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mysite.jci.com/personal/jolatut_jci_com/Documents/"/>
    </mc:Choice>
  </mc:AlternateContent>
  <xr:revisionPtr revIDLastSave="0" documentId="8_{60C6DCDB-7E8C-479B-8A82-43C4949C7AEE}" xr6:coauthVersionLast="47" xr6:coauthVersionMax="47" xr10:uidLastSave="{00000000-0000-0000-0000-000000000000}"/>
  <bookViews>
    <workbookView xWindow="2685" yWindow="2685" windowWidth="21600" windowHeight="10995" xr2:uid="{9DF91D8C-D53E-4800-9199-2517905AFEA4}"/>
  </bookViews>
  <sheets>
    <sheet name="CMDB (raw)"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 hidden="1">"_x0015_‹_x0013_t_x0015__x0001_wUôB@NEQìJ„O	FÀT;"</definedName>
    <definedName name="_________KEY2" hidden="1">[1]INDEX!#REF!</definedName>
    <definedName name="________KEY2" hidden="1">[1]INDEX!#REF!</definedName>
    <definedName name="_______KEY2" hidden="1">[1]INDEX!#REF!</definedName>
    <definedName name="___1__123Graph_ACHART_1" hidden="1">[2]nsw!$R$45:$R$64</definedName>
    <definedName name="___10__123Graph_ACHART_37" hidden="1">'[3]Static data'!$B$86:$B$90</definedName>
    <definedName name="___11__123Graph_ACHART_38" hidden="1">'[3]Trend data'!$C$26:$I$26</definedName>
    <definedName name="___12__123Graph_ACHART_4" hidden="1">[4]Monthly!$D$34:$Y$34</definedName>
    <definedName name="___13__123Graph_ACHART_40" hidden="1">'[3]Static data'!$B$53:$B$57</definedName>
    <definedName name="___14__123Graph_ACHART_41" hidden="1">'[3]Static data'!$B$139:$B$143</definedName>
    <definedName name="___15__123Graph_ACHART_42" hidden="1">'[3]Static data'!$B$95:$B$99</definedName>
    <definedName name="___16__123Graph_ACHART_6" hidden="1">'[5]Process Improvement'!$K$22:$K$22</definedName>
    <definedName name="___17__123Graph_ACHART_7" hidden="1">'[5]Process Improvement'!$K$24:$K$24</definedName>
    <definedName name="___18__123Graph_BCHART_1" hidden="1">[2]nsw!$X$45:$X$64</definedName>
    <definedName name="___19__123Graph_BCHART_31" hidden="1">'[3]Trend data'!$C$8:$I$8</definedName>
    <definedName name="___2__123Graph_ACHART_2" hidden="1">[4]Monthly!$D$33:$Y$33</definedName>
    <definedName name="___20__123Graph_BCHART_38" hidden="1">'[3]Trend data'!$C$27:$I$27</definedName>
    <definedName name="___3__123Graph_ACHART_3" hidden="1">[4]Monthly!$D$36:$Y$36</definedName>
    <definedName name="___4__123Graph_ACHART_31" hidden="1">'[3]Trend data'!$C$7:$I$7</definedName>
    <definedName name="___5__123Graph_ACHART_32" hidden="1">'[3]Static data'!$B$77:$B$81</definedName>
    <definedName name="___6__123Graph_ACHART_33" hidden="1">'[3]Static data'!$B$121:$B$125</definedName>
    <definedName name="___7__123Graph_ACHART_34" hidden="1">'[3]Static data'!$B$35:$B$39</definedName>
    <definedName name="___8__123Graph_ACHART_35" hidden="1">'[3]Static data'!$B$44:$B$48</definedName>
    <definedName name="___9__123Graph_ACHART_36" hidden="1">'[3]Static data'!$B$130:$B$134</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__123Graph_ACHART_1" hidden="1">[2]nsw!$R$45:$R$64</definedName>
    <definedName name="__10__123Graph_ACHART_37" hidden="1">'[3]Static data'!$B$86:$B$90</definedName>
    <definedName name="__11__123Graph_ACHART_38" hidden="1">'[3]Trend data'!$C$26:$I$26</definedName>
    <definedName name="__12__123Graph_ACHART_4" hidden="1">[4]Monthly!$D$34:$Y$34</definedName>
    <definedName name="__123Graph_A" hidden="1">[6]SUMMARY!#REF!</definedName>
    <definedName name="__123Graph_B" hidden="1">[6]SUMMARY!#REF!</definedName>
    <definedName name="__123Graph_C" hidden="1">[6]SUMMARY!#REF!</definedName>
    <definedName name="__123Graph_D" hidden="1">[6]SUMMARY!#REF!</definedName>
    <definedName name="__123Graph_E" hidden="1">[6]SUMMARY!#REF!</definedName>
    <definedName name="__123Graph_F" hidden="1">[6]SUMMARY!#REF!</definedName>
    <definedName name="__123Graph_LBL_A" hidden="1">'[7]osdest-m(1)'!$AQ$7:$AQ$36</definedName>
    <definedName name="__123Graph_X" hidden="1">[6]SUMMARY!#REF!</definedName>
    <definedName name="__13__123Graph_ACHART_40" hidden="1">'[3]Static data'!$B$53:$B$57</definedName>
    <definedName name="__14__123Graph_ACHART_41" hidden="1">'[3]Static data'!$B$139:$B$143</definedName>
    <definedName name="__15__123Graph_ACHART_42" hidden="1">'[3]Static data'!$B$95:$B$99</definedName>
    <definedName name="__16__123Graph_ACHART_6" hidden="1">'[5]Process Improvement'!$K$22:$K$22</definedName>
    <definedName name="__17__123Graph_ACHART_7" hidden="1">'[5]Process Improvement'!$K$24:$K$24</definedName>
    <definedName name="__18__123Graph_BCHART_1" hidden="1">[2]nsw!$X$45:$X$64</definedName>
    <definedName name="__19__123Graph_BCHART_31" hidden="1">'[3]Trend data'!$C$8:$I$8</definedName>
    <definedName name="__2__123Graph_ACHART_2" hidden="1">[8]Monthly!$D$33:$Y$33</definedName>
    <definedName name="__20__123Graph_BCHART_38" hidden="1">'[3]Trend data'!$C$27:$I$27</definedName>
    <definedName name="__21__123Graph_CCHART_1" hidden="1">[9]totalpack!#REF!</definedName>
    <definedName name="__22__123Graph_CCHART_31" hidden="1">'[3]Trend data'!$C$9:$I$9</definedName>
    <definedName name="__23__123Graph_CCHART_38" hidden="1">'[3]Trend data'!$C$28:$I$28</definedName>
    <definedName name="__24__123Graph_DCHART_1" hidden="1">[9]totalpack!$H$53:$H$57</definedName>
    <definedName name="__25__123Graph_DCHART_31" hidden="1">'[3]Trend data'!$C$10:$I$10</definedName>
    <definedName name="__26__123Graph_DCHART_38" hidden="1">'[3]Trend data'!$C$29:$I$29</definedName>
    <definedName name="__27__123Graph_ECHART_31" hidden="1">'[3]Trend data'!$C$11:$I$11</definedName>
    <definedName name="__28__123Graph_ECHART_38" hidden="1">'[3]Trend data'!$C$30:$I$30</definedName>
    <definedName name="__29__123Graph_XCHART_2" hidden="1">'[3]Static data'!$A$110:$A$114</definedName>
    <definedName name="__3__123Graph_ACHART_3" hidden="1">[8]Monthly!$D$36:$Y$36</definedName>
    <definedName name="__30__123Graph_XCHART_3" hidden="1">'[3]Static data'!#REF!</definedName>
    <definedName name="__31__123Graph_XCHART_31" hidden="1">'[3]Trend data'!$C$6:$I$6</definedName>
    <definedName name="__32__123Graph_XCHART_33" hidden="1">'[3]Static data'!$A$121:$A$125</definedName>
    <definedName name="__33__123Graph_XCHART_34" hidden="1">'[3]Static data'!#REF!</definedName>
    <definedName name="__34__123Graph_XCHART_35" hidden="1">'[3]Static data'!#REF!</definedName>
    <definedName name="__35__123Graph_XCHART_36" hidden="1">'[3]Static data'!$A$130:$A$134</definedName>
    <definedName name="__36__123Graph_XCHART_37" hidden="1">'[3]Static data'!#REF!</definedName>
    <definedName name="__37__123Graph_XCHART_41" hidden="1">'[3]Static data'!#REF!</definedName>
    <definedName name="__38__123Graph_XCHART_42" hidden="1">'[3]Static data'!#REF!</definedName>
    <definedName name="__4__123Graph_ACHART_31" hidden="1">'[3]Trend data'!$C$7:$I$7</definedName>
    <definedName name="__5__123Graph_ACHART_32" hidden="1">'[3]Static data'!$B$77:$B$81</definedName>
    <definedName name="__6__123Graph_ACHART_33" hidden="1">'[3]Static data'!$B$121:$B$125</definedName>
    <definedName name="__7__123Graph_ACHART_34" hidden="1">'[3]Static data'!$B$35:$B$39</definedName>
    <definedName name="__8__123Graph_ACHART_35" hidden="1">'[3]Static data'!$B$44:$B$48</definedName>
    <definedName name="__9__123Graph_ACHART_36" hidden="1">'[3]Static data'!$B$130:$B$134</definedName>
    <definedName name="__b2" localSheetId="0" hidden="1">{"PVGraph2",#N/A,FALSE,"PV Data"}</definedName>
    <definedName name="__b2" hidden="1">{"PVGraph2",#N/A,FALSE,"PV Data"}</definedName>
    <definedName name="__FDS_HYPERLINK_TOGGLE_STATE__" hidden="1">"ON"</definedName>
    <definedName name="__I2" localSheetId="0" hidden="1">{"PVGraph2",#N/A,FALSE,"PV Data"}</definedName>
    <definedName name="__I2" hidden="1">{"PVGraph2",#N/A,FALSE,"PV Data"}</definedName>
    <definedName name="__I22" localSheetId="0" hidden="1">{"PVGraph2",#N/A,FALSE,"PV Data"}</definedName>
    <definedName name="__I22" hidden="1">{"PVGraph2",#N/A,FALSE,"PV Data"}</definedName>
    <definedName name="__I3" localSheetId="0" hidden="1">{"PVGraph2",#N/A,FALSE,"PV Data"}</definedName>
    <definedName name="__I3" hidden="1">{"PVGraph2",#N/A,FALSE,"PV Data"}</definedName>
    <definedName name="__II2" localSheetId="0" hidden="1">{"PVGraph2",#N/A,FALSE,"PV Data"}</definedName>
    <definedName name="__II2" hidden="1">{"PVGraph2",#N/A,FALSE,"PV Data"}</definedName>
    <definedName name="__IntlFixup" hidden="1">TRUE</definedName>
    <definedName name="__KEY2" hidden="1">[1]INDEX!#REF!</definedName>
    <definedName name="__w1" localSheetId="0" hidden="1">{"PVGraph2",#N/A,FALSE,"PV Data"}</definedName>
    <definedName name="__w1" hidden="1">{"PVGraph2",#N/A,FALSE,"PV Data"}</definedName>
    <definedName name="__w2" localSheetId="0" hidden="1">{"PVGraph2",#N/A,FALSE,"PV Data"}</definedName>
    <definedName name="__w2" hidden="1">{"PVGraph2",#N/A,FALSE,"PV Data"}</definedName>
    <definedName name="__w3" localSheetId="0" hidden="1">{"PVGraph2",#N/A,FALSE,"PV Data"}</definedName>
    <definedName name="__w3" hidden="1">{"PVGraph2",#N/A,FALSE,"PV Data"}</definedName>
    <definedName name="__w9" localSheetId="0" hidden="1">{"PVGraph2",#N/A,FALSE,"PV Data"}</definedName>
    <definedName name="__w9" hidden="1">{"PVGraph2",#N/A,FALSE,"PV Data"}</definedName>
    <definedName name="__wer33" localSheetId="0" hidden="1">{"cover",#N/A,TRUE,"Cover";"toc5",#N/A,TRUE,"TOC";"over",#N/A,TRUE,"Overview";"ts2",#N/A,TRUE,"Det_Trans_Sum";"ei1",#N/A,TRUE,"Earnings Impact";"ad1",#N/A,TRUE,"accretion dilution";"pfis1",#N/A,TRUE,"Pro Forma Income Statement";"ca1",#N/A,TRUE,"Contribution_Analysis";"acq1",#N/A,TRUE,"Acquirer";"tar1",#N/A,TRUE,"Target"}</definedName>
    <definedName name="__wer33" hidden="1">{"cover",#N/A,TRUE,"Cover";"toc5",#N/A,TRUE,"TOC";"over",#N/A,TRUE,"Overview";"ts2",#N/A,TRUE,"Det_Trans_Sum";"ei1",#N/A,TRUE,"Earnings Impact";"ad1",#N/A,TRUE,"accretion dilution";"pfis1",#N/A,TRUE,"Pro Forma Income Statement";"ca1",#N/A,TRUE,"Contribution_Analysis";"acq1",#N/A,TRUE,"Acquirer";"tar1",#N/A,TRUE,"Target"}</definedName>
    <definedName name="__x2" localSheetId="0" hidden="1">{"PVGraph2",#N/A,FALSE,"PV Data"}</definedName>
    <definedName name="__x2" hidden="1">{"PVGraph2",#N/A,FALSE,"PV Data"}</definedName>
    <definedName name="__y2" localSheetId="0" hidden="1">{"PVGraph2",#N/A,FALSE,"PV Data"}</definedName>
    <definedName name="__y2" hidden="1">{"PVGraph2",#N/A,FALSE,"PV Data"}</definedName>
    <definedName name="_1___________123Graph_ACHART_1" hidden="1">[2]nsw!$R$45:$R$64</definedName>
    <definedName name="_1__123Graph_ACHART_1" hidden="1">[2]nsw!$R$45:$R$64</definedName>
    <definedName name="_10__________123Graph_ACHART_3" hidden="1">[10]Monthly!$D$36:$Y$36</definedName>
    <definedName name="_10__123Graph_ACHART_1" hidden="1">#REF!</definedName>
    <definedName name="_10__123Graph_ACHART_37" hidden="1">'[3]Static data'!$B$86:$B$90</definedName>
    <definedName name="_100__123Graph_XCHART_41" hidden="1">#REF!</definedName>
    <definedName name="_101__123Graph_XCHART_42" hidden="1">#REF!</definedName>
    <definedName name="_11__________123Graph_ACHART_4" hidden="1">[10]Monthly!$D$34:$Y$34</definedName>
    <definedName name="_11__123Graph_ACHART_38" hidden="1">'[3]Trend data'!$C$26:$I$26</definedName>
    <definedName name="_12__________123Graph_BCHART_1" hidden="1">[2]nsw!$X$45:$X$64</definedName>
    <definedName name="_12__123Graph_ACHART_4" hidden="1">[4]Monthly!$D$34:$Y$34</definedName>
    <definedName name="_13__________123Graph_CCHART_1" hidden="1">[12]totalpack!#REF!</definedName>
    <definedName name="_13__123Graph_ACHART_40" hidden="1">'[3]Static data'!$B$53:$B$57</definedName>
    <definedName name="_14__________123Graph_DCHART_1" hidden="1">[12]totalpack!$H$53:$H$57</definedName>
    <definedName name="_14__123Graph_ACHART_41" hidden="1">'[3]Static data'!$B$139:$B$143</definedName>
    <definedName name="_15_________123Graph_ACHART_1" hidden="1">[2]nsw!$R$45:$R$64</definedName>
    <definedName name="_15__123Graph_ACHART_42" hidden="1">'[3]Static data'!$B$95:$B$99</definedName>
    <definedName name="_16_________123Graph_ACHART_2" hidden="1">[13]Monthly!$D$33:$Y$33</definedName>
    <definedName name="_16__123Graph_ACHART_6" hidden="1">'[5]Process Improvement'!$K$22:$K$22</definedName>
    <definedName name="_17_________123Graph_ACHART_3" hidden="1">[13]Monthly!$D$36:$Y$36</definedName>
    <definedName name="_17__123Graph_ACHART_7" hidden="1">'[5]Process Improvement'!$K$24:$K$24</definedName>
    <definedName name="_18_________123Graph_ACHART_4" hidden="1">[13]Monthly!$D$34:$Y$34</definedName>
    <definedName name="_18__123Graph_BCHART_1" hidden="1">[2]nsw!$X$45:$X$64</definedName>
    <definedName name="_19_________123Graph_BCHART_1" hidden="1">[2]nsw!$X$45:$X$64</definedName>
    <definedName name="_19__123Graph_BCHART_31" hidden="1">'[3]Trend data'!$C$8:$I$8</definedName>
    <definedName name="_2" hidden="1">#REF!</definedName>
    <definedName name="_2___________123Graph_ACHART_2" hidden="1">[10]Monthly!$D$33:$Y$33</definedName>
    <definedName name="_2__123Graph_ACHART_2" hidden="1">[4]Monthly!$D$33:$Y$33</definedName>
    <definedName name="_20_________123Graph_CCHART_1" hidden="1">[14]totalpack!#REF!</definedName>
    <definedName name="_20__123Graph_ACHART_2" hidden="1">#REF!</definedName>
    <definedName name="_20__123Graph_BCHART_38" hidden="1">'[3]Trend data'!$C$27:$I$27</definedName>
    <definedName name="_21_________123Graph_DCHART_1" hidden="1">[14]totalpack!$H$53:$H$57</definedName>
    <definedName name="_21__123Graph_CCHART_1" hidden="1">[9]totalpack!#REF!</definedName>
    <definedName name="_22_____123Graph_ACHART_1" hidden="1">[2]nsw!$R$45:$R$64</definedName>
    <definedName name="_22__123Graph_CCHART_31" hidden="1">'[3]Trend data'!$C$9:$I$9</definedName>
    <definedName name="_23_____123Graph_ACHART_2" hidden="1">[10]Monthly!$D$33:$Y$33</definedName>
    <definedName name="_23__123Graph_CCHART_1" hidden="1">[15]totalpack!#REF!</definedName>
    <definedName name="_23__123Graph_CCHART_38" hidden="1">'[3]Trend data'!$C$28:$I$28</definedName>
    <definedName name="_24_____123Graph_ACHART_3" hidden="1">[10]Monthly!$D$36:$Y$36</definedName>
    <definedName name="_24__123Graph_CCHART_31" hidden="1">'[3]Trend data'!$C$9:$I$9</definedName>
    <definedName name="_24__123Graph_DCHART_1" hidden="1">[16]totalpack!$H$53:$H$57</definedName>
    <definedName name="_25_____123Graph_ACHART_4" hidden="1">[10]Monthly!$D$34:$Y$34</definedName>
    <definedName name="_25__123Graph_CCHART_1" hidden="1">[17]totalpack!#REF!</definedName>
    <definedName name="_25__123Graph_CCHART_38" hidden="1">'[3]Trend data'!$C$28:$I$28</definedName>
    <definedName name="_25__123Graph_DCHART_31" hidden="1">'[3]Trend data'!$C$10:$I$10</definedName>
    <definedName name="_26_____123Graph_BCHART_1" hidden="1">[2]nsw!$X$45:$X$64</definedName>
    <definedName name="_26__123Graph_CCHART_31" hidden="1">'[3]Trend data'!$C$9:$I$9</definedName>
    <definedName name="_26__123Graph_DCHART_1" hidden="1">[9]totalpack!$H$53:$H$57</definedName>
    <definedName name="_26__123Graph_DCHART_38" hidden="1">'[3]Trend data'!$C$29:$I$29</definedName>
    <definedName name="_27_____123Graph_CCHART_1" hidden="1">[12]totalpack!#REF!</definedName>
    <definedName name="_27__123Graph_CCHART_38" hidden="1">'[3]Trend data'!$C$28:$I$28</definedName>
    <definedName name="_27__123Graph_DCHART_31" hidden="1">'[3]Trend data'!$C$10:$I$10</definedName>
    <definedName name="_27__123Graph_ECHART_31" hidden="1">'[3]Trend data'!$C$11:$I$11</definedName>
    <definedName name="_28_____123Graph_DCHART_1" hidden="1">[12]totalpack!$H$53:$H$57</definedName>
    <definedName name="_28__123Graph_DCHART_1" hidden="1">[18]totalpack!$H$53:$H$57</definedName>
    <definedName name="_28__123Graph_DCHART_38" hidden="1">'[3]Trend data'!$C$29:$I$29</definedName>
    <definedName name="_28__123Graph_ECHART_38" hidden="1">'[3]Trend data'!$C$30:$I$30</definedName>
    <definedName name="_29____123Graph_ACHART_1" hidden="1">[2]nsw!$R$45:$R$64</definedName>
    <definedName name="_29__123Graph_DCHART_31" hidden="1">'[3]Trend data'!$C$10:$I$10</definedName>
    <definedName name="_29__123Graph_ECHART_31" hidden="1">'[3]Trend data'!$C$11:$I$11</definedName>
    <definedName name="_29__123Graph_XCHART_2" hidden="1">'[3]Static data'!$A$110:$A$114</definedName>
    <definedName name="_3___________123Graph_ACHART_3" hidden="1">[10]Monthly!$D$36:$Y$36</definedName>
    <definedName name="_3__123Graph_ACHART_3" hidden="1">[4]Monthly!$D$36:$Y$36</definedName>
    <definedName name="_30____123Graph_ACHART_2" hidden="1">[10]Monthly!$D$33:$Y$33</definedName>
    <definedName name="_30__123Graph_ACHART_3" hidden="1">#REF!</definedName>
    <definedName name="_30__123Graph_CCHART_1" hidden="1">[15]totalpack!#REF!</definedName>
    <definedName name="_30__123Graph_DCHART_38" hidden="1">'[3]Trend data'!$C$29:$I$29</definedName>
    <definedName name="_30__123Graph_ECHART_38" hidden="1">'[3]Trend data'!$C$30:$I$30</definedName>
    <definedName name="_30__123Graph_XCHART_3" hidden="1">'[3]Static data'!#REF!</definedName>
    <definedName name="_31____123Graph_ACHART_3" hidden="1">[10]Monthly!$D$36:$Y$36</definedName>
    <definedName name="_31__123Graph_ACHART_31" hidden="1">#REF!</definedName>
    <definedName name="_31__123Graph_CCHART_31" hidden="1">'[3]Trend data'!$C$9:$I$9</definedName>
    <definedName name="_31__123Graph_ECHART_31" hidden="1">'[3]Trend data'!$C$11:$I$11</definedName>
    <definedName name="_31__123Graph_XCHART_2" hidden="1">'[3]Static data'!$A$110:$A$114</definedName>
    <definedName name="_31__123Graph_XCHART_31" hidden="1">'[3]Trend data'!$C$6:$I$6</definedName>
    <definedName name="_32____123Graph_ACHART_4" hidden="1">[10]Monthly!$D$34:$Y$34</definedName>
    <definedName name="_32__123Graph_ACHART_32" hidden="1">#REF!</definedName>
    <definedName name="_32__123Graph_CCHART_38" hidden="1">'[3]Trend data'!$C$28:$I$28</definedName>
    <definedName name="_32__123Graph_ECHART_38" hidden="1">'[3]Trend data'!$C$30:$I$30</definedName>
    <definedName name="_32__123Graph_XCHART_33" hidden="1">'[3]Static data'!$A$121:$A$125</definedName>
    <definedName name="_33____123Graph_BCHART_1" hidden="1">[2]nsw!$X$45:$X$64</definedName>
    <definedName name="_33__123Graph_ACHART_33" hidden="1">#REF!</definedName>
    <definedName name="_33__123Graph_XCHART_2" hidden="1">'[3]Static data'!$A$110:$A$114</definedName>
    <definedName name="_33__123Graph_XCHART_34" hidden="1">'[3]Static data'!#REF!</definedName>
    <definedName name="_34____123Graph_CCHART_1" hidden="1">[12]totalpack!#REF!</definedName>
    <definedName name="_34__123Graph_ACHART_34" hidden="1">#REF!</definedName>
    <definedName name="_34__123Graph_XCHART_3" hidden="1">'[3]Static data'!#REF!</definedName>
    <definedName name="_34__123Graph_XCHART_35" hidden="1">'[3]Static data'!#REF!</definedName>
    <definedName name="_35____123Graph_DCHART_1" hidden="1">[12]totalpack!$H$53:$H$57</definedName>
    <definedName name="_35__123Graph_ACHART_35" hidden="1">#REF!</definedName>
    <definedName name="_35__123Graph_XCHART_31" hidden="1">'[3]Trend data'!$C$6:$I$6</definedName>
    <definedName name="_35__123Graph_XCHART_36" hidden="1">'[3]Static data'!$A$130:$A$134</definedName>
    <definedName name="_36___123Graph_ACHART_1" hidden="1">[2]nsw!$R$45:$R$64</definedName>
    <definedName name="_36__123Graph_ACHART_36" hidden="1">#REF!</definedName>
    <definedName name="_36__123Graph_XCHART_33" hidden="1">'[3]Static data'!$A$121:$A$125</definedName>
    <definedName name="_36__123Graph_XCHART_37" hidden="1">'[3]Static data'!#REF!</definedName>
    <definedName name="_37___123Graph_ACHART_2" hidden="1">[13]Monthly!$D$33:$Y$33</definedName>
    <definedName name="_37__123Graph_ACHART_37" hidden="1">#REF!</definedName>
    <definedName name="_37__123Graph_XCHART_41" hidden="1">'[3]Static data'!#REF!</definedName>
    <definedName name="_38___123Graph_ACHART_3" hidden="1">[13]Monthly!$D$36:$Y$36</definedName>
    <definedName name="_38__123Graph_ACHART_38" hidden="1">#REF!</definedName>
    <definedName name="_38__123Graph_DCHART_1" hidden="1">[9]totalpack!$H$53:$H$57</definedName>
    <definedName name="_38__123Graph_XCHART_3" hidden="1">'[3]Static data'!#REF!</definedName>
    <definedName name="_38__123Graph_XCHART_42" hidden="1">'[3]Static data'!#REF!</definedName>
    <definedName name="_39___123Graph_ACHART_4" hidden="1">[13]Monthly!$D$34:$Y$34</definedName>
    <definedName name="_39__123Graph_DCHART_31" hidden="1">'[3]Trend data'!$C$10:$I$10</definedName>
    <definedName name="_39__123Graph_XCHART_31" hidden="1">'[3]Trend data'!$C$6:$I$6</definedName>
    <definedName name="_39__123Graph_XCHART_34" hidden="1">'[3]Static data'!#REF!</definedName>
    <definedName name="_4___________123Graph_ACHART_4" hidden="1">[10]Monthly!$D$34:$Y$34</definedName>
    <definedName name="_4__123Graph_ACHART_31" hidden="1">'[3]Trend data'!$C$7:$I$7</definedName>
    <definedName name="_4__123Graph_ACHART_4" hidden="1">[8]Monthly!$D$34:$Y$34</definedName>
    <definedName name="_40___123Graph_BCHART_1" hidden="1">[2]nsw!$X$45:$X$64</definedName>
    <definedName name="_40__123Graph_DCHART_38" hidden="1">'[3]Trend data'!$C$29:$I$29</definedName>
    <definedName name="_40__123Graph_XCHART_33" hidden="1">'[3]Static data'!$A$121:$A$125</definedName>
    <definedName name="_41___123Graph_CCHART_1" hidden="1">[14]totalpack!#REF!</definedName>
    <definedName name="_41__123Graph_ECHART_31" hidden="1">'[3]Trend data'!$C$11:$I$11</definedName>
    <definedName name="_42___123Graph_DCHART_1" hidden="1">[14]totalpack!$H$53:$H$57</definedName>
    <definedName name="_42__123Graph_ECHART_38" hidden="1">'[3]Trend data'!$C$30:$I$30</definedName>
    <definedName name="_42__123Graph_XCHART_35" hidden="1">'[3]Static data'!#REF!</definedName>
    <definedName name="_43__123Graph_XCHART_2" hidden="1">'[3]Static data'!$A$110:$A$114</definedName>
    <definedName name="_43__123Graph_XCHART_36" hidden="1">'[3]Static data'!$A$130:$A$134</definedName>
    <definedName name="_45__123Graph_XCHART_34" hidden="1">'[3]Static data'!#REF!</definedName>
    <definedName name="_46__123Graph_XCHART_37" hidden="1">'[3]Static data'!#REF!</definedName>
    <definedName name="_48__123Graph_ACHART_4" hidden="1">#REF!</definedName>
    <definedName name="_48__123Graph_XCHART_3" hidden="1">'[3]Static data'!#REF!</definedName>
    <definedName name="_49__123Graph_ACHART_40" hidden="1">#REF!</definedName>
    <definedName name="_49__123Graph_XCHART_31" hidden="1">'[3]Trend data'!$C$6:$I$6</definedName>
    <definedName name="_49__123Graph_XCHART_41" hidden="1">'[3]Static data'!#REF!</definedName>
    <definedName name="_5___________123Graph_BCHART_1" hidden="1">[2]nsw!$X$45:$X$64</definedName>
    <definedName name="_5__123Graph_ACHART_32" hidden="1">'[3]Static data'!$B$77:$B$81</definedName>
    <definedName name="_5__123Graph_BCHART_1" hidden="1">[2]nsw!$X$45:$X$64</definedName>
    <definedName name="_50__123Graph_ACHART_41" hidden="1">#REF!</definedName>
    <definedName name="_50__123Graph_XCHART_33" hidden="1">'[3]Static data'!$A$121:$A$125</definedName>
    <definedName name="_50__123Graph_XCHART_35" hidden="1">'[3]Static data'!#REF!</definedName>
    <definedName name="_51__123Graph_ACHART_42" hidden="1">#REF!</definedName>
    <definedName name="_51__123Graph_XCHART_36" hidden="1">'[3]Static data'!$A$130:$A$134</definedName>
    <definedName name="_52__123Graph_ACHART_6" hidden="1">#REF!</definedName>
    <definedName name="_52__123Graph_XCHART_42" hidden="1">'[3]Static data'!#REF!</definedName>
    <definedName name="_53__123Graph_ACHART_7" hidden="1">#REF!</definedName>
    <definedName name="_55__123Graph_XCHART_34" hidden="1">'[3]Static data'!#REF!</definedName>
    <definedName name="_56__123Graph_XCHART_37" hidden="1">'[3]Static data'!#REF!</definedName>
    <definedName name="_6___________123Graph_CCHART_1" hidden="1">[12]totalpack!#REF!</definedName>
    <definedName name="_6__123Graph_ACHART_33" hidden="1">'[3]Static data'!$B$121:$B$125</definedName>
    <definedName name="_60__123Graph_XCHART_35" hidden="1">'[3]Static data'!#REF!</definedName>
    <definedName name="_61__123Graph_XCHART_36" hidden="1">'[3]Static data'!$A$130:$A$134</definedName>
    <definedName name="_61__123Graph_XCHART_41" hidden="1">'[3]Static data'!#REF!</definedName>
    <definedName name="_63__123Graph_BCHART_1" hidden="1">#REF!</definedName>
    <definedName name="_64__123Graph_BCHART_31" hidden="1">#REF!</definedName>
    <definedName name="_65__123Graph_BCHART_38" hidden="1">#REF!</definedName>
    <definedName name="_66__123Graph_XCHART_37" hidden="1">'[3]Static data'!#REF!</definedName>
    <definedName name="_66__123Graph_XCHART_42" hidden="1">'[3]Static data'!#REF!</definedName>
    <definedName name="_7___________123Graph_DCHART_1" hidden="1">[12]totalpack!$H$53:$H$57</definedName>
    <definedName name="_7__123Graph_ACHART_34" hidden="1">'[3]Static data'!$B$35:$B$39</definedName>
    <definedName name="_7__123Graph_CCHART_1" hidden="1">[19]totalpack!#REF!</definedName>
    <definedName name="_71__123Graph_XCHART_41" hidden="1">'[3]Static data'!#REF!</definedName>
    <definedName name="_75__123Graph_CCHART_1" hidden="1">#N/A</definedName>
    <definedName name="_76__123Graph_CCHART_31" hidden="1">#REF!</definedName>
    <definedName name="_76__123Graph_XCHART_42" hidden="1">'[3]Static data'!#REF!</definedName>
    <definedName name="_77__123Graph_CCHART_38" hidden="1">#REF!</definedName>
    <definedName name="_8__________123Graph_ACHART_1" hidden="1">[2]nsw!$R$45:$R$64</definedName>
    <definedName name="_8__123Graph_ACHART_35" hidden="1">'[3]Static data'!$B$44:$B$48</definedName>
    <definedName name="_8__123Graph_DCHART_1" hidden="1">[19]totalpack!$H$53:$H$57</definedName>
    <definedName name="_87__123Graph_DCHART_1" hidden="1">#REF!</definedName>
    <definedName name="_88__123Graph_DCHART_31" hidden="1">#REF!</definedName>
    <definedName name="_89__123Graph_DCHART_38" hidden="1">#REF!</definedName>
    <definedName name="_9__________123Graph_ACHART_2" hidden="1">[10]Monthly!$D$33:$Y$33</definedName>
    <definedName name="_9__123Graph_ACHART_36" hidden="1">'[3]Static data'!$B$130:$B$134</definedName>
    <definedName name="_90__123Graph_ECHART_31" hidden="1">#REF!</definedName>
    <definedName name="_91__123Graph_ECHART_38" hidden="1">#REF!</definedName>
    <definedName name="_92__123Graph_XCHART_2" hidden="1">#REF!</definedName>
    <definedName name="_93__123Graph_XCHART_3" hidden="1">#REF!</definedName>
    <definedName name="_94__123Graph_XCHART_31" hidden="1">#REF!</definedName>
    <definedName name="_95__123Graph_XCHART_33" hidden="1">#REF!</definedName>
    <definedName name="_96__123Graph_XCHART_34" hidden="1">#REF!</definedName>
    <definedName name="_97__123Graph_XCHART_35" hidden="1">#REF!</definedName>
    <definedName name="_98__123Graph_XCHART_36" hidden="1">#REF!</definedName>
    <definedName name="_99__123Graph_XCHART_37" hidden="1">#REF!</definedName>
    <definedName name="_AMO_RefreshMultipleList" hidden="1">"'Partitions:2'"</definedName>
    <definedName name="_AMO_RefreshMultipleList.0" hidden="1">"'&lt;Items&gt;_x000D_
  &lt;Item Id=""218794259"" Checked=""True"" /&gt;_x000D_
  &lt;Item Id=""478191013"" Checked=""True"" /&gt;_x000D_
  &lt;Item Id=""62206870"" Checked=""True"" /&gt;_x000D_
  &lt;Item Id=""251814799"" Checked=""True"" /&gt;_x000D_
  &lt;Item Id=""176439682"" Checked=""True"" /&gt;_x000D_
  &lt;Item Id'"</definedName>
    <definedName name="_AMO_RefreshMultipleList.1" hidden="1">"'=""209448535"" Checked=""True"" /&gt;_x000D_
&lt;/Items&gt;'"</definedName>
    <definedName name="_AMO_XmlVersion" hidden="1">"'1'"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Q4.1" hidden="1">[20]PCOR00!#REF!</definedName>
    <definedName name="_BQ4.19" hidden="1">#REF!</definedName>
    <definedName name="_BQ4.5" hidden="1">#REF!</definedName>
    <definedName name="_BQ4.6" hidden="1">#REF!</definedName>
    <definedName name="_xlnm._FilterDatabase" localSheetId="0" hidden="1">'CMDB (raw)'!$A$6:$DA$4150</definedName>
    <definedName name="_xlnm._FilterDatabase" hidden="1">'[21]Summary (Avg)'!#REF!</definedName>
    <definedName name="_Key1" hidden="1">#REF!</definedName>
    <definedName name="_Key2" hidden="1">#REF!</definedName>
    <definedName name="_msoanchor_1">#REF!</definedName>
    <definedName name="_Order1" hidden="1">0</definedName>
    <definedName name="_Order2" hidden="1">255</definedName>
    <definedName name="_q234" hidden="1">'[22]sales vol.'!$J$211:$J$214</definedName>
    <definedName name="_s1" hidden="1">'[23]sales vol.'!$J$34:$J$37</definedName>
    <definedName name="_s2" hidden="1">'[23]sales vol.'!$J$398:$J$401</definedName>
    <definedName name="_s3" hidden="1">'[23]sales vol.'!$J$211:$J$214</definedName>
    <definedName name="_s4" hidden="1">'[23]sales vol.'!$I$1121:$I$1122</definedName>
    <definedName name="_s5" hidden="1">'[23]sales vol.'!$I$1632:$I$1635</definedName>
    <definedName name="_s6" hidden="1">'[23]sales vol.'!$I$2248:$I$2251</definedName>
    <definedName name="_Sort" hidden="1">#REF!</definedName>
    <definedName name="_Table2_In1" hidden="1">#REF!</definedName>
    <definedName name="_Table2_In2" hidden="1">#REF!</definedName>
    <definedName name="_Table2_Out" hidden="1">#REF!</definedName>
    <definedName name="_Workshop_copy_for_xlookup" hidden="1">'[21]Summary (Avg)'!#REF!</definedName>
    <definedName name="_WSCopy" hidden="1">'[21]Summary (Avg)'!#REF!</definedName>
    <definedName name="a" localSheetId="0" hidden="1">{"toc1",#N/A,FALSE,"TOC";"cover",#N/A,FALSE,"Cover";"ts1",#N/A,FALSE,"Transaction Summary";"ei3",#N/A,FALSE,"Earnings Impact";"ad3",#N/A,FALSE,"accretion dilution"}</definedName>
    <definedName name="a" hidden="1">{"toc1",#N/A,FALSE,"TOC";"cover",#N/A,FALSE,"Cover";"ts1",#N/A,FALSE,"Transaction Summary";"ei3",#N/A,FALSE,"Earnings Impact";"ad3",#N/A,FALSE,"accretion dilution"}</definedName>
    <definedName name="aa" localSheetId="0" hidden="1">{"toc1",#N/A,FALSE,"TOC";"cover",#N/A,FALSE,"Cover";"ts1",#N/A,FALSE,"Transaction Summary";"ei3",#N/A,FALSE,"Earnings Impact";"ad3",#N/A,FALSE,"accretion dilution"}</definedName>
    <definedName name="aa" hidden="1">{"toc1",#N/A,FALSE,"TOC";"cover",#N/A,FALSE,"Cover";"ts1",#N/A,FALSE,"Transaction Summary";"ei3",#N/A,FALSE,"Earnings Impact";"ad3",#N/A,FALSE,"accretion dilution"}</definedName>
    <definedName name="aaa" localSheetId="0" hidden="1">{"Budget Summary",#N/A,FALSE,"Sheet1";"Calendarization",#N/A,FALSE,"Sheet1";"Starting Personnel",#N/A,FALSE,"Sheet1"}</definedName>
    <definedName name="aaa" hidden="1">{"Budget Summary",#N/A,FALSE,"Sheet1";"Calendarization",#N/A,FALSE,"Sheet1";"Starting Personnel",#N/A,FALSE,"Sheet1"}</definedName>
    <definedName name="AAA_DOCTOPS" hidden="1">"AAA_SET"</definedName>
    <definedName name="AAA_duser" hidden="1">"OFF"</definedName>
    <definedName name="aaaa" localSheetId="0" hidden="1">{"toc1",#N/A,FALSE,"TOC";"cover",#N/A,FALSE,"Cover";"ts1",#N/A,FALSE,"Transaction Summary";"ei3",#N/A,FALSE,"Earnings Impact";"ad3",#N/A,FALSE,"accretion dilution"}</definedName>
    <definedName name="aaaa" hidden="1">{"toc1",#N/A,FALSE,"TOC";"cover",#N/A,FALSE,"Cover";"ts1",#N/A,FALSE,"Transaction Summary";"ei3",#N/A,FALSE,"Earnings Impact";"ad3",#N/A,FALSE,"accretion dilution"}</definedName>
    <definedName name="AAB_Addin5" hidden="1">"AAB_Description for addin 5,Description for addin 5,Description for addin 5,Description for addin 5,Description for addin 5,Description for addin 5"</definedName>
    <definedName name="AB" hidden="1">#REF!</definedName>
    <definedName name="ABC" hidden="1">#REF!</definedName>
    <definedName name="ABCD" hidden="1">#REF!</definedName>
    <definedName name="ACC">#REF!</definedName>
    <definedName name="Accounting_Record_to_Report">#REF!</definedName>
    <definedName name="ActualDate">'[24]S,G,&amp;A &amp; Contra Detail'!$C$5</definedName>
    <definedName name="AllData">'[25]06_07_Fcast_Nth'!$A$2:$Q$69</definedName>
    <definedName name="Alt_Chk_1_Hdg" hidden="1">'[26]3.1 Simple Calls'!$B$1</definedName>
    <definedName name="Alt_Chk_10_Hdg" hidden="1">'[26]3.1 Other Call Duration'!$B$1</definedName>
    <definedName name="Alt_Chk_11_Hdg" hidden="1">'[26]3.1 Other Call Duration'!$B$1</definedName>
    <definedName name="Alt_Chk_12_Hdg" hidden="1">'[26]3.1 Transfers'!$B$1</definedName>
    <definedName name="Alt_Chk_13_Hdg" hidden="1">'[26]3.1 Simple Calls'!$B$1</definedName>
    <definedName name="Alt_Chk_14_Hdg" hidden="1">'[26]3.1 Repeat Calls'!$B$1</definedName>
    <definedName name="Alt_Chk_15_Hdg" hidden="1">'[26]3.1 Cust Support'!$B$1</definedName>
    <definedName name="Alt_Chk_16_Hdg" hidden="1">'[26]3.1 Sales Time'!$B$1</definedName>
    <definedName name="Alt_Chk_17_Hdg" hidden="1">[27]IS_Pipeline_Annual_CAN!$D$60</definedName>
    <definedName name="Alt_Chk_18_Hdg" hidden="1">[27]IS_Scenario_Annual_CAN!$D$60</definedName>
    <definedName name="Alt_Chk_19_Hdg" hidden="1">[27]IS_Invest_Annual_CAN!$D$60</definedName>
    <definedName name="Alt_Chk_2_Hdg" hidden="1">'[26]3.1 Simple Calls'!$B$1</definedName>
    <definedName name="Alt_Chk_20_Hdg" hidden="1">[27]IS_Jnl_Annual_CAN!$D$132</definedName>
    <definedName name="Alt_Chk_21_Hdg" hidden="1">[27]Control_Panel!$N$21</definedName>
    <definedName name="Alt_Chk_22_Hdg" hidden="1">[27]IS_Jnl_Annual_AUS!$D$132</definedName>
    <definedName name="Alt_Chk_23_Hdg" hidden="1">[27]IS_Held_Annual_AUS!$D$60</definedName>
    <definedName name="Alt_Chk_24_Hdg" hidden="1">[27]IS_Invest_Annual_AUS!$D$60</definedName>
    <definedName name="Alt_Chk_25_Hdg" hidden="1">[27]IS_Pipeline_Annual_AUS!$D$60</definedName>
    <definedName name="Alt_Chk_26_Hdg" hidden="1">[27]IS_Scenario_Annual_AUS!$D$60</definedName>
    <definedName name="Alt_Chk_28_Hdg" hidden="1">[27]IS_Annual_AUS!$D$132</definedName>
    <definedName name="Alt_Chk_29_Hdg" hidden="1">[27]IS_Annual_NZ_FX!$D$132</definedName>
    <definedName name="Alt_Chk_3_Hdg" hidden="1">'[26]3.1 Repeat Calls'!$B$1</definedName>
    <definedName name="Alt_Chk_30_Hdg" hidden="1">[27]IS_Held_Annual_NZ_FX!$D$60</definedName>
    <definedName name="Alt_Chk_31_Hdg" hidden="1">[27]IS_Pipeline_Annual_NZ_FX!$D$60</definedName>
    <definedName name="Alt_Chk_32_Hdg" hidden="1">[27]IS_Scenario_Annual_NZ_FX!$D$60</definedName>
    <definedName name="Alt_Chk_33_Hdg" hidden="1">[27]IS_Invest_Annual_NZ_FX!$D$60</definedName>
    <definedName name="Alt_Chk_34_Hdg" hidden="1">[27]IS_Jnl_Annual_NZ_FX!$D$132</definedName>
    <definedName name="Alt_Chk_35_Hdg" hidden="1">[27]IS_Held_Annual_CAN_FX!$D$60</definedName>
    <definedName name="Alt_Chk_36_Hdg" hidden="1">[27]IS_Pipeline_Annual_CAN_FX!$D$60</definedName>
    <definedName name="Alt_Chk_37_Hdg" hidden="1">[27]IS_Scenario_Annual_CAN_FX!$D$60</definedName>
    <definedName name="Alt_Chk_38_Hdg" hidden="1">[27]IS_Invest_Annual_CAN_FX!$D$60</definedName>
    <definedName name="Alt_Chk_39_Hdg" hidden="1">[27]IS_Jnl_Annual_CAN_FX!$D$132</definedName>
    <definedName name="Alt_Chk_4_Hdg" hidden="1">'[26]3.1 Repeat Calls'!$B$1</definedName>
    <definedName name="Alt_Chk_40_Hdg" hidden="1">[27]IS_Held_Annual_ANZ!$D$60</definedName>
    <definedName name="Alt_Chk_41_Hdg" hidden="1">[27]IS_Pipeline_Annual_ANZ!$D$60</definedName>
    <definedName name="Alt_Chk_42_Hdg" hidden="1">[27]IS_Scenario_Annual_ANZ!$D$60</definedName>
    <definedName name="Alt_Chk_43_Hdg" hidden="1">[27]IS_Invest_Annual_ANZ!$D$60</definedName>
    <definedName name="Alt_Chk_44_Hdg" hidden="1">[27]IS_Jnl_Annual_ANZ!$D$132</definedName>
    <definedName name="Alt_Chk_45_Hdg" hidden="1">[27]IS_Held_Annual_Consol!$D$60</definedName>
    <definedName name="Alt_Chk_46_Hdg" hidden="1">[27]IS_Pipeline_Annual_Consol!$D$60</definedName>
    <definedName name="Alt_Chk_47_Hdg" hidden="1">[27]IS_Scenario_Annual_Consol!$D$60</definedName>
    <definedName name="Alt_Chk_48_Hdg" hidden="1">[27]IS_Invest_Annual_Consol!$D$60</definedName>
    <definedName name="Alt_Chk_49_Hdg" hidden="1">[27]IS_Jnl_Annual_Consol!$D$132</definedName>
    <definedName name="Alt_Chk_5_Hdg" hidden="1">'[26]3.1 Cust Support'!$B$1</definedName>
    <definedName name="Alt_Chk_50_Hdg" hidden="1">[27]IS_Annual_Consol_Alt!$D$132</definedName>
    <definedName name="Alt_Chk_51_Hdg" hidden="1">[27]IS_Annual_DC_CI!$D$132</definedName>
    <definedName name="Alt_Chk_52_Hdg" hidden="1">[27]IS_Annual_NCI!$D$132</definedName>
    <definedName name="Alt_Chk_53_Hdg" hidden="1">[27]Control_Panel!$N$17</definedName>
    <definedName name="Alt_Chk_6_Hdg" hidden="1">'[26]3.1 Cust Support'!$B$1</definedName>
    <definedName name="Alt_Chk_7_Hdg" hidden="1">'[26]3.1 Sales Time'!$B$1</definedName>
    <definedName name="Alt_Chk_8_Hdg" hidden="1">'[26]3.1 Sales Time'!$B$1</definedName>
    <definedName name="Alt_Chk_9_Hdg" hidden="1">'[26]3.1 Other Call Duration'!$B$1</definedName>
    <definedName name="Amount">#REF!</definedName>
    <definedName name="animal" localSheetId="0" hidden="1">{#N/A,#N/A,FALSE,"Bgt";#N/A,#N/A,FALSE,"Act";#N/A,#N/A,FALSE,"Chrt Data";#N/A,#N/A,FALSE,"Bus Result";#N/A,#N/A,FALSE,"Main Charts";#N/A,#N/A,FALSE,"P&amp;L Ttl";#N/A,#N/A,FALSE,"P&amp;L C_Ttl";#N/A,#N/A,FALSE,"P&amp;L C_Oct";#N/A,#N/A,FALSE,"P&amp;L C_Sep";#N/A,#N/A,FALSE,"1996";#N/A,#N/A,FALSE,"Data"}</definedName>
    <definedName name="animal" hidden="1">{#N/A,#N/A,FALSE,"Bgt";#N/A,#N/A,FALSE,"Act";#N/A,#N/A,FALSE,"Chrt Data";#N/A,#N/A,FALSE,"Bus Result";#N/A,#N/A,FALSE,"Main Charts";#N/A,#N/A,FALSE,"P&amp;L Ttl";#N/A,#N/A,FALSE,"P&amp;L C_Ttl";#N/A,#N/A,FALSE,"P&amp;L C_Oct";#N/A,#N/A,FALSE,"P&amp;L C_Sep";#N/A,#N/A,FALSE,"1996";#N/A,#N/A,FALSE,"Data"}</definedName>
    <definedName name="anscount" hidden="1">1</definedName>
    <definedName name="AppCreate">[28]List!$AJ$3:$AJ$7</definedName>
    <definedName name="AppSegment">[28]List!$AT$3:$AT$80</definedName>
    <definedName name="AppsFunction">[28]List!$AR$3:$AR$12</definedName>
    <definedName name="appsName">'[29]Raw Data extract 240424'!$A:$A</definedName>
    <definedName name="AppsSubFunc">[28]List!$AS$3:$AS$37</definedName>
    <definedName name="AS">#REF!</definedName>
    <definedName name="asa" localSheetId="0" hidden="1">{"toc1",#N/A,FALSE,"TOC";"cover",#N/A,FALSE,"Cover";"ts1",#N/A,FALSE,"Transaction Summary";"ei3",#N/A,FALSE,"Earnings Impact";"ad3",#N/A,FALSE,"accretion dilution"}</definedName>
    <definedName name="asa" hidden="1">{"toc1",#N/A,FALSE,"TOC";"cover",#N/A,FALSE,"Cover";"ts1",#N/A,FALSE,"Transaction Summary";"ei3",#N/A,FALSE,"Earnings Impact";"ad3",#N/A,FALSE,"accretion dilution"}</definedName>
    <definedName name="asdasd" localSheetId="0" hidden="1">{"toc1",#N/A,FALSE,"TOC";"cover",#N/A,FALSE,"Cover";"ts1",#N/A,FALSE,"Transaction Summary";"ei3",#N/A,FALSE,"Earnings Impact";"ad3",#N/A,FALSE,"accretion dilution"}</definedName>
    <definedName name="asdasd" hidden="1">{"toc1",#N/A,FALSE,"TOC";"cover",#N/A,FALSE,"Cover";"ts1",#N/A,FALSE,"Transaction Summary";"ei3",#N/A,FALSE,"Earnings Impact";"ad3",#N/A,FALSE,"accretion dilution"}</definedName>
    <definedName name="b" localSheetId="0" hidden="1">{"Budget Summary",#N/A,FALSE,"Sheet1";"Calendarization",#N/A,FALSE,"Sheet1";"Starting Personnel",#N/A,FALSE,"Sheet1"}</definedName>
    <definedName name="b" hidden="1">{"Budget Summary",#N/A,FALSE,"Sheet1";"Calendarization",#N/A,FALSE,"Sheet1";"Starting Personnel",#N/A,FALSE,"Sheet1"}</definedName>
    <definedName name="BA_Alt_Chks" hidden="1">#REF!</definedName>
    <definedName name="BA_Err_Chks" hidden="1">#REF!</definedName>
    <definedName name="BA_LU" hidden="1">#REF!</definedName>
    <definedName name="BA_Sens_Chks" hidden="1">#REF!</definedName>
    <definedName name="BA_TS_Ass" hidden="1">#REF!</definedName>
    <definedName name="Baseline">#REF!</definedName>
    <definedName name="BED" hidden="1">#REF!</definedName>
    <definedName name="BEDS">'[30]Facility Phasing'!$E$2:$I$17</definedName>
    <definedName name="BES" hidden="1">#REF!</definedName>
    <definedName name="BEX" hidden="1">#REF!</definedName>
    <definedName name="BEx0017DGUEDPCFJUPUZOOLJCS2B" hidden="1">'[31]Reco Sheet for Fcast'!$I$9:$J$9</definedName>
    <definedName name="BEx001CNWHJ5RULCSFM36ZCGJ1UH" hidden="1">'[31]Reco Sheet for Fcast'!$F$11:$G$11</definedName>
    <definedName name="BEx004791UAJIJSN57OT7YBLNP82" hidden="1">'[31]Reco Sheet for Fcast'!$H$2:$I$2</definedName>
    <definedName name="BEx008P2NVFDLBHL7IZ5WTMVOQ1F" hidden="1">'[32]AMI P &amp; L'!#REF!</definedName>
    <definedName name="BEx009G00IN0JUIAQ4WE9NHTMQE2" hidden="1">'[31]Reco Sheet for Fcast'!$I$8:$J$8</definedName>
    <definedName name="BEx00DXTY2JDVGWQKV8H7FG4SV30" hidden="1">'[31]Reco Sheet for Fcast'!$F$11:$G$11</definedName>
    <definedName name="BEx00GHLTYRH5N2S6P78YW1CD30N" hidden="1">'[31]Reco Sheet for Fcast'!$F$11:$G$11</definedName>
    <definedName name="BEx00GMYF28R2S8B9QVCX2Q0MFKY" hidden="1">#REF!</definedName>
    <definedName name="BEx00JC31DY11L45SEU4B10BIN6W" hidden="1">'[31]Reco Sheet for Fcast'!$K$2</definedName>
    <definedName name="BEx00KZHZBHP3TDV1YMX4B19B95O" hidden="1">'[32]AMI P &amp; L'!#REF!</definedName>
    <definedName name="BEx00SH8T8K9VNC04KJ9YSNO5IDF" hidden="1">#REF!</definedName>
    <definedName name="BEx00T2T2FQT46NJL0L8MDKW11ZY" hidden="1">#REF!</definedName>
    <definedName name="BEx00WOACHDXJ6I70WQ2OGP79902" hidden="1">#REF!</definedName>
    <definedName name="BEx01DAZE5WX4UTU2TLKODE60MKZ" hidden="1">'[31]Reco Sheet for Fcast'!$F$6:$G$6</definedName>
    <definedName name="BEx01HY6E3GJ66ABU5ABN26V6Q13" hidden="1">'[31]Reco Sheet for Fcast'!$G$2</definedName>
    <definedName name="BEx01PW5YQKEGAR8JDDI5OARYXDF" hidden="1">'[31]Reco Sheet for Fcast'!$F$9:$G$9</definedName>
    <definedName name="BEx01XJ94SHJ1YQ7ORPW0RQGKI2H" hidden="1">'[31]Reco Sheet for Fcast'!$F$11:$G$11</definedName>
    <definedName name="BEx02Q08R9G839Q4RFGG9026C7PX" hidden="1">'[32]AMI P &amp; L'!#REF!</definedName>
    <definedName name="BEx02SEL3Z1QWGAHXDPUA9WLTTPS" hidden="1">'[31]Reco Sheet for Fcast'!$F$11:$G$11</definedName>
    <definedName name="BEx02Y3KJZH5BGDM9QEZ1PVVI114" hidden="1">'[31]Reco Sheet for Fcast'!$F$8:$G$8</definedName>
    <definedName name="BEx0313GRLLASDTVPW5DHTXHE74M" hidden="1">'[31]Reco Sheet for Fcast'!$I$6:$J$6</definedName>
    <definedName name="BEx03PDFJKQW2OHQI7W7CW4LSF2M" hidden="1">#REF!</definedName>
    <definedName name="BEx1F0SOZ3H5XUHXD7O01TCR8T6J" hidden="1">'[31]Reco Sheet for Fcast'!$F$10:$G$10</definedName>
    <definedName name="BEx1F9HL824UCNCVZ2U62J4KZCX8" hidden="1">'[31]Reco Sheet for Fcast'!$F$7:$G$7</definedName>
    <definedName name="BEx1FEVSJKTI1Q1Z874QZVFSJSVA" hidden="1">'[31]Reco Sheet for Fcast'!$I$6:$J$6</definedName>
    <definedName name="BEx1FGDRUHHLI1GBHELT4PK0LY4V" hidden="1">'[31]Reco Sheet for Fcast'!$I$9:$J$9</definedName>
    <definedName name="BEx1FGZC85YXCQD4K2C3BXTAVCSE" hidden="1">#REF!</definedName>
    <definedName name="BEx1FJZ7GKO99IYTP6GGGF7EUL3Z" hidden="1">'[31]Reco Sheet for Fcast'!$I$7:$J$7</definedName>
    <definedName name="BEx1FSDBU7WQN41S8RKJEK69AVRU" hidden="1">'[31]Reco Sheet for Fcast'!$F$6:$G$6</definedName>
    <definedName name="BEx1FZV2CM77TBH1R6YYV9P06KA2" hidden="1">'[31]Reco Sheet for Fcast'!$F$9:$G$9</definedName>
    <definedName name="BEx1G59AY8195JTUM6P18VXUFJ3E" hidden="1">'[31]Reco Sheet for Fcast'!$F$9:$G$9</definedName>
    <definedName name="BEx1GDCLOR3BD5H46U1PH5ECMD66" hidden="1">#REF!</definedName>
    <definedName name="BEx1GVMRHFXUP6XYYY9NR12PV5TF" hidden="1">'[31]Reco Sheet for Fcast'!$F$8:$G$8</definedName>
    <definedName name="BEx1H6KIT7BHUH6MDDWC935V9N47" hidden="1">'[31]Reco Sheet for Fcast'!$I$8:$J$8</definedName>
    <definedName name="BEx1HDGOOJ3SKHYMWUZJ1P0RQZ9N" hidden="1">'[31]Reco Sheet for Fcast'!$H$2:$I$2</definedName>
    <definedName name="BEx1HDM5ZXSJG6JQEMSFV52PZ10V" hidden="1">'[31]Reco Sheet for Fcast'!$I$9:$J$9</definedName>
    <definedName name="BEx1HETBBZVN5F43LKOFMC4QB0CR" hidden="1">'[31]Reco Sheet for Fcast'!$F$9:$G$9</definedName>
    <definedName name="BEx1HGWNWPLNXICOTP90TKQVVE4E" hidden="1">'[31]Reco Sheet for Fcast'!$H$2:$I$2</definedName>
    <definedName name="BEx1HH266WCSRYYOY23LANSAM8Z1" hidden="1">#REF!</definedName>
    <definedName name="BEx1HIPLJZABY0EMUOTZN0EQMDPU" hidden="1">'[31]Reco Sheet for Fcast'!$F$7:$G$7</definedName>
    <definedName name="BEx1HO94JIRX219MPWMB5E5XZ04X" hidden="1">'[31]Reco Sheet for Fcast'!$F$10:$G$10</definedName>
    <definedName name="BEx1HQNF6KHM21E3XLW0NMSSEI9S" hidden="1">'[31]Reco Sheet for Fcast'!$F$9:$G$9</definedName>
    <definedName name="BEx1HSLNWIW4S97ZBYY7I7M5YVH4" hidden="1">'[31]Reco Sheet for Fcast'!$I$8:$J$8</definedName>
    <definedName name="BEx1I4L21EMOYZ97EOEQ30N9KV83" hidden="1">#REF!</definedName>
    <definedName name="BEx1I4QKTILCKZUSOJCVZN7SNHL5" hidden="1">'[31]Reco Sheet for Fcast'!$F$6:$G$6</definedName>
    <definedName name="BEx1IE0ZP7RIFM9FI24S9I6AAJ14" hidden="1">'[31]Reco Sheet for Fcast'!$F$15</definedName>
    <definedName name="BEx1IGQ5B697MNDOE06MVSR0H58E" hidden="1">'[31]Reco Sheet for Fcast'!$F$11:$G$11</definedName>
    <definedName name="BEx1IKRPW8MLB9Y485M1TL2IT9SH" hidden="1">'[31]Reco Sheet for Fcast'!$F$15</definedName>
    <definedName name="BEx1J0CSSHDJGBJUHVOEMCF2P4DL" hidden="1">'[31]Reco Sheet for Fcast'!$I$9:$J$9</definedName>
    <definedName name="BEx1J6NC9DE7CANGLXQGIAHI2C92" hidden="1">'[31]Reco Sheet for Fcast'!$I$8:$J$8</definedName>
    <definedName name="BEx1J7E8VCGLPYU82QXVUG5N3ZAI" hidden="1">'[32]AMI P &amp; L'!#REF!</definedName>
    <definedName name="BEx1JGE2YQWH8S25USOY08XVGO0D" hidden="1">'[31]Reco Sheet for Fcast'!$I$10:$J$10</definedName>
    <definedName name="BEx1JJJC9T1W7HY4V7HP1S1W4JO1" hidden="1">'[31]Reco Sheet for Fcast'!$F$10:$G$10</definedName>
    <definedName name="BEx1JKKZSJ7DI4PTFVI9VVFMB1X2" hidden="1">'[31]Reco Sheet for Fcast'!$F$6:$G$6</definedName>
    <definedName name="BEx1JPJ2JSOQN114PESLM5AHS817" hidden="1">#REF!</definedName>
    <definedName name="BEx1JUBQFRVMASSFK4B3V0AD7YP9" hidden="1">'[31]Reco Sheet for Fcast'!$I$7:$J$7</definedName>
    <definedName name="BEx1JXBM5W4YRWNQ0P95QQS6JWD6" hidden="1">'[31]Reco Sheet for Fcast'!$I$6:$J$6</definedName>
    <definedName name="BEx1KGY9QEHZ9QSARMQUTQKRK4UX" hidden="1">'[31]Reco Sheet for Fcast'!$I$8:$J$8</definedName>
    <definedName name="BEx1KKP1ELIF2UII2FWVGL7M1X7J" hidden="1">'[31]Reco Sheet for Fcast'!$F$10:$G$10</definedName>
    <definedName name="BEx1KUVWMB0QCWA3RBE4CADFVRIS" hidden="1">'[31]Reco Sheet for Fcast'!$F$15</definedName>
    <definedName name="BEx1L2OG1SDFK2TPXELJ77YP4NI2" hidden="1">'[31]Reco Sheet for Fcast'!$I$7:$J$7</definedName>
    <definedName name="BEx1L6Q60MWRDJB4L20LK0XPA0Z2" hidden="1">'[31]Reco Sheet for Fcast'!$I$9:$J$9</definedName>
    <definedName name="BEx1LD63FP2Z4BR9TKSHOZW9KKZ5" hidden="1">'[31]Reco Sheet for Fcast'!$G$2</definedName>
    <definedName name="BEx1LDMB9RW982DUILM2WPT5VWQ3" hidden="1">'[31]Reco Sheet for Fcast'!$H$2:$I$2</definedName>
    <definedName name="BEx1LRPGDQCOEMW8YT80J1XCDCIV" hidden="1">'[31]Reco Sheet for Fcast'!$F$6:$G$6</definedName>
    <definedName name="BEx1LRUSJW4JG54X07QWD9R27WV9" hidden="1">'[32]AMI P &amp; L'!#REF!</definedName>
    <definedName name="BEx1M1WBK5T0LP1AK2JYV6W87ID6" hidden="1">'[31]Reco Sheet for Fcast'!$F$10:$G$10</definedName>
    <definedName name="BEx1M2CEKIG7U2M98E8QT7PXKFJI" hidden="1">#REF!</definedName>
    <definedName name="BEx1M51HHDYGIT8PON7U8ICL2S95" hidden="1">'[31]Reco Sheet for Fcast'!$F$10:$G$10</definedName>
    <definedName name="BEx1M9DVXW1QKW4BT3H733BJ74CE" hidden="1">#REF!</definedName>
    <definedName name="BEx1MJVIWNE5X8L7TRVWT9WWEUBJ" hidden="1">#REF!</definedName>
    <definedName name="BEx1MTRKKVCHOZ0YGID6HZ49LJTO" hidden="1">'[32]AMI P &amp; L'!#REF!</definedName>
    <definedName name="BEx1N0CYK8OCCI654CPSXGPO2B4B" hidden="1">#REF!</definedName>
    <definedName name="BEx1N3CUJ3UX61X38ZAJVPEN4KMC" hidden="1">'[31]Reco Sheet for Fcast'!$K$2</definedName>
    <definedName name="BEx1NM34KQTO1LDNSAFD1L82UZFG" hidden="1">'[31]Reco Sheet for Fcast'!$F$15</definedName>
    <definedName name="BEx1NO6TXZVOGCUWCCRTXRXWW0XL" hidden="1">'[31]Reco Sheet for Fcast'!$I$10:$J$10</definedName>
    <definedName name="BEx1NS8EU5P9FQV3S0WRTXI5L361" hidden="1">'[31]Reco Sheet for Fcast'!$F$7:$G$7</definedName>
    <definedName name="BEx1NUBX5VUYZFKQH69FN6BTLWCR" hidden="1">'[31]Reco Sheet for Fcast'!$I$7:$J$7</definedName>
    <definedName name="BEx1NZ4K1L8UON80Y2A4RASKWGNP" hidden="1">'[31]Reco Sheet for Fcast'!$F$15:$G$16</definedName>
    <definedName name="BEx1OLAZ915OGYWP0QP1QQWDLCRX" hidden="1">'[31]Reco Sheet for Fcast'!$I$6:$J$6</definedName>
    <definedName name="BEx1OO5ER042IS6IC4TLDI75JNVH" hidden="1">'[31]Reco Sheet for Fcast'!$G$2</definedName>
    <definedName name="BEx1ORG2YMOKTWZPWUQYQFKT95AR" hidden="1">#REF!</definedName>
    <definedName name="BEx1ORG3LGKCPSRMVQ2O9REG2US8" hidden="1">#REF!</definedName>
    <definedName name="BEx1OTE54CBSUT8FWKRALEDCUWN4" hidden="1">'[31]Reco Sheet for Fcast'!$F$11:$G$11</definedName>
    <definedName name="BEx1OVSMPADTX95QUOX34KZQ8EDY" hidden="1">'[31]Reco Sheet for Fcast'!$I$11:$J$11</definedName>
    <definedName name="BEx1OX544IO9FQJI7YYQGZCEHB3O" hidden="1">'[31]Reco Sheet for Fcast'!$I$8:$J$8</definedName>
    <definedName name="BEx1OY6SVEUT2EQ26P7EKEND342G" hidden="1">'[31]Reco Sheet for Fcast'!$I$9:$J$9</definedName>
    <definedName name="BEx1OYN1LPIPI12O9G6F7QAOS9T4" hidden="1">'[31]Reco Sheet for Fcast'!$I$7:$J$7</definedName>
    <definedName name="BEx1P1HHKJA799O3YZXQAX6KFH58" hidden="1">'[31]Reco Sheet for Fcast'!$F$6:$G$6</definedName>
    <definedName name="BEx1P34W467WGPOXPK292QFJIPHJ" hidden="1">'[31]Reco Sheet for Fcast'!$H$2:$I$2</definedName>
    <definedName name="BEx1P7S1J4TKGVJ43C2Q2R3M9WRB" hidden="1">'[31]Reco Sheet for Fcast'!$I$6:$J$6</definedName>
    <definedName name="BEx1PA11BLPVZM8RC5BL46WX8YB5" hidden="1">'[31]Reco Sheet for Fcast'!$F$8:$G$8</definedName>
    <definedName name="BEx1PARXRTD8C90CTHDGZ2MZ48RR" hidden="1">#REF!</definedName>
    <definedName name="BEx1PBZ4BEFIPGMQXT9T8S4PZ2IM" hidden="1">'[31]Reco Sheet for Fcast'!$F$10:$G$10</definedName>
    <definedName name="BEx1PLF2CFSXBZPVI6CJ534EIJDN" hidden="1">'[31]Reco Sheet for Fcast'!$I$8:$J$8</definedName>
    <definedName name="BEx1PMWZB2DO6EM9BKLUICZJ65HD" hidden="1">'[31]Reco Sheet for Fcast'!$I$10:$J$10</definedName>
    <definedName name="BEx1QA54J2A4I7IBQR19BTY28ZMR" hidden="1">'[31]Reco Sheet for Fcast'!$I$10:$J$10</definedName>
    <definedName name="BEx1QL2UM89QA546C0N5UAES7FWW" hidden="1">#REF!</definedName>
    <definedName name="BEx1QM4PKKBHXHR5BZ2NON028UYL" hidden="1">#REF!</definedName>
    <definedName name="BEx1QMQAHG3KQUK59DVM68SWKZIZ" hidden="1">'[31]Reco Sheet for Fcast'!$I$10:$J$10</definedName>
    <definedName name="BEx1R9YFKJCMSEST8OVCAO5E47FO" hidden="1">'[31]Reco Sheet for Fcast'!$F$9:$G$9</definedName>
    <definedName name="BEx1RBGC06B3T52OIC0EQ1KGVP1I" hidden="1">'[31]Reco Sheet for Fcast'!$F$10:$G$10</definedName>
    <definedName name="BEx1RRC7X4NI1CU4EO5XYE2GVARJ" hidden="1">'[31]Reco Sheet for Fcast'!$I$11:$J$11</definedName>
    <definedName name="BEx1RZA1NCGT832L7EMR7GMF588W" hidden="1">'[31]Reco Sheet for Fcast'!$I$10:$J$10</definedName>
    <definedName name="BEx1S0XGIPUSZQUCSGWSK10GKW7Y" hidden="1">'[31]Reco Sheet for Fcast'!$F$8:$G$8</definedName>
    <definedName name="BEx1S5VFNKIXHTTCWSV60UC50EZ8" hidden="1">'[31]Reco Sheet for Fcast'!$I$7:$J$7</definedName>
    <definedName name="BEx1SEKAWOQJB87D3XQKKK1S7Q7X" hidden="1">#REF!</definedName>
    <definedName name="BEx1SK3U02H0RGKEYXW7ZMCEOF3V" hidden="1">'[31]Reco Sheet for Fcast'!$E$2:$F$2</definedName>
    <definedName name="BEx1SL0D3RL9MNMJMKKSCKHRMB2U" hidden="1">#REF!</definedName>
    <definedName name="BEx1SSNEZINBJT29QVS62VS1THT4" hidden="1">'[31]Reco Sheet for Fcast'!$F$9:$G$9</definedName>
    <definedName name="BEx1SVNCHNANBJIDIQVB8AFK4HAN" hidden="1">'[32]AMI P &amp; L'!#REF!</definedName>
    <definedName name="BEx1TJ0WLS9O7KNSGIPWTYHDYI1D" hidden="1">'[32]AMI P &amp; L'!#REF!</definedName>
    <definedName name="BEx1TYR9YIVMD6E36LEX70E5H1UT" hidden="1">#REF!</definedName>
    <definedName name="BEx1U7AVJITLJSXQVVFD7SW3PG16" hidden="1">#REF!</definedName>
    <definedName name="BEx1U7WFO8OZKB1EBF4H386JW91L" hidden="1">'[31]Reco Sheet for Fcast'!$I$9:$J$9</definedName>
    <definedName name="BEx1U87938YR9N6HYI24KVBKLOS3" hidden="1">'[31]Reco Sheet for Fcast'!$G$2</definedName>
    <definedName name="BEx1UA5BKWQW06WM6TB4PO39DL1F" hidden="1">#REF!</definedName>
    <definedName name="BEx1UESH4KDWHYESQU2IE55RS3LI" hidden="1">'[31]Reco Sheet for Fcast'!$F$11:$G$11</definedName>
    <definedName name="BEx1UI8N9KTCPSOJ7RDW0T8UEBNP" hidden="1">'[31]Reco Sheet for Fcast'!$F$10:$G$10</definedName>
    <definedName name="BEx1UML0HHJFHA5TBOYQ24I3RV1W" hidden="1">'[31]Reco Sheet for Fcast'!$F$6:$G$6</definedName>
    <definedName name="BEx1UUDIQPZ23XQ79GUL0RAWRSCK" hidden="1">'[31]Reco Sheet for Fcast'!$I$7:$J$7</definedName>
    <definedName name="BEx1V50N55N07Q5LD91VS9QF1WB6" hidden="1">#REF!</definedName>
    <definedName name="BEx1V67SEV778NVW68J8W5SND1J7" hidden="1">'[31]Reco Sheet for Fcast'!$I$9:$J$9</definedName>
    <definedName name="BEx1VIY9SQLRESD11CC4PHYT0XSG" hidden="1">'[31]Reco Sheet for Fcast'!$H$2:$I$2</definedName>
    <definedName name="BEx1VUCAPY3N4FHIWFAG0EY2IDQU" hidden="1">#REF!</definedName>
    <definedName name="BEx1WC67EH10SC38QWX3WEA5KH3A" hidden="1">'[31]Reco Sheet for Fcast'!$F$10:$G$10</definedName>
    <definedName name="BEx1WGYTKZZIPM1577W5FEYKFH3V" hidden="1">'[31]Reco Sheet for Fcast'!$F$15:$J$123</definedName>
    <definedName name="BEx1WHPURIV3D3PTJJ359H1OP7ZV" hidden="1">'[32]AMI P &amp; L'!#REF!</definedName>
    <definedName name="BEx1WLWY2CR1WRD694JJSWSDFAIR" hidden="1">'[31]Reco Sheet for Fcast'!$I$7:$J$7</definedName>
    <definedName name="BEx1WMD1LWPWRIK6GGAJRJAHJM8I" hidden="1">'[31]Reco Sheet for Fcast'!$I$10:$J$10</definedName>
    <definedName name="BEx1WR0D41MR174LBF3P9E3K0J51" hidden="1">'[31]Reco Sheet for Fcast'!$F$7:$G$7</definedName>
    <definedName name="BEx1WUB1FAS5PHU33TJ60SUHR618" hidden="1">'[31]Reco Sheet for Fcast'!$I$8:$J$8</definedName>
    <definedName name="BEx1WX04G0INSPPG9NTNR3DYR6PZ" hidden="1">'[31]Reco Sheet for Fcast'!$I$11:$J$11</definedName>
    <definedName name="BEx1X3LHU9DPG01VWX2IF65TRATF" hidden="1">'[31]Reco Sheet for Fcast'!$F$8:$G$8</definedName>
    <definedName name="BEx1XK8AAMO0AH0Z1OUKW30CA7EQ" hidden="1">'[31]Reco Sheet for Fcast'!$H$2:$I$2</definedName>
    <definedName name="BEx1XL4MZ7C80495GHQRWOBS16PQ" hidden="1">'[31]Reco Sheet for Fcast'!$F$6:$G$6</definedName>
    <definedName name="BEx1XWINNG82OQQSSVCENCJM7PWF" hidden="1">#REF!</definedName>
    <definedName name="BEx1XYBEF60AUNIQ381B562NLYEL" hidden="1">#REF!</definedName>
    <definedName name="BEx1Y2IGS2K95E1M51PEF9KJZ0KB" hidden="1">'[31]Reco Sheet for Fcast'!$F$15</definedName>
    <definedName name="BEx1Y3PKK83X2FN9SAALFHOWKMRQ" hidden="1">'[31]Reco Sheet for Fcast'!$F$9:$G$9</definedName>
    <definedName name="BEx1YL3DJ7Y4AZ01ERCOGW0FJ26T" hidden="1">'[32]AMI P &amp; L'!#REF!</definedName>
    <definedName name="BEx1Z2RYHSVD1H37817SN93VMURZ" hidden="1">'[31]Reco Sheet for Fcast'!$F$7:$G$7</definedName>
    <definedName name="BEx3AMAKWI6458B67VKZO56MCNJW" hidden="1">'[31]Reco Sheet for Fcast'!$H$2:$I$2</definedName>
    <definedName name="BEx3AOOVM42G82TNF53W0EKXLUSI" hidden="1">'[32]AMI P &amp; L'!#REF!</definedName>
    <definedName name="BEx3APL8D18BCFDD4AZK12WFXA67" hidden="1">'[31]Reco Sheet for Fcast'!$G$2:$H$2</definedName>
    <definedName name="BEx3AZH9W4SUFCAHNDOQ728R9V4L" hidden="1">'[31]Reco Sheet for Fcast'!$F$6:$G$6</definedName>
    <definedName name="BEx3BNR9ES4KY7Q1DK83KC5NDGL8" hidden="1">'[31]Reco Sheet for Fcast'!$E$2:$F$2</definedName>
    <definedName name="BEx3BQR5VZXNQ4H949ORM8ESU3B3" hidden="1">'[32]AMI P &amp; L'!#REF!</definedName>
    <definedName name="BEx3BTLL3ASJN134DLEQTQM70VZM" hidden="1">'[31]Reco Sheet for Fcast'!$F$6:$G$6</definedName>
    <definedName name="BEx3BW5CTV0DJU5AQS3ZQFK2VLF3" hidden="1">'[31]Reco Sheet for Fcast'!$I$8:$J$8</definedName>
    <definedName name="BEx3BYP0FG369M7G3JEFLMMXAKTS" hidden="1">'[31]Reco Sheet for Fcast'!$F$9:$G$9</definedName>
    <definedName name="BEx3C2QR0WUD19QSVO8EMIPNQJKH" hidden="1">'[31]Reco Sheet for Fcast'!$F$7:$G$7</definedName>
    <definedName name="BEx3CKFCCPZZ6ROLAT5C1DZNIC1U" hidden="1">'[31]Reco Sheet for Fcast'!$H$2:$I$2</definedName>
    <definedName name="BEx3CO0SVO4WLH0DO43DCHYDTH1P" hidden="1">'[31]Reco Sheet for Fcast'!$F$15</definedName>
    <definedName name="BEx3CP7ZOFGLSCYTIG9VMZOBZ5BQ" hidden="1">#REF!</definedName>
    <definedName name="BEx3D9G6QTSPF9UYI4X0XY0VE896" hidden="1">'[31]Reco Sheet for Fcast'!$F$6:$G$6</definedName>
    <definedName name="BEx3DCQU9PBRXIMLO62KS5RLH447" hidden="1">'[31]Reco Sheet for Fcast'!$I$11:$J$11</definedName>
    <definedName name="BEx3DZDFGLYD8RLUYGMKDC4PRP04" hidden="1">'[31]Reco Sheet for Fcast'!$G$2:$H$2</definedName>
    <definedName name="BEx3EF99FD6QNNCNOKDEE67JHTUJ" hidden="1">'[31]Reco Sheet for Fcast'!$I$9:$J$9</definedName>
    <definedName name="BEx3EHCSERZ2O2OAG8Y95UPG2IY9" hidden="1">'[32]AMI P &amp; L'!#REF!</definedName>
    <definedName name="BEx3EJR3TCJDYS7ZXNDS5N9KTGIK" hidden="1">'[31]Reco Sheet for Fcast'!$F$8:$G$8</definedName>
    <definedName name="BEx3ELJTTBS6P05CNISMGOJOA60V" hidden="1">'[31]Reco Sheet for Fcast'!$I$9:$J$9</definedName>
    <definedName name="BEx3EQSLJBDDJRHNX19PBFCKNY2I" hidden="1">'[31]Reco Sheet for Fcast'!$F$11:$G$11</definedName>
    <definedName name="BEx3EUUAX947Q5N6MY6W0KSNY78Y" hidden="1">'[31]Reco Sheet for Fcast'!$I$7:$J$7</definedName>
    <definedName name="BEx3FERRE7HC84YCYRFTW3IGBJS0" hidden="1">#REF!</definedName>
    <definedName name="BEx3FHMD1P5XBCH23ZKIFO6ZTCNB" hidden="1">'[31]Reco Sheet for Fcast'!$I$6:$J$6</definedName>
    <definedName name="BEx3FI2G3YYIACQHXNXEA15M8ZK5" hidden="1">'[31]Reco Sheet for Fcast'!$F$11:$G$11</definedName>
    <definedName name="BEx3FJ9MHSLDK8W91GO85FX1GX57" hidden="1">'[31]Reco Sheet for Fcast'!$F$8:$G$8</definedName>
    <definedName name="BEx3FR251HFU7A33PU01SJUENL2B" hidden="1">'[31]Reco Sheet for Fcast'!$K$2</definedName>
    <definedName name="BEx3FX7EJL47JSLSWP3EOC265WAE" hidden="1">'[32]AMI P &amp; L'!#REF!</definedName>
    <definedName name="BEx3FZG91H1CY5ASLHP4YHKREYG9" hidden="1">#REF!</definedName>
    <definedName name="BEx3G201R8NLJ6FIHO2QS0SW9QVV" hidden="1">'[31]Reco Sheet for Fcast'!$H$2:$I$2</definedName>
    <definedName name="BEx3G2LL2II66XY5YCDPG4JE13A3" hidden="1">'[31]Reco Sheet for Fcast'!$F$9:$G$9</definedName>
    <definedName name="BEx3G2WA0DTYY9D8AGHHOBTPE2B2" hidden="1">'[31]Reco Sheet for Fcast'!$F$7:$G$7</definedName>
    <definedName name="BEx3GCXR6IAS0B6WJ03GJVH7CO52" hidden="1">'[31]Reco Sheet for Fcast'!$F$15</definedName>
    <definedName name="BEx3GEVV18SEQDI1JGY7EN6D1GT1" hidden="1">'[32]AMI P &amp; L'!#REF!</definedName>
    <definedName name="BEx3GKFH64MKQX61S7DYTZ15JCPY" hidden="1">'[31]Reco Sheet for Fcast'!$G$2</definedName>
    <definedName name="BEx3GMJ1Y6UU02DLRL0QXCEKDA6C" hidden="1">'[32]AMI P &amp; L'!#REF!</definedName>
    <definedName name="BEx3GN4LY0135CBDIN1TU2UEODGF" hidden="1">'[31]Reco Sheet for Fcast'!$I$10:$J$10</definedName>
    <definedName name="BEx3GPDH2AH4QKT4OOSN563XUHBD" hidden="1">'[31]Reco Sheet for Fcast'!$I$9:$J$9</definedName>
    <definedName name="BEx3H0RFPKED2NN6LBYFK5P5HLK6" hidden="1">'[31]Reco Sheet for Fcast'!$I$6:$J$6</definedName>
    <definedName name="BEx3H5UX2GZFZZT657YR76RHW5I6" hidden="1">'[32]AMI P &amp; L'!#REF!</definedName>
    <definedName name="BEx3HA1YAMCT0GK89031ZWXQ3VK3" hidden="1">#REF!</definedName>
    <definedName name="BEx3HMSEFOP6DBM4R97XA6B7NFG6" hidden="1">'[31]Reco Sheet for Fcast'!$F$8:$G$8</definedName>
    <definedName name="BEx3HWJ5SQSD2CVCQNR183X44FR8" hidden="1">'[31]Reco Sheet for Fcast'!$H$2:$I$2</definedName>
    <definedName name="BEx3I09YVXO0G4X7KGSA4WGORM35" hidden="1">'[31]Reco Sheet for Fcast'!$F$6:$G$6</definedName>
    <definedName name="BEx3ICF1GY8HQEBIU9S43PDJ90BX" hidden="1">'[31]Reco Sheet for Fcast'!$F$6:$G$6</definedName>
    <definedName name="BEx3IMR61GX9W41FLO58UWSRANKO" hidden="1">#REF!</definedName>
    <definedName name="BEx3IQCO1C0W3USXAADRS1Q10X5F" hidden="1">#REF!</definedName>
    <definedName name="BEx3IYAH2DEBFWO8F94H4MXE3RLY" hidden="1">'[32]AMI P &amp; L'!#REF!</definedName>
    <definedName name="BEx3IZXXSYEW50379N2EAFWO8DZV" hidden="1">'[32]AMI P &amp; L'!#REF!</definedName>
    <definedName name="BEx3J1VZVGTKT4ATPO9O5JCSFTTR" hidden="1">'[31]Reco Sheet for Fcast'!$I$9:$J$9</definedName>
    <definedName name="BEx3JC2TY7JNAAC3L7QHVPQXLGQ8" hidden="1">'[31]Reco Sheet for Fcast'!$I$11:$J$11</definedName>
    <definedName name="BEx3JIYZIVBGXQG29MDJG53D99D8" hidden="1">'[31]Reco Sheet for Fcast'!$L$6:$M$10</definedName>
    <definedName name="BEx3JX23SYDIGOGM4Y0CQFBW8ZBV" hidden="1">'[31]Reco Sheet for Fcast'!$F$8:$G$8</definedName>
    <definedName name="BEx3JXCXCVBZJGV5VEG9MJEI01AL" hidden="1">'[31]Reco Sheet for Fcast'!$I$7:$J$7</definedName>
    <definedName name="BEx3JYK2N7X59TPJSKYZ77ENY8SS" hidden="1">'[31]Reco Sheet for Fcast'!$I$6:$J$6</definedName>
    <definedName name="BEx3K4EII7GU1CG0BN7UL15M6J8Z" hidden="1">'[32]AMI P &amp; L'!#REF!</definedName>
    <definedName name="BEx3K4ZXQUQ2KYZF74B84SO48XMW" hidden="1">'[31]Reco Sheet for Fcast'!$I$9:$J$9</definedName>
    <definedName name="BEx3KEFXUCVNVPH7KSEGAZYX13B5" hidden="1">'[31]Reco Sheet for Fcast'!$F$6:$G$6</definedName>
    <definedName name="BEx3KFXUAF6YXAA47B7Q6X9B3VGB" hidden="1">'[31]Reco Sheet for Fcast'!$I$10:$J$10</definedName>
    <definedName name="BEx3KHFTUPUPZJH4ER0RQ5CMQ7ZC" hidden="1">#REF!</definedName>
    <definedName name="BEx3KIXQYOGMPK4WJJAVBRX4NR28" hidden="1">'[32]AMI P &amp; L'!#REF!</definedName>
    <definedName name="BEx3KJOMVOSFZVJUL3GKCNP6DQDS" hidden="1">'[31]Reco Sheet for Fcast'!$F$6:$G$6</definedName>
    <definedName name="BEx3KP2VRBMORK0QEAZUYCXL3DHJ" hidden="1">'[31]Reco Sheet for Fcast'!$I$6:$J$6</definedName>
    <definedName name="BEx3L4IN3LI4C26SITKTGAH27CDU" hidden="1">'[31]Reco Sheet for Fcast'!$F$15</definedName>
    <definedName name="BEx3L4TEN6GRE0LY9ZXOGB3AS8JU" hidden="1">#REF!</definedName>
    <definedName name="BEx3L4YQ0J7ZU0M5QM6YIPCEYC9K" hidden="1">'[32]AMI P &amp; L'!#REF!</definedName>
    <definedName name="BEx3L60DJOR7NQN42G7YSAODP1EX" hidden="1">'[31]Reco Sheet for Fcast'!$I$7:$J$7</definedName>
    <definedName name="BEx3L7D0PI38HWZ7VADU16C9E33D" hidden="1">'[31]Reco Sheet for Fcast'!$I$7:$J$7</definedName>
    <definedName name="BEx3LLANOTINBHAJ3AOID9T7Y05X" hidden="1">#REF!</definedName>
    <definedName name="BEx3LM1PR4Y7KINKMTMKR984GX8Q" hidden="1">'[31]Reco Sheet for Fcast'!$I$8:$J$8</definedName>
    <definedName name="BEx3LPCEZ1C0XEKNCM3YT09JWCUO" hidden="1">'[31]Reco Sheet for Fcast'!$I$10:$J$10</definedName>
    <definedName name="BEx3M1BZ3GQC6D7YTGDIT0JUJ9EC" hidden="1">#REF!</definedName>
    <definedName name="BEx3M1MR1K1NQD03H74BFWOK4MWQ" hidden="1">'[31]Reco Sheet for Fcast'!$F$15</definedName>
    <definedName name="BEx3M4H77MYUKOOD31H9F80NMVK8" hidden="1">'[31]Reco Sheet for Fcast'!$H$2:$I$2</definedName>
    <definedName name="BEx3M6VO0UGM4OO58SB94R6U0UKE" hidden="1">#REF!</definedName>
    <definedName name="BEx3M9VFX329PZWYC4DMZ6P3W9R2" hidden="1">'[31]Reco Sheet for Fcast'!$F$8:$G$8</definedName>
    <definedName name="BEx3MCQ0VEBV0CZXDS505L38EQ8N" hidden="1">'[31]Reco Sheet for Fcast'!$I$11:$J$11</definedName>
    <definedName name="BEx3MEYV5LQY0BAL7V3CFAFVOM3T" hidden="1">'[31]Reco Sheet for Fcast'!$I$9:$J$9</definedName>
    <definedName name="BEx3MREOFWJQEYMCMBL7ZE06NBN6" hidden="1">'[31]Reco Sheet for Fcast'!$G$2</definedName>
    <definedName name="BEx3MSAX474ABZKYQ7WBYQI19FN1" hidden="1">#REF!</definedName>
    <definedName name="BEx3N9JDP50MA4MMRXI6DO38SIEQ" hidden="1">#REF!</definedName>
    <definedName name="BEx3NDL42HVLOSCW6X9BEOB0XN9F" hidden="1">#REF!</definedName>
    <definedName name="BEx3NLIZ7PHF2XE59ECZ3MD04ZG1" hidden="1">'[31]Reco Sheet for Fcast'!$F$6:$G$6</definedName>
    <definedName name="BEx3NMQ4BVC94728AUM7CCX7UHTU" hidden="1">'[31]Reco Sheet for Fcast'!$F$15</definedName>
    <definedName name="BEx3NR2I4OUFP3Z2QZEDU2PIFIDI" hidden="1">'[31]Reco Sheet for Fcast'!$F$10:$G$10</definedName>
    <definedName name="BEx3O19B8FTTAPVT5DZXQGQXWFR8" hidden="1">'[31]Reco Sheet for Fcast'!$F$15</definedName>
    <definedName name="BEx3O37KIVMTEXDNBMSQLK0KFCF6" hidden="1">#REF!</definedName>
    <definedName name="BEx3O85IKWARA6NCJOLRBRJFMEWW" hidden="1">'[32]AMI P &amp; L'!#REF!</definedName>
    <definedName name="BEx3OJZSCGFRW7SVGBFI0X9DNVMM" hidden="1">'[31]Reco Sheet for Fcast'!$H$2:$I$2</definedName>
    <definedName name="BEx3ORSBUXAF21MKEY90YJV9AY9A" hidden="1">'[31]Reco Sheet for Fcast'!$G$2:$H$2</definedName>
    <definedName name="BEx3OV8BH6PYNZT7C246LOAU9SVX" hidden="1">'[31]Reco Sheet for Fcast'!$F$9:$G$9</definedName>
    <definedName name="BEx3OVDR9BY1SBRX3I92LJ228GPZ" hidden="1">#REF!</definedName>
    <definedName name="BEx3OXRYJZUEY6E72UJU0PHLMYAR" hidden="1">'[31]Reco Sheet for Fcast'!$F$7:$G$7</definedName>
    <definedName name="BEx3P59TTRSGQY888P5C1O7M2PQT" hidden="1">'[31]Reco Sheet for Fcast'!$F$7:$G$7</definedName>
    <definedName name="BEx3PDNRRNKD5GOUBUQFXAHIXLD9" hidden="1">'[31]Reco Sheet for Fcast'!$I$6:$J$6</definedName>
    <definedName name="BEx3PDT8GNPWLLN02IH1XPV90XYK" hidden="1">'[31]Reco Sheet for Fcast'!$F$7:$G$7</definedName>
    <definedName name="BEx3PKEMDW8KZEP11IL927C5O7I2" hidden="1">'[31]Reco Sheet for Fcast'!$F$15</definedName>
    <definedName name="BEx3PKJZ1Z7L9S6KV8KXVS6B2FX4" hidden="1">'[31]Reco Sheet for Fcast'!$I$10:$J$10</definedName>
    <definedName name="BEx3PMNG53Z5HY138H99QOMTX8W3" hidden="1">'[31]Reco Sheet for Fcast'!$I$6:$J$6</definedName>
    <definedName name="BEx3PP1RRSFZ8UC0JC9R91W6LNKW" hidden="1">'[31]Reco Sheet for Fcast'!$I$7:$J$7</definedName>
    <definedName name="BEx3PVXYZC8WB9ZJE7OCKUXZ46EA" hidden="1">'[31]Reco Sheet for Fcast'!$H$2:$I$2</definedName>
    <definedName name="BEx3Q0VWPU5EQECK7MQ47TYJ3SWW" hidden="1">'[31]Reco Sheet for Fcast'!$F$15</definedName>
    <definedName name="BEx3Q7BZ9PUXK2RLIOFSIS9AHU1B" hidden="1">'[31]Reco Sheet for Fcast'!$F$9:$G$9</definedName>
    <definedName name="BEx3Q8J42S9VU6EAN2Y28MR6DF88" hidden="1">'[31]Reco Sheet for Fcast'!$I$9:$J$9</definedName>
    <definedName name="BEx3Q8TWT96JPOACM5LZ9LDNHRK2" hidden="1">#REF!</definedName>
    <definedName name="BEx3QEDFOYFY5NBTININ5W4RLD4Q" hidden="1">'[31]Reco Sheet for Fcast'!$F$11:$G$11</definedName>
    <definedName name="BEx3QIKJ3U962US1Q564NZDLU8LD" hidden="1">'[31]Reco Sheet for Fcast'!$F$6:$G$6</definedName>
    <definedName name="BEx3QOEY7IL4PZNO1XW0Q5KZ3BPA" hidden="1">'[31]Reco Sheet for Fcast'!$O$6:$P$10</definedName>
    <definedName name="BEx3QPGNBFAPHNWN14HP5HGBZUHY" hidden="1">#REF!</definedName>
    <definedName name="BEx3QR9D45DHW50VQ7Y3Q1AXPOB9" hidden="1">'[31]Reco Sheet for Fcast'!$F$10:$G$10</definedName>
    <definedName name="BEx3QS5SHLD7I8Y6BUT2B3IFFLDR" hidden="1">#REF!</definedName>
    <definedName name="BEx3QSWT2S5KWG6U2V9711IYDQBM" hidden="1">'[31]Reco Sheet for Fcast'!$K$2</definedName>
    <definedName name="BEx3QVGG7Q2X4HZHJAM35A8T3VR7" hidden="1">'[31]Reco Sheet for Fcast'!$I$9:$J$9</definedName>
    <definedName name="BEx3R0JUB9YN8PHPPQTAMIT1IHWK" hidden="1">'[31]Reco Sheet for Fcast'!$F$10:$G$10</definedName>
    <definedName name="BEx3R81NFRO7M81VHVKOBFT0QBIL" hidden="1">'[31]Reco Sheet for Fcast'!$I$11:$J$11</definedName>
    <definedName name="BEx3RHC2ZD5UFS6QD4OPFCNNMWH1" hidden="1">'[32]AMI P &amp; L'!#REF!</definedName>
    <definedName name="BEx3RQ10QIWBAPHALAA91BUUCM2X" hidden="1">'[31]Reco Sheet for Fcast'!$H$2:$I$2</definedName>
    <definedName name="BEx3RV4E1WT43SZBUN09RTB8EK1O" hidden="1">'[31]Reco Sheet for Fcast'!$F$6:$G$6</definedName>
    <definedName name="BEx3RXYU0QLFXSFTM5EB20GD03W5" hidden="1">'[31]Reco Sheet for Fcast'!$I$6:$J$6</definedName>
    <definedName name="BEx3RYKLC3QQO3XTUN7BEW2AQL98" hidden="1">'[31]Reco Sheet for Fcast'!$F$6:$G$6</definedName>
    <definedName name="BEx3SICJ45BYT6FHBER86PJT25FC" hidden="1">'[31]Reco Sheet for Fcast'!$I$11:$J$11</definedName>
    <definedName name="BEx3SMUCMJVGQ2H4EHQI5ZFHEF0P" hidden="1">'[31]Reco Sheet for Fcast'!$F$7:$G$7</definedName>
    <definedName name="BEx3SN56F03CPDRDA7LZ763V0N4I" hidden="1">'[31]Reco Sheet for Fcast'!$F$10:$G$10</definedName>
    <definedName name="BEx3SPE6N1ORXPRCDL3JPZD73Z9F" hidden="1">'[31]Reco Sheet for Fcast'!$F$10:$G$10</definedName>
    <definedName name="BEx3T29ZTULQE0OMSMWUMZDU9ZZ0" hidden="1">'[31]Reco Sheet for Fcast'!$F$9:$G$9</definedName>
    <definedName name="BEx3T2FG1ZY4WZBQSPCTC91YU2YJ" hidden="1">#REF!</definedName>
    <definedName name="BEx3T4IZGK43ZE6V9H3KCE7P9PTV" hidden="1">#REF!</definedName>
    <definedName name="BEx3T6MJ1QDJ929WMUDVZ0O3UW0Y" hidden="1">'[31]Reco Sheet for Fcast'!$K$2</definedName>
    <definedName name="BEx3TPCSI16OAB2L9M9IULQMQ9J9" hidden="1">'[31]Reco Sheet for Fcast'!$F$7:$G$7</definedName>
    <definedName name="BEx3U64YUOZ419BAJS2W78UMATAW" hidden="1">'[31]Reco Sheet for Fcast'!$I$7:$J$7</definedName>
    <definedName name="BEx3U94WCEA5DKMWBEX1GU0LKYG2" hidden="1">'[31]Reco Sheet for Fcast'!$I$9:$J$9</definedName>
    <definedName name="BEx3U9VZ8SQVYS6ZA038J7AP7ZGW" hidden="1">'[31]Reco Sheet for Fcast'!$F$9:$G$9</definedName>
    <definedName name="BEx3UIQ5WRJBGNTFCCLOR4N7B1OQ" hidden="1">'[31]Reco Sheet for Fcast'!$H$2:$I$2</definedName>
    <definedName name="BEx3UJMIX2NUSSWGMSI25A5DM4CH" hidden="1">'[31]Reco Sheet for Fcast'!$I$7:$J$7</definedName>
    <definedName name="BEx3UKIWG5S3MUHEHHUE1B2LKH0R" hidden="1">#REF!</definedName>
    <definedName name="BEx3UKOCOQG7S1YQ436S997K1KWV" hidden="1">'[31]Reco Sheet for Fcast'!$I$6:$J$6</definedName>
    <definedName name="BEx3UO4CSA2W3UIZSAB83N5MOYUI" hidden="1">#REF!</definedName>
    <definedName name="BEx3UYM19VIXLA0EU7LB9NHA77PB" hidden="1">'[31]Reco Sheet for Fcast'!$F$6:$G$6</definedName>
    <definedName name="BEx3VML7CG70HPISMVYIUEN3711Q" hidden="1">'[31]Reco Sheet for Fcast'!$H$2:$I$2</definedName>
    <definedName name="BEx56ZID5H04P9AIYLP1OASFGV56" hidden="1">'[31]Reco Sheet for Fcast'!$F$11:$G$11</definedName>
    <definedName name="BEx57VA3047K0O5EFD2ACSAEWD6C" hidden="1">#REF!</definedName>
    <definedName name="BEx587EYSS57E3PI8DT973HLJM9E" hidden="1">'[31]Reco Sheet for Fcast'!$I$11:$J$11</definedName>
    <definedName name="BEx587KFQ3VKCOCY1SA5F24PQGUI" hidden="1">'[31]Reco Sheet for Fcast'!$F$11:$G$11</definedName>
    <definedName name="BEx589O00VWB2CRMRCLO3I5IX5HO" hidden="1">#REF!</definedName>
    <definedName name="BEx58O780PQ05NF0Z1SKKRB3N099" hidden="1">'[31]Reco Sheet for Fcast'!$F$7:$G$7</definedName>
    <definedName name="BEx58XHO7ZULLF2EUD7YIS0MGQJ5" hidden="1">'[32]AMI P &amp; L'!#REF!</definedName>
    <definedName name="BEx58ZW0HAIGIPEX9CVA1PQQTR6X" hidden="1">'[31]Reco Sheet for Fcast'!$I$7:$J$7</definedName>
    <definedName name="BEx59AZ7IMWYQU6DW5MVTLDMFU8X" hidden="1">#REF!</definedName>
    <definedName name="BEx59BA1KH3RG6K1LHL7YS2VB79N" hidden="1">'[31]Reco Sheet for Fcast'!$F$11:$G$11</definedName>
    <definedName name="BEx59E9WABJP2TN71QAIKK79HPK9" hidden="1">'[31]Reco Sheet for Fcast'!$I$8:$J$8</definedName>
    <definedName name="BEx59K9PRQRQS5W70KVXXEIH3Q9E" hidden="1">#REF!</definedName>
    <definedName name="BEx59P7MAPNU129ZTC5H3EH892G1" hidden="1">'[31]Reco Sheet for Fcast'!$F$15</definedName>
    <definedName name="BEx5A11WZRQSIE089QE119AOX9ZG" hidden="1">'[31]Reco Sheet for Fcast'!$I$7:$J$7</definedName>
    <definedName name="BEx5A7CIGCOTHJKHGUBDZG91JGPZ" hidden="1">'[31]Reco Sheet for Fcast'!$F$11:$G$11</definedName>
    <definedName name="BEx5A8UFLT2SWVSG5COFA9B8P376" hidden="1">'[31]Reco Sheet for Fcast'!$F$10:$G$10</definedName>
    <definedName name="BEx5AFFTN3IXIBHDKM0FYC4OFL1S" hidden="1">'[31]Reco Sheet for Fcast'!$G$2</definedName>
    <definedName name="BEx5AOFIO8KVRHIZ1RII337AA8ML" hidden="1">'[31]Reco Sheet for Fcast'!$I$7:$J$7</definedName>
    <definedName name="BEx5APRZ66L5BWHFE8E4YYNEDTI4" hidden="1">'[31]Reco Sheet for Fcast'!$G$2</definedName>
    <definedName name="BEx5B4RHHX0J1BF2FZKEA0SPP29O" hidden="1">'[31]Reco Sheet for Fcast'!$I$8:$J$8</definedName>
    <definedName name="BEx5B5YMSWP0OVI5CIQRP5V18D0C" hidden="1">'[31]Reco Sheet for Fcast'!$I$8:$J$8</definedName>
    <definedName name="BEx5B825RW35M5H0UB2IZGGRS4ER" hidden="1">'[31]Reco Sheet for Fcast'!$F$15</definedName>
    <definedName name="BEx5BAWPMY0TL684WDXX6KKJLRCN" hidden="1">'[31]Reco Sheet for Fcast'!$F$10:$G$10</definedName>
    <definedName name="BEx5BBI61U4Y65GD0ARMTALPP7SJ" hidden="1">'[31]Reco Sheet for Fcast'!$F$9:$G$9</definedName>
    <definedName name="BEx5BDR56MEV4IHY6CIH2SVNG1UB" hidden="1">'[31]Reco Sheet for Fcast'!$F$8:$G$8</definedName>
    <definedName name="BEx5BESZC5H329SKHGJOHZFILYJJ" hidden="1">'[31]Reco Sheet for Fcast'!$I$6:$J$6</definedName>
    <definedName name="BEx5BHSQ42B50IU1TEQFUXFX9XQD" hidden="1">'[32]AMI P &amp; L'!#REF!</definedName>
    <definedName name="BEx5BKSM4UN4C1DM3EYKM79MRC5K" hidden="1">'[31]Reco Sheet for Fcast'!$F$6:$G$6</definedName>
    <definedName name="BEx5BNN8NPH9KVOBARB9CDD9WLB6" hidden="1">'[31]Reco Sheet for Fcast'!$F$9:$G$9</definedName>
    <definedName name="BEx5BRE14A35NO42BCK912IP8Y6G" hidden="1">#REF!</definedName>
    <definedName name="BEx5BYFMZ80TDDN2EZO8CF39AIAC" hidden="1">'[31]Reco Sheet for Fcast'!$F$15</definedName>
    <definedName name="BEx5C2BWFW6SHZBFDEISKGXHZCQW" hidden="1">'[31]Reco Sheet for Fcast'!$I$8:$J$8</definedName>
    <definedName name="BEx5C49ZFH8TO9ZU55729C3F7XG7" hidden="1">'[31]Reco Sheet for Fcast'!$F$9:$G$9</definedName>
    <definedName name="BEx5C8GZQK13G60ZM70P63I5OS0L" hidden="1">'[31]Reco Sheet for Fcast'!$F$10:$G$10</definedName>
    <definedName name="BEx5CAPTVN2NBT3UOMA1UFAL1C2R" hidden="1">'[31]Reco Sheet for Fcast'!$I$6:$J$6</definedName>
    <definedName name="BEx5CEM3SYF9XP0ZZVE0GEPCLV3F" hidden="1">'[31]Reco Sheet for Fcast'!$I$10:$J$10</definedName>
    <definedName name="BEx5CFYQ0F1Z6P8SCVJ0I3UPVFE4" hidden="1">'[32]AMI P &amp; L'!#REF!</definedName>
    <definedName name="BEx5CPEKNSJORIPFQC2E1LTRYY8L" hidden="1">'[31]Reco Sheet for Fcast'!$I$7:$J$7</definedName>
    <definedName name="BEx5CSUOL05D8PAM2TRDA9VRJT1O" hidden="1">'[31]Reco Sheet for Fcast'!$I$10:$J$10</definedName>
    <definedName name="BEx5CUNFOO4YDFJ22HCMI2QKIGKM" hidden="1">'[31]Reco Sheet for Fcast'!$F$10:$G$10</definedName>
    <definedName name="BEx5CWLOBFBDZZLDMZV6E0Z1VJA6" hidden="1">'[31]Reco Sheet for Fcast'!$F$10:$G$10</definedName>
    <definedName name="BEx5D7U7MZFE0E9SNH9NX01XLKLP" hidden="1">#REF!</definedName>
    <definedName name="BEx5D8L47OF0WHBPFWXGZINZWUBZ" hidden="1">'[31]Reco Sheet for Fcast'!$I$10:$J$10</definedName>
    <definedName name="BEx5DAJAHQ2SKUPCKSCR3PYML67L" hidden="1">'[31]Reco Sheet for Fcast'!$I$8:$J$8</definedName>
    <definedName name="BEx5DAZEGUTH4C1FCHVO3EWOQDU3" hidden="1">#REF!</definedName>
    <definedName name="BEx5DC18JM1KJCV44PF18E0LNRKA" hidden="1">'[31]Reco Sheet for Fcast'!$F$8:$G$8</definedName>
    <definedName name="BEx5DJIZBTNS011R9IIG2OQ2L6ZX" hidden="1">'[31]Reco Sheet for Fcast'!$H$2:$I$2</definedName>
    <definedName name="BEx5E123OLO9WQUOIRIDJ967KAGK" hidden="1">'[31]Reco Sheet for Fcast'!$F$15</definedName>
    <definedName name="BEx5E2UU5NES6W779W2OZTZOB4O7" hidden="1">'[31]Reco Sheet for Fcast'!$I$10:$J$10</definedName>
    <definedName name="BEx5EEJLW729ROTXH1VWX5876WHE" hidden="1">#REF!</definedName>
    <definedName name="BEx5EGXYIQ0YTJG0LCF9S954QAQH" hidden="1">#REF!</definedName>
    <definedName name="BEx5EIVZH4CP2BDE0BSMQHBY5MQ3" hidden="1">#REF!</definedName>
    <definedName name="BEx5ELQL9B0VR6UT18KP11DHOTFX" hidden="1">'[31]Reco Sheet for Fcast'!$I$10:$J$10</definedName>
    <definedName name="BEx5ER4TJTFPN7IB1MNEB1ZFR5M6" hidden="1">'[31]Reco Sheet for Fcast'!$H$2:$I$2</definedName>
    <definedName name="BEx5F6V72QTCK7O39Y59R0EVM6CW" hidden="1">'[31]Reco Sheet for Fcast'!$I$8:$J$8</definedName>
    <definedName name="BEx5FGLQVACD5F5YZG4DGSCHCGO2" hidden="1">'[31]Reco Sheet for Fcast'!$H$2:$I$2</definedName>
    <definedName name="BEx5FLJWHLW3BTZILDPN5NMA449V" hidden="1">'[31]Reco Sheet for Fcast'!$I$6:$J$6</definedName>
    <definedName name="BEx5FNI2O10YN2SI1NO4X5GP3GTF" hidden="1">'[31]Reco Sheet for Fcast'!$F$10:$G$10</definedName>
    <definedName name="BEx5FO8YRFSZCG3L608EHIHIHFY4" hidden="1">'[32]AMI P &amp; L'!#REF!</definedName>
    <definedName name="BEx5FQNA6V4CNYSH013K45RI4BCV" hidden="1">'[31]Reco Sheet for Fcast'!$F$8:$G$8</definedName>
    <definedName name="BEx5FVQPPEU32CPNV9RRQ9MNLLVE" hidden="1">'[31]Reco Sheet for Fcast'!$H$2:$I$2</definedName>
    <definedName name="BEx5G08KGMG5X2AQKDGPFYG5GH94" hidden="1">'[31]Reco Sheet for Fcast'!$I$6:$J$6</definedName>
    <definedName name="BEx5G1A8TFN4C4QII35U9DKYNIS8" hidden="1">'[32]AMI P &amp; L'!#REF!</definedName>
    <definedName name="BEx5G1L0QO91KEPDMV1D8OT4BT73" hidden="1">'[31]Reco Sheet for Fcast'!$I$6:$J$6</definedName>
    <definedName name="BEx5G86DZL1VYUX6KWODAP3WFAWP" hidden="1">'[31]Reco Sheet for Fcast'!$E$2:$F$2</definedName>
    <definedName name="BEx5G8BV2GIOCM3C7IUFK8L04A6M" hidden="1">'[31]Reco Sheet for Fcast'!$I$11:$J$11</definedName>
    <definedName name="BEx5GID9MVBUPFFT9M8K8B5MO9NV" hidden="1">'[31]Reco Sheet for Fcast'!$F$15:$G$16</definedName>
    <definedName name="BEx5GLD6CMDEYT8QI3HVPGEES2A5" hidden="1">#REF!</definedName>
    <definedName name="BEx5GN0EWA9SCQDPQ7NTUQH82QVK" hidden="1">'[31]Reco Sheet for Fcast'!$F$6:$G$6</definedName>
    <definedName name="BEx5GNBCU4WZ74I0UXFL9ZG2XSGJ" hidden="1">'[31]Reco Sheet for Fcast'!$F$6:$G$6</definedName>
    <definedName name="BEx5GUCTYC7QCWGWU5BTO7Y7HDZX" hidden="1">'[31]Reco Sheet for Fcast'!$I$6:$J$6</definedName>
    <definedName name="BEx5GYUPJULJQ624TEESYFG1NFOH" hidden="1">'[31]Reco Sheet for Fcast'!$I$9:$J$9</definedName>
    <definedName name="BEx5H0NEE0AIN5E2UHJ9J9ISU9N1" hidden="1">'[31]Reco Sheet for Fcast'!$F$8:$G$8</definedName>
    <definedName name="BEx5H1UJSEUQM2K8QHQXO5THVHSO" hidden="1">'[31]Reco Sheet for Fcast'!$F$9:$G$9</definedName>
    <definedName name="BEx5HAOT9XWUF7XIFRZZS8B9F5TZ" hidden="1">'[31]Reco Sheet for Fcast'!$K$2</definedName>
    <definedName name="BEx5HE4XRF9BUY04MENWY9CHHN5H" hidden="1">'[31]Reco Sheet for Fcast'!$I$11:$J$11</definedName>
    <definedName name="BEx5HFHMABAT0H9KKS754X4T304E" hidden="1">'[31]Reco Sheet for Fcast'!$I$11:$J$11</definedName>
    <definedName name="BEx5HGDZ7MX1S3KNXLRL9WU565V4" hidden="1">'[31]Reco Sheet for Fcast'!$F$11:$G$11</definedName>
    <definedName name="BEx5HJZ9FAVNZSSBTAYRPZDYM9NU" hidden="1">'[31]Reco Sheet for Fcast'!$F$8:$G$8</definedName>
    <definedName name="BEx5HZ9JMKHNLFWLVUB1WP5B39BL" hidden="1">'[31]Reco Sheet for Fcast'!$F$10:$G$10</definedName>
    <definedName name="BEx5I244LQHZTF3XI66J8705R9XX" hidden="1">'[32]AMI P &amp; L'!#REF!</definedName>
    <definedName name="BEx5I8PBP4LIXDGID5BP0THLO0AQ" hidden="1">'[32]AMI P &amp; L'!#REF!</definedName>
    <definedName name="BEx5I8USVUB3JP4S9OXGMZVMOQXR" hidden="1">'[31]Reco Sheet for Fcast'!$G$2</definedName>
    <definedName name="BEx5I9GDQSYIAL65UQNDMNFQCS9Y" hidden="1">'[31]Reco Sheet for Fcast'!$I$11:$J$11</definedName>
    <definedName name="BEx5IBUPG9AWNW5PK7JGRGEJ4OLM" hidden="1">'[31]Reco Sheet for Fcast'!$H$2:$I$2</definedName>
    <definedName name="BEx5IC06RVN8BSAEPREVKHKLCJ2L" hidden="1">'[31]Reco Sheet for Fcast'!$I$8:$J$8</definedName>
    <definedName name="BEx5J0FFP1KS4NGY20AEJI8VREEA" hidden="1">'[31]Reco Sheet for Fcast'!$I$9:$J$9</definedName>
    <definedName name="BEx5JF3ZXLDIS8VNKDCY7ZI7H1CI" hidden="1">'[31]Reco Sheet for Fcast'!$F$11:$G$11</definedName>
    <definedName name="BEx5JHCZJ8G6OOOW6EF3GABXKH6F" hidden="1">'[32]AMI P &amp; L'!#REF!</definedName>
    <definedName name="BEx5JJB6W446THXQCRUKD3I7RKLP" hidden="1">'[31]Reco Sheet for Fcast'!$F$8:$G$8</definedName>
    <definedName name="BEx5JNCT8Z7XSSPD5EMNAJELCU2V" hidden="1">'[32]AMI P &amp; L'!#REF!</definedName>
    <definedName name="BEx5JQCNT9Y4RM306CHC8IPY3HBZ" hidden="1">'[31]Reco Sheet for Fcast'!$F$15</definedName>
    <definedName name="BEx5K08PYKE6JOKBYIB006TX619P" hidden="1">'[31]Reco Sheet for Fcast'!$F$9:$G$9</definedName>
    <definedName name="BEx5K51DSERT1TR7B4A29R41W4NX" hidden="1">'[31]Reco Sheet for Fcast'!$I$7:$J$7</definedName>
    <definedName name="BEx5K7A7V5B87CW37IBINCOQ134P" hidden="1">#REF!</definedName>
    <definedName name="BEx5KPPUWH07Z2O11MRLNQCDXDNV" hidden="1">#REF!</definedName>
    <definedName name="BEx5KYER580I4T7WTLMUN7NLNP5K" hidden="1">'[31]Reco Sheet for Fcast'!$F$10:$G$10</definedName>
    <definedName name="BEx5L4UOHIBIXCOOD5809ABRZ9A8" hidden="1">'[31]Reco Sheet for Fcast'!$I$11:$J$11</definedName>
    <definedName name="BEx5LHLB3M6K4ZKY2F42QBZT30ZH" hidden="1">'[31]Reco Sheet for Fcast'!$I$9:$J$9</definedName>
    <definedName name="BEx5LRMNU3HXIE1BUMDHRU31F7JJ" hidden="1">'[31]Reco Sheet for Fcast'!$F$6:$G$6</definedName>
    <definedName name="BEx5LSJ1LPUAX3ENSPECWPG4J7D1" hidden="1">'[32]AMI P &amp; L'!#REF!</definedName>
    <definedName name="BEx5LTKQ8RQWJE4BC88OP928893U" hidden="1">'[32]AMI P &amp; L'!#REF!</definedName>
    <definedName name="BEx5M546YZ7NO71MCE85UEOMLNNA" hidden="1">#REF!</definedName>
    <definedName name="BEx5M8K77051VPFG26GB653QP5Z8" hidden="1">#REF!</definedName>
    <definedName name="BEx5MB9BR71LZDG7XXQ2EO58JC5F" hidden="1">'[31]Reco Sheet for Fcast'!$H$2:$I$2</definedName>
    <definedName name="BEx5MLQZM68YQSKARVWTTPINFQ2C" hidden="1">'[32]AMI P &amp; L'!#REF!</definedName>
    <definedName name="BEx5MRL96B0L82YH61D134C2XSGQ" hidden="1">#REF!</definedName>
    <definedName name="BEx5MVHOG4GCI4HKTOTP194VMNRA" hidden="1">#REF!</definedName>
    <definedName name="BEx5MVXTKNBXHNWTL43C670E4KXC" hidden="1">'[31]Reco Sheet for Fcast'!$F$15</definedName>
    <definedName name="BEx5N4XI4PWB1W9PMZ4O5R0HWTYD" hidden="1">'[31]Reco Sheet for Fcast'!$I$8:$J$8</definedName>
    <definedName name="BEx5N7XD7KVST36P3QB9SQKKS2L8" hidden="1">#REF!</definedName>
    <definedName name="BEx5NA68N6FJFX9UJXK4M14U487F" hidden="1">'[31]Reco Sheet for Fcast'!$F$6:$G$6</definedName>
    <definedName name="BEx5NIKBG2GDJOYGE3WCXKU7YY51" hidden="1">'[31]Reco Sheet for Fcast'!$I$6:$J$6</definedName>
    <definedName name="BEx5NV06L5J5IMKGOMGKGJ4PBZCD" hidden="1">'[32]AMI P &amp; L'!#REF!</definedName>
    <definedName name="BEx5NZSSQ6PY99ZX2D7Q9IGOR34W" hidden="1">'[31]Reco Sheet for Fcast'!$F$10:$G$10</definedName>
    <definedName name="BEx5O3ZUQ2OARA1CDOZ3NC4UE5AA" hidden="1">'[31]Reco Sheet for Fcast'!$F$11:$G$11</definedName>
    <definedName name="BEx5O8N0SPY10WRHN2NNGU5BUWPZ" hidden="1">#REF!</definedName>
    <definedName name="BEx5OAFS0NJ2CB86A02E1JYHMLQ1" hidden="1">'[31]Reco Sheet for Fcast'!$I$6:$J$6</definedName>
    <definedName name="BEx5OG4RPU8W1ETWDWM234NYYYEN" hidden="1">'[31]Reco Sheet for Fcast'!$F$8:$G$8</definedName>
    <definedName name="BEx5OI8A918ASPES3DKIOFPMA4SS" hidden="1">#REF!</definedName>
    <definedName name="BEx5OP9Y43F99O2IT69MKCCXGL61" hidden="1">'[31]Reco Sheet for Fcast'!$F$9:$G$9</definedName>
    <definedName name="BEx5P9Y9RDXNUAJ6CZ2LHMM8IM7T" hidden="1">'[31]Reco Sheet for Fcast'!$F$8:$G$8</definedName>
    <definedName name="BEx5PFHZ2UN3YUFWK441BHJLXFZ5" hidden="1">#REF!</definedName>
    <definedName name="BEx5PHWB2C0D5QLP3BZIP3UO7DIZ" hidden="1">'[31]Reco Sheet for Fcast'!$I$6:$J$6</definedName>
    <definedName name="BEx5PJP02W68K2E46L5C5YBSNU6T" hidden="1">'[31]Reco Sheet for Fcast'!$H$2:$I$2</definedName>
    <definedName name="BEx5PLCA8DOMAU315YCS5275L2HS" hidden="1">'[31]Reco Sheet for Fcast'!$I$11:$J$11</definedName>
    <definedName name="BEx5PRXMZ5M65Z732WNNGV564C2J" hidden="1">'[31]Reco Sheet for Fcast'!$I$9:$J$9</definedName>
    <definedName name="BEx5QPSW4IPLH50WSR87HRER05RF" hidden="1">'[31]Reco Sheet for Fcast'!$F$10:$G$10</definedName>
    <definedName name="BEx73V0EP8EMNRC3EZJJKKVKWQVB" hidden="1">'[31]Reco Sheet for Fcast'!$I$7:$J$7</definedName>
    <definedName name="BEx741WJHIJVXUX131SBXTVW8D71" hidden="1">'[31]Reco Sheet for Fcast'!$G$2</definedName>
    <definedName name="BEx74Q6H3O7133AWQXWC21MI2UFT" hidden="1">'[31]Reco Sheet for Fcast'!$I$6:$J$6</definedName>
    <definedName name="BEx74SQ5R0VH9X24PI4DADFFLZ9N" hidden="1">#REF!</definedName>
    <definedName name="BEx74W6BJ8ENO3J25WNM5H5APKA3" hidden="1">'[32]AMI P &amp; L'!#REF!</definedName>
    <definedName name="BEx755GRRD9BL27YHLH5QWIYLWB7" hidden="1">'[31]Reco Sheet for Fcast'!$F$7:$G$7</definedName>
    <definedName name="BEx759D1D5SXS5ELLZVBI0SXYUNF" hidden="1">'[31]Reco Sheet for Fcast'!$I$10:$J$10</definedName>
    <definedName name="BEx75GJZSZHUDN6OOAGQYFUDA2LP" hidden="1">'[31]Reco Sheet for Fcast'!$F$11:$G$11</definedName>
    <definedName name="BEx75HGCCV5K4UCJWYV8EV9AG5YT" hidden="1">'[31]Reco Sheet for Fcast'!$F$8:$G$8</definedName>
    <definedName name="BEx75M8YU9VISUVICOSCP5YAMZPI" hidden="1">#REF!</definedName>
    <definedName name="BEx75PZT8TY5P13U978NVBUXKHT4" hidden="1">'[31]Reco Sheet for Fcast'!$F$8:$G$8</definedName>
    <definedName name="BEx75T55F7GML8V1DMWL26WRT006" hidden="1">'[31]Reco Sheet for Fcast'!$F$10:$G$10</definedName>
    <definedName name="BEx75VJGR07JY6UUWURQ4PJ29UKC" hidden="1">'[31]Reco Sheet for Fcast'!$F$6:$G$6</definedName>
    <definedName name="BEx76SNOC6R18OVRQYBQ0JGPW2Z7" hidden="1">#REF!</definedName>
    <definedName name="BEx7741OUGLA0WJQLQRUJSL4DE00" hidden="1">'[31]Reco Sheet for Fcast'!$F$6:$G$6</definedName>
    <definedName name="BEx774N83DXLJZ54Q42PWIJZ2DN1" hidden="1">'[31]Reco Sheet for Fcast'!$F$15</definedName>
    <definedName name="BEx779QNIY3061ZV9BR462WKEGRW" hidden="1">'[31]Reco Sheet for Fcast'!$H$2:$I$2</definedName>
    <definedName name="BEx77G19QU9A95CNHE6QMVSQR2T3" hidden="1">'[31]Reco Sheet for Fcast'!$F$9:$G$9</definedName>
    <definedName name="BEx77KOE3LX3JOLFV1E0VZZVCULJ" hidden="1">#REF!</definedName>
    <definedName name="BEx77P0S3GVMS7BJUL9OWUGJ1B02" hidden="1">'[31]Reco Sheet for Fcast'!$I$6:$J$6</definedName>
    <definedName name="BEx77QDESURI6WW5582YXSK3A972" hidden="1">'[31]Reco Sheet for Fcast'!$I$11:$J$11</definedName>
    <definedName name="BEx77T2IH1H0FZ9UCV02Y6BAW0KF" hidden="1">#REF!</definedName>
    <definedName name="BEx77VBI9XOPFHKEWU5EHQ9J675Y" hidden="1">'[31]Reco Sheet for Fcast'!$I$11:$J$11</definedName>
    <definedName name="BEx7809GQOCLHSNH95VOYIX7P1TV" hidden="1">'[31]Reco Sheet for Fcast'!$I$11:$J$11</definedName>
    <definedName name="BEx780K8XAXUHGVZGZWQ74DK4CI3" hidden="1">'[31]Reco Sheet for Fcast'!$I$11:$J$11</definedName>
    <definedName name="BEx78226TN58UE0CTY98YEDU0LSL" hidden="1">'[31]Reco Sheet for Fcast'!$F$15</definedName>
    <definedName name="BEx7881ZZBWHRAX6W2GY19J8MGEQ" hidden="1">'[31]Reco Sheet for Fcast'!$I$9:$J$9</definedName>
    <definedName name="BEx78HHRIWDLHQX2LG0HWFRYEL1T" hidden="1">'[31]Reco Sheet for Fcast'!$H$2:$I$2</definedName>
    <definedName name="BEx78QMXZ2P1ZB3HJ9O50DWHCMXR" hidden="1">'[31]Reco Sheet for Fcast'!$F$7:$G$7</definedName>
    <definedName name="BEx78SFO5VR28677DWZEMDN7G86X" hidden="1">'[31]Reco Sheet for Fcast'!$K$2</definedName>
    <definedName name="BEx78SFOYH1Z0ZDTO47W2M60TW6K" hidden="1">'[31]Reco Sheet for Fcast'!$I$10:$J$10</definedName>
    <definedName name="BEx792RUJ1UJ4CWX66KHKUW2D5UU" hidden="1">#REF!</definedName>
    <definedName name="BEx7979PNPDS84LLOBF4WFUS8RGC" hidden="1">#REF!</definedName>
    <definedName name="BEx79JK3E6JO8MX4O35A5G8NZCC8" hidden="1">'[31]Reco Sheet for Fcast'!$I$8:$J$8</definedName>
    <definedName name="BEx79LCTDQFKD1KV7R8NW15KLAFT" hidden="1">#REF!</definedName>
    <definedName name="BEx79OCP4HQ6XP8EWNGEUDLOZBBS" hidden="1">'[31]Reco Sheet for Fcast'!$F$15</definedName>
    <definedName name="BEx79SEAYKUZB0H4LYBCD6WWJBG2" hidden="1">'[31]Reco Sheet for Fcast'!$I$11:$J$11</definedName>
    <definedName name="BEx79SJRHTLS9PYM69O9BWW1FMJK" hidden="1">'[31]Reco Sheet for Fcast'!$F$7:$G$7</definedName>
    <definedName name="BEx79YJJLBELICW9F9FRYSCQ101L" hidden="1">'[32]AMI P &amp; L'!#REF!</definedName>
    <definedName name="BEx79YUC7B0V77FSBGIRCY1BR4VK" hidden="1">'[31]Reco Sheet for Fcast'!$F$6:$G$6</definedName>
    <definedName name="BEx7A06T3RC2891FUX05G3QPRAUE" hidden="1">'[32]AMI P &amp; L'!#REF!</definedName>
    <definedName name="BEx7A4DUUH15ZB41VSQLFT4KSIE3" hidden="1">#REF!</definedName>
    <definedName name="BEx7A4ZGTC3XLZR6M7XK0UX2T49X" hidden="1">#REF!</definedName>
    <definedName name="BEx7A9S3JA1X7FH4CFSQLTZC4691" hidden="1">'[31]Reco Sheet for Fcast'!$H$2:$I$2</definedName>
    <definedName name="BEx7ABA2C9IWH5VSLVLLLCY62161" hidden="1">'[31]Reco Sheet for Fcast'!$F$15</definedName>
    <definedName name="BEx7AE4LPLX8N85BYB0WCO5S7ZPV" hidden="1">'[31]Reco Sheet for Fcast'!$F$7:$G$7</definedName>
    <definedName name="BEx7AL0QU1VVBK7KIHAY41UTU69C" hidden="1">#REF!</definedName>
    <definedName name="BEx7ASD1I654MEDCO6GGWA95PXSC" hidden="1">'[32]AMI P &amp; L'!#REF!</definedName>
    <definedName name="BEx7AVCX9S5RJP3NSZ4QM4E6ERDT" hidden="1">'[32]AMI P &amp; L'!#REF!</definedName>
    <definedName name="BEx7AVYIGP0930MV5JEBWRYCJN68" hidden="1">'[31]Reco Sheet for Fcast'!$I$7:$J$7</definedName>
    <definedName name="BEx7B6LH6917TXOSAAQ6U7HVF018" hidden="1">'[31]Reco Sheet for Fcast'!$F$15</definedName>
    <definedName name="BEx7BPXFZXJ79FQ0E8AQE21PGVHA" hidden="1">'[31]Reco Sheet for Fcast'!$I$11:$J$11</definedName>
    <definedName name="BEx7BQZ583WKIR8TU4KIQ96W6Z9J" hidden="1">#REF!</definedName>
    <definedName name="BEx7C04AM39DQMC1TIX7CFZ2ADHX" hidden="1">'[31]Reco Sheet for Fcast'!$F$9:$G$9</definedName>
    <definedName name="BEx7C40F0PQURHPI6YQ39NFIR86Z" hidden="1">'[31]Reco Sheet for Fcast'!$I$10:$J$10</definedName>
    <definedName name="BEx7C6V0SH1FMSURKPYJFMHOJIKF" hidden="1">#REF!</definedName>
    <definedName name="BEx7C93VR7SYRIJS1JO8YZKSFAW9" hidden="1">'[31]Reco Sheet for Fcast'!$I$9:$J$9</definedName>
    <definedName name="BEx7CCPC6R1KQQZ2JQU6EFI1G0RM" hidden="1">'[31]Reco Sheet for Fcast'!$I$7:$J$7</definedName>
    <definedName name="BEx7CIJST9GLS2QD383UK7VUDTGL" hidden="1">'[31]Reco Sheet for Fcast'!$G$2</definedName>
    <definedName name="BEx7CO8T2XKC7GHDSYNAWTZ9L7YR" hidden="1">'[32]AMI P &amp; L'!#REF!</definedName>
    <definedName name="BEx7CW1CF00DO8A36UNC2X7K65C2" hidden="1">'[31]Reco Sheet for Fcast'!$G$2</definedName>
    <definedName name="BEx7CW6NFRL2P4XWP0MWHIYA97KF" hidden="1">'[31]Reco Sheet for Fcast'!$I$11:$J$11</definedName>
    <definedName name="BEx7D1VNJ8XHVTKH78XARJASWDJQ" hidden="1">#REF!</definedName>
    <definedName name="BEx7D5RWKRS4W71J4NZ6ZSFHPKFT" hidden="1">'[31]Reco Sheet for Fcast'!$F$15</definedName>
    <definedName name="BEx7D8H1TPOX1UN17QZYEV7Q58GA" hidden="1">'[31]Reco Sheet for Fcast'!$I$6:$J$6</definedName>
    <definedName name="BEx7DGF13H2074LRWFZQ45PZ6JPX" hidden="1">'[31]Reco Sheet for Fcast'!$I$9:$J$9</definedName>
    <definedName name="BEx7DKWUXEDIISSX4GDD4YYT887F" hidden="1">'[31]Reco Sheet for Fcast'!$I$8:$J$8</definedName>
    <definedName name="BEx7DMUYR2HC26WW7AOB1TULERMB" hidden="1">'[31]Reco Sheet for Fcast'!$I$12:$J$13</definedName>
    <definedName name="BEx7DVJTRV44IMJIBFXELE67SZ7S" hidden="1">'[31]Reco Sheet for Fcast'!$F$15</definedName>
    <definedName name="BEx7DVUMFCI5INHMVFIJ44RTTSTT" hidden="1">'[31]Reco Sheet for Fcast'!$F$7:$G$7</definedName>
    <definedName name="BEx7E2QT2U8THYOKBPXONB1B47WH" hidden="1">'[32]AMI P &amp; L'!#REF!</definedName>
    <definedName name="BEx7E5QP7W6UKO74F5Y0VJ741HS5" hidden="1">'[31]Reco Sheet for Fcast'!$I$11:$J$11</definedName>
    <definedName name="BEx7E66XF797M3VAMVIZK8WXZGRE" hidden="1">#REF!</definedName>
    <definedName name="BEx7E6N29HGH3I47AFB2DCS6MVS6" hidden="1">'[31]Reco Sheet for Fcast'!$G$2</definedName>
    <definedName name="BEx7EBA8IYHQKT7IQAOAML660SYA" hidden="1">'[31]Reco Sheet for Fcast'!$I$9:$J$9</definedName>
    <definedName name="BEx7EI6C8MCRZFEQYUBE5FSUTIHK" hidden="1">'[31]Reco Sheet for Fcast'!$F$8:$G$8</definedName>
    <definedName name="BEx7EI6DL1Z6UWLFBXAKVGZTKHWJ" hidden="1">'[32]AMI P &amp; L'!#REF!</definedName>
    <definedName name="BEx7EJZ3R80ES0ROU6ECA8B9SIBT" hidden="1">#REF!</definedName>
    <definedName name="BEx7EQKHX7GZYOLXRDU534TT4H64" hidden="1">'[31]Reco Sheet for Fcast'!$F$9:$G$9</definedName>
    <definedName name="BEx7ETV6L1TM7JSXJIGK3FC6RVZW" hidden="1">'[31]Reco Sheet for Fcast'!$F$11:$G$11</definedName>
    <definedName name="BEx7EYYLHMBYQTH6I377FCQS7CSX" hidden="1">'[31]Reco Sheet for Fcast'!$I$6:$J$6</definedName>
    <definedName name="BEx7FCLG1RYI2SNOU1Y2GQZNZSWA" hidden="1">'[31]Reco Sheet for Fcast'!$I$8:$J$8</definedName>
    <definedName name="BEx7FN32ZGWOAA4TTH79KINTDWR9" hidden="1">'[31]Reco Sheet for Fcast'!$F$9:$G$9</definedName>
    <definedName name="BEx7FNZGQ0VCWWF19YFCJLIX3Q9Z" hidden="1">#REF!</definedName>
    <definedName name="BEx7FOFQ7MR21UZFTP7X4HI7UWRR" hidden="1">#REF!</definedName>
    <definedName name="BEx7G82CKM3NIY1PHNFK28M09PCH" hidden="1">'[31]Reco Sheet for Fcast'!$I$7:$J$7</definedName>
    <definedName name="BEx7GR3ENYWRXXS5IT0UMEGOLGUH" hidden="1">'[31]Reco Sheet for Fcast'!$F$15</definedName>
    <definedName name="BEx7GSAL6P7TASL8MB63RFST1LJL" hidden="1">'[31]Reco Sheet for Fcast'!$I$10:$J$10</definedName>
    <definedName name="BEx7GTN79OJWGSCA62UELE41F0A6" hidden="1">'[31]Reco Sheet for Fcast'!$E$1</definedName>
    <definedName name="BEx7GVL9Q9Y42HM9J5HS29C2THLZ" hidden="1">#REF!</definedName>
    <definedName name="BEx7H0JD6I5I8WQLLWOYWY5YWPQE" hidden="1">'[31]Reco Sheet for Fcast'!$I$11:$J$11</definedName>
    <definedName name="BEx7H14XCXH7WEXEY1HVO53A6AGH" hidden="1">'[31]Reco Sheet for Fcast'!$F$15</definedName>
    <definedName name="BEx7HGVBEF4LEIF6RC14N3PSU461" hidden="1">'[31]Reco Sheet for Fcast'!$I$10:$J$10</definedName>
    <definedName name="BEx7HL7W9TZ7FC8JOMGNE06BJAQG" hidden="1">#REF!</definedName>
    <definedName name="BEx7HQ5T9FZ42QWS09UO4DT42Y0R" hidden="1">'[31]Reco Sheet for Fcast'!$I$11:$J$11</definedName>
    <definedName name="BEx7HRCZE3CVGON1HV07MT5MNDZ3" hidden="1">'[31]Reco Sheet for Fcast'!$F$9:$G$9</definedName>
    <definedName name="BEx7HWGE2CANG5M17X4C8YNC3N8F" hidden="1">'[31]Reco Sheet for Fcast'!$I$6:$J$6</definedName>
    <definedName name="BEx7I6CGOHKENN6FQSZ71W7YMB9C" hidden="1">#REF!</definedName>
    <definedName name="BEx7IBVYN47SFZIA0K4MDKQZNN9V" hidden="1">'[31]Reco Sheet for Fcast'!$I$8:$J$8</definedName>
    <definedName name="BEx7IV2IJ5WT7UC0UG7WP0WF2JZI" hidden="1">'[31]Reco Sheet for Fcast'!$F$10:$G$10</definedName>
    <definedName name="BEx7IXGU74GE5E4S6W4Z13AR092Y" hidden="1">'[31]Reco Sheet for Fcast'!$G$2</definedName>
    <definedName name="BEx7J4YL8Q3BI1MLH16YYQ18IJRD" hidden="1">'[31]Reco Sheet for Fcast'!$H$2:$I$2</definedName>
    <definedName name="BEx7JH3HGBPI07OHZ5LFYK0UFZQR" hidden="1">'[31]Reco Sheet for Fcast'!$I$8:$J$8</definedName>
    <definedName name="BEx7JV194190CNM6WWGQ3UBJ3CHH" hidden="1">'[31]Reco Sheet for Fcast'!$I$9:$J$9</definedName>
    <definedName name="BEx7JW2YB57L6MPYI5CXCAC5VO24" hidden="1">#REF!</definedName>
    <definedName name="BEx7K7GZ607XQOGB81A1HINBTGOZ" hidden="1">'[31]Reco Sheet for Fcast'!$I$8:$J$8</definedName>
    <definedName name="BEx7KEYPBDXSNROH8M6CDCBN6B50" hidden="1">'[31]Reco Sheet for Fcast'!$I$2</definedName>
    <definedName name="BEx7KSAS8BZT6H8OQCZ5DNSTMO07" hidden="1">'[31]Reco Sheet for Fcast'!$K$2</definedName>
    <definedName name="BEx7KWHTBD21COXVI4HNEQH0Z3L8" hidden="1">'[31]Reco Sheet for Fcast'!$I$8:$J$8</definedName>
    <definedName name="BEx7KXUGRMRSUXCM97Z7VRZQ9JH2" hidden="1">'[31]Reco Sheet for Fcast'!$F$9:$G$9</definedName>
    <definedName name="BEx7L5C6U8MP6IZ67BD649WQYJEK" hidden="1">'[31]Reco Sheet for Fcast'!$F$6:$G$6</definedName>
    <definedName name="BEx7L8HEYEVTATR0OG5JJO647KNI" hidden="1">'[31]Reco Sheet for Fcast'!$F$10:$G$10</definedName>
    <definedName name="BEx7L8XOV64OMS15ZFURFEUXLMWF" hidden="1">'[31]Reco Sheet for Fcast'!$F$15</definedName>
    <definedName name="BEx7LRNWHYRP8KY04FDJ7BHTLOMC" hidden="1">#REF!</definedName>
    <definedName name="BEx7M31Y2N8JAG2EB1IU8NFLF3KM" hidden="1">#REF!</definedName>
    <definedName name="BEx7MAUI1JJFDIJGDW4RWY5384LY" hidden="1">'[31]Reco Sheet for Fcast'!$G$2</definedName>
    <definedName name="BEx7MJZO3UKAMJ53UWOJ5ZD4GGMQ" hidden="1">'[31]Reco Sheet for Fcast'!$I$11:$J$11</definedName>
    <definedName name="BEx7MT4MFNXIVQGAT6D971GZW7CA" hidden="1">'[31]Reco Sheet for Fcast'!$I$8:$J$8</definedName>
    <definedName name="BEx7NI062THZAM6I8AJWTFJL91CS" hidden="1">'[31]Reco Sheet for Fcast'!$F$8:$G$8</definedName>
    <definedName name="BEx900ACZ0V1VYSC0W43QEUHOVZS" hidden="1">'[31]Reco Sheet for Fcast'!$F$10:$G$10</definedName>
    <definedName name="BEx904S75BPRYMHF0083JF7ES4NG" hidden="1">'[31]Reco Sheet for Fcast'!$I$11:$J$11</definedName>
    <definedName name="BEx90HDD4RWF7JZGA8GCGG7D63MG" hidden="1">'[31]Reco Sheet for Fcast'!$I$7:$J$7</definedName>
    <definedName name="BEx90LPR7EPY9B2HQPUT8UY7S0EO" hidden="1">'[31]Reco Sheet for Fcast'!$F$11:$G$11</definedName>
    <definedName name="BEx90VGH5H09ON2QXYC9WIIEU98T" hidden="1">'[31]Reco Sheet for Fcast'!$H$2:$I$2</definedName>
    <definedName name="BEx9175B70QXYAU5A8DJPGZQ46L9" hidden="1">'[31]Reco Sheet for Fcast'!$F$10:$G$10</definedName>
    <definedName name="BEx91AQQRTV87AO27VWHSFZAD4ZR" hidden="1">'[31]Reco Sheet for Fcast'!$F$10:$G$10</definedName>
    <definedName name="BEx91L8FLL5CWLA2CDHKCOMGVDZN" hidden="1">'[31]Reco Sheet for Fcast'!$H$2:$I$2</definedName>
    <definedName name="BEx91OTVH9ZDBC3QTORU8RZX4EOC" hidden="1">'[31]Reco Sheet for Fcast'!$I$7:$J$7</definedName>
    <definedName name="BEx91QH5JRZKQP1GPN2SQMR3CKAG" hidden="1">'[32]AMI P &amp; L'!#REF!</definedName>
    <definedName name="BEx91ROALDNHO7FI4X8L61RH4UJE" hidden="1">'[32]AMI P &amp; L'!#REF!</definedName>
    <definedName name="BEx91TMID71GVYH0U16QM1RV3PX0" hidden="1">'[31]Reco Sheet for Fcast'!$I$9:$J$9</definedName>
    <definedName name="BEx91VF2D78PAF337E3L2L81K9W2" hidden="1">'[31]Reco Sheet for Fcast'!$H$2:$I$2</definedName>
    <definedName name="BEx921PNZ46VORG2VRMWREWIC0SE" hidden="1">'[31]Reco Sheet for Fcast'!$I$8:$J$8</definedName>
    <definedName name="BEx926YKM8TTG7PUO1UYIDCBXTWU" hidden="1">#REF!</definedName>
    <definedName name="BEx92DPEKL5WM5A3CN8674JI0PR3" hidden="1">'[31]Reco Sheet for Fcast'!$F$8:$G$8</definedName>
    <definedName name="BEx92ER2RMY93TZK0D9L9T3H0GI5" hidden="1">'[31]Reco Sheet for Fcast'!$K$2</definedName>
    <definedName name="BEx92FI04PJT4LI23KKIHRXWJDTT" hidden="1">'[31]Reco Sheet for Fcast'!$F$9:$G$9</definedName>
    <definedName name="BEx92HR14HQ9D5JXCSPA4SS4RT62" hidden="1">'[31]Reco Sheet for Fcast'!$F$11:$G$11</definedName>
    <definedName name="BEx92HWA2D6A5EX9MFG68G0NOMSN" hidden="1">'[31]Reco Sheet for Fcast'!$I$10:$J$10</definedName>
    <definedName name="BEx92JZTWI2NV5R3DXEP4NS1NVLT" hidden="1">'[31]Reco Sheet for Fcast'!$I$11:$J$11</definedName>
    <definedName name="BEx92PUBDIXAU1FW5ZAXECMAU0LN" hidden="1">'[31]Reco Sheet for Fcast'!$K$2</definedName>
    <definedName name="BEx92S8MHFFIVRQ2YSHZNQGOFUHD" hidden="1">'[31]Reco Sheet for Fcast'!$F$15</definedName>
    <definedName name="BEx92VOMR5U4BPW19GODTNNQPLQS" hidden="1">#REF!</definedName>
    <definedName name="BEx93B9OULL2YGC896XXYAAJSTRK" hidden="1">'[31]Reco Sheet for Fcast'!$H$2:$I$2</definedName>
    <definedName name="BEx93FRKF99NRT3LH99UTIH7AAYF" hidden="1">'[31]Reco Sheet for Fcast'!$F$6:$G$6</definedName>
    <definedName name="BEx93M7FSHP50OG34A4W8W8DF12U" hidden="1">'[31]Reco Sheet for Fcast'!$I$10:$J$10</definedName>
    <definedName name="BEx93OLWY2O3PRA74U41VG5RXT4Q" hidden="1">'[31]Reco Sheet for Fcast'!$I$7:$J$7</definedName>
    <definedName name="BEx93RWFAF6YJGYUTITVM445C02U" hidden="1">'[31]Reco Sheet for Fcast'!$H$2:$I$2</definedName>
    <definedName name="BEx93SY9RWG3HUV4YXQKXJH9FH14" hidden="1">'[31]Reco Sheet for Fcast'!$F$15</definedName>
    <definedName name="BEx93TJUX3U0FJDBG6DDSNQ91R5J" hidden="1">'[31]Reco Sheet for Fcast'!$I$9:$J$9</definedName>
    <definedName name="BEx93YY393Z5DLMHRK8KZL5903S3" hidden="1">#REF!</definedName>
    <definedName name="BEx942UCRHMI4B0US31HO95GSC2X" hidden="1">'[31]Reco Sheet for Fcast'!$I$7:$J$7</definedName>
    <definedName name="BEx948ZFFQWVIDNG4AZAUGGGEB5U" hidden="1">'[31]Reco Sheet for Fcast'!$F$6:$G$6</definedName>
    <definedName name="BEx94CKXG92OMURH41SNU6IOHK4J" hidden="1">'[32]AMI P &amp; L'!#REF!</definedName>
    <definedName name="BEx94GXG30CIVB6ZQN3X3IK6BZXQ" hidden="1">'[32]AMI P &amp; L'!#REF!</definedName>
    <definedName name="BEx94HZ5LURYM9ST744ALV6ZCKYP" hidden="1">'[32]AMI P &amp; L'!#REF!</definedName>
    <definedName name="BEx94IQ75E90YUMWJ9N591LR7DQQ" hidden="1">'[32]AMI P &amp; L'!#REF!</definedName>
    <definedName name="BEx94N7W5T3U7UOE97D6OVIBUCXS" hidden="1">'[31]Reco Sheet for Fcast'!$I$6:$J$6</definedName>
    <definedName name="BEx94XK7HTOCAI9XPVFSIIW2YKUT" hidden="1">#REF!</definedName>
    <definedName name="BEx955NIAWX5OLAHMTV6QFUZPR30" hidden="1">'[32]AMI P &amp; L'!#REF!</definedName>
    <definedName name="BEx9581TYVI2M5TT4ISDAJV4W7Z6" hidden="1">'[31]Reco Sheet for Fcast'!$I$10:$J$10</definedName>
    <definedName name="BEx95NHF4RVUE0YDOAFZEIVBYJXD" hidden="1">'[31]Reco Sheet for Fcast'!$I$6:$J$6</definedName>
    <definedName name="BEx95QBZMG0E2KQ9BERJ861QLYN3" hidden="1">'[31]Reco Sheet for Fcast'!$F$6:$G$6</definedName>
    <definedName name="BEx95QHBVDN795UNQJLRXG3RDU49" hidden="1">'[31]Reco Sheet for Fcast'!$I$6:$J$6</definedName>
    <definedName name="BEx95TBVUWV7L7OMFMZDQEXGVHU6" hidden="1">'[31]Reco Sheet for Fcast'!$F$9:$G$9</definedName>
    <definedName name="BEx95U89DZZSVO39TGS62CX8G9N4" hidden="1">'[31]Reco Sheet for Fcast'!$F$11:$G$11</definedName>
    <definedName name="BEx9602K2GHNBUEUVT9ONRQU1GMD" hidden="1">'[31]Reco Sheet for Fcast'!$F$9:$G$9</definedName>
    <definedName name="BEx962BL3Y4LA53EBYI64ZYMZE8U" hidden="1">'[31]Reco Sheet for Fcast'!$F$7:$G$7</definedName>
    <definedName name="BEx96JP7X7K0JLFXG5H49RXRME5R" hidden="1">#REF!</definedName>
    <definedName name="BEx96KR21O7H9R29TN0S45Y3QPUK" hidden="1">'[31]Reco Sheet for Fcast'!$I$9:$J$9</definedName>
    <definedName name="BEx96SUFKHHFE8XQ6UUO6ILDOXHO" hidden="1">'[31]Reco Sheet for Fcast'!$I$11:$J$11</definedName>
    <definedName name="BEx96UN4YWXBDEZ1U1ZUIPP41Z7I" hidden="1">'[31]Reco Sheet for Fcast'!$H$2:$I$2</definedName>
    <definedName name="BEx978KSD61YJH3S9DGO050R2EHA" hidden="1">'[31]Reco Sheet for Fcast'!$F$7:$G$7</definedName>
    <definedName name="BEx97H9O1NAKAPK4MX4PKO34ICL5" hidden="1">'[31]Reco Sheet for Fcast'!$F$11:$G$11</definedName>
    <definedName name="BEx97MNUZQ1Z0AO2FL7XQYVNCPR7" hidden="1">'[31]Reco Sheet for Fcast'!$I$8:$J$8</definedName>
    <definedName name="BEx97NPQBACJVD9K1YXI08RTW9E2" hidden="1">'[32]AMI P &amp; L'!#REF!</definedName>
    <definedName name="BEx97NV2BWEB1AAJA10SQNXGI2BM" hidden="1">#REF!</definedName>
    <definedName name="BEx97O0DV0K9YPP91QBJAT6MS3RD" hidden="1">#REF!</definedName>
    <definedName name="BEx97RWQLXS0OORDCN69IGA58CWU" hidden="1">'[31]Reco Sheet for Fcast'!$F$6:$G$6</definedName>
    <definedName name="BEx97YNGGDFIXHTMGFL2IHAQX9MI" hidden="1">'[31]Reco Sheet for Fcast'!$F$8:$G$8</definedName>
    <definedName name="BEx980G6OO93SXIQ4H0NMENRJJHQ" hidden="1">'[31]Reco Sheet for Fcast'!$I$9:$J$9</definedName>
    <definedName name="BEx981HW73BUZWT14TBTZHC0ZTJ4" hidden="1">'[31]Reco Sheet for Fcast'!$F$7:$G$7</definedName>
    <definedName name="BEx9871KU0N99P0900EAK69VFYT2" hidden="1">'[31]Reco Sheet for Fcast'!$F$15</definedName>
    <definedName name="BEx98D1CLKBMYLWXX1CRLTPMZ8KS" hidden="1">#REF!</definedName>
    <definedName name="BEx98IFKNJFGZFLID1YTRFEG1SXY" hidden="1">'[31]Reco Sheet for Fcast'!$F$9:$G$9</definedName>
    <definedName name="BEx98KZ7LNKCVOT9D2LOYY4QBVY3" hidden="1">#REF!</definedName>
    <definedName name="BEx9915UVD4G7RA3IMLFZ0LG3UA2" hidden="1">'[31]Reco Sheet for Fcast'!$F$7:$G$7</definedName>
    <definedName name="BEx992CZON8AO7U7V88VN1JBO0MG" hidden="1">'[31]Reco Sheet for Fcast'!$I$8:$J$8</definedName>
    <definedName name="BEx9952469XMFGSPXL7CMXHPJF90" hidden="1">'[31]Reco Sheet for Fcast'!$I$9:$J$9</definedName>
    <definedName name="BEx99B77I7TUSHRR4HIZ9FU2EIUT" hidden="1">'[31]Reco Sheet for Fcast'!$F$11:$G$11</definedName>
    <definedName name="BEx99CP6QCOAW061B6UVCKU0G78O" hidden="1">#REF!</definedName>
    <definedName name="BEx99Q6PH5F3OQKCCAAO75PYDEFN" hidden="1">'[31]Reco Sheet for Fcast'!$G$2</definedName>
    <definedName name="BEx99UDROAK28GWTG7FXE0N78XYN" hidden="1">'[31]Reco Sheet for Fcast'!$I$11:$J$11</definedName>
    <definedName name="BEx99WBYT2D6UUC1PT7A40ENYID4" hidden="1">'[31]Reco Sheet for Fcast'!$I$11:$J$11</definedName>
    <definedName name="BEx99ZRZ4I7FHDPGRAT5VW7NVBPU" hidden="1">'[31]Reco Sheet for Fcast'!$I$7:$J$7</definedName>
    <definedName name="BEx9AT5E3ZSHKSOL35O38L8HF9TH" hidden="1">'[31]Reco Sheet for Fcast'!$I$9:$J$9</definedName>
    <definedName name="BEx9AV8W1FAWF5BHATYEN47X12JN" hidden="1">'[31]Reco Sheet for Fcast'!$F$15</definedName>
    <definedName name="BEx9B8A5186FNTQQNLIO5LK02ABI" hidden="1">'[32]AMI P &amp; L'!#REF!</definedName>
    <definedName name="BEx9B8VR20E2CILU4CDQUQQ9ONXK" hidden="1">'[31]Reco Sheet for Fcast'!$G$2</definedName>
    <definedName name="BEx9B917EUP13X6FQ3NPQL76XM5V" hidden="1">'[31]Reco Sheet for Fcast'!$F$11:$G$11</definedName>
    <definedName name="BEx9BAJ5WYEQ623HUT9NNCMP3RUG" hidden="1">'[31]Reco Sheet for Fcast'!$I$11:$J$11</definedName>
    <definedName name="BEx9BYSYW7QCPXS2NAVLFAU5Y2Z2" hidden="1">'[31]Reco Sheet for Fcast'!$I$6:$J$6</definedName>
    <definedName name="BEx9C590HJ2O31IWJB73C1HR74AI" hidden="1">'[31]Reco Sheet for Fcast'!$I$11:$J$11</definedName>
    <definedName name="BEx9CCQRMYYOGIOYTOM73VKDIPS1" hidden="1">'[31]Reco Sheet for Fcast'!$I$6:$J$6</definedName>
    <definedName name="BEx9D1BC9FT19KY0INAABNDBAMR1" hidden="1">'[31]Reco Sheet for Fcast'!$I$10:$J$10</definedName>
    <definedName name="BEx9D8IBATAXNHS7EHMS4TLO3PO0" hidden="1">#REF!</definedName>
    <definedName name="BEx9DN6ZMF18Q39MPMXSDJTZQNJ3" hidden="1">'[31]Reco Sheet for Fcast'!$F$10:$G$10</definedName>
    <definedName name="BEx9E14TDNSEMI784W0OTIEQMWN6" hidden="1">'[31]Reco Sheet for Fcast'!$K$2</definedName>
    <definedName name="BEx9E2BZ2B1R41FMGJCJ7JLGLUAJ" hidden="1">'[31]Reco Sheet for Fcast'!$F$15:$G$16</definedName>
    <definedName name="BEx9EG9KBJ77M8LEOR9ITOKN5KXY" hidden="1">'[31]Reco Sheet for Fcast'!$I$7:$J$7</definedName>
    <definedName name="BEx9EMK6HAJJMVYZTN5AUIV7O1E6" hidden="1">'[31]Reco Sheet for Fcast'!$I$11:$J$11</definedName>
    <definedName name="BEx9EQLVZHYQ1TPX7WH3SOWXCZLE" hidden="1">'[31]Reco Sheet for Fcast'!$I$6:$J$6</definedName>
    <definedName name="BEx9ETLU0EK5LGEM1QCNYN2S8O5F" hidden="1">'[31]Reco Sheet for Fcast'!$F$7:$G$7</definedName>
    <definedName name="BEx9F0Y2ESUNE3U7TQDLMPE9BO67" hidden="1">'[31]Reco Sheet for Fcast'!$I$10:$J$10</definedName>
    <definedName name="BEx9F5W18ZGFOKGRE8PR6T1MO6GT" hidden="1">'[31]Reco Sheet for Fcast'!$I$11:$J$11</definedName>
    <definedName name="BEx9F78N4HY0XFGBQ4UJRD52L1EI" hidden="1">'[31]Reco Sheet for Fcast'!$K$2</definedName>
    <definedName name="BEx9FF16LOQP5QIR4UHW5EIFGQB8" hidden="1">'[31]Reco Sheet for Fcast'!$G$2</definedName>
    <definedName name="BEx9FJTSRCZ3ZXT3QVBJT5NF8T7V" hidden="1">'[31]Reco Sheet for Fcast'!$K$2</definedName>
    <definedName name="BEx9FRBEEYPS5HLS3XT34AKZN94G" hidden="1">'[31]Reco Sheet for Fcast'!$F$7:$G$7</definedName>
    <definedName name="BEx9GDY4D8ZPQJCYFIMYM0V0C51Y" hidden="1">'[31]Reco Sheet for Fcast'!$F$8:$G$8</definedName>
    <definedName name="BEx9GGY04V0ZWI6O9KZH4KSBB389" hidden="1">'[31]Reco Sheet for Fcast'!$I$11:$J$11</definedName>
    <definedName name="BEx9GNOPB6OZ2RH3FCDNJR38RJOS" hidden="1">'[31]Reco Sheet for Fcast'!$F$9:$G$9</definedName>
    <definedName name="BEx9GOA9AZX8DJGLEVWAJIIXRVFO" hidden="1">'[31]Reco Sheet for Fcast'!$F$9:$G$9</definedName>
    <definedName name="BEx9GTJ6YTNR09A1J3DJOTVV6SGI" hidden="1">'[31]Reco Sheet for Fcast'!$G$2:$H$2</definedName>
    <definedName name="BEx9GUQALUWCD30UKUQGSWW8KBQ7" hidden="1">'[31]Reco Sheet for Fcast'!$I$6:$J$6</definedName>
    <definedName name="BEx9GY6BVFQGCLMOWVT6PIC9WP5X" hidden="1">'[31]Reco Sheet for Fcast'!$F$15</definedName>
    <definedName name="BEx9GZ2P3FDHKXEBXX2VS0BG2NP2" hidden="1">'[31]Reco Sheet for Fcast'!$F$6:$G$6</definedName>
    <definedName name="BEx9H04IB14E1437FF2OIRRWBSD7" hidden="1">'[31]Reco Sheet for Fcast'!$F$15</definedName>
    <definedName name="BEx9H5O1KDZJCW91Q29VRPY5YS6P" hidden="1">'[31]Reco Sheet for Fcast'!$I$9:$J$9</definedName>
    <definedName name="BEx9H8YR0E906F1JXZMBX3LNT004" hidden="1">'[31]Reco Sheet for Fcast'!$F$9:$G$9</definedName>
    <definedName name="BEx9HV57CT0XR7KTSE1SJU1W7VRS" hidden="1">#REF!</definedName>
    <definedName name="BEx9HZ1G1J0CB5PC45ZW4S9Q4EFY" hidden="1">#REF!</definedName>
    <definedName name="BEx9I8XIG7E5NB48QQHXP23FIN60" hidden="1">'[31]Reco Sheet for Fcast'!$I$10:$J$10</definedName>
    <definedName name="BEx9IMKCBEBXIA88V7M64JLL4FI4" hidden="1">#REF!</definedName>
    <definedName name="BEx9IQRF01ATLVK0YE60ARKQJ68L" hidden="1">'[31]Reco Sheet for Fcast'!$I$8:$J$8</definedName>
    <definedName name="BEx9IT5QNZWKM6YQ5WER0DC2PMMU" hidden="1">'[31]Reco Sheet for Fcast'!$I$9:$J$9</definedName>
    <definedName name="BEx9IUNP46GLAWX4BYA9AY38PVL0" hidden="1">#REF!</definedName>
    <definedName name="BEx9IW5MFLXTVCJHVUZTUH93AXOS" hidden="1">'[32]AMI P &amp; L'!#REF!</definedName>
    <definedName name="BEx9IXCSPSZC80YZUPRCYTG326KV" hidden="1">'[31]Reco Sheet for Fcast'!$I$10:$J$10</definedName>
    <definedName name="BEx9IZR39NHDGOM97H4E6F81RTQW" hidden="1">'[31]Reco Sheet for Fcast'!$F$6:$G$6</definedName>
    <definedName name="BEx9J6CH5E7YZPER7HXEIOIKGPCA" hidden="1">'[32]AMI P &amp; L'!#REF!</definedName>
    <definedName name="BEx9J7JMQEVLC9IQ0C5BDMVJ0SNE" hidden="1">#REF!</definedName>
    <definedName name="BEx9JJTZKVUJAVPTRE0RAVTEH41G" hidden="1">'[31]Reco Sheet for Fcast'!$I$11:$J$11</definedName>
    <definedName name="BEx9JLBYK239B3F841C7YG1GT7ST" hidden="1">'[32]AMI P &amp; L'!#REF!</definedName>
    <definedName name="BEx9KLW9GH3AS7L6X2QVYRX4MP47" hidden="1">#REF!</definedName>
    <definedName name="BExAW4IIW5D0MDY6TJ3G4FOLPYIR" hidden="1">'[31]Reco Sheet for Fcast'!$H$2:$I$2</definedName>
    <definedName name="BExAWEPCKLF5GHCVH6O4GKOE0SW1" hidden="1">'[31]Reco Sheet for Fcast'!$F$10:$G$10</definedName>
    <definedName name="BExAWMN8563X9T1UZOH7OWA0DH6W" hidden="1">#REF!</definedName>
    <definedName name="BExAX28937OH2SJJ980WOFXSWR07" hidden="1">'[31]Reco Sheet for Fcast'!$F$7:$G$7</definedName>
    <definedName name="BExAX410NB4F2XOB84OR2197H8M5" hidden="1">'[32]AMI P &amp; L'!#REF!</definedName>
    <definedName name="BExAX6FBAZV45KQY4H0U21PCNPDA" hidden="1">#REF!</definedName>
    <definedName name="BExAX8TNG8LQ5Q4904SAYQIPGBSV" hidden="1">'[31]Reco Sheet for Fcast'!$I$7:$J$7</definedName>
    <definedName name="BExAXH2FJ8S1SX2XRI17ZABSFERB" hidden="1">#REF!</definedName>
    <definedName name="BExAY0EAT2LXR5MFGM0DLIB45PLO" hidden="1">'[31]Reco Sheet for Fcast'!$F$6:$G$6</definedName>
    <definedName name="BExAYE6LNIEBR9DSNI5JGNITGKIT" hidden="1">'[31]Reco Sheet for Fcast'!$I$7:$J$7</definedName>
    <definedName name="BExAYHMLXGGO25P8HYB2S75DEB4F" hidden="1">'[31]Reco Sheet for Fcast'!$F$10:$G$10</definedName>
    <definedName name="BExAYHXJ3CVLPZX5R6UR0U1MNDXJ" hidden="1">'[31]Reco Sheet for Fcast'!$C$15:$D$23</definedName>
    <definedName name="BExAYKXAUWGDOPG952TEJ2UKZKWN" hidden="1">'[31]Reco Sheet for Fcast'!$F$8:$G$8</definedName>
    <definedName name="BExAYP9TDTI2MBP6EYE0H39CPMXN" hidden="1">'[31]Reco Sheet for Fcast'!$F$9:$G$9</definedName>
    <definedName name="BExAYPPWJPWDKU59O051WMGB7O0J" hidden="1">'[31]Reco Sheet for Fcast'!$F$11:$G$11</definedName>
    <definedName name="BExAYR2JZCJBUH6F1LZC2A7JIVRJ" hidden="1">'[31]Reco Sheet for Fcast'!$F$7:$G$7</definedName>
    <definedName name="BExAYTGVRD3DLKO75RFPMBKCIWB8" hidden="1">'[31]Reco Sheet for Fcast'!$F$8:$G$8</definedName>
    <definedName name="BExAYY9H9COOT46HJLPVDLTO12UL" hidden="1">'[31]Reco Sheet for Fcast'!$I$11:$J$11</definedName>
    <definedName name="BExAZ5WJK9535H42VH6Y0VSS3JA9" hidden="1">#REF!</definedName>
    <definedName name="BExAZCNEGB4JYHC8CZ51KTN890US" hidden="1">'[31]Reco Sheet for Fcast'!$F$9:$G$9</definedName>
    <definedName name="BExAZFCI302YFYRDJYQDWQQL0Q0O" hidden="1">'[31]Reco Sheet for Fcast'!$I$7:$J$7</definedName>
    <definedName name="BExAZLHLST9OP89R1HJMC1POQG8H" hidden="1">'[31]Reco Sheet for Fcast'!$F$10:$G$10</definedName>
    <definedName name="BExAZMDYMIAA7RX1BMCKU1VLBRGY" hidden="1">'[31]Reco Sheet for Fcast'!$F$6:$G$6</definedName>
    <definedName name="BExAZNL6BHI8DCQWXOX4I2P839UX" hidden="1">'[31]Reco Sheet for Fcast'!$I$2:$J$2</definedName>
    <definedName name="BExAZRMWSONMCG9KDUM4KAQ7BONM" hidden="1">'[31]Reco Sheet for Fcast'!$H$2:$I$2</definedName>
    <definedName name="BExAZTFG4SJRG4TW6JXRF7N08JFI" hidden="1">'[31]Reco Sheet for Fcast'!$I$10:$J$10</definedName>
    <definedName name="BExAZUS4A8OHDZK0MWAOCCCKTH73" hidden="1">'[31]Reco Sheet for Fcast'!$F$8:$G$8</definedName>
    <definedName name="BExAZX6FECVK3E07KXM2XPYKGM6U" hidden="1">'[31]Reco Sheet for Fcast'!$G$2</definedName>
    <definedName name="BExAZZQ0QV1ZYLCVLE578WEPBOBQ" hidden="1">#REF!</definedName>
    <definedName name="BExB012NJ8GASTNNPBRRFTLHIOC9" hidden="1">'[31]Reco Sheet for Fcast'!$F$9:$G$9</definedName>
    <definedName name="BExB072HHXVMUC0VYNGG48GRSH5Q" hidden="1">'[32]AMI P &amp; L'!#REF!</definedName>
    <definedName name="BExB0FRDEYDEUEAB1W8KD6D965XA" hidden="1">'[31]Reco Sheet for Fcast'!$K$2</definedName>
    <definedName name="BExB0KPCN7YJORQAYUCF4YKIKPMC" hidden="1">'[31]Reco Sheet for Fcast'!$I$11:$J$11</definedName>
    <definedName name="BExB0WE4PI3NOBXXVO9CTEN4DIU2" hidden="1">'[31]Reco Sheet for Fcast'!$G$2</definedName>
    <definedName name="BExB10QNIVITUYS55OAEKK3VLJFE" hidden="1">'[31]Reco Sheet for Fcast'!$G$2</definedName>
    <definedName name="BExB15ZDRY4CIJ911DONP0KCY9KU" hidden="1">'[31]Reco Sheet for Fcast'!$F$6:$G$6</definedName>
    <definedName name="BExB16VQY0O0RLZYJFU3OFEONVTE" hidden="1">'[31]Reco Sheet for Fcast'!$I$6:$J$6</definedName>
    <definedName name="BExB1713OG4CGOEQ7O0FXSI2FQWZ" hidden="1">#REF!</definedName>
    <definedName name="BExB1FKNY2UO4W5FUGFHJOA2WFGG" hidden="1">'[32]AMI P &amp; L'!#REF!</definedName>
    <definedName name="BExB1GMD0PIDGTFBGQOPRWQSP9I4" hidden="1">'[32]AMI P &amp; L'!#REF!</definedName>
    <definedName name="BExB1PWZDAO1V9N18MU22F75P6Y5" hidden="1">'[31]Reco Sheet for Fcast'!$I$6:$J$6</definedName>
    <definedName name="BExB1Q29OO6LNFNT1EQLA3KYE7MX" hidden="1">'[31]Reco Sheet for Fcast'!$F$7:$G$7</definedName>
    <definedName name="BExB1TNRV5EBWZEHYLHI76T0FVA7" hidden="1">'[31]Reco Sheet for Fcast'!$I$9:$J$9</definedName>
    <definedName name="BExB1WI6M8I0EEP1ANUQZCFY24EV" hidden="1">'[32]AMI P &amp; L'!#REF!</definedName>
    <definedName name="BExB1Z7GTT7CR0FJMG7GTKH7A4KN" hidden="1">'[31]Reco Sheet for Fcast'!$O$6:$P$10</definedName>
    <definedName name="BExB203OWC9QZA3BYOKQ18L4FUJE" hidden="1">'[31]Reco Sheet for Fcast'!$F$9:$G$9</definedName>
    <definedName name="BExB2CJHTU7C591BR4WRL5L2F2K6" hidden="1">'[31]Reco Sheet for Fcast'!$I$9:$J$9</definedName>
    <definedName name="BExB2K1AV4PGNS1O6C7D7AO411AX" hidden="1">'[31]Reco Sheet for Fcast'!$F$11:$G$11</definedName>
    <definedName name="BExB2O2UYHKI324YE324E1N7FVIB" hidden="1">'[31]Reco Sheet for Fcast'!$I$10:$J$10</definedName>
    <definedName name="BExB2Q0VJ0MU2URO3JOVUAVHEI3V" hidden="1">'[32]AMI P &amp; L'!#REF!</definedName>
    <definedName name="BExB30IP1DNKNQ6PZ5ERUGR5MK4Z" hidden="1">'[31]Reco Sheet for Fcast'!$I$11:$J$11</definedName>
    <definedName name="BExB3TL3FFDSU6ZSR25KZABHXJXM" hidden="1">#REF!</definedName>
    <definedName name="BExB42VLHX3FLYCON9QDRE70MBLO" hidden="1">#REF!</definedName>
    <definedName name="BExB442RX0T3L6HUL6X5T21CENW6" hidden="1">'[32]AMI P &amp; L'!#REF!</definedName>
    <definedName name="BExB4ADD0L7417CII901XTFKXD1J" hidden="1">'[31]Reco Sheet for Fcast'!$I$7:$J$7</definedName>
    <definedName name="BExB4DYU06HCGRIPBSWRCXK804UM" hidden="1">'[31]Reco Sheet for Fcast'!$F$11:$G$11</definedName>
    <definedName name="BExB4KEQ72L2ONQ7IFMYZAK0153C" hidden="1">'[31]Reco Sheet for Fcast'!$F$11:$G$11</definedName>
    <definedName name="BExB4M24SMODJ32BDKDH2DWLGTXO" hidden="1">#REF!</definedName>
    <definedName name="BExB4Z3EZBGYYI33U0KQ8NEIH8PY" hidden="1">'[31]Reco Sheet for Fcast'!$I$8:$J$8</definedName>
    <definedName name="BExB55368XW7UX657ZSPC6BFE92S" hidden="1">'[31]Reco Sheet for Fcast'!$I$8:$J$8</definedName>
    <definedName name="BExB57MZEPL2SA2ONPK66YFLZWJU" hidden="1">'[31]Reco Sheet for Fcast'!$I$8:$J$8</definedName>
    <definedName name="BExB5833OAOJ22VK1YK47FHUSVK2" hidden="1">'[32]AMI P &amp; L'!#REF!</definedName>
    <definedName name="BExB58JDIHS42JZT9DJJMKA8QFCO" hidden="1">'[31]Reco Sheet for Fcast'!$I$11:$J$11</definedName>
    <definedName name="BExB58U5FQC5JWV9CGC83HLLZUZI" hidden="1">'[31]Reco Sheet for Fcast'!$F$7:$G$7</definedName>
    <definedName name="BExB5EDO9XUKHF74X3HAU2WPPHZH" hidden="1">'[31]Reco Sheet for Fcast'!$I$6:$J$6</definedName>
    <definedName name="BExB5G6EH68AYEP1UT0GHUEL3SLN" hidden="1">'[31]Reco Sheet for Fcast'!$F$11:$G$11</definedName>
    <definedName name="BExB5LQ3CUIG99R26KF7ZDT7KB5Y" hidden="1">#REF!</definedName>
    <definedName name="BExB5QYVEZWFE5DQVHAM760EV05X" hidden="1">'[31]Reco Sheet for Fcast'!$I$7:$J$7</definedName>
    <definedName name="BExB5U9IRH14EMOE0YGIE3WIVLFS" hidden="1">'[31]Reco Sheet for Fcast'!$I$6:$J$6</definedName>
    <definedName name="BExB5VWYMOV6BAIH7XUBBVPU7MMD" hidden="1">'[31]Reco Sheet for Fcast'!$F$9:$G$9</definedName>
    <definedName name="BExB610DZWIJP1B72U9QM42COH2B" hidden="1">'[31]Reco Sheet for Fcast'!$F$9:$G$9</definedName>
    <definedName name="BExB6C3FUAKK9ML5T767NMWGA9YB" hidden="1">'[31]Reco Sheet for Fcast'!$F$7:$G$7</definedName>
    <definedName name="BExB6C8X6JYRLKZKK17VE3QUNL3D" hidden="1">'[31]Reco Sheet for Fcast'!$G$2</definedName>
    <definedName name="BExB6HN3QRFPXM71MDUK21BKM7PF" hidden="1">'[31]Reco Sheet for Fcast'!$F$11:$G$11</definedName>
    <definedName name="BExB6IZMHCZ3LB7N73KD90YB1HBZ" hidden="1">'[31]Reco Sheet for Fcast'!$F$9:$G$9</definedName>
    <definedName name="BExB719SGNX4Y8NE6JEXC555K596" hidden="1">'[31]Reco Sheet for Fcast'!$F$10:$G$10</definedName>
    <definedName name="BExB7265DCHKS7V2OWRBXCZTEIW9" hidden="1">'[31]Reco Sheet for Fcast'!$F$6:$G$6</definedName>
    <definedName name="BExB74PS5P9G0P09Y6DZSCX0FLTJ" hidden="1">'[31]Reco Sheet for Fcast'!$I$6:$J$6</definedName>
    <definedName name="BExB78RH79J0MIF7H8CAZ0CFE88Q" hidden="1">'[32]AMI P &amp; L'!#REF!</definedName>
    <definedName name="BExB7ELT09HGDVO5BJC1ZY9D09GZ" hidden="1">'[31]Reco Sheet for Fcast'!$H$2:$I$2</definedName>
    <definedName name="BExB7XXV45EK0IDHSBDE8V0UXZNU" hidden="1">#REF!</definedName>
    <definedName name="BExB806PAXX70XUTA3ZI7OORD78R" hidden="1">'[31]Reco Sheet for Fcast'!$F$15</definedName>
    <definedName name="BExB8HF4UBVZKQCSRFRUQL2EE6VL" hidden="1">'[31]Reco Sheet for Fcast'!$F$8:$G$8</definedName>
    <definedName name="BExB8HKHKZ1ORJZUYGG2M4VSCC39" hidden="1">'[31]Reco Sheet for Fcast'!$F$9:$G$9</definedName>
    <definedName name="BExB8K9L3ECVVHYODX1ITUTEHJTR" hidden="1">'[31]Reco Sheet for Fcast'!$L$6:$M$10</definedName>
    <definedName name="BExB8QPH8DC5BESEVPSMBCWVN6PO" hidden="1">'[31]Reco Sheet for Fcast'!$F$6:$G$6</definedName>
    <definedName name="BExB8U5N0D85YR8APKN3PPKG0FWP" hidden="1">'[32]AMI P &amp; L'!#REF!</definedName>
    <definedName name="BExB8WJYEQ55LDAYQH0NXEDCQOVD" hidden="1">#REF!</definedName>
    <definedName name="BExB9AXUUDDTRDLVSC7REODDIYJ2" hidden="1">#REF!</definedName>
    <definedName name="BExB9DHI5I2TJ2LXYPM98EE81L27" hidden="1">'[31]Reco Sheet for Fcast'!$I$9:$J$9</definedName>
    <definedName name="BExB9Q2MZZHBGW8QQKVEYIMJBPIE" hidden="1">'[32]AMI P &amp; L'!#REF!</definedName>
    <definedName name="BExBA1GON0EZRJ20UYPILAPLNQWM" hidden="1">'[31]Reco Sheet for Fcast'!$I$7:$J$7</definedName>
    <definedName name="BExBA69ASGYRZW1G1DYIS9QRRTBN" hidden="1">'[31]Reco Sheet for Fcast'!$F$9:$G$9</definedName>
    <definedName name="BExBA6K42582A14WFFWQ3Q8QQWB6" hidden="1">'[31]Reco Sheet for Fcast'!$I$7:$J$7</definedName>
    <definedName name="BExBA8I5D4R8R2PYQ1K16TWGTOEP" hidden="1">'[31]Reco Sheet for Fcast'!$I$7:$J$7</definedName>
    <definedName name="BExBA93PE0DGUUTA7LLSIGBIXWE5" hidden="1">'[31]Reco Sheet for Fcast'!$I$7:$J$7</definedName>
    <definedName name="BExBAAGDKQLBSZJAFZFOCDTVS99P" hidden="1">'[32]AMI P &amp; L'!#REF!</definedName>
    <definedName name="BExBAI8X0FKDQJ6YZJQDTTG4ZCWY" hidden="1">'[31]Reco Sheet for Fcast'!$I$7:$J$7</definedName>
    <definedName name="BExBAKN7XIBAXCF9PCNVS038PCQO" hidden="1">'[31]Reco Sheet for Fcast'!$F$11:$G$11</definedName>
    <definedName name="BExBAKXZ7PBW3DDKKA5MWC1ZUC7O" hidden="1">'[31]Reco Sheet for Fcast'!$I$8:$J$8</definedName>
    <definedName name="BExBAO8NLXZXHO6KCIECSFCH3RR0" hidden="1">'[31]Reco Sheet for Fcast'!$I$9:$J$9</definedName>
    <definedName name="BExBAOOT1KBSIEISN1ADL4RMY879" hidden="1">'[31]Reco Sheet for Fcast'!$G$2</definedName>
    <definedName name="BExBAVKX8Q09370X1GCZWJ4E91YJ" hidden="1">'[31]Reco Sheet for Fcast'!$I$8:$J$8</definedName>
    <definedName name="BExBAX2X2ENJYO4QTR5VAIQ86L7B" hidden="1">'[31]Reco Sheet for Fcast'!$F$8:$G$8</definedName>
    <definedName name="BExBAZ13D3F1DVJQ6YJ8JGUYEYJE" hidden="1">'[31]Reco Sheet for Fcast'!$I$11:$J$11</definedName>
    <definedName name="BExBBUCJQRR74Q7GPWDEZXYK2KJL" hidden="1">'[31]Reco Sheet for Fcast'!$I$11:$J$11</definedName>
    <definedName name="BExBBV8XVMD9CKZY711T0BN7H3PM" hidden="1">'[31]Reco Sheet for Fcast'!$F$15</definedName>
    <definedName name="BExBC78HXWXHO3XAB6E8NVTBGLJS" hidden="1">'[31]Reco Sheet for Fcast'!$F$10:$G$10</definedName>
    <definedName name="BExBCFH4L7S4TYW0N2SXKVDCA3MT" hidden="1">#REF!</definedName>
    <definedName name="BExBCKKJTIRKC1RZJRTK65HHLX4W" hidden="1">'[31]Reco Sheet for Fcast'!$I$9:$J$9</definedName>
    <definedName name="BExBCLMEPAN3XXX174TU8SS0627Q" hidden="1">'[32]AMI P &amp; L'!#REF!</definedName>
    <definedName name="BExBCRBEYR2KZ8FAQFZ2NHY13WIY" hidden="1">'[31]Reco Sheet for Fcast'!$F$15</definedName>
    <definedName name="BExBD303042MO1GR0POO3IQ33MOB" hidden="1">#REF!</definedName>
    <definedName name="BExBD4I559NXSV6J07Q343TKYMVJ" hidden="1">'[31]Reco Sheet for Fcast'!$G$2</definedName>
    <definedName name="BExBDBZQLTX3OGFYGULQFK5WEZU5" hidden="1">'[31]Reco Sheet for Fcast'!$F$7:$G$7</definedName>
    <definedName name="BExBDJS9TUEU8Z84IV59E5V4T8K6" hidden="1">'[32]AMI P &amp; L'!#REF!</definedName>
    <definedName name="BExBDKOMSVH4XMH52CFJ3F028I9R" hidden="1">'[31]Reco Sheet for Fcast'!$G$2</definedName>
    <definedName name="BExBDSRXVZQ0W5WXQMP5XD00GRRL" hidden="1">'[31]Reco Sheet for Fcast'!$I$8:$J$8</definedName>
    <definedName name="BExBDT2QTPSTYED3RWGES5QGI7VV" hidden="1">#REF!</definedName>
    <definedName name="BExBDUVGK3E1J4JY9ZYTS7V14BLY" hidden="1">'[31]Reco Sheet for Fcast'!$G$2</definedName>
    <definedName name="BExBE162OSBKD30I7T1DKKPT3I9I" hidden="1">'[31]Reco Sheet for Fcast'!$I$10:$J$10</definedName>
    <definedName name="BExBE5NWKF3JY3D79JVGRSGJR400" hidden="1">#REF!</definedName>
    <definedName name="BExBE5YOPZ8MJAYGZW8WZ85UDLJF" hidden="1">#REF!</definedName>
    <definedName name="BExBEC9ATLQZF86W1M3APSM4HEOH" hidden="1">'[31]Reco Sheet for Fcast'!$I$6:$J$6</definedName>
    <definedName name="BExBEF3VXW3Y3SZ6RC9PX7QEB12Y" hidden="1">'[31]Reco Sheet for Fcast'!$F$15</definedName>
    <definedName name="BExBEYFQJE9YK12A6JBMRFKEC7RN" hidden="1">'[31]Reco Sheet for Fcast'!$I$6:$J$6</definedName>
    <definedName name="BExBG1ED81J2O4A2S5F5Y3BPHMCR" hidden="1">'[31]Reco Sheet for Fcast'!$I$8:$J$8</definedName>
    <definedName name="BExCRLIHS7466WFJ3RPIUGGXYESZ" hidden="1">'[31]Reco Sheet for Fcast'!$I$9:$J$9</definedName>
    <definedName name="BExCRQWQFIEUV7HE228YUBUUJA9K" hidden="1">'[31]Reco Sheet for Fcast'!$F$15:$AI$18</definedName>
    <definedName name="BExCS1EDDUEAEWHVYXHIP9I1WCJH" hidden="1">'[31]Reco Sheet for Fcast'!$I$10:$J$10</definedName>
    <definedName name="BExCS4E9E7CKF2RTM6INK6MAILOV" hidden="1">#REF!</definedName>
    <definedName name="BExCS7ZPMHFJ4UJDAL8CQOLSZ13B" hidden="1">'[32]AMI P &amp; L'!#REF!</definedName>
    <definedName name="BExCS8W4NJUZH9S1CYB6XSDLEPBW" hidden="1">'[31]Reco Sheet for Fcast'!$I$2:$J$2</definedName>
    <definedName name="BExCSAE1M6G20R41J0Y24YNN0YC1" hidden="1">'[31]Reco Sheet for Fcast'!$I$6:$J$6</definedName>
    <definedName name="BExCSAOUZOYKHN7HV511TO8VDJ02" hidden="1">'[31]Reco Sheet for Fcast'!$I$8:$J$8</definedName>
    <definedName name="BExCSMOFTXSUEC1T46LR1UPYRCX5" hidden="1">'[31]Reco Sheet for Fcast'!$G$2</definedName>
    <definedName name="BExCSSDG3TM6TPKS19E9QYJEELZ6" hidden="1">'[32]AMI P &amp; L'!#REF!</definedName>
    <definedName name="BExCSUGZTH68S9G7WRZU0HVIGIKV" hidden="1">#REF!</definedName>
    <definedName name="BExCSZV7U67UWXL2HKJNM5W1E4OO" hidden="1">'[31]Reco Sheet for Fcast'!$I$7:$J$7</definedName>
    <definedName name="BExCT4NSDT61OCH04Y2QIFIOP75H" hidden="1">'[32]AMI P &amp; L'!#REF!</definedName>
    <definedName name="BExCTW8G3VCZ55S09HTUGXKB1P2M" hidden="1">'[31]Reco Sheet for Fcast'!$F$11:$G$11</definedName>
    <definedName name="BExCTYS2KX0QANOLT8LGZ9WV3S3T" hidden="1">'[31]Reco Sheet for Fcast'!$F$15</definedName>
    <definedName name="BExCTZZ9JNES4EDHW97NP0EGQALX" hidden="1">'[31]Reco Sheet for Fcast'!$G$2</definedName>
    <definedName name="BExCU0A1V6NMZQ9ASYJ8QIVQ5UR2" hidden="1">'[32]AMI P &amp; L'!#REF!</definedName>
    <definedName name="BExCU2834920JBHSPCRC4UF80OLL" hidden="1">'[31]Reco Sheet for Fcast'!$F$11:$G$11</definedName>
    <definedName name="BExCU8O54I3P3WRYWY1CRP3S78QY" hidden="1">'[31]Reco Sheet for Fcast'!$G$2</definedName>
    <definedName name="BExCUDRJO23YOKT8GPWOVQ4XEHF5" hidden="1">'[31]Reco Sheet for Fcast'!$F$6:$G$6</definedName>
    <definedName name="BExCUGRGLX1AYN8HK7GN3RQ6XWIM" hidden="1">#REF!</definedName>
    <definedName name="BExCUPAXFR16YMWL30ME3F3BSRDZ" hidden="1">'[31]Reco Sheet for Fcast'!$F$8:$G$8</definedName>
    <definedName name="BExCUR94DHCE47PUUWEMT5QZOYR2" hidden="1">'[31]Reco Sheet for Fcast'!$H$2:$I$2</definedName>
    <definedName name="BExCV634L7SVHGB0UDDTRRQ2Q72H" hidden="1">'[31]Reco Sheet for Fcast'!$I$7:$J$7</definedName>
    <definedName name="BExCVBXGSXT9FWJRG62PX9S1RK83" hidden="1">'[31]Reco Sheet for Fcast'!$I$8:$J$8</definedName>
    <definedName name="BExCVHBNLOHNFS0JAV3I1XGPNH9W" hidden="1">'[31]Reco Sheet for Fcast'!$F$15</definedName>
    <definedName name="BExCVI86R31A2IOZIEBY1FJLVILD" hidden="1">'[31]Reco Sheet for Fcast'!$I$10:$J$10</definedName>
    <definedName name="BExCVKGZXE0I9EIXKBZVSGSEY2RR" hidden="1">'[31]Reco Sheet for Fcast'!$F$9:$G$9</definedName>
    <definedName name="BExCVV44WY5807WGMTGKPW0GT256" hidden="1">'[31]Reco Sheet for Fcast'!$I$7:$J$7</definedName>
    <definedName name="BExCVVK8GI44DNT5MTM7AOS4U9N8" hidden="1">'[31]Reco Sheet for Fcast'!$I$7:$J$7</definedName>
    <definedName name="BExCVZ5PN4V6MRBZ04PZJW3GEF8S" hidden="1">'[32]AMI P &amp; L'!#REF!</definedName>
    <definedName name="BExCW13R0GWJYGXZBNCPAHQN4NR2" hidden="1">'[31]Reco Sheet for Fcast'!$I$10:$J$10</definedName>
    <definedName name="BExCW9Y5HWU4RJTNX74O6L24VGCK" hidden="1">'[31]Reco Sheet for Fcast'!$H$2:$I$2</definedName>
    <definedName name="BExCWMJAP755C7AV2QKTWYDPDSSV" hidden="1">'[31]Reco Sheet for Fcast'!$F$8:$G$8</definedName>
    <definedName name="BExCWPDPESGZS07QGBLSBWDNVJLZ" hidden="1">'[31]Reco Sheet for Fcast'!$F$7:$G$7</definedName>
    <definedName name="BExCWSDLJ7DJX3139FQJM3LND72J" hidden="1">'[31]Reco Sheet for Fcast'!$O$6:$P$10</definedName>
    <definedName name="BExCWTVKHIVCRHF8GC39KI58YM5K" hidden="1">'[31]Reco Sheet for Fcast'!$G$2</definedName>
    <definedName name="BExCX2KGRZBRVLZNM8SUSIE6A0RL" hidden="1">'[32]AMI P &amp; L'!#REF!</definedName>
    <definedName name="BExCX3X451T70LZ1VF95L7W4Y4TM" hidden="1">'[31]Reco Sheet for Fcast'!$F$10:$G$10</definedName>
    <definedName name="BExCX4NZ2N1OUGXM7EV0U7VULJMM" hidden="1">'[31]Reco Sheet for Fcast'!$F$7:$G$7</definedName>
    <definedName name="BExCXILMURGYMAH6N5LF5DV6K3GM" hidden="1">'[31]Reco Sheet for Fcast'!$I$9:$J$9</definedName>
    <definedName name="BExCXK3M8NPWOZZALA6L6RUCBB2J" hidden="1">#REF!</definedName>
    <definedName name="BExCXKZZ6U10NBCECNUV9U56FB6V" hidden="1">#REF!</definedName>
    <definedName name="BExCXQUFBMXQ1650735H48B1AZT3" hidden="1">'[31]Reco Sheet for Fcast'!$F$15</definedName>
    <definedName name="BExCY2DQO9VLA77Q7EG3T0XNXX4F" hidden="1">'[31]Reco Sheet for Fcast'!$F$11:$G$11</definedName>
    <definedName name="BExCY6VMJ68MX3C981R5Q0BX5791" hidden="1">'[31]Reco Sheet for Fcast'!$I$9:$J$9</definedName>
    <definedName name="BExCYAH2SAZCPW6XCB7V7PMMCAWO" hidden="1">'[31]Reco Sheet for Fcast'!$I$6:$J$6</definedName>
    <definedName name="BExCYFV9Z4OENTUNF9IWT6ELMRCL" hidden="1">'[31]Reco Sheet for Fcast'!$I$7:$J$7</definedName>
    <definedName name="BExCYPRC5HJE6N2XQTHCT6NXGP8N" hidden="1">'[31]Reco Sheet for Fcast'!$I$11:$J$11</definedName>
    <definedName name="BExCYUK0I3UEXZNFDW71G6Z6D8XR" hidden="1">'[32]AMI P &amp; L'!#REF!</definedName>
    <definedName name="BExCZFZCXMLY5DWESYJ9NGTJYQ8M" hidden="1">'[31]Reco Sheet for Fcast'!$I$11:$J$11</definedName>
    <definedName name="BExCZJ4P8WS0BDT31WDXI0ROE7D6" hidden="1">'[31]Reco Sheet for Fcast'!$F$6:$G$6</definedName>
    <definedName name="BExCZKH6NI0EE02L995IFVBD1J59" hidden="1">'[31]Reco Sheet for Fcast'!$I$8:$J$8</definedName>
    <definedName name="BExCZU7T2KCK97JI9FE1XITCRE8U" hidden="1">#REF!</definedName>
    <definedName name="BExCZUD9FEOJBKDJ51Z3JON9LKJ8" hidden="1">'[31]Reco Sheet for Fcast'!$G$2</definedName>
    <definedName name="BExD0HALIN0JR4JTPGDEVAEE5EX5" hidden="1">'[31]Reco Sheet for Fcast'!$I$8:$J$8</definedName>
    <definedName name="BExD0LCCDPG16YLY5WQSZF1XI5DA" hidden="1">'[31]Reco Sheet for Fcast'!$I$9:$J$9</definedName>
    <definedName name="BExD0RMWSB4TRECEHTH6NN4K9DFZ" hidden="1">'[31]Reco Sheet for Fcast'!$I$11:$J$11</definedName>
    <definedName name="BExD0U6KG10QGVDI1XSHK0J10A2V" hidden="1">'[31]Reco Sheet for Fcast'!$I$7:$J$7</definedName>
    <definedName name="BExD13RUIBGRXDL4QDZ305UKUR12" hidden="1">'[31]Reco Sheet for Fcast'!$I$9:$J$9</definedName>
    <definedName name="BExD14DETV5R4OOTMAXD5NAKWRO3" hidden="1">'[31]Reco Sheet for Fcast'!$H$2:$I$2</definedName>
    <definedName name="BExD15PVEDBQYR2EAO7B3FB96GXL" hidden="1">#REF!</definedName>
    <definedName name="BExD1OAU9OXQAZA4D70HP72CU6GB" hidden="1">'[31]Reco Sheet for Fcast'!$I$7:$J$7</definedName>
    <definedName name="BExD1Y1JV61416YA1XRQHKWPZIE7" hidden="1">'[31]Reco Sheet for Fcast'!$F$6:$G$6</definedName>
    <definedName name="BExD21HKYZH6AN0830NG17ZRUS1T" hidden="1">'[31]Reco Sheet for Fcast'!$G$2:$H$2</definedName>
    <definedName name="BExD2AHAKLXLHE5UREIETBE22KWM" hidden="1">#REF!</definedName>
    <definedName name="BExD2CFHIRMBKN5KXE5QP4XXEWFS" hidden="1">'[32]AMI P &amp; L'!#REF!</definedName>
    <definedName name="BExD2DMHH1HWXQ9W0YYMDP8AAX8Q" hidden="1">'[31]Reco Sheet for Fcast'!$F$6:$G$6</definedName>
    <definedName name="BExD2HTPC7IWBAU6OSQ67MQA8BYZ" hidden="1">'[31]Reco Sheet for Fcast'!$F$10:$G$10</definedName>
    <definedName name="BExD363H2VGFIQUCE6LS4AC5J0ZT" hidden="1">'[31]Reco Sheet for Fcast'!$F$7:$G$7</definedName>
    <definedName name="BExD3A588E939V61P1XEW0FI5Q0S" hidden="1">'[31]Reco Sheet for Fcast'!$I$10:$J$10</definedName>
    <definedName name="BExD3CJJDKVR9M18XI3WDZH80WL6" hidden="1">'[31]Reco Sheet for Fcast'!$I$11:$J$11</definedName>
    <definedName name="BExD3ESD9WYJIB3TRDPJ1CKXRAVL" hidden="1">'[31]Reco Sheet for Fcast'!$I$11:$J$11</definedName>
    <definedName name="BExD3F368X5S25MWSUNIV57RDB57" hidden="1">'[32]AMI P &amp; L'!#REF!</definedName>
    <definedName name="BExD3IJ5IT335SOSNV9L85WKAOSI" hidden="1">'[31]Reco Sheet for Fcast'!$F$11:$G$11</definedName>
    <definedName name="BExD3KBVUY57GMMQTOFEU6S6G1AY" hidden="1">'[31]Reco Sheet for Fcast'!$F$9:$G$9</definedName>
    <definedName name="BExD3NMR7AW2Z6V8SC79VQR37NA6" hidden="1">'[31]Reco Sheet for Fcast'!$F$8:$G$8</definedName>
    <definedName name="BExD3QXA2UQ2W4N7NYLUEOG40BZB" hidden="1">'[31]Reco Sheet for Fcast'!$F$10:$G$10</definedName>
    <definedName name="BExD3U2N041TEJ7GCN005UTPHNXY" hidden="1">'[31]Reco Sheet for Fcast'!$F$6:$G$6</definedName>
    <definedName name="BExD40O0CFTNJFOFMMM1KH0P7BUI" hidden="1">'[32]AMI P &amp; L'!#REF!</definedName>
    <definedName name="BExD4BR9HJ3MWWZ5KLVZWX9FJAUS" hidden="1">'[31]Reco Sheet for Fcast'!$F$11:$G$11</definedName>
    <definedName name="BExD4F1WTKT3H0N9MF4H1LX7MBSY" hidden="1">'[31]Reco Sheet for Fcast'!$I$8:$J$8</definedName>
    <definedName name="BExD4H5GQWXBS6LUL3TSP36DVO38" hidden="1">'[32]AMI P &amp; L'!#REF!</definedName>
    <definedName name="BExD4JJSS3QDBLABCJCHD45SRNPI" hidden="1">'[32]AMI P &amp; L'!#REF!</definedName>
    <definedName name="BExD4R1I0MKF033I5LPUYIMTZ6E8" hidden="1">'[32]AMI P &amp; L'!#REF!</definedName>
    <definedName name="BExD50MT3M6XZLNUP9JL93EG6D9R" hidden="1">'[31]Reco Sheet for Fcast'!$I$11:$J$11</definedName>
    <definedName name="BExD5EV7KDSVF1CJT38M4IBPFLPY" hidden="1">'[31]Reco Sheet for Fcast'!$F$11:$G$11</definedName>
    <definedName name="BExD5FRK547OESJRYAW574DZEZ7J" hidden="1">'[31]Reco Sheet for Fcast'!$I$9:$J$9</definedName>
    <definedName name="BExD5I5X2YA2YNCTCDSMEL4CWF4N" hidden="1">'[31]Reco Sheet for Fcast'!$F$7:$G$7</definedName>
    <definedName name="BExD5QUSRFJWRQ1ZM50WYLCF74DF" hidden="1">'[31]Reco Sheet for Fcast'!$I$9:$J$9</definedName>
    <definedName name="BExD5SSUIF6AJQHBHK8PNMFBPRYB" hidden="1">'[31]Reco Sheet for Fcast'!$F$8:$G$8</definedName>
    <definedName name="BExD623C9LRX18BE0W2V6SZLQUXX" hidden="1">'[32]AMI P &amp; L'!#REF!</definedName>
    <definedName name="BExD6AC4VDV2QBVC73C49W2OU12I" hidden="1">#REF!</definedName>
    <definedName name="BExD6CQA7UMJBXV7AIFAIHUF2ICX" hidden="1">'[31]Reco Sheet for Fcast'!$F$9:$G$9</definedName>
    <definedName name="BExD6DS52K2CC3509UN77XBR0868" hidden="1">'[32]AMI P &amp; L'!#REF!</definedName>
    <definedName name="BExD6FKVK8WJWNYPVENR7Q8Q30PK" hidden="1">'[31]Reco Sheet for Fcast'!$F$9:$G$9</definedName>
    <definedName name="BExD6GMP0LK8WKVWMIT1NNH8CHLF" hidden="1">'[32]AMI P &amp; L'!#REF!</definedName>
    <definedName name="BExD6H2TE0WWAUIWVSSCLPZ6B88N" hidden="1">'[31]Reco Sheet for Fcast'!$I$11:$J$11</definedName>
    <definedName name="BExD71LTOE015TV5RSAHM8NT8GVW" hidden="1">'[31]Reco Sheet for Fcast'!$J$2:$K$2</definedName>
    <definedName name="BExD73USXVADC7EHGHVTQNCT06ZA" hidden="1">'[31]Reco Sheet for Fcast'!$I$7:$J$7</definedName>
    <definedName name="BExD7GAIGULTB3YHM1OS9RBQOTEC" hidden="1">'[32]AMI P &amp; L'!#REF!</definedName>
    <definedName name="BExD7IE1DHIS52UFDCTSKPJQNRD5" hidden="1">'[31]Reco Sheet for Fcast'!$I$9:$J$9</definedName>
    <definedName name="BExD7IUBGUWHYC9UNZ1IY5XFYKQN" hidden="1">'[31]Reco Sheet for Fcast'!$F$6:$G$6</definedName>
    <definedName name="BExD7JQOJ35HGL8U2OCEI2P2JT7I" hidden="1">'[32]AMI P &amp; L'!#REF!</definedName>
    <definedName name="BExD7KSDKNDNH95NDT3S7GM3MUU2" hidden="1">'[31]Reco Sheet for Fcast'!$I$11:$J$11</definedName>
    <definedName name="BExD8H5O087KQVWIVPUUID5VMGMS" hidden="1">'[31]Reco Sheet for Fcast'!$G$2</definedName>
    <definedName name="BExD8OCLZMFN5K3VZYI4Q4ITVKUA" hidden="1">'[32]AMI P &amp; L'!#REF!</definedName>
    <definedName name="BExD93C1R6LC0631ECHVFYH0R0PD" hidden="1">'[31]Reco Sheet for Fcast'!$I$11:$J$11</definedName>
    <definedName name="BExD97TXIO0COVNN4OH3DEJ33YLM" hidden="1">'[31]Reco Sheet for Fcast'!$F$9:$G$9</definedName>
    <definedName name="BExD99RZ1RFIMK6O1ZHSPJ68X9Y5" hidden="1">'[31]Reco Sheet for Fcast'!$G$2</definedName>
    <definedName name="BExD9G2K962VNWXDAYQ4EXMJHEX1" hidden="1">#REF!</definedName>
    <definedName name="BExD9GO5JA4ADLQH22ZFJKY2FEAV" hidden="1">#REF!</definedName>
    <definedName name="BExD9L0ID3VSOU609GKWYTA5BFMA" hidden="1">'[31]Reco Sheet for Fcast'!$I$10:$J$10</definedName>
    <definedName name="BExD9M7SEMG0JK2FUTTZXWIEBTKB" hidden="1">'[31]Reco Sheet for Fcast'!$I$10:$J$10</definedName>
    <definedName name="BExD9MNYBYB1AICQL5165G472IE2" hidden="1">'[31]Reco Sheet for Fcast'!$K$2</definedName>
    <definedName name="BExD9PNSYT7GASEGUVL48MUQ02WO" hidden="1">'[31]Reco Sheet for Fcast'!$I$10:$J$10</definedName>
    <definedName name="BExD9TK2MIWFH5SKUYU9ZKF4NPHQ" hidden="1">'[31]Reco Sheet for Fcast'!$I$9:$J$9</definedName>
    <definedName name="BExD9W3W06TDDVRN5CJ260FOF5ZL" hidden="1">#REF!</definedName>
    <definedName name="BExDA6LD9061UULVKUUI4QP8SK13" hidden="1">'[31]Reco Sheet for Fcast'!$I$11:$J$11</definedName>
    <definedName name="BExDAGMVMNLQ6QXASB9R6D8DIT12" hidden="1">'[31]Reco Sheet for Fcast'!$F$6:$G$6</definedName>
    <definedName name="BExDAYBHU9ADLXI8VRC7F608RVGM" hidden="1">'[31]Reco Sheet for Fcast'!$F$11:$G$11</definedName>
    <definedName name="BExDBDR1XR0FV0CYUCB2OJ7CJCZU" hidden="1">'[31]Reco Sheet for Fcast'!$F$6:$G$6</definedName>
    <definedName name="BExDBQXTJ9F9DE7FNTJCL0LMOJ21" hidden="1">'[32]AMI P &amp; L'!#REF!</definedName>
    <definedName name="BExDC7F818VN0S18ID7XRCRVYPJ4" hidden="1">'[31]Reco Sheet for Fcast'!$F$7:$G$7</definedName>
    <definedName name="BExDCL7K96PC9VZYB70ZW3QPVIJE" hidden="1">'[31]Reco Sheet for Fcast'!$I$6:$J$6</definedName>
    <definedName name="BExDCP3UZ3C2O4C1F7KMU0Z9U32N" hidden="1">'[31]Reco Sheet for Fcast'!$F$10:$G$10</definedName>
    <definedName name="BExEO387TMFDZIZYFA14K98OH5YE" hidden="1">#REF!</definedName>
    <definedName name="BExEOBX3WECDMYCV9RLN49APTXMM" hidden="1">'[31]Reco Sheet for Fcast'!$I$7:$J$7</definedName>
    <definedName name="BExEPN9VIYI0FVL0HLZQXJFO6TT0" hidden="1">'[31]Reco Sheet for Fcast'!$H$2:$I$2</definedName>
    <definedName name="BExEPORSQ4BZ1T2NCGKIGLY1D19M" hidden="1">#REF!</definedName>
    <definedName name="BExEPYT6VDSMR8MU2341Q5GM2Y9V" hidden="1">'[31]Reco Sheet for Fcast'!$K$2</definedName>
    <definedName name="BExEQ1YK2GGF3PCQ5YXT4E5L9FQG" hidden="1">#REF!</definedName>
    <definedName name="BExEQ2ENYLMY8K1796XBB31CJHNN" hidden="1">'[31]Reco Sheet for Fcast'!$F$11:$G$11</definedName>
    <definedName name="BExEQ2PFE4N40LEPGDPS90WDL6BN" hidden="1">'[31]Reco Sheet for Fcast'!$I$7:$J$7</definedName>
    <definedName name="BExEQ2PFURT24NQYGYVE8NKX1EGA" hidden="1">'[31]Reco Sheet for Fcast'!$H$2:$I$2</definedName>
    <definedName name="BExEQB8ZWXO6IIGOEPWTLOJGE2NR" hidden="1">'[32]AMI P &amp; L'!#REF!</definedName>
    <definedName name="BExEQBZX0EL6LIKPY01197ACK65H" hidden="1">'[31]Reco Sheet for Fcast'!$F$6:$G$6</definedName>
    <definedName name="BExEQDXZALJLD4OBF74IKZBR13SR" hidden="1">'[31]Reco Sheet for Fcast'!$F$10:$G$10</definedName>
    <definedName name="BExEQFLE2RPWGMWQAI4JMKUEFRPT" hidden="1">'[31]Reco Sheet for Fcast'!$I$9:$J$9</definedName>
    <definedName name="BExEQIFTE4JRQ7F1T7L9IE3W0TEB" hidden="1">#REF!</definedName>
    <definedName name="BExEQTZAP8R69U31W4LKGTKKGKQE" hidden="1">'[31]Reco Sheet for Fcast'!$F$10:$G$10</definedName>
    <definedName name="BExER2O72H1F9WV6S1J04C15PXX7" hidden="1">'[31]Reco Sheet for Fcast'!$F$11:$G$11</definedName>
    <definedName name="BExERRUIKIOATPZ9U4HQ0V52RJAU" hidden="1">'[31]Reco Sheet for Fcast'!$F$10:$G$10</definedName>
    <definedName name="BExERSANFNM1O7T65PC5MJ301YET" hidden="1">'[32]AMI P &amp; L'!#REF!</definedName>
    <definedName name="BExERWCEBKQRYWRQLYJ4UCMMKTHG" hidden="1">'[32]AMI P &amp; L'!#REF!</definedName>
    <definedName name="BExES44RHHDL3V7FLV6M20834WF1" hidden="1">'[31]Reco Sheet for Fcast'!$I$8:$J$8</definedName>
    <definedName name="BExES4A7VE2X3RYYTVRLKZD4I7WU" hidden="1">'[31]Reco Sheet for Fcast'!$G$2</definedName>
    <definedName name="BExES6TU0P9MT54G7H03VE8ZTU0I" hidden="1">#REF!</definedName>
    <definedName name="BExESMKD95A649M0WRSG6CXXP326" hidden="1">'[31]Reco Sheet for Fcast'!$F$7:$G$7</definedName>
    <definedName name="BExESNWVY914X62GFBPJRODSAZ7B" hidden="1">'[32]AMI P &amp; L'!#REF!</definedName>
    <definedName name="BExESR27ZXJG5VMY4PR9D940VS7T" hidden="1">'[31]Reco Sheet for Fcast'!$I$9:$J$9</definedName>
    <definedName name="BExESZ03KXL8DQ2591HLR56ZML94" hidden="1">'[31]Reco Sheet for Fcast'!$I$9:$J$9</definedName>
    <definedName name="BExESZAW5N443NRTKIP59OEI1CR6" hidden="1">'[31]Reco Sheet for Fcast'!$I$6:$J$6</definedName>
    <definedName name="BExET3HXQ60A4O2OLKX8QNXRI6LQ" hidden="1">'[31]Reco Sheet for Fcast'!$F$9:$G$9</definedName>
    <definedName name="BExETA3B1FCIOA80H94K90FWXQKE" hidden="1">'[31]Reco Sheet for Fcast'!$I$8:$J$8</definedName>
    <definedName name="BExETAZOYT4CJIT8RRKC9F2HJG1D" hidden="1">'[31]Reco Sheet for Fcast'!$I$11:$J$11</definedName>
    <definedName name="BExETF6QD5A9GEINE1KZRRC2LXWM" hidden="1">'[31]Reco Sheet for Fcast'!$F$10:$G$10</definedName>
    <definedName name="BExETQ9XRXLUACN82805SPSPNKHI" hidden="1">'[31]Reco Sheet for Fcast'!$F$2</definedName>
    <definedName name="BExETR0YRMOR63E6DHLEHV9QVVON" hidden="1">'[31]Reco Sheet for Fcast'!$F$10:$G$10</definedName>
    <definedName name="BExETVTGY38YXYYF7N73OYN6FYY3" hidden="1">'[31]Reco Sheet for Fcast'!$I$7:$J$7</definedName>
    <definedName name="BExETYO0S2RGTHJQ60TB37B647GU" hidden="1">#REF!</definedName>
    <definedName name="BExEUNE4T242Y59C6MS28MXEUGCP" hidden="1">'[31]Reco Sheet for Fcast'!$F$6:$G$6</definedName>
    <definedName name="BExEV2TP7NA3ZR6RJGH5ER370OUM" hidden="1">'[31]Reco Sheet for Fcast'!$F$7:$G$7</definedName>
    <definedName name="BExEV69USLNYO2QRJRC0J92XUF00" hidden="1">'[31]Reco Sheet for Fcast'!$I$8:$J$8</definedName>
    <definedName name="BExEV6KNTQOCFD7GV726XQEVQ7R6" hidden="1">'[31]Reco Sheet for Fcast'!$F$7:$G$7</definedName>
    <definedName name="BExEV6VGM4POO9QT9KH3QA3VYCWM" hidden="1">'[31]Reco Sheet for Fcast'!$F$8:$G$8</definedName>
    <definedName name="BExEVET98G3FU6QBF9LHYWSAMV0O" hidden="1">'[31]Reco Sheet for Fcast'!$F$10:$G$10</definedName>
    <definedName name="BExEVNCUT0PDUYNJH7G6BSEWZOT2" hidden="1">'[31]Reco Sheet for Fcast'!$F$10:$G$10</definedName>
    <definedName name="BExEVPGF4V5J0WQRZKUM8F9TTKZJ" hidden="1">'[31]Reco Sheet for Fcast'!$F$8:$G$8</definedName>
    <definedName name="BExEVVLIEVWYRF2UUC1H0H5QU1CP" hidden="1">'[31]Reco Sheet for Fcast'!$F$10:$G$10</definedName>
    <definedName name="BExEVWCKO8T84GW9Z3X47915XKSH" hidden="1">'[31]Reco Sheet for Fcast'!$H$2:$I$2</definedName>
    <definedName name="BExEVZSJWMZ5L2ZE7AZC57CXKW6T" hidden="1">'[31]Reco Sheet for Fcast'!$F$8:$G$8</definedName>
    <definedName name="BExEW0JL1GFFCXMDGW54CI7Y8FZN" hidden="1">'[31]Reco Sheet for Fcast'!$I$8:$J$8</definedName>
    <definedName name="BExEW68M9WL8214QH9C7VCK7BN08" hidden="1">'[31]Reco Sheet for Fcast'!$I$6:$J$6</definedName>
    <definedName name="BExEW8HFKH6F47KIHYBDRUEFZ2ZZ" hidden="1">'[31]Reco Sheet for Fcast'!$F$7:$G$7</definedName>
    <definedName name="BExEWCDQPJ7PZH6IIJ26ODKAMLH0" hidden="1">#REF!</definedName>
    <definedName name="BExEWNBGQS1U2LW3W84T4LSJ9K00" hidden="1">'[31]Reco Sheet for Fcast'!$F$15</definedName>
    <definedName name="BExEWO7STL7HNZSTY8VQBPTX1WK6" hidden="1">'[31]Reco Sheet for Fcast'!$I$11:$J$11</definedName>
    <definedName name="BExEWQ0M1N3KMKTDJ73H10QSG4W1" hidden="1">'[31]Reco Sheet for Fcast'!$H$2:$I$2</definedName>
    <definedName name="BExEX85F3OSW8NSCYGYPS9372Z1Q" hidden="1">'[31]Reco Sheet for Fcast'!$H$2:$I$2</definedName>
    <definedName name="BExEX9HWY2G6928ZVVVQF77QCM2C" hidden="1">'[32]AMI P &amp; L'!#REF!</definedName>
    <definedName name="BExEXBQWAYKMVBRJRHB8PFCSYFVN" hidden="1">'[31]Reco Sheet for Fcast'!$I$10:$J$10</definedName>
    <definedName name="BExEXRBZ0DI9E2UFLLKYWGN66B61" hidden="1">'[32]AMI P &amp; L'!#REF!</definedName>
    <definedName name="BExEYLG9FL9V1JPPNZ3FUDNSEJ4V" hidden="1">'[31]Reco Sheet for Fcast'!$I$10:$J$10</definedName>
    <definedName name="BExEYMSPJ8NAM530KGLCIZKRIZQ2" hidden="1">#REF!</definedName>
    <definedName name="BExEYOW8C1B3OUUCIGEC7L8OOW1Z" hidden="1">'[31]Reco Sheet for Fcast'!$G$2:$H$2</definedName>
    <definedName name="BExEYUQJXZT6N5HJH8ACJF6SRWEE" hidden="1">'[31]Reco Sheet for Fcast'!$I$6:$J$6</definedName>
    <definedName name="BExEZ1S6VZCG01ZPLBSS9Z1SBOJ2" hidden="1">'[31]Reco Sheet for Fcast'!$I$10:$J$10</definedName>
    <definedName name="BExEZ1S7T9NR9JGWF19512ER0YC0" hidden="1">#REF!</definedName>
    <definedName name="BExEZGBFNJR8DLPN0V11AU22L6WY" hidden="1">'[31]Reco Sheet for Fcast'!$I$9:$J$9</definedName>
    <definedName name="BExEZM0KKJJF7WB3ZTYQ6Y00HDUP" hidden="1">#REF!</definedName>
    <definedName name="BExEZWNIZ06IIMDYQSV4BSTCR7UN" hidden="1">'[31]Reco Sheet for Fcast'!$F$11:$G$11</definedName>
    <definedName name="BExEZXEG4TM0ZW3671Q0LLO7NEJS" hidden="1">#REF!</definedName>
    <definedName name="BExF02Y3V3QEPO2XLDSK47APK9XJ" hidden="1">'[31]Reco Sheet for Fcast'!$G$2</definedName>
    <definedName name="BExF09OS91RT7N7IW8JLMZ121ZP3" hidden="1">'[31]Reco Sheet for Fcast'!$I$7:$J$7</definedName>
    <definedName name="BExF0C8L8MPMMA1XQ6J8H8CEDPJ9" hidden="1">'[31]Reco Sheet for Fcast'!$F$6:$G$6</definedName>
    <definedName name="BExF0LOEHV42P2DV7QL8O7HOQ3N9" hidden="1">'[31]Reco Sheet for Fcast'!$F$11:$G$11</definedName>
    <definedName name="BExF0WRM9VO25RLSO03ZOCE8H7K5" hidden="1">'[31]Reco Sheet for Fcast'!$H$2:$I$2</definedName>
    <definedName name="BExF0YEVOP1GW6ETJGOVIA7BKBX3" hidden="1">#REF!</definedName>
    <definedName name="BExF0ZRI7W4RSLIDLHTSM0AWXO3S" hidden="1">'[32]AMI P &amp; L'!#REF!</definedName>
    <definedName name="BExF19CT3MMZZ2T5EWMDNG3UOJ01" hidden="1">'[31]Reco Sheet for Fcast'!$I$9:$J$9</definedName>
    <definedName name="BExF1M38U6NX17YJA8YU359B5Z4M" hidden="1">'[31]Reco Sheet for Fcast'!$I$10:$J$10</definedName>
    <definedName name="BExF1MU4W3NPEY0OHRDWP5IANCBB" hidden="1">'[31]Reco Sheet for Fcast'!$I$10:$J$10</definedName>
    <definedName name="BExF1MZN8MWMOKOARHJ1QAF9HPGT" hidden="1">'[31]Reco Sheet for Fcast'!$F$8:$G$8</definedName>
    <definedName name="BExF1UHD1URZND0VTZ5BY2FRCCF7" hidden="1">#REF!</definedName>
    <definedName name="BExF1US4ZIQYSU5LBFYNRA9N0K2O" hidden="1">'[31]Reco Sheet for Fcast'!$I$9:$J$9</definedName>
    <definedName name="BExF2CWZN6E87RGTBMD4YQI2QT7R" hidden="1">'[31]Reco Sheet for Fcast'!$F$10:$G$10</definedName>
    <definedName name="BExF2DYO1WQ7GMXSTAQRDBW1NSFG" hidden="1">'[31]Reco Sheet for Fcast'!$F$9:$G$9</definedName>
    <definedName name="BExF2LWJ8M4NGGKOIOZBJ3TPKQMD" hidden="1">#REF!</definedName>
    <definedName name="BExF2MSWNUY9Z6BZJQZ538PPTION" hidden="1">'[31]Reco Sheet for Fcast'!$I$6:$J$6</definedName>
    <definedName name="BExF2QZYWHTYGUTTXR15CKCV3LS7" hidden="1">'[31]Reco Sheet for Fcast'!$F$11:$G$11</definedName>
    <definedName name="BExF2T8Y6TSJ74RMSZOA9CEH4OZ6" hidden="1">'[31]Reco Sheet for Fcast'!$I$2</definedName>
    <definedName name="BExF31N3YM4F37EOOY8M8VI1KXN8" hidden="1">'[31]Reco Sheet for Fcast'!$F$9:$G$9</definedName>
    <definedName name="BExF37C1YKBT79Z9SOJAG5MXQGTU" hidden="1">'[31]Reco Sheet for Fcast'!$F$15</definedName>
    <definedName name="BExF382XL4A8VTMCPJY3C5IWNXCC" hidden="1">#REF!</definedName>
    <definedName name="BExF3A6HPA6DGYALZNHHJPMCUYZR" hidden="1">'[31]Reco Sheet for Fcast'!$F$8:$G$8</definedName>
    <definedName name="BExF3I9T44X7DV9HHV51DVDDPPZG" hidden="1">'[31]Reco Sheet for Fcast'!$K$2</definedName>
    <definedName name="BExF3JMFX5DILOIFUDIO1HZUK875" hidden="1">'[31]Reco Sheet for Fcast'!$H$2:$I$2</definedName>
    <definedName name="BExF3NTC4BGZEM6B87TCFX277QCS" hidden="1">'[32]AMI P &amp; L'!#REF!</definedName>
    <definedName name="BExF3Q7NI90WT31QHYSJDIG0LLLJ" hidden="1">'[31]Reco Sheet for Fcast'!$I$10:$J$10</definedName>
    <definedName name="BExF3QD55TIY1MSBSRK9TUJKBEWO" hidden="1">'[31]Reco Sheet for Fcast'!$H$2:$I$2</definedName>
    <definedName name="BExF3QD5AXW8T6FZ8O1C78NHR5C3" hidden="1">#REF!</definedName>
    <definedName name="BExF3QT8J6RIF1L3R700MBSKIOKW" hidden="1">'[31]Reco Sheet for Fcast'!$F$11:$G$11</definedName>
    <definedName name="BExF41WFMNZ2YQ1KBKOBZWROKVHO" hidden="1">#REF!</definedName>
    <definedName name="BExF42SSBVPMLK2UB3B7FPEIY9TU" hidden="1">'[32]AMI P &amp; L'!#REF!</definedName>
    <definedName name="BExF4HXSWB50BKYPWA0HTT8W56H6" hidden="1">'[31]Reco Sheet for Fcast'!$I$10:$J$10</definedName>
    <definedName name="BExF4KHF04IWW4LQ95FHQPFE4Y9K" hidden="1">'[31]Reco Sheet for Fcast'!$I$8:$J$8</definedName>
    <definedName name="BExF4KXIG1XOE6UY0ICYSY5JDNTS" hidden="1">#REF!</definedName>
    <definedName name="BExF4MVQM5Y0QRDLDFSKWWTF709C" hidden="1">'[31]Reco Sheet for Fcast'!$I$8:$J$8</definedName>
    <definedName name="BExF4PVMZYV36E8HOYY06J81AMBI" hidden="1">'[32]AMI P &amp; L'!#REF!</definedName>
    <definedName name="BExF4SF9NEX1FZE9N8EXT89PM54D" hidden="1">'[31]Reco Sheet for Fcast'!$F$11:$G$11</definedName>
    <definedName name="BExF52GTGP8MHGII4KJ8TJGR8W8U" hidden="1">'[31]Reco Sheet for Fcast'!$H$2:$I$2</definedName>
    <definedName name="BExF57K7L3UC1I2FSAWURR4SN0UN" hidden="1">'[31]Reco Sheet for Fcast'!$I$10:$J$10</definedName>
    <definedName name="BExF5B5Q7SUPDSPIJOA1GNG17ZFD" hidden="1">#REF!</definedName>
    <definedName name="BExF5CCUNN10ODYNRYLTJ6DOSQA7" hidden="1">#REF!</definedName>
    <definedName name="BExF5HR2GFV7O8LKG9SJ4BY78LYA" hidden="1">'[31]Reco Sheet for Fcast'!$I$8:$J$8</definedName>
    <definedName name="BExF5ZFO2A29GHWR5ES64Z9OS16J" hidden="1">'[32]AMI P &amp; L'!#REF!</definedName>
    <definedName name="BExF63S045JO7H2ZJCBTBVH3SUIF" hidden="1">'[31]Reco Sheet for Fcast'!$I$11:$J$11</definedName>
    <definedName name="BExF642TEGTXCI9A61ZOONJCB0U1" hidden="1">'[31]Reco Sheet for Fcast'!$I$8:$J$8</definedName>
    <definedName name="BExF67O951CF8UJF3KBDNR0E83C1" hidden="1">'[32]AMI P &amp; L'!#REF!</definedName>
    <definedName name="BExF690Y20C503FDB3JYBPHX2VD1" hidden="1">#REF!</definedName>
    <definedName name="BExF6EV7I35NVMIJGYTB6E24YVPA" hidden="1">'[31]Reco Sheet for Fcast'!$K$2</definedName>
    <definedName name="BExF6FGUF393KTMBT40S5BYAFG00" hidden="1">'[31]Reco Sheet for Fcast'!$H$2:$I$2</definedName>
    <definedName name="BExF6GNYXWY8A0SY4PW1B6KJMMTM" hidden="1">'[32]AMI P &amp; L'!#REF!</definedName>
    <definedName name="BExF6IB8K74Z0AFT05GPOKKZW7C9" hidden="1">'[31]Reco Sheet for Fcast'!$I$9:$J$9</definedName>
    <definedName name="BExF6NUXJI11W2IAZNAM1QWC0459" hidden="1">'[31]Reco Sheet for Fcast'!$F$7:$G$7</definedName>
    <definedName name="BExF6RR76KNVIXGJOVFO8GDILKGZ" hidden="1">'[31]Reco Sheet for Fcast'!$F$15</definedName>
    <definedName name="BExF6ZE8D5CMPJPRWT6S4HM56LPF" hidden="1">'[31]Reco Sheet for Fcast'!$F$11:$G$11</definedName>
    <definedName name="BExF73W2L5MS2FLCNPQGFZ2DUCP6" localSheetId="0" hidden="1">FC Corp CAPEX [33]Report!$B$3:$C$6</definedName>
    <definedName name="BExF73W2L5MS2FLCNPQGFZ2DUCP6" hidden="1">FC Corp CAPEX [33]Report!$B$3:$C$6</definedName>
    <definedName name="BExF76FV8SF7AJK7B35AL7VTZF6D" hidden="1">'[31]Reco Sheet for Fcast'!$F$8:$G$8</definedName>
    <definedName name="BExF7EOIMC1OYL1N7835KGOI0FIZ" hidden="1">'[31]Reco Sheet for Fcast'!$I$10:$J$10</definedName>
    <definedName name="BExF7K88K7ASGV6RAOAGH52G04VR" hidden="1">'[32]AMI P &amp; L'!#REF!</definedName>
    <definedName name="BExF7N83YDEVXDEZQFACS9ZVES27" hidden="1">'[32]AMI P &amp; L'!#REF!</definedName>
    <definedName name="BExF7OVDRP3LHNAF2CX4V84CKKIR" hidden="1">'[31]Reco Sheet for Fcast'!$I$7:$J$7</definedName>
    <definedName name="BExF7QO41X2A2SL8UXDNP99GY7U9" hidden="1">'[31]Reco Sheet for Fcast'!$I$8:$J$8</definedName>
    <definedName name="BExF81GI8B8WBHXFTET68A9358BR" hidden="1">'[31]Reco Sheet for Fcast'!$F$10:$G$10</definedName>
    <definedName name="BExF86UR62V3WXM59JUA7U4NEJAT" hidden="1">#REF!</definedName>
    <definedName name="BExF94F5ZD2KMXCLSB4BN3BPWPZW" hidden="1">#REF!</definedName>
    <definedName name="BExGL97US0Y3KXXASUTVR26XLT70" hidden="1">'[32]AMI P &amp; L'!#REF!</definedName>
    <definedName name="BExGLC7R4C33RO0PID97ZPPVCW4M" hidden="1">'[31]Reco Sheet for Fcast'!$F$11:$G$11</definedName>
    <definedName name="BExGLFIF7HCFSHNQHKEV6RY0WCO3" hidden="1">'[31]Reco Sheet for Fcast'!$F$8:$G$8</definedName>
    <definedName name="BExGLMPD5LHHQXURM0Y3L44P343X" hidden="1">'[31]Reco Sheet for Fcast'!$I$7:$J$7</definedName>
    <definedName name="BExGLTARRL0J772UD2TXEYAVPY6E" hidden="1">'[31]Reco Sheet for Fcast'!$F$6:$G$6</definedName>
    <definedName name="BExGLYE6RZTAAWHJBG2QFJPTDS2Q" hidden="1">'[31]Reco Sheet for Fcast'!$F$7:$G$7</definedName>
    <definedName name="BExGM4DZ65OAQP7MA4LN6QMYZOFF" hidden="1">'[31]Reco Sheet for Fcast'!$F$10:$G$10</definedName>
    <definedName name="BExGMCXCWEC9XNUOEMZ61TMI6CUO" hidden="1">'[31]Reco Sheet for Fcast'!$G$2</definedName>
    <definedName name="BExGMJDGIH0MEPC2TUSFUCY2ROTB" hidden="1">'[32]AMI P &amp; L'!#REF!</definedName>
    <definedName name="BExGMKPW2HPKN0M0XKF3AZ8YP0D6" hidden="1">'[31]Reco Sheet for Fcast'!$I$10:$J$10</definedName>
    <definedName name="BExGMP2F175LGL6QVSJGP6GKYHHA" hidden="1">'[31]Reco Sheet for Fcast'!$I$8:$J$8</definedName>
    <definedName name="BExGMPIIP8GKML2VVA8OEFL43NCS" hidden="1">'[31]Reco Sheet for Fcast'!$F$6:$G$6</definedName>
    <definedName name="BExGMZ3SRIXLXMWBVOXXV3M4U4YL" hidden="1">'[31]Reco Sheet for Fcast'!$F$7:$G$7</definedName>
    <definedName name="BExGMZ3UBN48IXU1ZEFYECEMZ1IM" hidden="1">'[31]Reco Sheet for Fcast'!$F$6:$G$6</definedName>
    <definedName name="BExGMZK2RWS3LUIF04PFESJU6MDU" hidden="1">#REF!</definedName>
    <definedName name="BExGN4I0QATXNZCLZJM1KH1OIJQH" hidden="1">'[31]Reco Sheet for Fcast'!$F$9:$G$9</definedName>
    <definedName name="BExGN9FZ2RWCMSY1YOBJKZMNIM9R" hidden="1">'[31]Reco Sheet for Fcast'!$G$2</definedName>
    <definedName name="BExGNDN1INYA9ECZDFUDM9J0UKQR" hidden="1">#REF!</definedName>
    <definedName name="BExGNDSIMTHOCXXG6QOGR6DA8SGG" hidden="1">'[32]AMI P &amp; L'!#REF!</definedName>
    <definedName name="BExGNGXPVU95K83SHZNAOX17P52R" hidden="1">#REF!</definedName>
    <definedName name="BExGNN2YQ9BDAZXT2GLCSAPXKIM7" hidden="1">'[32]AMI P &amp; L'!#REF!</definedName>
    <definedName name="BExGNSS0CKRPKHO25R3TDBEL2NHX" hidden="1">'[31]Reco Sheet for Fcast'!$F$6:$G$6</definedName>
    <definedName name="BExGNYH0MO8NOVS85L15G0RWX4GW" hidden="1">'[31]Reco Sheet for Fcast'!$I$7:$J$7</definedName>
    <definedName name="BExGNZO44DEG8CGIDYSEGDUQ531R" hidden="1">'[32]AMI P &amp; L'!#REF!</definedName>
    <definedName name="BExGO2O0V6UYDY26AX8OSN72F77N" hidden="1">'[31]Reco Sheet for Fcast'!$F$11:$G$11</definedName>
    <definedName name="BExGO2YUBOVLYHY1QSIHRE1KLAFV" hidden="1">'[32]AMI P &amp; L'!#REF!</definedName>
    <definedName name="BExGO70E2O70LF46V8T26YFPL4V8" hidden="1">'[31]Reco Sheet for Fcast'!$F$9:$G$9</definedName>
    <definedName name="BExGOB25QJMQCQE76MRW9X58OIOO" hidden="1">'[31]Reco Sheet for Fcast'!$I$9:$J$9</definedName>
    <definedName name="BExGODAZKJ9EXMQZNQR5YDBSS525" hidden="1">'[32]AMI P &amp; L'!#REF!</definedName>
    <definedName name="BExGODR8ZSMUC11I56QHSZ686XV5" hidden="1">'[31]Reco Sheet for Fcast'!$F$8:$G$8</definedName>
    <definedName name="BExGOXJDHUDPDT8I8IVGVW9J0R5Q" hidden="1">'[31]Reco Sheet for Fcast'!$I$6:$J$6</definedName>
    <definedName name="BExGPHGT5KDOCMV2EFS4OVKTWBRD" hidden="1">'[31]Reco Sheet for Fcast'!$F$11:$G$11</definedName>
    <definedName name="BExGPID72Y4Y619LWASUQZKZHJNC" hidden="1">'[31]Reco Sheet for Fcast'!$F$15</definedName>
    <definedName name="BExGPPENQIANVGLVQJ77DK5JPRTB" hidden="1">'[31]Reco Sheet for Fcast'!$F$8:$G$8</definedName>
    <definedName name="BExGQ1ZU4967P72AHF4V1D0FOL5C" hidden="1">'[31]Reco Sheet for Fcast'!$I$7:$J$7</definedName>
    <definedName name="BExGQ36ZOMR9GV8T05M605MMOY3Y" hidden="1">'[32]AMI P &amp; L'!#REF!</definedName>
    <definedName name="BExGQ61DTJ0SBFMDFBAK3XZ9O0ZO" hidden="1">'[31]Reco Sheet for Fcast'!$I$8:$J$8</definedName>
    <definedName name="BExGQ6SG9XEOD0VMBAR22YPZWSTA" hidden="1">'[31]Reco Sheet for Fcast'!$F$6:$G$6</definedName>
    <definedName name="BExGQGJ1A7LNZUS8QSMOG8UNGLMK" hidden="1">'[31]Reco Sheet for Fcast'!$G$2</definedName>
    <definedName name="BExGQPO7ENFEQC0NC6MC9OZR2LHY" hidden="1">'[31]Reco Sheet for Fcast'!$I$8:$J$8</definedName>
    <definedName name="BExGQX0H4EZMXBJTKJJE4ICJWN5O" hidden="1">'[32]AMI P &amp; L'!#REF!</definedName>
    <definedName name="BExGR2ENVVMIJQENKY6QPV34HDYB" hidden="1">#REF!</definedName>
    <definedName name="BExGR4CW3WRIID17GGX4MI9ZDHFE" hidden="1">'[31]Reco Sheet for Fcast'!$K$2</definedName>
    <definedName name="BExGR65GJX27MU2OL6NI5PB8XVB4" hidden="1">'[31]Reco Sheet for Fcast'!$H$2:$I$2</definedName>
    <definedName name="BExGR6LQ97HETGS3CT96L4IK0JSH" hidden="1">'[31]Reco Sheet for Fcast'!$I$8:$J$8</definedName>
    <definedName name="BExGR902JCXO7ZLKL3VYXM9XRW3A" hidden="1">#REF!</definedName>
    <definedName name="BExGR9ATP2LVT7B9OCPSLJ11H9SX" hidden="1">'[31]Reco Sheet for Fcast'!$F$8:$G$8</definedName>
    <definedName name="BExGRA1VE5SDFH8FM4H8YLA70J65" hidden="1">#REF!</definedName>
    <definedName name="BExGREP2D0XVCEBGWU6RQ7KX23Q3" hidden="1">'[31]Reco Sheet for Fcast'!$F$8:$G$8</definedName>
    <definedName name="BExGRUKVVKDL8483WI70VN2QZDGD" hidden="1">'[31]Reco Sheet for Fcast'!$F$7:$G$7</definedName>
    <definedName name="BExGRVXD519NRV2E1ZYNYCW0PMW6" hidden="1">#REF!</definedName>
    <definedName name="BExGS2IWR5DUNJ1U9PAKIV8CMBNI" hidden="1">'[31]Reco Sheet for Fcast'!$H$2:$I$2</definedName>
    <definedName name="BExGS69P9FFTEOPDS0MWFKF45G47" hidden="1">'[31]Reco Sheet for Fcast'!$G$2</definedName>
    <definedName name="BExGS6F1JFHM5MUJ1RFO50WP6D05" hidden="1">'[31]Reco Sheet for Fcast'!$I$6:$J$6</definedName>
    <definedName name="BExGSA5YB5ZGE4NHDVCZ55TQAJTL" hidden="1">'[31]Reco Sheet for Fcast'!$I$10:$J$10</definedName>
    <definedName name="BExGSARJTLL2AE6NAMXZ7IGZI2M1" hidden="1">#REF!</definedName>
    <definedName name="BExGSCEUCQQVDEEKWJ677QTGUVTE" hidden="1">'[31]Reco Sheet for Fcast'!$I$6:$J$6</definedName>
    <definedName name="BExGSQY65LH1PCKKM5WHDW83F35O" hidden="1">'[32]AMI P &amp; L'!#REF!</definedName>
    <definedName name="BExGSYW1GKISF0PMUAK3XJK9PEW9" hidden="1">'[31]Reco Sheet for Fcast'!$F$11:$G$11</definedName>
    <definedName name="BExGT0DZJB6LSF6L693UUB9EY1VQ" hidden="1">'[32]AMI P &amp; L'!#REF!</definedName>
    <definedName name="BExGT0OSYJ4G1RU3EZR9QY6M3SCB" hidden="1">'[31]Reco Sheet for Fcast'!$J$2:$K$2</definedName>
    <definedName name="BExGTGVFIF8HOQXR54SK065A8M4K" hidden="1">'[31]Reco Sheet for Fcast'!$F$10:$G$10</definedName>
    <definedName name="BExGTI2KYBJUSGL2YDFTU3H46W8K" hidden="1">#REF!</definedName>
    <definedName name="BExGTIYX3OWPIINOGY1E4QQYSKHP" hidden="1">'[32]AMI P &amp; L'!#REF!</definedName>
    <definedName name="BExGTKGUN0KUU3C0RL2LK98D8MEK" hidden="1">'[31]Reco Sheet for Fcast'!$I$8:$J$8</definedName>
    <definedName name="BExGTL2GNL3OOQJZFJUSE2HL0E73" hidden="1">#REF!</definedName>
    <definedName name="BExGTZ046J7VMUG4YPKFN2K8TWB7" hidden="1">'[31]Reco Sheet for Fcast'!$I$7:$J$7</definedName>
    <definedName name="BExGU2G9OPRZRIU9YGF6NX9FUW0J" hidden="1">'[31]Reco Sheet for Fcast'!$I$9:$J$9</definedName>
    <definedName name="BExGU6HTKLRZO8UOI3DTAM5RFDBA" hidden="1">'[31]Reco Sheet for Fcast'!$I$7:$J$7</definedName>
    <definedName name="BExGUDDZXFFQHAF4UZF8ZB1HO7H6" hidden="1">'[32]AMI P &amp; L'!#REF!</definedName>
    <definedName name="BExGUIBXBRHGM97ZX6GBA4ZDQ79C" hidden="1">'[31]Reco Sheet for Fcast'!$F$9:$G$9</definedName>
    <definedName name="BExGUM8D91UNPCOO4TKP9FGX85TF" hidden="1">'[32]AMI P &amp; L'!#REF!</definedName>
    <definedName name="BExGUQF9N9FKI7S0H30WUAEB5LPD" hidden="1">'[31]Reco Sheet for Fcast'!$K$2</definedName>
    <definedName name="BExGUR6BA03XPBK60SQUW197GJ5X" hidden="1">'[31]Reco Sheet for Fcast'!$I$7:$J$7</definedName>
    <definedName name="BExGUVDE0K966CA20KN65F326IBA" hidden="1">#REF!</definedName>
    <definedName name="BExGUVIP60TA4B7X2PFGMBFUSKGX" hidden="1">'[31]Reco Sheet for Fcast'!$F$10:$G$10</definedName>
    <definedName name="BExGUZKF06F209XL1IZWVJEQ82EE" hidden="1">'[31]Reco Sheet for Fcast'!$I$9:$J$9</definedName>
    <definedName name="BExGV2EVT380QHD4AP2RL9MR8L5L" hidden="1">'[31]Reco Sheet for Fcast'!$I$10:$J$10</definedName>
    <definedName name="BExGVSCA3HCP1IVDZ0IAS8KEGOX0" hidden="1">#REF!</definedName>
    <definedName name="BExGVV6OOLDQ3TXZK51TTF3YX0WN" hidden="1">'[31]Reco Sheet for Fcast'!$F$10:$G$10</definedName>
    <definedName name="BExGW0KVS7U0C87XFZ78QW991IEV" hidden="1">'[31]Reco Sheet for Fcast'!$I$7:$J$7</definedName>
    <definedName name="BExGW2Z7AMPG6H9EXA9ML6EZVGGA" hidden="1">'[31]Reco Sheet for Fcast'!$F$15</definedName>
    <definedName name="BExGWABG5VT5XO1A196RK61AXA8C" hidden="1">'[31]Reco Sheet for Fcast'!$F$7:$G$7</definedName>
    <definedName name="BExGWEO0JDG84NYLEAV5NSOAGMJZ" hidden="1">'[32]AMI P &amp; L'!#REF!</definedName>
    <definedName name="BExGWLEOC70Z8QAJTPT2PDHTNM4L" hidden="1">'[31]Reco Sheet for Fcast'!$F$7:$G$7</definedName>
    <definedName name="BExGWNCXLCRTLBVMTXYJ5PHQI6SS" hidden="1">'[32]AMI P &amp; L'!#REF!</definedName>
    <definedName name="BExGWQNKX6U55XS50K72Y3WLJ462" hidden="1">#REF!</definedName>
    <definedName name="BExGX6U988MCFIGDA1282F92U9AA" hidden="1">'[31]Reco Sheet for Fcast'!$F$11:$G$11</definedName>
    <definedName name="BExGX7FTB1CKAT5HUW6H531FIY6I" hidden="1">'[32]AMI P &amp; L'!#REF!</definedName>
    <definedName name="BExGX9DVACJQIZ4GH6YAD2A7F70O" hidden="1">'[31]Reco Sheet for Fcast'!$I$9:$J$9</definedName>
    <definedName name="BExGXDVP2S2Y8Z8Q43I78RCIK3DD" hidden="1">'[31]Reco Sheet for Fcast'!$F$10:$G$10</definedName>
    <definedName name="BExGXJ9W5JU7TT9S0BKL5Y6VVB39" hidden="1">'[31]Reco Sheet for Fcast'!$I$6:$J$6</definedName>
    <definedName name="BExGXP9PLH9HGLX6X9E31SFWH8E0" hidden="1">'[31]Reco Sheet for Fcast'!$J$2:$K$2</definedName>
    <definedName name="BExGXWB73RJ4BASBQTQ8EY0EC1EB" hidden="1">'[31]Reco Sheet for Fcast'!$K$2</definedName>
    <definedName name="BExGXZ0ABB43C7SMRKZHWOSU9EQX" hidden="1">'[31]Reco Sheet for Fcast'!$F$8:$G$8</definedName>
    <definedName name="BExGY6SU3SYVCJ3AG2ITY59SAZ5A" hidden="1">'[31]Reco Sheet for Fcast'!$F$15:$G$16</definedName>
    <definedName name="BExGY6YA4P5KMY2VHT0DYK3YTFAX" hidden="1">'[31]Reco Sheet for Fcast'!$F$9:$G$9</definedName>
    <definedName name="BExGY8G88PVVRYHPHRPJZFSX6HSC" hidden="1">'[31]Reco Sheet for Fcast'!$F$8:$G$8</definedName>
    <definedName name="BExGYC718HTZ80PNKYPVIYGRJVF6" hidden="1">'[31]Reco Sheet for Fcast'!$I$7:$J$7</definedName>
    <definedName name="BExGYCNATXZY2FID93B17YWIPPRD" hidden="1">'[31]Reco Sheet for Fcast'!$G$2</definedName>
    <definedName name="BExGYGJJJ3BBCQAOA51WHP01HN73" hidden="1">'[31]Reco Sheet for Fcast'!$F$11:$G$11</definedName>
    <definedName name="BExGYJE09NMFU592QN78WBPFJH50" hidden="1">#REF!</definedName>
    <definedName name="BExGYOS6TV2C72PLRFU8RP1I58GY" hidden="1">'[31]Reco Sheet for Fcast'!$F$8:$G$8</definedName>
    <definedName name="BExGYZF6NJ8J8TCF9W5RBAABK369" hidden="1">#REF!</definedName>
    <definedName name="BExGZJ78ZWZCVHZ3BKEKFJZ6MAEO" hidden="1">'[31]Reco Sheet for Fcast'!$I$11:$J$11</definedName>
    <definedName name="BExGZOLH2QV73J3M9IWDDPA62TP4" hidden="1">'[31]Reco Sheet for Fcast'!$I$9:$J$9</definedName>
    <definedName name="BExGZP1PWGFKVVVN4YDIS22DZPCR" hidden="1">'[31]Reco Sheet for Fcast'!$I$6:$J$6</definedName>
    <definedName name="BExGZYMVDK10COF1CY445MMWH2TK" hidden="1">#REF!</definedName>
    <definedName name="BExH00L21GZX5YJJGVMOAWBERLP5" hidden="1">'[31]Reco Sheet for Fcast'!$I$9:$J$9</definedName>
    <definedName name="BExH02ZD6VAY1KQLAQYBBI6WWIZB" hidden="1">'[32]AMI P &amp; L'!#REF!</definedName>
    <definedName name="BExH08Z6LQCGGSGSAILMHX4X7JMD" hidden="1">'[31]Reco Sheet for Fcast'!$I$6:$J$6</definedName>
    <definedName name="BExH09VINWGY7QSDNGT9BDVKS3JQ" hidden="1">#REF!</definedName>
    <definedName name="BExH0KT9Z8HEVRRQRGQ8YHXRLIJA" hidden="1">'[31]Reco Sheet for Fcast'!$I$9:$J$9</definedName>
    <definedName name="BExH0M0FDN12YBOCKL3XL2Z7T7Y8" hidden="1">'[31]Reco Sheet for Fcast'!$F$10:$G$10</definedName>
    <definedName name="BExH0O9G06YPZ5TN9RYT326I1CP2" hidden="1">'[31]Reco Sheet for Fcast'!$F$7:$G$7</definedName>
    <definedName name="BExH0WNJAKTJRCKMTX8O4KNMIIJM" hidden="1">'[32]AMI P &amp; L'!#REF!</definedName>
    <definedName name="BExH12Y4WX542WI3ZEM15AK4UM9J" hidden="1">'[31]Reco Sheet for Fcast'!$F$7:$G$7</definedName>
    <definedName name="BExH1FDTQXR9QQ31WDB7OPXU7MPT" hidden="1">'[32]AMI P &amp; L'!#REF!</definedName>
    <definedName name="BExH1FOMEUIJNIDJAUY0ZQFBJSY9" hidden="1">'[31]Reco Sheet for Fcast'!$I$6:$J$6</definedName>
    <definedName name="BExH1IDQM8I99T9BKP4XNASNIKR8" hidden="1">#REF!</definedName>
    <definedName name="BExH1JFFHEBFX9BWJMNIA3N66R3Z" hidden="1">'[31]Reco Sheet for Fcast'!$F$10:$G$10</definedName>
    <definedName name="BExH1Z0GIUSVTF2H1G1I3PDGBNK2" hidden="1">'[31]Reco Sheet for Fcast'!$K$2</definedName>
    <definedName name="BExH225UTM6S9FW4MUDZS7F1PQSH" hidden="1">'[31]Reco Sheet for Fcast'!$I$7:$J$7</definedName>
    <definedName name="BExH23271RF7AYZ542KHQTH68GQ7" hidden="1">'[31]Reco Sheet for Fcast'!$F$10:$G$10</definedName>
    <definedName name="BExH2DEEO5YJEYEI3IYRHYF5MAPJ" hidden="1">#REF!</definedName>
    <definedName name="BExH2GJQR4JALNB314RY0LDI49VH" hidden="1">'[31]Reco Sheet for Fcast'!$I$7:$J$7</definedName>
    <definedName name="BExH2JZR49T7644JFVE7B3N7RZM9" hidden="1">'[31]Reco Sheet for Fcast'!$I$6:$J$6</definedName>
    <definedName name="BExH2WKXV8X5S2GSBBTWGI0NLNAH" hidden="1">'[31]Reco Sheet for Fcast'!$H$2:$I$2</definedName>
    <definedName name="BExH2XS1UFYFGU0S0EBXX90W2WE8" hidden="1">'[31]Reco Sheet for Fcast'!$I$9:$J$9</definedName>
    <definedName name="BExH2XS2TND9SB0GC295R4FP6K5Y" hidden="1">'[31]Reco Sheet for Fcast'!$I$2:$J$2</definedName>
    <definedName name="BExH2ZA0SZ4SSITL50NA8LZ3OEX6" hidden="1">'[32]AMI P &amp; L'!#REF!</definedName>
    <definedName name="BExH31Z3JNVJPESWKXHILGXZHP2M" hidden="1">'[31]Reco Sheet for Fcast'!$F$6:$G$6</definedName>
    <definedName name="BExH37TLURRTF1YO0TUV9JOJ0C78" hidden="1">#REF!</definedName>
    <definedName name="BExH3E9HZ3QJCDZW7WI7YACFQCHE" hidden="1">'[31]Reco Sheet for Fcast'!$F$9:$G$9</definedName>
    <definedName name="BExH3IRB6764RQ5HBYRLH6XCT29X" hidden="1">'[31]Reco Sheet for Fcast'!$I$10:$J$10</definedName>
    <definedName name="BExIG2U8V6RSB47SXLCQG3Q68YRO" hidden="1">'[31]Reco Sheet for Fcast'!$G$2</definedName>
    <definedName name="BExIG5JDFDNKGLHGNDY7U8KIF9NT" hidden="1">'[32]AMI P &amp; L'!#REF!</definedName>
    <definedName name="BExIGJBO8R13LV7CZ7C1YCP974NN" hidden="1">'[31]Reco Sheet for Fcast'!$F$10:$G$10</definedName>
    <definedName name="BExIGWT86FPOEYTI8GXCGU5Y3KGK" hidden="1">'[32]AMI P &amp; L'!#REF!</definedName>
    <definedName name="BExIHBHXA7E7VUTBVHXXXCH3A5CL" hidden="1">'[31]Reco Sheet for Fcast'!$I$9:$J$9</definedName>
    <definedName name="BExIHPQCQTGEW8QOJVIQ4VX0P6DX" hidden="1">'[31]Reco Sheet for Fcast'!$I$9:$J$9</definedName>
    <definedName name="BExII1KN91Q7DLW0UB7W2TJ5ACT9" hidden="1">'[31]Reco Sheet for Fcast'!$I$9:$J$9</definedName>
    <definedName name="BExII50LI8I0CDOOZEMIVHVA2V95" hidden="1">'[31]Reco Sheet for Fcast'!$I$11:$J$11</definedName>
    <definedName name="BExIIRXZ4ILQ2WWPRUWCMMSL1DLM" hidden="1">#REF!</definedName>
    <definedName name="BExIIVZOOUUQ08Q7KUUUZD0JVL8M" hidden="1">#REF!</definedName>
    <definedName name="BExIIXMY38TQD12CVV4S57L3I809" hidden="1">'[31]Reco Sheet for Fcast'!$I$9:$J$9</definedName>
    <definedName name="BExIIY37NEVU2LGS1JE4VR9AN6W4" hidden="1">'[31]Reco Sheet for Fcast'!$I$11:$J$11</definedName>
    <definedName name="BExIIYJAGXR8TPZ1KCYM7EGJ79UW" hidden="1">'[31]Reco Sheet for Fcast'!$I$9:$J$9</definedName>
    <definedName name="BExIJ3160YCWGAVEU0208ZGXXG3P" hidden="1">'[31]Reco Sheet for Fcast'!$I$7:$J$7</definedName>
    <definedName name="BExIJFGZJ5ED9D6KAY4PGQYLELAX" hidden="1">'[32]AMI P &amp; L'!#REF!</definedName>
    <definedName name="BExIJQ3XPPSZ585U2ER0RSSC71PK" hidden="1">#REF!</definedName>
    <definedName name="BExIJQK80ZEKSTV62E59AYJYUNLI" hidden="1">'[31]Reco Sheet for Fcast'!$F$6:$G$6</definedName>
    <definedName name="BExIJRLX3M0YQLU1D5Y9V7HM5QNM" hidden="1">'[31]Reco Sheet for Fcast'!$I$8:$J$8</definedName>
    <definedName name="BExIJU07KGZI9PHSNN9ODB8M4CUN" hidden="1">#REF!</definedName>
    <definedName name="BExIJV22J0QA7286KNPMHO1ZUCB3" hidden="1">'[31]Reco Sheet for Fcast'!$I$9:$J$9</definedName>
    <definedName name="BExIJVI6OC7B6ZE9V4PAOYZXKNER" hidden="1">'[31]Reco Sheet for Fcast'!$F$9:$G$9</definedName>
    <definedName name="BExIJWK0NGTGQ4X7D5VIVXD14JHI" hidden="1">'[31]Reco Sheet for Fcast'!$I$11:$J$11</definedName>
    <definedName name="BExIJWPCIYINEJUTXU74VK7WG031" hidden="1">'[31]Reco Sheet for Fcast'!$F$11:$G$11</definedName>
    <definedName name="BExIK9L9LK9TN82BD5N4561UUPT0" hidden="1">#REF!</definedName>
    <definedName name="BExIKHTXLQ3C6PPW2YPYVS2A6XD6" hidden="1">#REF!</definedName>
    <definedName name="BExIKHTXPZR5A8OHB6HDP6QWDHAD" hidden="1">'[31]Reco Sheet for Fcast'!$I$6:$J$6</definedName>
    <definedName name="BExIKMMJOETSAXJYY1SIKM58LMA2" hidden="1">'[31]Reco Sheet for Fcast'!$G$2</definedName>
    <definedName name="BExIKN2SLYNFHS9SQHJSB0NE57OF" hidden="1">'[31]Reco Sheet for Fcast'!$I$6:$J$6</definedName>
    <definedName name="BExIKRF6AQ6VOO9KCIWSM6FY8M7D" hidden="1">'[31]Reco Sheet for Fcast'!$F$11:$G$11</definedName>
    <definedName name="BExIKTYZESFT3LC0ASFMFKSE0D1X" hidden="1">'[31]Reco Sheet for Fcast'!$G$2</definedName>
    <definedName name="BExIKXVA6M8K0PTRYAGXS666L335" hidden="1">'[31]Reco Sheet for Fcast'!$G$2</definedName>
    <definedName name="BExIL0PMZ2SXK9R6MLP43KBU1J2P" hidden="1">'[31]Reco Sheet for Fcast'!$I$11:$J$11</definedName>
    <definedName name="BExIL2D433Q6FO89722GTVJL3F8V" hidden="1">#REF!</definedName>
    <definedName name="BExILAAXRTRAD18K74M6MGUEEPUM" hidden="1">'[31]Reco Sheet for Fcast'!$F$6:$G$6</definedName>
    <definedName name="BExILG5F338C0FFLMVOKMKF8X5ZP" hidden="1">'[32]AMI P &amp; L'!#REF!</definedName>
    <definedName name="BExILGQTQM0HOD0BJI90YO7GOIN3" hidden="1">'[31]Reco Sheet for Fcast'!$I$10:$J$10</definedName>
    <definedName name="BExILTHIEYYOIUWRZ5LLF1T70AJ7" hidden="1">'[31]Reco Sheet for Fcast'!$I$10:$J$10</definedName>
    <definedName name="BExIM9DBUB7ZGF4B20FVUO9QGOX2" hidden="1">'[31]Reco Sheet for Fcast'!$F$7:$G$7</definedName>
    <definedName name="BExIMGK9Z94TFPWWZFMD10HV0IF6" hidden="1">'[31]Reco Sheet for Fcast'!$I$11:$J$11</definedName>
    <definedName name="BExIMNR83ZD9BEO38CAKDHC70UDK" hidden="1">#REF!</definedName>
    <definedName name="BExIMPEGKG18TELVC33T4OQTNBWC" hidden="1">'[31]Reco Sheet for Fcast'!$F$10:$G$10</definedName>
    <definedName name="BExIN255I6ZAKBLLKE6S7FM3IQAQ" hidden="1">#REF!</definedName>
    <definedName name="BExIN4OR435DL1US13JQPOQK8GD5" hidden="1">'[31]Reco Sheet for Fcast'!$K$2</definedName>
    <definedName name="BExINI6A7H3KSFRFA6UBBDPKW37F" hidden="1">'[31]Reco Sheet for Fcast'!$F$10:$G$10</definedName>
    <definedName name="BExINIMK8XC3JOBT2EXYFHHH52H0" hidden="1">'[31]Reco Sheet for Fcast'!$I$11:$J$11</definedName>
    <definedName name="BExINLX401ZKEGWU168DS4JUM2J6" hidden="1">'[32]AMI P &amp; L'!#REF!</definedName>
    <definedName name="BExINMYYJO1FTV1CZF6O5XCFAMQX" hidden="1">'[32]AMI P &amp; L'!#REF!</definedName>
    <definedName name="BExINP2H4KI05FRFV5PKZFE00HKO" hidden="1">'[31]Reco Sheet for Fcast'!$I$6:$J$6</definedName>
    <definedName name="BExINZELVWYGU876QUUZCIMXPBQC" hidden="1">'[31]Reco Sheet for Fcast'!$I$8:$J$8</definedName>
    <definedName name="BExIOCQUQHKUU1KONGSDOLQTQEIC" hidden="1">'[31]Reco Sheet for Fcast'!$G$2</definedName>
    <definedName name="BExIOFL8Y5O61VLKTB4H20IJNWS1" hidden="1">'[31]Reco Sheet for Fcast'!$F$6:$G$6</definedName>
    <definedName name="BExIOKTZXH2A908F83ANDHGHNJ07" hidden="1">#REF!</definedName>
    <definedName name="BExIOMBXRW5NS4ZPYX9G5QREZ5J6" hidden="1">'[31]Reco Sheet for Fcast'!$F$11:$G$11</definedName>
    <definedName name="BExIORA3GK78T7C7SNBJJUONJ0LS" hidden="1">'[31]Reco Sheet for Fcast'!$F$15</definedName>
    <definedName name="BExIORFDXP4AVIEBLSTZ8ETSXMNM" hidden="1">'[31]Reco Sheet for Fcast'!$I$7:$J$7</definedName>
    <definedName name="BExIOTZ5EFZ2NASVQ05RH15HRSW6" hidden="1">'[31]Reco Sheet for Fcast'!$F$15</definedName>
    <definedName name="BExIP5TB0T9V3OKFX0GV0526AQ3D" hidden="1">#REF!</definedName>
    <definedName name="BExIP8YNN6UUE1GZ223SWH7DLGKO" hidden="1">'[31]Reco Sheet for Fcast'!$I$7:$J$7</definedName>
    <definedName name="BExIPAB4AOL592OJCC1CFAXTLF1A" hidden="1">'[31]Reco Sheet for Fcast'!$I$6:$J$6</definedName>
    <definedName name="BExIPB25DKX4S2ZCKQN7KWSC3JBF" hidden="1">'[31]Reco Sheet for Fcast'!$F$11:$G$11</definedName>
    <definedName name="BExIPDLT8JYAMGE5HTN4D1YHZF3V" hidden="1">'[32]AMI P &amp; L'!#REF!</definedName>
    <definedName name="BExIPG040Q08EWIWL6CAVR3GRI43" hidden="1">'[31]Reco Sheet for Fcast'!$I$7:$J$7</definedName>
    <definedName name="BExIPKNFUDPDKOSH5GHDVNA8D66S" hidden="1">'[31]Reco Sheet for Fcast'!$I$11:$J$11</definedName>
    <definedName name="BExIQ1VS9A2FHVD9TUHKG9K8EVVP" hidden="1">'[31]Reco Sheet for Fcast'!$F$11:$G$11</definedName>
    <definedName name="BExIQ3J19L30PSQ2CXNT6IHW0I7V" hidden="1">'[31]Reco Sheet for Fcast'!$I$9:$J$9</definedName>
    <definedName name="BExIQ3OJ7M04XCY276IO0LJA5XUK" hidden="1">'[31]Reco Sheet for Fcast'!$F$11:$G$11</definedName>
    <definedName name="BExIQ4FK3GUVQXFWKAEBB6FMWWUK" hidden="1">#REF!</definedName>
    <definedName name="BExIQ5S19ITB0NDRUN4XV7B905ED" hidden="1">'[31]Reco Sheet for Fcast'!$F$15</definedName>
    <definedName name="BExIQ9TMQT2EIXSVQW7GVSOAW2VJ" hidden="1">'[31]Reco Sheet for Fcast'!$I$8:$J$8</definedName>
    <definedName name="BExIQBMDE1L6J4H27K1FMSHQKDSE" hidden="1">'[31]Reco Sheet for Fcast'!$I$8:$J$8</definedName>
    <definedName name="BExIQE65LVXUOF3UZFO7SDHFJH22" hidden="1">'[31]Reco Sheet for Fcast'!$G$2</definedName>
    <definedName name="BExIQG9OO2KKBOWTMD1OXY36TEGA" hidden="1">'[31]Reco Sheet for Fcast'!$F$10:$G$10</definedName>
    <definedName name="BExIQMV2D77A07E403GAA7CYB8C2" hidden="1">'[31]Reco Sheet for Fcast'!$C$15:$D$23</definedName>
    <definedName name="BExIQX1XBB31HZTYEEVOBSE3C5A6" hidden="1">'[31]Reco Sheet for Fcast'!$I$10:$J$10</definedName>
    <definedName name="BExIR2ALYRP9FW99DK2084J7IIDC" hidden="1">'[31]Reco Sheet for Fcast'!$I$10:$J$10</definedName>
    <definedName name="BExIR8FQETPTQYW37DBVDWG3J4JW" hidden="1">'[31]Reco Sheet for Fcast'!$F$7:$G$7</definedName>
    <definedName name="BExIRG2Y0ISN5DU9I7FP9VMNBLJI" hidden="1">#REF!</definedName>
    <definedName name="BExIRRBGTY01OQOI3U5SW59RFDFI" hidden="1">'[31]Reco Sheet for Fcast'!$I$8:$J$8</definedName>
    <definedName name="BExIS4T0DRF57HYO7OGG72KBOFOI" hidden="1">'[31]Reco Sheet for Fcast'!$F$15:$G$34</definedName>
    <definedName name="BExIS77BJDDK18PGI9DSEYZPIL7P" hidden="1">'[31]Reco Sheet for Fcast'!$F$10:$G$10</definedName>
    <definedName name="BExIS8USL1T3Z97CZ30HJ98E2GXQ" hidden="1">'[31]Reco Sheet for Fcast'!$F$9:$G$9</definedName>
    <definedName name="BExISC5B700MZUBFTQ9K4IKTF7HR" hidden="1">'[31]Reco Sheet for Fcast'!$K$2</definedName>
    <definedName name="BExISDHXS49S1H56ENBPRF1NLD5C" hidden="1">'[31]Reco Sheet for Fcast'!$I$6:$J$6</definedName>
    <definedName name="BExISM1JLV54A21A164IURMPGUMU" hidden="1">'[31]Reco Sheet for Fcast'!$F$7:$G$7</definedName>
    <definedName name="BExISOL5FNHZHVLEZZZZ47YXZ5QS" hidden="1">#REF!</definedName>
    <definedName name="BExISRFKJYUZ4AKW44IJF7RF9Y90" hidden="1">'[31]Reco Sheet for Fcast'!$F$10:$G$10</definedName>
    <definedName name="BExIT1MK8TBAK3SNP36A8FKDQSOK" hidden="1">'[31]Reco Sheet for Fcast'!$F$11:$G$11</definedName>
    <definedName name="BExIT7RP2B89RX2C5P1P5H2DY1CI" hidden="1">#REF!</definedName>
    <definedName name="BExITBNYANV2S8KD56GOGCKW393R" hidden="1">'[31]Reco Sheet for Fcast'!$F$9:$G$9</definedName>
    <definedName name="BExIU6ZCS275CPHR7BIJ2SCIXCP7" hidden="1">#REF!</definedName>
    <definedName name="BExIUD4OJGH65NFNQ4VMCE3R4J1X" hidden="1">'[31]Reco Sheet for Fcast'!$F$7:$G$7</definedName>
    <definedName name="BExIUTB5OAAXYW0OFMP0PS40SPOB" hidden="1">'[31]Reco Sheet for Fcast'!$I$10:$J$10</definedName>
    <definedName name="BExIUUT2MHIOV6R3WHA0DPM1KBKY" hidden="1">'[32]AMI P &amp; L'!#REF!</definedName>
    <definedName name="BExIUYPDT1AM6MWGWQS646PIZIWC" hidden="1">'[31]Reco Sheet for Fcast'!$I$10:$J$10</definedName>
    <definedName name="BExIV0I2O9F8D1UK1SI8AEYR6U0A" hidden="1">'[31]Reco Sheet for Fcast'!$G$2</definedName>
    <definedName name="BExIV2LM38XPLRTWT0R44TMQ59E5" hidden="1">'[31]Reco Sheet for Fcast'!$F$15</definedName>
    <definedName name="BExIV3CMY91WXOF56UOYD0AUHJ3N" hidden="1">#REF!</definedName>
    <definedName name="BExIV3HY4S0YRV1F7XEMF2YHAR2I" hidden="1">'[31]Reco Sheet for Fcast'!$I$10:$J$10</definedName>
    <definedName name="BExIV6HUZFRIFLXW2SICKGTAH1PV" hidden="1">'[31]Reco Sheet for Fcast'!$I$11:$J$11</definedName>
    <definedName name="BExIVCXWL6H5LD9DHDIA4F5U9TQL" hidden="1">'[31]Reco Sheet for Fcast'!$F$15</definedName>
    <definedName name="BExIVMOIPSEWSIHIDDLOXESQ28A0" hidden="1">'[31]Reco Sheet for Fcast'!$F$11:$G$11</definedName>
    <definedName name="BExIVNVNJX9BYDLC88NG09YF5XQ6" hidden="1">'[31]Reco Sheet for Fcast'!$I$9:$J$9</definedName>
    <definedName name="BExIVQVKLMGSRYT1LFZH0KUIA4OR" hidden="1">'[31]Reco Sheet for Fcast'!$I$11:$J$11</definedName>
    <definedName name="BExIVYTFI35KNR2XSA6N8OJYUTUR" hidden="1">'[32]AMI P &amp; L'!#REF!</definedName>
    <definedName name="BExIWB3SY3WRIVIOF988DNNODBOA" hidden="1">'[31]Reco Sheet for Fcast'!$G$2</definedName>
    <definedName name="BExIWB99CG0H52LRD6QWPN4L6DV2" hidden="1">'[31]Reco Sheet for Fcast'!$F$8:$G$8</definedName>
    <definedName name="BExIWG1W7XP9DFYYSZAIOSHM0QLQ" hidden="1">'[32]AMI P &amp; L'!#REF!</definedName>
    <definedName name="BExIWH3KUK94B7833DD4TB0Y6KP9" hidden="1">'[31]Reco Sheet for Fcast'!$F$6:$G$6</definedName>
    <definedName name="BExIWKE9MGIDWORBI43AWTUNYFAN" hidden="1">'[31]Reco Sheet for Fcast'!$K$2</definedName>
    <definedName name="BExIX34PM5DBTRHRQWP6PL6WIX88" hidden="1">'[31]Reco Sheet for Fcast'!$F$8:$G$8</definedName>
    <definedName name="BExIX5OAP9KSUE5SIZCW9P39Q4WE" hidden="1">'[31]Reco Sheet for Fcast'!$I$10:$J$10</definedName>
    <definedName name="BExIX69Y0CM4OW8NEPQXX4ORSAT2" hidden="1">'[31]Reco Sheet for Fcast'!$C$15:$D$23</definedName>
    <definedName name="BExIXGRJPVJMUDGSG7IHPXPNO69B" hidden="1">'[31]Reco Sheet for Fcast'!$G$2</definedName>
    <definedName name="BExIXKD0BLI75H7ME1HECIQSRJRB" hidden="1">#REF!</definedName>
    <definedName name="BExIXM5R87ZL3FHALWZXYCPHGX3E" hidden="1">'[31]Reco Sheet for Fcast'!$F$7:$G$7</definedName>
    <definedName name="BExIXS036ZCKT2Z8XZKLZ8PFWQGL" hidden="1">'[31]Reco Sheet for Fcast'!$I$7:$J$7</definedName>
    <definedName name="BExIXY5CF9PFM0P40AZ4U51TMWV0" hidden="1">'[31]Reco Sheet for Fcast'!$F$9:$G$9</definedName>
    <definedName name="BExIYBHEX2F02B9VOX3UIRG0YI3B" hidden="1">#REF!</definedName>
    <definedName name="BExIYEXJBK8JDWIRSVV4RJSKZVV1" hidden="1">'[31]Reco Sheet for Fcast'!$I$8:$J$8</definedName>
    <definedName name="BExIYI2RH0K4225XO970K2IQ1E79" hidden="1">'[32]AMI P &amp; L'!#REF!</definedName>
    <definedName name="BExIYMPZ0KS2KOJFQAUQJ77L7701" hidden="1">'[31]Reco Sheet for Fcast'!$G$2</definedName>
    <definedName name="BExIYP9Q6FV9T0R9G3UDKLS4TTYX" hidden="1">'[31]Reco Sheet for Fcast'!$F$6:$G$6</definedName>
    <definedName name="BExIYZGLDQ1TN7BIIN4RLDP31GIM" hidden="1">'[31]Reco Sheet for Fcast'!$F$8:$G$8</definedName>
    <definedName name="BExIZ4K0EZJK6PW3L8SVKTJFSWW9" hidden="1">'[31]Reco Sheet for Fcast'!$F$15:$F$15</definedName>
    <definedName name="BExIZAECINL6JE573R3GB2W6M9LF" hidden="1">#REF!</definedName>
    <definedName name="BExIZAECOEZGBAO29QMV14E6XDIV" hidden="1">'[31]Reco Sheet for Fcast'!$G$2:$H$2</definedName>
    <definedName name="BExIZKVXYD5O2JBU81F2UFJZLLSI" hidden="1">'[31]Reco Sheet for Fcast'!$F$8:$G$8</definedName>
    <definedName name="BExIZPZDHC8HGER83WHCZAHOX7LK" hidden="1">'[31]Reco Sheet for Fcast'!$F$11:$G$11</definedName>
    <definedName name="BExIZS2X10QUS4CITNIUIELXAFAJ" hidden="1">#REF!</definedName>
    <definedName name="BExIZY2PUZ0OF9YKK1B13IW0VS6G" hidden="1">'[31]Reco Sheet for Fcast'!$F$15</definedName>
    <definedName name="BExIZYO9AIHMDU2DUFADE30D5TCY" hidden="1">#REF!</definedName>
    <definedName name="BExJ08KBRR2XMWW3VZMPSQKXHZUH" hidden="1">'[32]AMI P &amp; L'!#REF!</definedName>
    <definedName name="BExJ0DYJWXGE7DA39PYL3WM05U9O" hidden="1">'[31]Reco Sheet for Fcast'!$F$15</definedName>
    <definedName name="BExJ0MY8SY5J5V50H3UKE78ODTVB" hidden="1">'[31]Reco Sheet for Fcast'!$I$8:$J$8</definedName>
    <definedName name="BExJ0YC98G37ML4N8FLP8D95EFRF" hidden="1">'[31]Reco Sheet for Fcast'!$G$2</definedName>
    <definedName name="BExKCDYKAEV45AFXHVHZZ62E5BM3" hidden="1">'[31]Reco Sheet for Fcast'!$G$2</definedName>
    <definedName name="BExKDKO0W4AGQO1V7K6Q4VM750FT" hidden="1">'[31]Reco Sheet for Fcast'!$F$11:$G$11</definedName>
    <definedName name="BExKDLF10G7W77J87QWH3ZGLUCLW" hidden="1">'[31]Reco Sheet for Fcast'!$I$10:$J$10</definedName>
    <definedName name="BExKDYWMP2XKZPZZ3JN74IZA31I4" hidden="1">#REF!</definedName>
    <definedName name="BExKE1AVXRTWKFUNYIWQQPGA1YRV" hidden="1">#REF!</definedName>
    <definedName name="BExKEFE0I3MT6ZLC4T1L9465HKTN" hidden="1">'[31]Reco Sheet for Fcast'!$F$8:$G$8</definedName>
    <definedName name="BExKEK6O5BVJP4VY02FY7JNAZ6BT" hidden="1">'[31]Reco Sheet for Fcast'!$I$6:$J$6</definedName>
    <definedName name="BExKEKXK6E6QX339ELPXDIRZSJE0" hidden="1">'[31]Reco Sheet for Fcast'!$I$7:$J$7</definedName>
    <definedName name="BExKEOOIBMP7N8033EY2CJYCBX6H" hidden="1">'[31]Reco Sheet for Fcast'!$F$10:$G$10</definedName>
    <definedName name="BExKEW0RR5LA3VC46A2BEOOMQE56" hidden="1">'[31]Reco Sheet for Fcast'!$F$8:$G$8</definedName>
    <definedName name="BExKFA3VI1CZK21SM0N3LZWT9LA1" hidden="1">'[31]Reco Sheet for Fcast'!$F$11:$G$11</definedName>
    <definedName name="BExKFINBFV5J2NFRCL4YUO3YF0ZE" hidden="1">'[31]Reco Sheet for Fcast'!$F$11:$G$11</definedName>
    <definedName name="BExKFISRBFACTAMJSALEYMY66F6X" hidden="1">'[31]Reco Sheet for Fcast'!$F$8:$G$8</definedName>
    <definedName name="BExKFOSK5DJ151C4E8544UWMYTOC" hidden="1">'[31]Reco Sheet for Fcast'!$I$7:$J$7</definedName>
    <definedName name="BExKFYJC4EVEV54F82K6VKP7Q3OU" hidden="1">'[31]Reco Sheet for Fcast'!$I$6:$J$6</definedName>
    <definedName name="BExKG4IYHBKQQ8J8FN10GB2IKO33" hidden="1">'[31]Reco Sheet for Fcast'!$I$8:$J$8</definedName>
    <definedName name="BExKGF0L44S78D33WMQ1A75TRKB9" hidden="1">'[31]Reco Sheet for Fcast'!$I$10:$J$10</definedName>
    <definedName name="BExKGFRN31B3G20LMQ4LRF879J68" hidden="1">'[31]Reco Sheet for Fcast'!$I$8:$J$8</definedName>
    <definedName name="BExKGJD3U3ADZILP20U3EURP0UQP" hidden="1">'[31]Reco Sheet for Fcast'!$I$9:$J$9</definedName>
    <definedName name="BExKGNK5YGKP0YHHTAAOV17Z9EIM" hidden="1">'[31]Reco Sheet for Fcast'!$F$10:$G$10</definedName>
    <definedName name="BExKGTJTGZ5J6MUJ1UXP14KX6XN1" hidden="1">#REF!</definedName>
    <definedName name="BExKGV77YH9YXIQTRKK2331QGYKF" hidden="1">'[31]Reco Sheet for Fcast'!$F$8:$G$8</definedName>
    <definedName name="BExKGXLJQX4WJ1YCKHSMCPSSKX21" hidden="1">#REF!</definedName>
    <definedName name="BExKH3FTZ5VGTB86W9M4AB39R0G8" hidden="1">'[31]Reco Sheet for Fcast'!$F$6:$G$6</definedName>
    <definedName name="BExKH3FV5U5O6XZM7STS3NZKQFGJ" hidden="1">'[31]Reco Sheet for Fcast'!$H$2:$I$2</definedName>
    <definedName name="BExKH4SII9MJNWAVYF9T4ZRU3Q1Q" hidden="1">#REF!</definedName>
    <definedName name="BExKHAMUH8NR3HRV0V6FHJE3ROLN" hidden="1">'[31]Reco Sheet for Fcast'!$I$8:$J$8</definedName>
    <definedName name="BExKHCFKOWFHO2WW0N7Y5XDXEWAO" hidden="1">'[31]Reco Sheet for Fcast'!$I$11:$J$11</definedName>
    <definedName name="BExKHDMPODAJPZY7M2BN39326C43" hidden="1">#REF!</definedName>
    <definedName name="BExKHIVLONZ46HLMR50DEXKEUNEP" hidden="1">'[31]Reco Sheet for Fcast'!$F$7:$G$7</definedName>
    <definedName name="BExKHPM9XA0ADDK7TUR0N38EXWEP" hidden="1">'[31]Reco Sheet for Fcast'!$F$10:$G$10</definedName>
    <definedName name="BExKHVBAHM5Y9XWLCVNMF388YZHG" hidden="1">#REF!</definedName>
    <definedName name="BExKHWNRIZ5D7KKG5MQK7WNAIKUJ" hidden="1">#REF!</definedName>
    <definedName name="BExKI4076KXCDE5KXL79KT36OKLO" hidden="1">'[32]AMI P &amp; L'!#REF!</definedName>
    <definedName name="BExKI7LO70WYISR7Q0Y1ZDWO9M3B" hidden="1">'[31]Reco Sheet for Fcast'!$I$8:$J$8</definedName>
    <definedName name="BExKIGQV6TXIZG039HBOJU62WP2U" hidden="1">'[31]Reco Sheet for Fcast'!$I$11:$J$11</definedName>
    <definedName name="BExKILE008SF3KTAN8WML3XKI1NZ" hidden="1">'[31]Reco Sheet for Fcast'!$K$2</definedName>
    <definedName name="BExKINSBB6RS7I489QHMCOMU4Z2X" hidden="1">'[31]Reco Sheet for Fcast'!$F$15</definedName>
    <definedName name="BExKIU87ZKSOC2DYZWFK6SAK9I8E" hidden="1">'[31]Reco Sheet for Fcast'!$F$6:$G$6</definedName>
    <definedName name="BExKJ2BJ6QYNAH9EWOCXSIHVPYY5" hidden="1">#REF!</definedName>
    <definedName name="BExKJ449HLYX2DJ9UF0H9GTPSQ73" hidden="1">'[31]Reco Sheet for Fcast'!$I$8:$J$8</definedName>
    <definedName name="BExKJC7MJKEAMFD3Y9Q6TXP4MP3L" hidden="1">'[31]Reco Sheet for Fcast'!$I$9:$J$9</definedName>
    <definedName name="BExKJELX2RUC8UEC56IZPYYZXHA7" hidden="1">'[31]Reco Sheet for Fcast'!$F$8:$G$8</definedName>
    <definedName name="BExKJINMXS61G2TZEXCJAWVV4F57" hidden="1">'[31]Reco Sheet for Fcast'!$F$6:$G$6</definedName>
    <definedName name="BExKJK5ME8KB7HA0180L7OUZDDGV" hidden="1">'[31]Reco Sheet for Fcast'!$F$11:$G$11</definedName>
    <definedName name="BExKJN5IF0VMDILJ5K8ZENF2QYV1" hidden="1">'[31]Reco Sheet for Fcast'!$H$2:$I$2</definedName>
    <definedName name="BExKJUSJPFUIK20FTVAFJWR2OUYX" hidden="1">'[31]Reco Sheet for Fcast'!$I$11:$J$11</definedName>
    <definedName name="BExKK8VP5RS3D0UXZVKA37C4SYBP" hidden="1">'[31]Reco Sheet for Fcast'!$F$11:$G$11</definedName>
    <definedName name="BExKKIM9NPF6B3SPMPIQB27HQME4" hidden="1">'[31]Reco Sheet for Fcast'!$F$11:$G$11</definedName>
    <definedName name="BExKKIX1BCBQ4R3K41QD8NTV0OV0" hidden="1">'[31]Reco Sheet for Fcast'!$I$8:$J$8</definedName>
    <definedName name="BExKKQ3ZWADYV03YHMXDOAMU90EB" hidden="1">'[32]AMI P &amp; L'!#REF!</definedName>
    <definedName name="BExKKUGD2HMJWQEYZ8H3X1BMXFS9" hidden="1">'[31]Reco Sheet for Fcast'!$F$9:$G$9</definedName>
    <definedName name="BExKKX05KCZZZPKOR1NE5A8RGVT4" hidden="1">'[31]Reco Sheet for Fcast'!$I$11:$J$11</definedName>
    <definedName name="BExKKXR1RTRRJJ3MJUR28N4J02PP" hidden="1">#REF!</definedName>
    <definedName name="BExKL3AQ1IV1NVX782PTFKU7U16A" hidden="1">#REF!</definedName>
    <definedName name="BExKL53HF7TQ4EB1YOQXSQEBG541" hidden="1">#REF!</definedName>
    <definedName name="BExKLD6S9L66QYREYHBE5J44OK7X" hidden="1">'[31]Reco Sheet for Fcast'!$I$6:$J$6</definedName>
    <definedName name="BExKLEZK32L28GYJWVO63BZ5E1JD" hidden="1">'[31]Reco Sheet for Fcast'!$F$9:$G$9</definedName>
    <definedName name="BExKLLKVVHT06LA55JB2FC871DC5" hidden="1">'[31]Reco Sheet for Fcast'!$I$8:$J$8</definedName>
    <definedName name="BExKMHSPAJPHUEZXSHTFJNWYFCQR" hidden="1">'[31]Reco Sheet for Fcast'!$L$6:$M$10</definedName>
    <definedName name="BExKMWBX4EH3EYJ07UFEM08NB40Z" hidden="1">'[31]Reco Sheet for Fcast'!$F$10:$G$10</definedName>
    <definedName name="BExKMX8A5ZOYAIX1JNJ198214P08" hidden="1">'[31]Reco Sheet for Fcast'!$I$6:$J$6</definedName>
    <definedName name="BExKMYFLWBFTOJ5NQL4G11KXZAEN" hidden="1">#REF!</definedName>
    <definedName name="BExKMYVQK76DINJWDJX5EG3NBECG" hidden="1">#REF!</definedName>
    <definedName name="BExKNBGV2IR3S7M0BX4810KZB4V3" hidden="1">'[31]Reco Sheet for Fcast'!$H$2:$I$2</definedName>
    <definedName name="BExKNCTBZTSY3MO42VU5PLV6YUHZ" hidden="1">'[31]Reco Sheet for Fcast'!$F$10:$G$10</definedName>
    <definedName name="BExKNGV2YY749C42AQ2T9QNIE5C3" hidden="1">'[31]Reco Sheet for Fcast'!$F$7:$G$7</definedName>
    <definedName name="BExKNTG8WOYHOW9I6K6WBGXTRX0X" hidden="1">#REF!</definedName>
    <definedName name="BExKNV8UOHVWEHDJWI2WMJ9X6QHZ" hidden="1">'[31]Reco Sheet for Fcast'!$I$9:$J$9</definedName>
    <definedName name="BExKNZLD7UATC1MYRNJD8H2NH4KU" hidden="1">'[31]Reco Sheet for Fcast'!$F$15</definedName>
    <definedName name="BExKNZQUKQQG2Y97R74G4O4BJP1L" hidden="1">'[31]Reco Sheet for Fcast'!$F$10:$G$10</definedName>
    <definedName name="BExKO06X0EAD3ABEG1E8PWLDWHBA" hidden="1">'[31]Reco Sheet for Fcast'!$I$9:$J$9</definedName>
    <definedName name="BExKO2AHHSGNI1AZOIOW21KPXKPE" hidden="1">'[31]Reco Sheet for Fcast'!$F$11:$G$11</definedName>
    <definedName name="BExKO2FXWJWC5IZLDN8JHYILQJ2N" hidden="1">'[31]Reco Sheet for Fcast'!$I$11:$J$11</definedName>
    <definedName name="BExKO438WZ8FKOU00NURGFMOYXWN" hidden="1">'[31]Reco Sheet for Fcast'!$I$6:$J$6</definedName>
    <definedName name="BExKODIZGWW2EQD0FEYW6WK6XLCM" hidden="1">'[31]Reco Sheet for Fcast'!$I$6:$J$6</definedName>
    <definedName name="BExKOPO2HPWVQGAKW8LOZMPIDEFG" hidden="1">'[31]Reco Sheet for Fcast'!$F$9:$G$9</definedName>
    <definedName name="BExKP65ITMV7ZKUYQ52F67Y4M5EJ" hidden="1">#REF!</definedName>
    <definedName name="BExKPBJJN98NVSALRMK9B8P0823D" hidden="1">#REF!</definedName>
    <definedName name="BExKPEZP0QTKOTLIMMIFSVTHQEEK" hidden="1">'[31]Reco Sheet for Fcast'!$F$8:$G$8</definedName>
    <definedName name="BExKPIVZA7ZAIKDDY6ZGU9Z4MH4H" hidden="1">#REF!</definedName>
    <definedName name="BExKPLQJX0HJ8OTXBXH9IC9J2V0W" hidden="1">'[32]AMI P &amp; L'!#REF!</definedName>
    <definedName name="BExKPN8C7GN36ZJZHLOB74LU6KT0" hidden="1">'[31]Reco Sheet for Fcast'!$F$7:$G$7</definedName>
    <definedName name="BExKPWZ3MV9AIHWS8PFU742XQN0T" hidden="1">#REF!</definedName>
    <definedName name="BExKPX9VZ1J5021Q98K60HMPJU58" hidden="1">'[31]Reco Sheet for Fcast'!$G$2</definedName>
    <definedName name="BExKQJGAAWNM3NT19E9I0CQDBTU0" hidden="1">'[32]AMI P &amp; L'!#REF!</definedName>
    <definedName name="BExKQM5GJ1ZN5REKFE7YVBQ0KXWF" hidden="1">'[31]Reco Sheet for Fcast'!$F$8:$G$8</definedName>
    <definedName name="BExKQPLDXXZOE89AAUX3S6BSJMIK" hidden="1">#REF!</definedName>
    <definedName name="BExKQQ71278061G7ZFYGPWOMOMY2" hidden="1">'[31]Reco Sheet for Fcast'!$F$7:$G$7</definedName>
    <definedName name="BExKQTXRG3ECU8NT47UR7643LO5G" hidden="1">'[31]Reco Sheet for Fcast'!$F$7:$G$7</definedName>
    <definedName name="BExKQVL7HPOIZ4FHANDFMVOJLEPR" hidden="1">'[31]Reco Sheet for Fcast'!$F$10:$G$10</definedName>
    <definedName name="BExKR8RZSEHW184G0Z56B4EGNU72" hidden="1">'[31]Reco Sheet for Fcast'!$F$15:$G$26</definedName>
    <definedName name="BExKRCO7LYZM5H2ESGUGVF5TQICB" hidden="1">#REF!</definedName>
    <definedName name="BExKRVUSQ6PA7ZYQSTEQL3X7PB9P" hidden="1">'[31]Reco Sheet for Fcast'!$I$6:$J$6</definedName>
    <definedName name="BExKRY3KZ7F7RB2KH8HXSQ85IEQO" hidden="1">'[31]Reco Sheet for Fcast'!$I$9:$J$9</definedName>
    <definedName name="BExKSA37DZTCK6H13HPIKR0ZFVL8" hidden="1">'[31]Reco Sheet for Fcast'!$F$10:$G$10</definedName>
    <definedName name="BExKSADYTB6EPXXFJGZAKEX6H5LW" hidden="1">#REF!</definedName>
    <definedName name="BExKSFMOMSZYDE0WNC94F40S6636" hidden="1">'[31]Reco Sheet for Fcast'!$F$10:$G$10</definedName>
    <definedName name="BExKSHQ9K79S8KYUWIV5M5LAHHF1" hidden="1">'[31]Reco Sheet for Fcast'!$I$9:$J$9</definedName>
    <definedName name="BExKSJIZIOQBVTEHBIN269MXJSLL" hidden="1">#REF!</definedName>
    <definedName name="BExKSJTWG9L3FCX8FLK4EMUJMF27" hidden="1">'[31]Reco Sheet for Fcast'!$F$7:$G$7</definedName>
    <definedName name="BExKSU0MKNAVZYYPKCYTZDWQX4R8" hidden="1">'[31]Reco Sheet for Fcast'!$F$15:$G$34</definedName>
    <definedName name="BExKSX60G1MUS689FXIGYP2F7C62" hidden="1">'[31]Reco Sheet for Fcast'!$I$10:$J$10</definedName>
    <definedName name="BExKT2UZ7Y2VWF5NQE18SJRLD2RN" hidden="1">'[31]Reco Sheet for Fcast'!$I$9:$J$9</definedName>
    <definedName name="BExKT3GJFNGAM09H5F615E36A38C" hidden="1">'[31]Reco Sheet for Fcast'!$I$11:$J$11</definedName>
    <definedName name="BExKTQZGN8GI3XGSEXMPCCA3S19H" hidden="1">'[31]Reco Sheet for Fcast'!$F$9:$G$9</definedName>
    <definedName name="BExKTUKYYU0F6TUW1RXV24LRAZFE" hidden="1">'[31]Reco Sheet for Fcast'!$I$11:$J$11</definedName>
    <definedName name="BExKU3FBLHQBIUTN6XEZW5GC9OG1" hidden="1">'[31]Reco Sheet for Fcast'!$F$7:$G$7</definedName>
    <definedName name="BExKU6PVEJJWP8VRA5YJY2K0HNEG" hidden="1">#REF!</definedName>
    <definedName name="BExKU82I99FEUIZLODXJDOJC96CQ" hidden="1">'[31]Reco Sheet for Fcast'!$F$10:$G$10</definedName>
    <definedName name="BExKUDM0DFSCM3D91SH0XLXJSL18" hidden="1">'[31]Reco Sheet for Fcast'!$G$2</definedName>
    <definedName name="BExKULEKJLA77AUQPDUHSM94Y76Z" hidden="1">'[31]Reco Sheet for Fcast'!$I$9:$J$9</definedName>
    <definedName name="BExKV08R85MKI3MAX9E2HERNQUNL" hidden="1">'[31]Reco Sheet for Fcast'!$H$2:$I$2</definedName>
    <definedName name="BExKV4AAUNNJL5JWD7PX6BFKVS6O" hidden="1">'[31]Reco Sheet for Fcast'!$F$8:$G$8</definedName>
    <definedName name="BExKVDVK6HN74GQPTXICP9BFC8CF" hidden="1">'[31]Reco Sheet for Fcast'!$I$10:$J$10</definedName>
    <definedName name="BExKVFDI6VT9LE5D9GFPZX51AC4I" hidden="1">'[31]Reco Sheet for Fcast'!$I$8:$J$8</definedName>
    <definedName name="BExKVFZ3ZZGIC1QI8XN6BYFWN0ZY" hidden="1">'[32]AMI P &amp; L'!#REF!</definedName>
    <definedName name="BExKVG4KGO28KPGTAFL1R8TTZ10N" hidden="1">'[31]Reco Sheet for Fcast'!$H$2:$I$2</definedName>
    <definedName name="BExKW0CSH7DA02YSNV64PSEIXB2P" hidden="1">'[31]Reco Sheet for Fcast'!$I$11:$J$11</definedName>
    <definedName name="BExKWG8MR20O13C3YSUIHBD2BWQ2" hidden="1">#REF!</definedName>
    <definedName name="BExM9NUG3Q31X01AI9ZJCZIX25CS" hidden="1">'[31]Reco Sheet for Fcast'!$F$10:$G$10</definedName>
    <definedName name="BExM9OG182RP30MY23PG49LVPZ1C" hidden="1">'[32]AMI P &amp; L'!#REF!</definedName>
    <definedName name="BExMA64MW1S18NH8DCKPCCEI5KCB" hidden="1">'[31]Reco Sheet for Fcast'!$F$9:$G$9</definedName>
    <definedName name="BExMALEWFUEM8Y686IT03ECURUBR" hidden="1">'[32]AMI P &amp; L'!#REF!</definedName>
    <definedName name="BExMAPLZ9E24DON7Y8H2T6MQ1B5K" hidden="1">#REF!</definedName>
    <definedName name="BExMAXJS82ZJ8RS22VLE0V0LDUII" hidden="1">'[31]Reco Sheet for Fcast'!$I$10:$J$10</definedName>
    <definedName name="BExMB4QRS0R3MTB4CMUHFZ84LNZQ" hidden="1">'[31]Reco Sheet for Fcast'!$F$15</definedName>
    <definedName name="BExMBC35WKQY5CWQJLV4D05O6971" hidden="1">'[31]Reco Sheet for Fcast'!$I$2</definedName>
    <definedName name="BExMBFTZV4Q1A5KG25C1N9PHQNSW" hidden="1">'[31]Reco Sheet for Fcast'!$F$15</definedName>
    <definedName name="BExMBK6ISK3U7KHZKUJXIDKGF6VW" hidden="1">'[31]Reco Sheet for Fcast'!$G$2</definedName>
    <definedName name="BExMBQ6BB79Y1S1EZ4BOZ527ZH47" hidden="1">#REF!</definedName>
    <definedName name="BExMBTBHSHFUHXZPKH8T1T26W5AQ" hidden="1">'[31]Reco Sheet for Fcast'!$C$15:$D$23</definedName>
    <definedName name="BExMBYPQDG9AYDQ5E8IECVFREPO6" hidden="1">'[32]AMI P &amp; L'!#REF!</definedName>
    <definedName name="BExMC7K41G5WMXC4OKZPL523IN5C" hidden="1">'[31]Reco Sheet for Fcast'!$I$10:$J$10</definedName>
    <definedName name="BExMC8AZUTX8LG89K2JJR7ZG62XX" hidden="1">'[31]Reco Sheet for Fcast'!$F$7:$G$7</definedName>
    <definedName name="BExMCA96YR10V72G2R0SCIKPZLIZ" hidden="1">'[32]AMI P &amp; L'!#REF!</definedName>
    <definedName name="BExMCB5JU5I2VQDUBS4O42BTEVKI" hidden="1">'[31]Reco Sheet for Fcast'!$H$2:$I$2</definedName>
    <definedName name="BExMCFSQFSEMPY5IXDIRKZDASDBR" hidden="1">'[32]AMI P &amp; L'!#REF!</definedName>
    <definedName name="BExMCI726Y7CQ98CFILJNB189OL7" hidden="1">#REF!</definedName>
    <definedName name="BExMCMZOEYWVOOJ98TBHTTCS7XB8" hidden="1">'[31]Reco Sheet for Fcast'!$F$7:$G$7</definedName>
    <definedName name="BExMCS8EF2W3FS9QADNKREYSI8P0" hidden="1">'[31]Reco Sheet for Fcast'!$I$8:$J$8</definedName>
    <definedName name="BExMCUS7GSOM96J0HJ7EH0FFM2AC" hidden="1">'[31]Reco Sheet for Fcast'!$F$6:$G$6</definedName>
    <definedName name="BExMCYTT6TVDWMJXO1NZANRTVNAN" hidden="1">'[31]Reco Sheet for Fcast'!$I$10:$J$10</definedName>
    <definedName name="BExMD5F6IAV108XYJLXUO9HD0IT6" hidden="1">'[31]Reco Sheet for Fcast'!$F$10:$G$10</definedName>
    <definedName name="BExMDANV66W9T3XAXID40XFJ0J93" hidden="1">'[31]Reco Sheet for Fcast'!$F$6:$G$6</definedName>
    <definedName name="BExMDB9N9PYO86JHHFQP7ONO2P9B" hidden="1">#REF!</definedName>
    <definedName name="BExMDFWS9BJGE5SKB9YDJZR8AV48" hidden="1">'[31]Reco Sheet for Fcast'!$E$1</definedName>
    <definedName name="BExMDGD1KQP7NNR78X2ZX4FCBQ1S" hidden="1">'[32]AMI P &amp; L'!#REF!</definedName>
    <definedName name="BExMDIRDK0DI8P86HB7WPH8QWLSQ" hidden="1">'[31]Reco Sheet for Fcast'!$I$11:$J$11</definedName>
    <definedName name="BExMDJT3GXQN5F3BE6X3BGLJRVP6" hidden="1">#REF!</definedName>
    <definedName name="BExMDPI2FVMORSWDDCVAJ85WYAYO" hidden="1">'[31]Reco Sheet for Fcast'!$I$11:$J$11</definedName>
    <definedName name="BExMDUWB7VWHFFR266QXO46BNV2S" hidden="1">'[31]Reco Sheet for Fcast'!$F$11:$G$11</definedName>
    <definedName name="BExME2U47N8LZG0BPJ49ANY5QVV2" hidden="1">'[31]Reco Sheet for Fcast'!$F$15</definedName>
    <definedName name="BExME7165EDUSONBWV5AZ51HSY4H" hidden="1">#REF!</definedName>
    <definedName name="BExME88DH5DUKMUFI9FNVECXFD2E" hidden="1">'[31]Reco Sheet for Fcast'!$F$15:$G$16</definedName>
    <definedName name="BExME9A7MOGAK7YTTQYXP5DL6VYA" hidden="1">'[31]Reco Sheet for Fcast'!$F$9:$G$9</definedName>
    <definedName name="BExME9QAM6E7F2BXLSCC53HEQI5S" hidden="1">#REF!</definedName>
    <definedName name="BExMEOV9YFRY5C3GDLU60GIX10BY" hidden="1">'[31]Reco Sheet for Fcast'!$I$7:$J$7</definedName>
    <definedName name="BExMEY09ESM4H2YGKEQQRYUD114R" hidden="1">'[31]Reco Sheet for Fcast'!$F$8:$G$8</definedName>
    <definedName name="BExMF4G4IUPQY1Y5GEY5N3E04CL6" hidden="1">'[31]Reco Sheet for Fcast'!$G$2</definedName>
    <definedName name="BExMF9UIGYMOAQK0ELUWP0S0HZZY" hidden="1">'[31]Reco Sheet for Fcast'!$F$9:$G$9</definedName>
    <definedName name="BExMFDLBSWFMRDYJ2DZETI3EXKN2" hidden="1">'[31]Reco Sheet for Fcast'!$F$11:$G$11</definedName>
    <definedName name="BExMFJFS7Y0MW1N26ORGBGS696R0" hidden="1">#REF!</definedName>
    <definedName name="BExMFLDTMRTCHKA37LQW67BG8D5C" hidden="1">'[31]Reco Sheet for Fcast'!$F$7:$G$7</definedName>
    <definedName name="BExMH0XGUY9O1W5KGWNFPGQRE7FI" hidden="1">'[31]Reco Sheet for Fcast'!$E$1</definedName>
    <definedName name="BExMH3H9TW5TJCNU5Z1EWXP3BAEP" hidden="1">'[31]Reco Sheet for Fcast'!$I$8:$J$8</definedName>
    <definedName name="BExMH42VBWDOG4E4FIXWPDOBDJQ1" hidden="1">#REF!</definedName>
    <definedName name="BExMHFBDKU7SL1XYKYR6CGEO8CEL" hidden="1">#REF!</definedName>
    <definedName name="BExMHOWPB34KPZ76M2KIX2C9R2VB" hidden="1">'[32]AMI P &amp; L'!#REF!</definedName>
    <definedName name="BExMHSSYC6KVHA3QDTSYPN92TWMI" hidden="1">'[31]Reco Sheet for Fcast'!$F$6:$G$6</definedName>
    <definedName name="BExMI3AJ9477KDL4T9DHET4LJJTW" hidden="1">'[32]AMI P &amp; L'!#REF!</definedName>
    <definedName name="BExMI6QQ20XHD0NWJUN741B37182" hidden="1">'[31]Reco Sheet for Fcast'!$F$9:$G$9</definedName>
    <definedName name="BExMI8JB94SBD9EMNJEK7Y2T6GYU" hidden="1">'[31]Reco Sheet for Fcast'!$I$10:$J$10</definedName>
    <definedName name="BExMI8OS85YTW3KYVE4YD0R7Z6UV" hidden="1">'[31]Reco Sheet for Fcast'!$G$2</definedName>
    <definedName name="BExMIBOOZU40JS3F89OMPSRCE9MM" hidden="1">'[32]AMI P &amp; L'!#REF!</definedName>
    <definedName name="BExMIETWI175OVTQ66FIIUOEG2VO" hidden="1">#REF!</definedName>
    <definedName name="BExMIIQ5MBWSIHTFWAQADXMZC22Q" hidden="1">'[31]Reco Sheet for Fcast'!$I$10:$J$10</definedName>
    <definedName name="BExMIL4I2GE866I25CR5JBLJWJ6A" hidden="1">'[31]Reco Sheet for Fcast'!$G$2</definedName>
    <definedName name="BExMIRKIPF27SNO82SPFSB3T5U17" hidden="1">'[31]Reco Sheet for Fcast'!$G$2</definedName>
    <definedName name="BExMIT2FYPP1FNC8XXVV8XLZN532" hidden="1">#REF!</definedName>
    <definedName name="BExMIV0KC8555D5E42ZGWG15Y0MO" hidden="1">'[32]AMI P &amp; L'!#REF!</definedName>
    <definedName name="BExMIZT6AN7E6YMW2S87CTCN2UXH" hidden="1">'[31]Reco Sheet for Fcast'!$F$10:$G$10</definedName>
    <definedName name="BExMJNC8ZFB9DRFOJ961ZAJ8U3A8" hidden="1">'[31]Reco Sheet for Fcast'!$G$2</definedName>
    <definedName name="BExMJTBV8A3D31W2IQHP9RDFPPHQ" hidden="1">'[31]Reco Sheet for Fcast'!$F$8:$G$8</definedName>
    <definedName name="BExMK2RTXN4QJWEUNX002XK8VQP8" hidden="1">'[31]Reco Sheet for Fcast'!$F$8:$G$8</definedName>
    <definedName name="BExMKBGQDUZ8AWXYHA3QVMSDVZ3D" hidden="1">'[31]Reco Sheet for Fcast'!$I$10:$J$10</definedName>
    <definedName name="BExMKBM1467553LDFZRRKVSHN374" hidden="1">'[31]Reco Sheet for Fcast'!$F$11:$G$11</definedName>
    <definedName name="BExMKGK5FJUC0AU8MABRGDC5ZM70" hidden="1">'[31]Reco Sheet for Fcast'!$F$11:$G$11</definedName>
    <definedName name="BExMKTW7R5SOV4PHAFGHU3W73DYE" hidden="1">'[31]Reco Sheet for Fcast'!$J$2:$K$2</definedName>
    <definedName name="BExMKU7051J2W1RQXGZGE62NBRUZ" hidden="1">'[31]Reco Sheet for Fcast'!$F$11:$G$11</definedName>
    <definedName name="BExMKUN3WPECJR2XRID2R7GZRGNX" hidden="1">'[32]AMI P &amp; L'!#REF!</definedName>
    <definedName name="BExMKZ535P011X4TNV16GCOH4H21" hidden="1">'[32]AMI P &amp; L'!#REF!</definedName>
    <definedName name="BExML3XQNDIMX55ZCHHXKUV3D6E6" hidden="1">'[31]Reco Sheet for Fcast'!$I$11:$J$11</definedName>
    <definedName name="BExML5QGSWHLI18BGY4CGOTD3UWH" hidden="1">'[31]Reco Sheet for Fcast'!$I$11:$J$11</definedName>
    <definedName name="BExMLO5Z61RE85X8HHX2G4IU3AZW" hidden="1">'[31]Reco Sheet for Fcast'!$I$7:$J$7</definedName>
    <definedName name="BExMLVI7UORSHM9FMO8S2EI0TMTS" hidden="1">'[32]AMI P &amp; L'!#REF!</definedName>
    <definedName name="BExMM5UCOT2HSSN0ZIPZW55GSOVO" hidden="1">'[32]AMI P &amp; L'!#REF!</definedName>
    <definedName name="BExMM8ZRS5RQ8H1H55RVPVTDL5NL" hidden="1">'[31]Reco Sheet for Fcast'!$F$7:$G$7</definedName>
    <definedName name="BExMMH8EAZB09XXQ5X4LR0P4NHG9" hidden="1">'[31]Reco Sheet for Fcast'!$I$11:$J$11</definedName>
    <definedName name="BExMMIQH5BABNZVCIQ7TBCQ10AY5" hidden="1">'[31]Reco Sheet for Fcast'!$F$6:$G$6</definedName>
    <definedName name="BExMMNIZ2T7M22WECMUQXEF4NJ71" hidden="1">'[32]AMI P &amp; L'!#REF!</definedName>
    <definedName name="BExMMPMIOU7BURTV0L1K6ACW9X73" hidden="1">'[31]Reco Sheet for Fcast'!$G$2</definedName>
    <definedName name="BExMMQ835AJDHS4B419SS645P67Q" hidden="1">'[31]Reco Sheet for Fcast'!$F$7:$G$7</definedName>
    <definedName name="BExMMQIUVPCOBISTEJJYNCCLUCPY" hidden="1">'[31]Reco Sheet for Fcast'!$G$2:$H$2</definedName>
    <definedName name="BExMMTIXETA5VAKBSOFDD5SRU887" hidden="1">'[31]Reco Sheet for Fcast'!$F$11:$G$11</definedName>
    <definedName name="BExMMV0P6P5YS3C35G0JYYHI7992" hidden="1">'[31]Reco Sheet for Fcast'!$K$2</definedName>
    <definedName name="BExMNCUSJIRTSFIE0XASGVYOMQNI" hidden="1">#REF!</definedName>
    <definedName name="BExMNJLFWZBRN9PZF1IO9CYWV1B2" hidden="1">'[31]Reco Sheet for Fcast'!$F$9:$G$9</definedName>
    <definedName name="BExMNKCJ0FA57YEUUAJE43U1QN5P" hidden="1">'[31]Reco Sheet for Fcast'!$F$6:$G$6</definedName>
    <definedName name="BExMNKN5D1WEF2OOJVP6LZ6DLU3Y" hidden="1">'[31]Reco Sheet for Fcast'!$I$6:$J$6</definedName>
    <definedName name="BExMNQMYHO8P4UBDPYK2S8W4EQCA" hidden="1">#REF!</definedName>
    <definedName name="BExMNQXWSJGR1IZ33DHEA6H4C8X4" hidden="1">'[31]Reco Sheet for Fcast'!$I$10:$J$10</definedName>
    <definedName name="BExMNR38HMPLWAJRQ9MMS3ZAZ9IU" hidden="1">'[31]Reco Sheet for Fcast'!$F$9:$G$9</definedName>
    <definedName name="BExMNRDZULKJMVY2VKIIRM2M5A1M" hidden="1">'[31]Reco Sheet for Fcast'!$I$7:$J$7</definedName>
    <definedName name="BExMO9IOWKTWHO8LQJJQI5P3INWY" hidden="1">'[31]Reco Sheet for Fcast'!$F$6:$G$6</definedName>
    <definedName name="BExMOI29DOEK5R1A5QZPUDKF7N6T" hidden="1">'[31]Reco Sheet for Fcast'!$F$11:$G$11</definedName>
    <definedName name="BExMOUHYJ7S5Q4B9QB0G3KR526U3" hidden="1">#REF!</definedName>
    <definedName name="BExMP13C8RR9HAQSONMZ4KBHGVIP" hidden="1">#REF!</definedName>
    <definedName name="BExMPAJ5AJAXGKGK3F6H3ODS6RF4" hidden="1">'[31]Reco Sheet for Fcast'!$F$7:$G$7</definedName>
    <definedName name="BExMPD2X55FFBVJ6CBUKNPROIOEU" hidden="1">'[31]Reco Sheet for Fcast'!$F$7:$G$7</definedName>
    <definedName name="BExMPGZ848E38FUH1JBQN97DGWAT" hidden="1">'[31]Reco Sheet for Fcast'!$I$10:$J$10</definedName>
    <definedName name="BExMPMTICOSMQENOFKQ18K0ZT4S8" hidden="1">'[31]Reco Sheet for Fcast'!$I$10:$J$10</definedName>
    <definedName name="BExMPMZ07II0R4KGWQQ7PGS3RZS4" hidden="1">'[31]Reco Sheet for Fcast'!$F$9:$G$9</definedName>
    <definedName name="BExMPOBH04JMDO6Z8DMSEJZM4ANN" hidden="1">'[31]Reco Sheet for Fcast'!$F$15</definedName>
    <definedName name="BExMPSD77XQ3HA6A4FZOJK8G2JP3" hidden="1">'[32]AMI P &amp; L'!#REF!</definedName>
    <definedName name="BExMQ4I3Q7F0BMPHSFMFW9TZ87UD" hidden="1">'[31]Reco Sheet for Fcast'!$F$9:$G$9</definedName>
    <definedName name="BExMQ4SWDWI4N16AZ0T5CJ6HH8WC" hidden="1">'[31]Reco Sheet for Fcast'!$H$2:$I$2</definedName>
    <definedName name="BExMQ71WHW50GVX45JU951AGPLFQ" hidden="1">'[32]AMI P &amp; L'!#REF!</definedName>
    <definedName name="BExMQFLC51WC0ZQ3ISX3C0WWY8ON" hidden="1">#REF!</definedName>
    <definedName name="BExMQGXSLPT4A6N47LE6FBVHWBOF" hidden="1">'[31]Reco Sheet for Fcast'!$F$6:$G$6</definedName>
    <definedName name="BExMQSBR7PL4KLB1Q4961QO45Y4G" hidden="1">'[31]Reco Sheet for Fcast'!$F$10:$G$10</definedName>
    <definedName name="BExMR1MA4I1X77714ZEPUVC8W398" hidden="1">'[31]Reco Sheet for Fcast'!$F$9:$G$9</definedName>
    <definedName name="BExMR8YQHA7N77HGHY4Y6R30I3XT" hidden="1">'[31]Reco Sheet for Fcast'!$F$10:$G$10</definedName>
    <definedName name="BExMRENOIARWRYOIVPDIEBVNRDO7" hidden="1">'[31]Reco Sheet for Fcast'!$G$2</definedName>
    <definedName name="BExMRJGBMBQR02EUGWJB4OYWVQPC" hidden="1">'[31]Reco Sheet for Fcast'!$F$15:$AI$18</definedName>
    <definedName name="BExMRKSTP0XVW3NVUMLECR8PG3SF" hidden="1">#REF!</definedName>
    <definedName name="BExMRRJNUMGRSDD5GGKKGEIZ6FTS" hidden="1">'[31]Reco Sheet for Fcast'!$I$10:$J$10</definedName>
    <definedName name="BExMRU3ACIU0RD2BNWO55LH5U2BR" hidden="1">'[31]Reco Sheet for Fcast'!$F$15</definedName>
    <definedName name="BExMSQRCC40AP8BDUPL2I2DNC210" hidden="1">'[31]Reco Sheet for Fcast'!$I$6:$J$6</definedName>
    <definedName name="BExMTLXHZ9H4QYDQ0VMHUXWSVD3Q" hidden="1">'[31]Reco Sheet for Fcast'!$F$10:$G$10</definedName>
    <definedName name="BExO4J9LR712G00TVA82VNTG8O7H" hidden="1">'[31]Reco Sheet for Fcast'!$F$10:$G$10</definedName>
    <definedName name="BExO55G2KVZ7MIJ30N827CLH0I2A" hidden="1">'[31]Reco Sheet for Fcast'!$F$8:$G$8</definedName>
    <definedName name="BExO5A8PZD9EUHC5CMPU6N3SQ15L" hidden="1">'[31]Reco Sheet for Fcast'!$I$7:$J$7</definedName>
    <definedName name="BExO5TQ079AHR967WGJYSR4QAE4R" hidden="1">#REF!</definedName>
    <definedName name="BExO5XMAHL7CY3X0B1OPKZ28DCJ5" hidden="1">'[31]Reco Sheet for Fcast'!$G$2</definedName>
    <definedName name="BExO66LZJKY4PTQVREELI6POS4AY" hidden="1">'[31]Reco Sheet for Fcast'!$H$2:$I$2</definedName>
    <definedName name="BExO6LLHCYTF7CIVHKAO0NMET14Q" hidden="1">'[31]Reco Sheet for Fcast'!$I$6:$J$6</definedName>
    <definedName name="BExO7L9A53V0L5FUS0PQUBG4XS0R" hidden="1">#REF!</definedName>
    <definedName name="BExO7OUQS3XTUQ2LDKGQ8AAQ3OJJ" hidden="1">'[31]Reco Sheet for Fcast'!$F$6:$G$6</definedName>
    <definedName name="BExO7VQWA7I6SZNHMVM6QHEOPT7N" hidden="1">#REF!</definedName>
    <definedName name="BExO85HMYXZJ7SONWBKKIAXMCI3C" hidden="1">'[31]Reco Sheet for Fcast'!$F$10:$G$10</definedName>
    <definedName name="BExO863922O4PBGQMUNEQKGN3K96" hidden="1">'[31]Reco Sheet for Fcast'!$F$7:$G$7</definedName>
    <definedName name="BExO89ZCBQDFNQMXBL81B6NYT5U3" hidden="1">#REF!</definedName>
    <definedName name="BExO89ZIOXN0HOKHY24F7HDZ87UT" hidden="1">'[31]Reco Sheet for Fcast'!$F$11:$G$11</definedName>
    <definedName name="BExO8A4S3VKZ6N6VX4CXOWCPKHWC" hidden="1">#REF!</definedName>
    <definedName name="BExO8CDTBCABLEUD6PE2UM2EZ6C4" hidden="1">'[31]Reco Sheet for Fcast'!$I$6:$J$6</definedName>
    <definedName name="BExO8UTAGQWDBQZEEF4HUNMLQCVU" hidden="1">'[31]Reco Sheet for Fcast'!$H$2:$I$2</definedName>
    <definedName name="BExO937E20IHMGQOZMECL3VZC7OX" hidden="1">'[31]Reco Sheet for Fcast'!$F$15</definedName>
    <definedName name="BExO94UTJKQQ7TJTTJRTSR70YVJC" hidden="1">'[31]Reco Sheet for Fcast'!$F$9:$G$9</definedName>
    <definedName name="BExO9I1E64ENA8Z42JI2J81DKZ8T" hidden="1">#REF!</definedName>
    <definedName name="BExO9J3A438976RXIUX5U9SU5T55" hidden="1">'[31]Reco Sheet for Fcast'!$K$2</definedName>
    <definedName name="BExO9RS5RXFJ1911HL3CCK6M74EP" hidden="1">'[31]Reco Sheet for Fcast'!$I$8:$J$8</definedName>
    <definedName name="BExO9SDRI1M6KMHXSG3AE5L0F2U3" hidden="1">'[31]Reco Sheet for Fcast'!$F$15</definedName>
    <definedName name="BExO9U100URQWDC51QHO5CELT91P" hidden="1">#REF!</definedName>
    <definedName name="BExO9V2U2YXAY904GYYGU6TD8Y7M" hidden="1">'[31]Reco Sheet for Fcast'!$F$7:$G$7</definedName>
    <definedName name="BExOA3M8QPKLDQSMPYFUCAQJNK70" hidden="1">'[31]Reco Sheet for Fcast'!$F$7:$G$7</definedName>
    <definedName name="BExOAFR4YY8GPWAZ4GI5AYC2OHJ4" hidden="1">#REF!</definedName>
    <definedName name="BExOAQ3GKCT7YZW1EMVU3EILSZL2" hidden="1">'[31]Reco Sheet for Fcast'!$F$9:$G$9</definedName>
    <definedName name="BExOAYHKZA3G2T1MI7GUW1LKI4SY" hidden="1">#REF!</definedName>
    <definedName name="BExOB94K8OJ8QZ4BXB2DJG5VONNA" hidden="1">#REF!</definedName>
    <definedName name="BExOB9KT2THGV4SPLDVFTFXS4B14" hidden="1">'[31]Reco Sheet for Fcast'!$F$8:$G$8</definedName>
    <definedName name="BExOBARY8ORR3FTR16NG5BCOPOIX" hidden="1">#REF!</definedName>
    <definedName name="BExOBEZ0IE2WBEYY3D3CMRI72N1K" hidden="1">'[31]Reco Sheet for Fcast'!$F$15</definedName>
    <definedName name="BExOBIPU8760ITY0C8N27XZ3KWEF" hidden="1">'[31]Reco Sheet for Fcast'!$G$2</definedName>
    <definedName name="BExOBM0I5L0MZ1G4H9MGMD87SBMZ" hidden="1">'[31]Reco Sheet for Fcast'!$F$7:$G$7</definedName>
    <definedName name="BExOBOUXMP88KJY2BX2JLUJH5N0K" hidden="1">'[31]Reco Sheet for Fcast'!$F$6:$G$6</definedName>
    <definedName name="BExOBP0FKQ4SVR59FB48UNLKCOR6" hidden="1">'[32]AMI P &amp; L'!#REF!</definedName>
    <definedName name="BExOBV5NJ50QQ3ZUWOWUTGL34SIH" hidden="1">#REF!</definedName>
    <definedName name="BExOBYAVUCQ0IGM0Y6A75QHP0Q1A" hidden="1">'[31]Reco Sheet for Fcast'!$F$9:$G$9</definedName>
    <definedName name="BExOC1G3P4Z633NKFJLRITBBHVCY" hidden="1">#REF!</definedName>
    <definedName name="BExOC3UEHB1CZNINSQHZANWJYKR8" hidden="1">'[31]Reco Sheet for Fcast'!$I$9:$J$9</definedName>
    <definedName name="BExOCBSF3XGO9YJ23LX2H78VOUR7" hidden="1">'[31]Reco Sheet for Fcast'!$G$2</definedName>
    <definedName name="BExOCBSFINGJ4P4IGX8EZ2JAOTBJ" hidden="1">#REF!</definedName>
    <definedName name="BExOCKXFMOW6WPFEVX1I7R7FNDSS" hidden="1">'[31]Reco Sheet for Fcast'!$I$9:$J$9</definedName>
    <definedName name="BExOCWWZTGTAKUL8MMNN9EOE2DVH" hidden="1">#REF!</definedName>
    <definedName name="BExOCYEXOB95DH5NOB0M5NOYX398" hidden="1">'[31]Reco Sheet for Fcast'!$F$6:$G$6</definedName>
    <definedName name="BExOD4ERMDMFD8X1016N4EXOUR0S" hidden="1">'[31]Reco Sheet for Fcast'!$F$8:$G$8</definedName>
    <definedName name="BExOD55RS7BQUHRQ6H3USVGKR0P7" hidden="1">'[31]Reco Sheet for Fcast'!$H$2:$I$2</definedName>
    <definedName name="BExODEWDDEABM4ZY3XREJIBZ8IVP" hidden="1">'[31]Reco Sheet for Fcast'!$G$2</definedName>
    <definedName name="BExODZFEIWV26E8RFU7XQYX1J458" hidden="1">'[31]Reco Sheet for Fcast'!$F$11:$G$11</definedName>
    <definedName name="BExOEBKG55EROA2VL360A06LKASE" hidden="1">'[31]Reco Sheet for Fcast'!$F$11:$G$11</definedName>
    <definedName name="BExOERG5LWXYYEN1DY1H2FWRJS9T" hidden="1">'[31]Reco Sheet for Fcast'!$I$6:$J$6</definedName>
    <definedName name="BExOERR3JZBGPM0JUHNGZKIHF51J" hidden="1">#REF!</definedName>
    <definedName name="BExOETUH0P9C7B0TJPBHO6O8LDPO" hidden="1">#REF!</definedName>
    <definedName name="BExOEV1S6JJVO5PP4BZ20SNGZR7D" hidden="1">'[31]Reco Sheet for Fcast'!$I$7:$J$7</definedName>
    <definedName name="BExOFEDNCYI2TPTMQ8SJN3AW4YMF" hidden="1">'[31]Reco Sheet for Fcast'!$F$9:$G$9</definedName>
    <definedName name="BExOFVLXVD6RVHSQO8KZOOACSV24" hidden="1">'[32]AMI P &amp; L'!#REF!</definedName>
    <definedName name="BExOFVWR29JOZ66F7LOP8BWQPXPI" hidden="1">#REF!</definedName>
    <definedName name="BExOG2SW3XOGP9VAPQ3THV3VWV12" hidden="1">'[31]Reco Sheet for Fcast'!$F$8:$G$8</definedName>
    <definedName name="BExOG45J81K4OPA40KW5VQU54KY3" hidden="1">'[31]Reco Sheet for Fcast'!$F$7:$G$7</definedName>
    <definedName name="BExOGFE2SCL8HHT4DFAXKLUTJZOG" hidden="1">'[31]Reco Sheet for Fcast'!$F$11:$G$11</definedName>
    <definedName name="BExOGQ6I69R7MDSMN5LOOKPGDL6E" hidden="1">#REF!</definedName>
    <definedName name="BExOGR2VS4QGVJ34NR8UE7CLMPQ0" hidden="1">#REF!</definedName>
    <definedName name="BExOGT6D0LJ3C22RDW8COECKB1J5" hidden="1">'[31]Reco Sheet for Fcast'!$F$9:$G$9</definedName>
    <definedName name="BExOGTMI1HT31M1RGWVRAVHAK7DE" hidden="1">'[31]Reco Sheet for Fcast'!$F$7:$G$7</definedName>
    <definedName name="BExOGXO9JE5XSE9GC3I6O21UEKAO" hidden="1">'[31]Reco Sheet for Fcast'!$H$2:$I$2</definedName>
    <definedName name="BExOH9ICZ13C1LAW8OTYTR9S7ZP3" hidden="1">'[31]Reco Sheet for Fcast'!$F$9:$G$9</definedName>
    <definedName name="BExOHKLJYVQSS6GVLW8T2GOARV4J" hidden="1">#REF!</definedName>
    <definedName name="BExOHL75H3OT4WAKKPUXIVXWFVDS" hidden="1">'[31]Reco Sheet for Fcast'!$F$15</definedName>
    <definedName name="BExOHLHXXJL6363CC082M9M5VVXQ" hidden="1">'[31]Reco Sheet for Fcast'!$F$15:$J$123</definedName>
    <definedName name="BExOHNAO5UDXSO73BK2ARHWKS90Y" hidden="1">'[31]Reco Sheet for Fcast'!$F$6:$G$6</definedName>
    <definedName name="BExOHR1G1I9A9CI1HG94EWBLWNM2" hidden="1">'[31]Reco Sheet for Fcast'!$I$6:$J$6</definedName>
    <definedName name="BExOHTQPP8LQ98L6PYUI6QW08YID" hidden="1">'[31]Reco Sheet for Fcast'!$F$11:$G$11</definedName>
    <definedName name="BExOHV8IXM34DQ1XLXTJDNWLOQF9" hidden="1">#REF!</definedName>
    <definedName name="BExOHX6Q6NJI793PGX59O5EKTP4G" hidden="1">'[31]Reco Sheet for Fcast'!$I$7:$J$7</definedName>
    <definedName name="BExOI5VMTHH7Y8MQQ1N635CHYI0P" hidden="1">'[31]Reco Sheet for Fcast'!$F$9:$G$9</definedName>
    <definedName name="BExOIEVCP4Y6VDS23AK84MCYYHRT" hidden="1">'[31]Reco Sheet for Fcast'!$F$7:$G$7</definedName>
    <definedName name="BExOIHPQIXR0NDR5WD01BZKPKEO3" hidden="1">'[31]Reco Sheet for Fcast'!$F$7:$G$7</definedName>
    <definedName name="BExOIM7L0Z3LSII9P7ZTV4KJ8RMA" hidden="1">'[31]Reco Sheet for Fcast'!$G$2</definedName>
    <definedName name="BExOIWJVMJ6MG6JC4SPD1L00OHU1" hidden="1">'[31]Reco Sheet for Fcast'!$F$10:$G$10</definedName>
    <definedName name="BExOIYCN8Z4JK3OOG86KYUCV0ME8" hidden="1">'[31]Reco Sheet for Fcast'!$I$9:$J$9</definedName>
    <definedName name="BExOJ3AKZ9BCBZT3KD8WMSLK6MN2" hidden="1">'[31]Reco Sheet for Fcast'!$F$8:$G$8</definedName>
    <definedName name="BExOJ7XQK71I4YZDD29AKOOWZ47E" hidden="1">'[31]Reco Sheet for Fcast'!$H$2:$I$2</definedName>
    <definedName name="BExOJM0W6XGSW5MXPTTX0GNF6SFT" hidden="1">'[31]Reco Sheet for Fcast'!$I$6:$J$6</definedName>
    <definedName name="BExOJNTMI04AUDW5J41CESW52YMP" hidden="1">#REF!</definedName>
    <definedName name="BExOJXEUJJ9SYRJXKYYV2NCCDT2R" hidden="1">'[32]AMI P &amp; L'!#REF!</definedName>
    <definedName name="BExOK0EQYM9JUMAGWOUN7QDH7VMZ" hidden="1">'[32]AMI P &amp; L'!#REF!</definedName>
    <definedName name="BExOK10DPUX7E7X0CT199QVBODEW" hidden="1">#REF!</definedName>
    <definedName name="BExOK4WM9O7QNG6O57FOASI5QSN1" hidden="1">'[31]Reco Sheet for Fcast'!$F$8:$G$8</definedName>
    <definedName name="BExOK8SVNS9DXWU2QWBNB1YVNR7L" hidden="1">#REF!</definedName>
    <definedName name="BExOKF3GH3XG3I708CZPZD86ZVL2" hidden="1">#REF!</definedName>
    <definedName name="BExOKTXMJP351VXKH8VT6SXUNIMF" hidden="1">'[31]Reco Sheet for Fcast'!$F$7:$G$7</definedName>
    <definedName name="BExOKU8GMLOCNVORDE329819XN67" hidden="1">'[31]Reco Sheet for Fcast'!$I$10:$J$10</definedName>
    <definedName name="BExOL0Z3Z7IAMHPB91EO2MF49U57" hidden="1">'[31]Reco Sheet for Fcast'!$F$8:$G$8</definedName>
    <definedName name="BExOL7KH12VAR0LG741SIOJTLWFD" hidden="1">'[31]Reco Sheet for Fcast'!$F$9:$G$9</definedName>
    <definedName name="BExOL8RN4G537EFMWEFGIWRPYDZ8" hidden="1">#REF!</definedName>
    <definedName name="BExOLE5P4BERQUOGV34XYTRQMJ67" hidden="1">#REF!</definedName>
    <definedName name="BExOLICXFHJLILCJVFMJE5MGGWKR" hidden="1">'[32]AMI P &amp; L'!#REF!</definedName>
    <definedName name="BExOLMUQP54SNJ4377CSQ2W2VRVE" hidden="1">#REF!</definedName>
    <definedName name="BExOLOI0WJS3QC12I3ISL0D9AWOF" hidden="1">'[31]Reco Sheet for Fcast'!$I$10:$J$10</definedName>
    <definedName name="BExOLYZNG5RBD0BTS1OEZJNU92Q5" hidden="1">'[31]Reco Sheet for Fcast'!$F$9:$G$9</definedName>
    <definedName name="BExOM3HIJ3UZPOKJI68KPBJAHPDC" hidden="1">'[31]Reco Sheet for Fcast'!$F$7:$G$7</definedName>
    <definedName name="BExOMATSM3O2HLV7ZXYCJJANWKW1" hidden="1">#REF!</definedName>
    <definedName name="BExOMKPURE33YQ3K1JG9NVQD4W49" hidden="1">'[31]Reco Sheet for Fcast'!$I$8:$J$8</definedName>
    <definedName name="BExOMP7NGCLUNFK50QD2LPKRG078" hidden="1">'[31]Reco Sheet for Fcast'!$I$8:$J$8</definedName>
    <definedName name="BExOMU0A6XMY48SZRYL4WQZD13BI" hidden="1">'[32]AMI P &amp; L'!#REF!</definedName>
    <definedName name="BExOMVT0HSNC59DJP4CLISASGHKL" hidden="1">'[31]Reco Sheet for Fcast'!$I$7:$J$7</definedName>
    <definedName name="BExON0AX35F2SI0UCVMGWGVIUNI3" hidden="1">'[31]Reco Sheet for Fcast'!$I$11:$J$11</definedName>
    <definedName name="BExON41U4296DV3DPG6I5EF3OEYF" hidden="1">'[31]Reco Sheet for Fcast'!$F$9:$G$9</definedName>
    <definedName name="BExON5P2OD5NSKR8O5KK74ICUSO2" hidden="1">#REF!</definedName>
    <definedName name="BExONB3A7CO4YD8RB41PHC93BQ9M" hidden="1">'[31]Reco Sheet for Fcast'!$F$15:$J$123</definedName>
    <definedName name="BExONFQH6UUXF8V0GI4BRIST9RFO" hidden="1">'[31]Reco Sheet for Fcast'!$F$6:$G$6</definedName>
    <definedName name="BExONIL31DZWU7IFVN3VV0XTXJA1" hidden="1">'[31]Reco Sheet for Fcast'!$F$11:$G$11</definedName>
    <definedName name="BExONJ1BU17R0F5A2UP1UGJBOGKS" hidden="1">'[31]Reco Sheet for Fcast'!$F$9:$G$9</definedName>
    <definedName name="BExONNZ9VMHVX3J6NLNJY7KZA61O" hidden="1">'[31]Reco Sheet for Fcast'!$I$6:$J$6</definedName>
    <definedName name="BExONRQ1BAA4F3TXP2MYQ4YCZ09S" hidden="1">'[31]Reco Sheet for Fcast'!$I$7:$J$7</definedName>
    <definedName name="BExOO1WWIZSGB0YTGKESB45TSVMZ" hidden="1">'[31]Reco Sheet for Fcast'!$F$11:$G$11</definedName>
    <definedName name="BExOO4B8FPAFYPHCTYTX37P1TQM5" hidden="1">'[31]Reco Sheet for Fcast'!$I$11:$J$11</definedName>
    <definedName name="BExOOIULUDOJRMYABWV5CCL906X6" hidden="1">'[31]Reco Sheet for Fcast'!$I$9:$J$9</definedName>
    <definedName name="BExOOTN0KTXJCL7E476XBN1CJ553" hidden="1">'[31]Reco Sheet for Fcast'!$G$2</definedName>
    <definedName name="BExOOUOOR1038J07BOYJJU106NFS" hidden="1">'[31]Reco Sheet for Fcast'!$L$6:$M$10</definedName>
    <definedName name="BExOOUZHJUFHENA2ET6S02TMZRNP" hidden="1">#REF!</definedName>
    <definedName name="BExOP9DEBV5W5P4Q25J3XCJBP5S9" hidden="1">'[31]Reco Sheet for Fcast'!$I$11:$J$11</definedName>
    <definedName name="BExOPFNYRBL0BFM23LZBJTADNOE4" hidden="1">'[31]Reco Sheet for Fcast'!$F$15</definedName>
    <definedName name="BExOPINVFSIZMCVT9YGT2AODVCX3" hidden="1">'[31]Reco Sheet for Fcast'!$F$6:$G$6</definedName>
    <definedName name="BExOPL26WA8DVFW4UQLIBW3HVSQL" hidden="1">#REF!</definedName>
    <definedName name="BExOQ1JN4SAC44RTMZIGHSW023WA" hidden="1">'[31]Reco Sheet for Fcast'!$I$6:$J$6</definedName>
    <definedName name="BExOQ256YMF115DJL3KBPNKABJ90" hidden="1">'[31]Reco Sheet for Fcast'!$F$6:$G$6</definedName>
    <definedName name="BExQ19DEUOLC11IW32E2AMVZLFF1" hidden="1">'[31]Reco Sheet for Fcast'!$H$2:$I$2</definedName>
    <definedName name="BExQ1J9FM9APIRBV1P93CISOUOPN" hidden="1">#REF!</definedName>
    <definedName name="BExQ1SJXKHE45NHA4Y912ZWK0BVS" hidden="1">#REF!</definedName>
    <definedName name="BExQ29C73XR33S3668YYSYZAIHTG" hidden="1">'[31]Reco Sheet for Fcast'!$I$11:$J$11</definedName>
    <definedName name="BExQ2FS228IUDUP2023RA1D4AO4C" hidden="1">'[31]Reco Sheet for Fcast'!$F$11:$G$11</definedName>
    <definedName name="BExQ2L0XYWLY9VPZWXYYFRIRQRJ1" hidden="1">'[31]Reco Sheet for Fcast'!$F$7:$G$7</definedName>
    <definedName name="BExQ2M841F5Z1BQYR8DG5FKK0LIU" hidden="1">'[32]AMI P &amp; L'!#REF!</definedName>
    <definedName name="BExQ300G8I8TK45A0MVHV15422EU" hidden="1">'[32]AMI P &amp; L'!#REF!</definedName>
    <definedName name="BExQ31YI1MP6GUMQYF1OMB5P5GOE" hidden="1">#REF!</definedName>
    <definedName name="BExQ38JVNZHQEVM20T8PEG1GP01R" hidden="1">#REF!</definedName>
    <definedName name="BExQ39R28MXSG2SEV956F0KZ20AN" hidden="1">'[32]AMI P &amp; L'!#REF!</definedName>
    <definedName name="BExQ3D1P3M5Z3HLMEZ17E0BLEE4U" hidden="1">'[32]AMI P &amp; L'!#REF!</definedName>
    <definedName name="BExQ3O4W7QF8BOXTUT4IOGF6YKUD" hidden="1">'[31]Reco Sheet for Fcast'!$G$2</definedName>
    <definedName name="BExQ3PXOWSN8561ZR8IEY8ZASI3B" hidden="1">'[31]Reco Sheet for Fcast'!$I$8:$J$8</definedName>
    <definedName name="BExQ3TZF04IPY0B0UG9CQQ5736UA" hidden="1">'[31]Reco Sheet for Fcast'!$F$8:$G$8</definedName>
    <definedName name="BExQ42IU9MNDYLODP41DL6YTZMAR" hidden="1">'[32]AMI P &amp; L'!#REF!</definedName>
    <definedName name="BExQ452HF7N1HYPXJXQ8WD6SOWUV" hidden="1">'[31]Reco Sheet for Fcast'!$I$6:$J$6</definedName>
    <definedName name="BExQ4BTBSHPHVEDRCXC2ROW8PLFC" hidden="1">'[31]Reco Sheet for Fcast'!$F$6:$G$6</definedName>
    <definedName name="BExQ4DGKF54SRKQUTUT4B1CZSS62" hidden="1">'[31]Reco Sheet for Fcast'!$I$7:$J$7</definedName>
    <definedName name="BExQ4M04XQFHM953TPL217CAK4ZP" hidden="1">'[31]Reco Sheet for Fcast'!$F$7:$G$7</definedName>
    <definedName name="BExQ4T74LQ5PYTV1MUQUW75A4BDY" hidden="1">'[31]Reco Sheet for Fcast'!$I$11:$J$11</definedName>
    <definedName name="BExQ4XJHD7EJCNH7S1MJDZJ2MNWG" hidden="1">'[31]Reco Sheet for Fcast'!$I$10:$J$10</definedName>
    <definedName name="BExQ5039ZCEWBUJHU682G4S89J03" hidden="1">'[31]Reco Sheet for Fcast'!$F$6:$G$6</definedName>
    <definedName name="BExQ56Z9W6YHZHRXOFFI8EFA7CDI" hidden="1">'[31]Reco Sheet for Fcast'!$H$2:$I$2</definedName>
    <definedName name="BExQ5ITIC66SDM614FOSP325TOY5" hidden="1">#REF!</definedName>
    <definedName name="BExQ5KX3Z668H1KUCKZ9J24HUQ1F" hidden="1">'[31]Reco Sheet for Fcast'!$F$7:$G$7</definedName>
    <definedName name="BExQ5SPLEYLGXSVLD9HO5BKQXKIP" hidden="1">#REF!</definedName>
    <definedName name="BExQ5SPMSOCJYLAY20NB5A6O32RE" hidden="1">'[31]Reco Sheet for Fcast'!$F$15</definedName>
    <definedName name="BExQ5UICMGTMK790KTLK49MAGXRC" hidden="1">'[31]Reco Sheet for Fcast'!$F$6:$G$6</definedName>
    <definedName name="BExQ5YUUK9FD0QGTY4WD0W90O7OL" hidden="1">'[31]Reco Sheet for Fcast'!$F$8:$G$8</definedName>
    <definedName name="BExQ63793YQ9BH7JLCNRIATIGTRG" hidden="1">'[32]AMI P &amp; L'!#REF!</definedName>
    <definedName name="BExQ6BW4OE2LJPN7H8XKFK42SCJA" hidden="1">#REF!</definedName>
    <definedName name="BExQ6CN1EF2UPZ57ZYMGK8TUJQSS" hidden="1">'[31]Reco Sheet for Fcast'!$I$9:$J$9</definedName>
    <definedName name="BExQ6M2YXJ8AMRJF3QGHC40ADAHZ" hidden="1">'[31]Reco Sheet for Fcast'!$I$6:$J$6</definedName>
    <definedName name="BExQ6M8B0X44N9TV56ATUVHGDI00" hidden="1">'[31]Reco Sheet for Fcast'!$F$15:$J$123</definedName>
    <definedName name="BExQ6POH065GV0I74XXVD0VUPBJW" hidden="1">'[31]Reco Sheet for Fcast'!$F$10:$G$10</definedName>
    <definedName name="BExQ6WV9KPSMXPPLGZ3KK4WNYTHU" hidden="1">'[31]Reco Sheet for Fcast'!$G$2</definedName>
    <definedName name="BExQ6XRSPHARKJTKTB0NOV3SBZIW" hidden="1">'[31]Reco Sheet for Fcast'!$I$9:$J$9</definedName>
    <definedName name="BExQ783XTMM2A9I3UKCFWJH1PP2N" hidden="1">'[31]Reco Sheet for Fcast'!$F$11:$G$11</definedName>
    <definedName name="BExQ79LX01ZPQB8EGD1ZHR2VK2H3" hidden="1">'[31]Reco Sheet for Fcast'!$I$10:$J$10</definedName>
    <definedName name="BExQ7ANJWDL69ZUG3AW5S2HJL4GL" hidden="1">#REF!</definedName>
    <definedName name="BExQ7B3V9MGDK2OIJ61XXFBFLJFZ" hidden="1">'[31]Reco Sheet for Fcast'!$F$7:$G$7</definedName>
    <definedName name="BExQ7CB046NVPF9ZXDGA7OXOLSLX" hidden="1">'[31]Reco Sheet for Fcast'!$F$6:$G$6</definedName>
    <definedName name="BExQ7IWDCGGOO1HTJ97YGO1CK3R9" hidden="1">'[31]Reco Sheet for Fcast'!$I$7:$J$7</definedName>
    <definedName name="BExQ7JNFIEGS2HKNBALH3Q2N5G7Z" hidden="1">'[31]Reco Sheet for Fcast'!$I$8:$J$8</definedName>
    <definedName name="BExQ7MY3U2Z1IZ71U5LJUD00VVB4" hidden="1">'[32]AMI P &amp; L'!#REF!</definedName>
    <definedName name="BExQ7XL2Q1GVUFL1F9KK0K0EXMWG" hidden="1">'[32]AMI P &amp; L'!#REF!</definedName>
    <definedName name="BExQ8469L3ZRZ3KYZPYMSJIDL7Y5" hidden="1">'[31]Reco Sheet for Fcast'!$I$6:$J$6</definedName>
    <definedName name="BExQ84MJB94HL3BWRN50M4NCB6Z0" hidden="1">'[31]Reco Sheet for Fcast'!$F$15</definedName>
    <definedName name="BExQ8583ZE00NW7T9OF11OT9IA14" hidden="1">'[31]Reco Sheet for Fcast'!$F$15</definedName>
    <definedName name="BExQ8A0RPE3IMIFIZLUE7KD2N21W" hidden="1">'[32]AMI P &amp; L'!#REF!</definedName>
    <definedName name="BExQ8ABK6H1ADV2R2OYT8NFFYG2N" hidden="1">'[31]Reco Sheet for Fcast'!$H$2:$I$2</definedName>
    <definedName name="BExQ8B2GTATY2SYZWYQKTTDGONE4" hidden="1">#REF!</definedName>
    <definedName name="BExQ8DM90XJ6GCJIK9LC5O82I2TJ" hidden="1">'[31]Reco Sheet for Fcast'!$F$15</definedName>
    <definedName name="BExQ8G0K46ZORA0QVQTDI7Z8LXGF" hidden="1">'[31]Reco Sheet for Fcast'!$I$7:$J$7</definedName>
    <definedName name="BExQ8O3WEU8HNTTGKTW5T0QSKCLP" hidden="1">'[32]AMI P &amp; L'!#REF!</definedName>
    <definedName name="BExQ8ZCEDBOBJA3D9LDP5TU2WYGR" hidden="1">'[31]Reco Sheet for Fcast'!$H$2:$I$2</definedName>
    <definedName name="BExQ94LAW6MAQBWY25WTBFV5PPZJ" hidden="1">'[31]Reco Sheet for Fcast'!$H$2:$I$2</definedName>
    <definedName name="BExQ97QIPOSSRK978N8P234Y1XA4" hidden="1">'[31]Reco Sheet for Fcast'!$G$2</definedName>
    <definedName name="BExQ9E6FBAXTHGF3RXANFIA77GXP" hidden="1">'[31]Reco Sheet for Fcast'!$G$2</definedName>
    <definedName name="BExQ9FOI3AFYS7CTELHWZ9F8PCOR" hidden="1">#REF!</definedName>
    <definedName name="BExQ9KX9734KIAK7IMRLHCPYDHO2" hidden="1">'[31]Reco Sheet for Fcast'!$F$10:$G$10</definedName>
    <definedName name="BExQ9L81FF4I7816VTPFBDWVU4CW" hidden="1">'[31]Reco Sheet for Fcast'!$I$9:$J$9</definedName>
    <definedName name="BExQ9M4E2ACZOWWWP1JJIQO8AHUM" hidden="1">'[32]AMI P &amp; L'!#REF!</definedName>
    <definedName name="BExQ9UTANMJCK7LJ4OQMD6F2Q01L" hidden="1">'[31]Reco Sheet for Fcast'!$H$2:$I$2</definedName>
    <definedName name="BExQ9ZLYHWABXAA9NJDW8ZS0UQ9P" hidden="1">'[32]AMI P &amp; L'!#REF!</definedName>
    <definedName name="BExQA324HSCK40ENJUT9CS9EC71B" hidden="1">'[32]AMI P &amp; L'!#REF!</definedName>
    <definedName name="BExQA55GY0STSNBWQCWN8E31ZXCS" hidden="1">'[31]Reco Sheet for Fcast'!$I$6:$J$6</definedName>
    <definedName name="BExQA9HZIN9XEMHEEVHT99UU9Z82" hidden="1">'[31]Reco Sheet for Fcast'!$I$10:$J$10</definedName>
    <definedName name="BExQAELFYH92K8CJL155181UDORO" hidden="1">'[31]Reco Sheet for Fcast'!$H$2:$I$2</definedName>
    <definedName name="BExQAG8PP8R5NJKNQD1U4QOSD6X5" hidden="1">'[31]Reco Sheet for Fcast'!$F$15</definedName>
    <definedName name="BExQBC0EAV6PKQT8I8C3GLEZDMZL" hidden="1">#REF!</definedName>
    <definedName name="BExQBDICMZTSA1X73TMHNO4JSFLN" hidden="1">'[31]Reco Sheet for Fcast'!$K$2</definedName>
    <definedName name="BExQBEER6CRCRPSSL61S0OMH57ZA" hidden="1">'[31]Reco Sheet for Fcast'!$F$11:$G$11</definedName>
    <definedName name="BExQBIGGY5TXI2FJVVZSLZ0LTZYH" hidden="1">'[31]Reco Sheet for Fcast'!$I$10:$J$10</definedName>
    <definedName name="BExQBM1RUSIQ85LLMM2159BYDPIP" hidden="1">'[31]Reco Sheet for Fcast'!$I$7:$J$7</definedName>
    <definedName name="BExQBPSOZ47V81YAEURP0NQJNTJH" hidden="1">'[31]Reco Sheet for Fcast'!$F$9:$G$9</definedName>
    <definedName name="BExQC5TWT21CGBKD0IHAXTIN2QB8" hidden="1">'[31]Reco Sheet for Fcast'!$I$8:$J$8</definedName>
    <definedName name="BExQC94JL9F5GW4S8DQCAF4WB2DA" hidden="1">'[31]Reco Sheet for Fcast'!$F$10:$G$10</definedName>
    <definedName name="BExQCKTD8AT0824LGWREXM1B5D1X" hidden="1">'[31]Reco Sheet for Fcast'!$I$7:$J$7</definedName>
    <definedName name="BExQCP0EE3PKTDKVOL04IOBUGZ6F" hidden="1">'[31]Reco Sheet for Fcast'!$I$11:$J$11</definedName>
    <definedName name="BExQCRPJCDKQQIBYGE5391OQXNQ7" hidden="1">#REF!</definedName>
    <definedName name="BExQD3ZVGTFSCD9MSWY8NN45FLM3" hidden="1">#REF!</definedName>
    <definedName name="BExQD571YWOXKR2SX85K5MKQ0AO2" hidden="1">'[31]Reco Sheet for Fcast'!$F$7:$G$7</definedName>
    <definedName name="BExQD7AKUWKH58PNJCJZNN1COR9E" hidden="1">#REF!</definedName>
    <definedName name="BExQDB6VCHN8PNX8EA6JNIEQ2JC2" hidden="1">'[31]Reco Sheet for Fcast'!$G$2</definedName>
    <definedName name="BExQDE1B6U2Q9B73KBENABP71YM1" hidden="1">'[32]AMI P &amp; L'!#REF!</definedName>
    <definedName name="BExQDGQCN7ZW41QDUHOBJUGQAX40" hidden="1">'[31]Reco Sheet for Fcast'!$I$8:$J$8</definedName>
    <definedName name="BExQEG918FUBEWTF0HLT9G5I5XRJ" hidden="1">#REF!</definedName>
    <definedName name="BExQEMUA4HEFM4OVO8M8MA8PIAW1" hidden="1">'[32]AMI P &amp; L'!#REF!</definedName>
    <definedName name="BExQEQ4XZQFIKUXNU9H7WE7AMZ1U" hidden="1">'[31]Reco Sheet for Fcast'!$I$6:$J$6</definedName>
    <definedName name="BExQF1OEB07CRAP6ALNNMJNJ3P2D" hidden="1">'[31]Reco Sheet for Fcast'!$F$8:$G$8</definedName>
    <definedName name="BExQF54F62R5B3N9BG47XYK8T6XS" hidden="1">#REF!</definedName>
    <definedName name="BExQF9X2AQPFJZTCHTU5PTTR0JAH" hidden="1">'[31]Reco Sheet for Fcast'!$F$10:$G$10</definedName>
    <definedName name="BExQFC0M9KKFMQKPLPEO2RQDB7MM" hidden="1">'[31]Reco Sheet for Fcast'!$I$10:$J$10</definedName>
    <definedName name="BExQFEEV7627R8TYZCM28C6V6WHE" hidden="1">'[31]Reco Sheet for Fcast'!$F$15</definedName>
    <definedName name="BExQFEK8NUD04X2OBRA275ADPSDL" hidden="1">'[32]AMI P &amp; L'!#REF!</definedName>
    <definedName name="BExQFGYIWDR4W0YF7XR6E4EWWJ02" hidden="1">'[31]Reco Sheet for Fcast'!$I$6:$J$6</definedName>
    <definedName name="BExQFK9CM9S7VEN838EI8DKI9WSL" hidden="1">#REF!</definedName>
    <definedName name="BExQFPNFKA36IAPS22LAUMBDI4KE" hidden="1">'[31]Reco Sheet for Fcast'!$I$10:$J$10</definedName>
    <definedName name="BExQFPSWEMA8WBUZ4WK20LR13VSU" hidden="1">'[31]Reco Sheet for Fcast'!$K$2</definedName>
    <definedName name="BExQFSYARQ5AIUI2V7O1EDCDM882" hidden="1">'[32]AMI P &amp; L'!#REF!</definedName>
    <definedName name="BExQFVSPOSCCPF1TLJPIWYWYB8A9" hidden="1">'[31]Reco Sheet for Fcast'!$F$10:$G$10</definedName>
    <definedName name="BExQFWJQXNQAW6LUMOEDS6KMJMYL" hidden="1">'[31]Reco Sheet for Fcast'!$F$7:$G$7</definedName>
    <definedName name="BExQG8TYRD2G42UA5ZPCRLNKUDMX" hidden="1">'[31]Reco Sheet for Fcast'!$F$7:$G$7</definedName>
    <definedName name="BExQGO48J9MPCDQ96RBB9UN9AIGT" hidden="1">'[31]Reco Sheet for Fcast'!$F$9:$G$9</definedName>
    <definedName name="BExQGSBB6MJWDW7AYWA0MSFTXKRR" hidden="1">'[31]Reco Sheet for Fcast'!$I$8:$J$8</definedName>
    <definedName name="BExQGZ7H6ND6DRMZMKKTMXLFYHJC" hidden="1">#REF!</definedName>
    <definedName name="BExQH0UURAJ13AVO5UI04HSRGVYW" hidden="1">'[31]Reco Sheet for Fcast'!$F$6:$G$6</definedName>
    <definedName name="BExQH6ZZY0NR8SE48PSI9D0CU1TC" hidden="1">'[31]Reco Sheet for Fcast'!$I$10:$J$10</definedName>
    <definedName name="BExQH9P2MCXAJOVEO4GFQT6MNW22" hidden="1">'[31]Reco Sheet for Fcast'!$F$15</definedName>
    <definedName name="BExQHC3DXXZX5BWEIV17DNSO0EB6" hidden="1">'[32]AMI P &amp; L'!#REF!</definedName>
    <definedName name="BExQHCZSBYUY8OKKJXFYWKBBM6AH" hidden="1">'[31]Reco Sheet for Fcast'!$I$11:$J$11</definedName>
    <definedName name="BExQHPKXZ1K33V2F90NZIQRZYIAW" hidden="1">'[31]Reco Sheet for Fcast'!$I$11:$J$11</definedName>
    <definedName name="BExQHVF9KD06AG2RXUQJ9X4PVGX4" hidden="1">'[31]Reco Sheet for Fcast'!$I$7:$J$7</definedName>
    <definedName name="BExQHZBHVN2L4HC7ACTR73T5OCV0" hidden="1">'[31]Reco Sheet for Fcast'!$G$2</definedName>
    <definedName name="BExQI85V9TNLDJT5LTRZS10Y26SG" hidden="1">'[31]Reco Sheet for Fcast'!$G$2</definedName>
    <definedName name="BExQIAPKHVEV8CU1L3TTHJW67FJ5" hidden="1">'[31]Reco Sheet for Fcast'!$F$6:$G$6</definedName>
    <definedName name="BExQIBB4I3Z6AUU0HYV1DHRS13M4" hidden="1">'[31]Reco Sheet for Fcast'!$I$9:$J$9</definedName>
    <definedName name="BExQIBWPAXU7HJZLKGJZY3EB7MIS" hidden="1">'[31]Reco Sheet for Fcast'!$I$11:$J$11</definedName>
    <definedName name="BExQIM3J1Y2DOI3BDUM8WV3BMSIN" hidden="1">'[31]Reco Sheet for Fcast'!$F$9:$G$9</definedName>
    <definedName name="BExQIS8O6R36CI01XRY9ISM99TW9" hidden="1">'[31]Reco Sheet for Fcast'!$F$15</definedName>
    <definedName name="BExQIVJB9MJ25NDUHTCVMSODJY2C" hidden="1">'[31]Reco Sheet for Fcast'!$F$11:$G$11</definedName>
    <definedName name="BExQJBF7LAX128WR7VTMJC88ZLPG" hidden="1">'[31]Reco Sheet for Fcast'!$I$10:$J$10</definedName>
    <definedName name="BExQJEVCKX6KZHNCLYXY7D0MX5KN" hidden="1">'[31]Reco Sheet for Fcast'!$G$2</definedName>
    <definedName name="BExQJFBF3KAMSKYCE9AX0C3FDWJE" hidden="1">#REF!</definedName>
    <definedName name="BExQJIBC34O4SDXEWBX0XXJ9F93B" hidden="1">#REF!</definedName>
    <definedName name="BExQJJYSDX8B0J1QGF2HL071KKA3" hidden="1">'[31]Reco Sheet for Fcast'!$F$7:$G$7</definedName>
    <definedName name="BExQJL0FR3OWBYI6TVYE6R6KPU28" hidden="1">#REF!</definedName>
    <definedName name="BExQK1HV6SQQ7CP8H8IUKI9TYXTD" hidden="1">'[31]Reco Sheet for Fcast'!$I$7:$J$7</definedName>
    <definedName name="BExQK3LE5CSBW1E4H4KHW548FL2R" hidden="1">'[31]Reco Sheet for Fcast'!$I$7:$J$7</definedName>
    <definedName name="BExQKG6LD6PLNDGNGO9DJXY865BR" hidden="1">'[31]Reco Sheet for Fcast'!$I$10:$J$10</definedName>
    <definedName name="BExQLE1TOW3A287TQB0AVWENT8O1" hidden="1">'[31]Reco Sheet for Fcast'!$I$6:$J$6</definedName>
    <definedName name="BExRYOYB4A3E5F6MTROY69LR0PMG" hidden="1">'[31]Reco Sheet for Fcast'!$F$7:$G$7</definedName>
    <definedName name="BExRYZLA9EW71H4SXQR525S72LLP" hidden="1">'[31]Reco Sheet for Fcast'!$I$9:$J$9</definedName>
    <definedName name="BExRZ66M8G9FQ0VFP077QSZBSOA5" hidden="1">'[31]Reco Sheet for Fcast'!$F$6:$G$6</definedName>
    <definedName name="BExRZ8FMQQL46I8AQWU17LRNZD5T" hidden="1">'[31]Reco Sheet for Fcast'!$I$6:$J$6</definedName>
    <definedName name="BExRZIRRIXRUMZ5GOO95S7460BMP" hidden="1">'[31]Reco Sheet for Fcast'!$K$2</definedName>
    <definedName name="BExRZK9RAHMM0ZLTNSK7A4LDC42D" hidden="1">'[31]Reco Sheet for Fcast'!$I$7:$J$7</definedName>
    <definedName name="BExRZOGSR69INI6GAEPHDWSNK5Q4" hidden="1">'[31]Reco Sheet for Fcast'!$F$6:$G$6</definedName>
    <definedName name="BExRZR0LVVK3899VBSAJ65GT2E3B" hidden="1">#REF!</definedName>
    <definedName name="BExS0ASQBKRTPDWFK0KUDFOS9LE5" hidden="1">'[31]Reco Sheet for Fcast'!$F$8:$G$8</definedName>
    <definedName name="BExS0GHQUF6YT0RU3TKDEO8CSJYB" hidden="1">'[31]Reco Sheet for Fcast'!$K$2</definedName>
    <definedName name="BExS0K8IHC45I78DMZBOJ1P13KQA" hidden="1">'[31]Reco Sheet for Fcast'!$F$7:$G$7</definedName>
    <definedName name="BExS15IJV0WW662NXQUVT3FGP4ST" hidden="1">'[31]Reco Sheet for Fcast'!$F$7:$G$7</definedName>
    <definedName name="BExS194110MR25BYJI3CJ2EGZ8XT" hidden="1">'[31]Reco Sheet for Fcast'!$F$9:$G$9</definedName>
    <definedName name="BExS1BNVGNSGD4EP90QL8WXYWZ66" hidden="1">'[31]Reco Sheet for Fcast'!$F$2:$G$2</definedName>
    <definedName name="BExS1UE39N6NCND7MAARSBWXS6HU" hidden="1">'[31]Reco Sheet for Fcast'!$G$2</definedName>
    <definedName name="BExS226HTWL5WVC76MP5A1IBI8WD" hidden="1">'[31]Reco Sheet for Fcast'!$F$6:$G$6</definedName>
    <definedName name="BExS26OI2QNNAH2WMDD95Z400048" hidden="1">'[31]Reco Sheet for Fcast'!$F$10:$G$10</definedName>
    <definedName name="BExS2DF6B4ZUF3VZLI4G6LJ3BF38" hidden="1">'[31]Reco Sheet for Fcast'!$F$8:$G$8</definedName>
    <definedName name="BExS2QB5FS5LYTFYO4BROTWG3OV5" hidden="1">'[31]Reco Sheet for Fcast'!$H$2:$I$2</definedName>
    <definedName name="BExS2TLU1HONYV6S3ZD9T12D7CIG" hidden="1">'[31]Reco Sheet for Fcast'!$F$10:$G$10</definedName>
    <definedName name="BExS318UV9I2FXPQQWUKKX00QLPJ" hidden="1">'[31]Reco Sheet for Fcast'!$J$2:$K$2</definedName>
    <definedName name="BExS3FMRX3LHIDMNRZT9X7Q9I9B2" hidden="1">#REF!</definedName>
    <definedName name="BExS3LBS0SMTHALVM4NRI1BAV1NP" hidden="1">'[31]Reco Sheet for Fcast'!$F$8:$G$8</definedName>
    <definedName name="BExS3MTQ75VBXDGEBURP6YT8RROE" hidden="1">'[31]Reco Sheet for Fcast'!$I$10:$J$10</definedName>
    <definedName name="BExS3OMGYO0DFN5186UFKEXZ2RX3" hidden="1">'[31]Reco Sheet for Fcast'!$I$11:$J$11</definedName>
    <definedName name="BExS3SDERJ27OER67TIGOVZU13A2" hidden="1">'[31]Reco Sheet for Fcast'!$F$7:$G$7</definedName>
    <definedName name="BExS46R5WDNU5KL04FKY5LHJUCB8" hidden="1">'[31]Reco Sheet for Fcast'!$I$6:$J$6</definedName>
    <definedName name="BExS4ASWKM93XA275AXHYP8AG6SU" hidden="1">'[31]Reco Sheet for Fcast'!$I$10:$J$10</definedName>
    <definedName name="BExS4JN3Y6SVBKILQK0R9HS45Y52" hidden="1">'[31]Reco Sheet for Fcast'!$F$8:$G$8</definedName>
    <definedName name="BExS4LQMUTP91FH4M5NM9Y7L6XN6" hidden="1">#REF!</definedName>
    <definedName name="BExS4P6S41O6Z6BED77U3GD9PNH1" hidden="1">'[31]Reco Sheet for Fcast'!$I$8:$J$8</definedName>
    <definedName name="BExS51H0N51UT0FZOPZRCF1GU063" hidden="1">'[31]Reco Sheet for Fcast'!$I$9:$J$9</definedName>
    <definedName name="BExS54X72TJFC41FJK72MLRR2OO7" hidden="1">'[31]Reco Sheet for Fcast'!$I$11:$J$11</definedName>
    <definedName name="BExS59F0PA1V2ZC7S5TN6IT41SXP" hidden="1">'[31]Reco Sheet for Fcast'!$F$11:$G$11</definedName>
    <definedName name="BExS5L3TGB8JVW9ROYWTKYTUPW27" hidden="1">'[31]Reco Sheet for Fcast'!$F$7:$G$7</definedName>
    <definedName name="BExS5TCGLYOBBY10G49VWHGM40DJ" hidden="1">#REF!</definedName>
    <definedName name="BExS6GKQ96EHVLYWNJDWXZXUZW90" hidden="1">'[31]Reco Sheet for Fcast'!$F$8:$G$8</definedName>
    <definedName name="BExS6ITKSZFRR01YD5B0F676SYN7" hidden="1">'[32]AMI P &amp; L'!#REF!</definedName>
    <definedName name="BExS6N0LI574IAC89EFW6CLTCQ33" hidden="1">'[31]Reco Sheet for Fcast'!$I$10:$J$10</definedName>
    <definedName name="BExS6WRDBF3ST86ZOBBUL3GTCR11" hidden="1">'[31]Reco Sheet for Fcast'!$I$8:$J$8</definedName>
    <definedName name="BExS6XNRKR0C3MTA0LV5B60UB908" hidden="1">'[31]Reco Sheet for Fcast'!$F$6:$G$6</definedName>
    <definedName name="BExS7TKQYLRZGM93UY3ZJZJBQNFJ" hidden="1">'[31]Reco Sheet for Fcast'!$I$6:$J$6</definedName>
    <definedName name="BExS7Y2LNGVHSIBKC7C3R6X4LDR6" hidden="1">'[31]Reco Sheet for Fcast'!$I$11:$J$11</definedName>
    <definedName name="BExS7YDEJWVULTHX3SF8FS5KQAPB" hidden="1">#REF!</definedName>
    <definedName name="BExS81TE0EY44Y3W2M4Z4MGNP5OM" hidden="1">'[32]AMI P &amp; L'!#REF!</definedName>
    <definedName name="BExS81YPDZDVJJVS15HV2HDXAC3Y" hidden="1">'[31]Reco Sheet for Fcast'!$I$10:$J$10</definedName>
    <definedName name="BExS82PRVNUTEKQZS56YT2DVF6C2" hidden="1">'[31]Reco Sheet for Fcast'!$I$6:$J$6</definedName>
    <definedName name="BExS8BPG5A0GR5AO1U951NDGGR0L" hidden="1">'[31]Reco Sheet for Fcast'!$F$9:$G$9</definedName>
    <definedName name="BExS8FR1778VV7DHWQTG4B927FMB" hidden="1">#REF!</definedName>
    <definedName name="BExS8GSUS17UY50TEM2AWF36BR9Z" hidden="1">'[31]Reco Sheet for Fcast'!$F$7:$G$7</definedName>
    <definedName name="BExS8HJRBVG0XI6PWA9KTMJZMQXK" hidden="1">'[31]Reco Sheet for Fcast'!$F$7:$G$7</definedName>
    <definedName name="BExS8R51C8RM2FS6V6IRTYO9GA4A" hidden="1">'[31]Reco Sheet for Fcast'!$F$15</definedName>
    <definedName name="BExS8WDX408F60MH1X9B9UZ2H4R7" hidden="1">'[31]Reco Sheet for Fcast'!$I$9:$J$9</definedName>
    <definedName name="BExS8Z2W2QEC3MH0BZIYLDFQNUIP" hidden="1">'[31]Reco Sheet for Fcast'!$F$11:$G$11</definedName>
    <definedName name="BExS92DKGRFFCIA9C0IXDOLO57EP" hidden="1">'[31]Reco Sheet for Fcast'!$I$9:$J$9</definedName>
    <definedName name="BExS98OB4321YCHLCQ022PXKTT2W" hidden="1">'[31]Reco Sheet for Fcast'!$I$10:$J$10</definedName>
    <definedName name="BExS9C9N8GFISC6HUERJ0EI06GB2" hidden="1">'[31]Reco Sheet for Fcast'!$I$6:$J$6</definedName>
    <definedName name="BExS9DX13CACP3J8JDREK30JB1SQ" hidden="1">'[31]Reco Sheet for Fcast'!$F$9:$G$9</definedName>
    <definedName name="BExS9FPRS2KRRCS33SE6WFNF5GYL" hidden="1">'[31]Reco Sheet for Fcast'!$F$9:$G$9</definedName>
    <definedName name="BExS9WI0A6PSEB8N9GPXF2Z7MWHM" hidden="1">'[31]Reco Sheet for Fcast'!$I$7:$J$7</definedName>
    <definedName name="BExSA1QQVF4PNV7K3S1BMNPN0TK8" hidden="1">#REF!</definedName>
    <definedName name="BExSA5HP306TN9XJS0TU619DLRR7" hidden="1">'[31]Reco Sheet for Fcast'!$H$2:$I$2</definedName>
    <definedName name="BExSAAVWQOOIA6B3JHQVGP08HFEM" hidden="1">'[31]Reco Sheet for Fcast'!$I$8:$J$8</definedName>
    <definedName name="BExSABS96AQZ56MKQWBDQWUWTPX5" hidden="1">#REF!</definedName>
    <definedName name="BExSAFJ3IICU2M7QPVE4ARYMXZKX" hidden="1">'[31]Reco Sheet for Fcast'!$F$7:$G$7</definedName>
    <definedName name="BExSAH6ID8OHX379UXVNGFO8J6KQ" hidden="1">'[31]Reco Sheet for Fcast'!$F$8:$G$8</definedName>
    <definedName name="BExSAQBHIXGQRNIRGCJMBXUPCZQA" hidden="1">'[31]Reco Sheet for Fcast'!$I$8:$J$8</definedName>
    <definedName name="BExSAUTCT4P7JP57NOR9MTX33QJZ" hidden="1">'[31]Reco Sheet for Fcast'!$F$10:$G$10</definedName>
    <definedName name="BExSAY9CA9TFXQ9M9FBJRGJO9T9E" hidden="1">'[32]AMI P &amp; L'!#REF!</definedName>
    <definedName name="BExSB4JYKQ3MINI7RAYK5M8BLJDC" hidden="1">'[31]Reco Sheet for Fcast'!$I$10:$J$10</definedName>
    <definedName name="BExSBD8TZE1B5CZK6VNCCA977BCZ" hidden="1">#REF!</definedName>
    <definedName name="BExSBMOS41ZRLWYLOU29V6Y7YORR" hidden="1">'[32]AMI P &amp; L'!#REF!</definedName>
    <definedName name="BExSBRBXXQMBU1TYDW1BXTEVEPRU" hidden="1">'[31]Reco Sheet for Fcast'!$F$8:$G$8</definedName>
    <definedName name="BExSC54998WTZ21DSL0R8UN0Y9JH" hidden="1">'[31]Reco Sheet for Fcast'!$F$8:$G$8</definedName>
    <definedName name="BExSC60N7WR9PJSNC9B7ORCX9NGY" hidden="1">'[31]Reco Sheet for Fcast'!$I$7:$J$7</definedName>
    <definedName name="BExSCE99EZTILTTCE4NJJF96OYYM" hidden="1">'[31]Reco Sheet for Fcast'!$G$2</definedName>
    <definedName name="BExSCHUQZ2HFEWS54X67DIS8OSXZ" hidden="1">'[31]Reco Sheet for Fcast'!$F$6:$G$6</definedName>
    <definedName name="BExSCOG41SKKG4GYU76WRWW1CTE6" hidden="1">'[31]Reco Sheet for Fcast'!$F$11:$G$11</definedName>
    <definedName name="BExSCRAPD4F1ENO6Q7M8FSCSMREW" hidden="1">#REF!</definedName>
    <definedName name="BExSCVC9P86YVFMRKKUVRV29MZXZ" hidden="1">'[31]Reco Sheet for Fcast'!$G$2</definedName>
    <definedName name="BExSD233CH4MU9ZMGNRF97ZV7KWU" hidden="1">'[31]Reco Sheet for Fcast'!$F$8:$G$8</definedName>
    <definedName name="BExSD2U0F3BN6IN9N4R2DTTJG15H" hidden="1">'[31]Reco Sheet for Fcast'!$I$6:$J$6</definedName>
    <definedName name="BExSD6A6NY15YSMFH51ST6XJY429" hidden="1">'[31]Reco Sheet for Fcast'!$K$2</definedName>
    <definedName name="BExSD9VH6PF6RQ135VOEE08YXPAW" hidden="1">'[31]Reco Sheet for Fcast'!$F$11:$G$11</definedName>
    <definedName name="BExSDP5Y04WWMX2WWRITWOX8R5I9" hidden="1">'[31]Reco Sheet for Fcast'!$F$6:$G$6</definedName>
    <definedName name="BExSDSGM203BJTNS9MKCBX453HMD" hidden="1">'[31]Reco Sheet for Fcast'!$F$8:$G$8</definedName>
    <definedName name="BExSDT20XUFXTDM37M148AXAP7HN" hidden="1">'[31]Reco Sheet for Fcast'!$I$11:$J$11</definedName>
    <definedName name="BExSDUEOM0DE6ENOXB9XUONYJI7X" hidden="1">#REF!</definedName>
    <definedName name="BExSEEHK1VLWD7JBV9SVVVIKQZ3I" hidden="1">'[31]Reco Sheet for Fcast'!$F$8:$G$8</definedName>
    <definedName name="BExSEJKZLX37P3V33TRTFJ30BFRK" hidden="1">'[31]Reco Sheet for Fcast'!$F$9:$G$9</definedName>
    <definedName name="BExSEP9UVOAI6TMXKNK587PQ3328" hidden="1">'[31]Reco Sheet for Fcast'!$I$10:$J$10</definedName>
    <definedName name="BExSF07QFLZCO4P6K6QF05XG7PH1" hidden="1">'[31]Reco Sheet for Fcast'!$F$11:$G$11</definedName>
    <definedName name="BExSFJ8ZAGQ63A4MVMZRQWLVRGQ5" hidden="1">'[31]Reco Sheet for Fcast'!$F$8:$G$8</definedName>
    <definedName name="BExSFKQRST2S9KXWWLCXYLKSF4G1" hidden="1">'[31]Reco Sheet for Fcast'!$F$8:$G$8</definedName>
    <definedName name="BExSFYDRRTAZVPXRWUF5PDQ97WFF" hidden="1">'[31]Reco Sheet for Fcast'!$G$2</definedName>
    <definedName name="BExSFZVPFTXA3F0IJ2NGH1GXX9R7" hidden="1">'[31]Reco Sheet for Fcast'!$I$9:$J$9</definedName>
    <definedName name="BExSG60TZAT2SKO046IKGMD8SGUE" hidden="1">#REF!</definedName>
    <definedName name="BExSG90Q4ZUU2IPGDYOM169NJV9S" hidden="1">'[31]Reco Sheet for Fcast'!$I$9:$J$9</definedName>
    <definedName name="BExSG9X3DU845PNXYJGGLBQY2UHG" hidden="1">'[32]AMI P &amp; L'!#REF!</definedName>
    <definedName name="BExSGE45J27MDUUNXW7Z8Q33UAON" hidden="1">'[31]Reco Sheet for Fcast'!$F$9:$G$9</definedName>
    <definedName name="BExSGE9LY91Q0URHB4YAMX0UAMYI" hidden="1">'[31]Reco Sheet for Fcast'!$I$6:$J$6</definedName>
    <definedName name="BExSGLB2URTLBCKBB4Y885W925F2" hidden="1">'[31]Reco Sheet for Fcast'!$H$2:$I$2</definedName>
    <definedName name="BExSGOAYG73SFWOPAQV80P710GID" hidden="1">'[32]AMI P &amp; L'!#REF!</definedName>
    <definedName name="BExSGOWJHRW7FWKLO2EHUOOGHNAF" hidden="1">'[31]Reco Sheet for Fcast'!$G$2</definedName>
    <definedName name="BExSGOWJTAP41ZV5Q23H7MI9C76W" hidden="1">'[31]Reco Sheet for Fcast'!$F$8:$G$8</definedName>
    <definedName name="BExSGR5JQVX2HQ0PKCGZNSSUM1RV" hidden="1">'[31]Reco Sheet for Fcast'!$F$8:$G$8</definedName>
    <definedName name="BExSGVHX69GJZHD99DKE4RZ042B1" hidden="1">'[31]Reco Sheet for Fcast'!$F$8:$G$8</definedName>
    <definedName name="BExSGZJO4J4ZO04E2N2ECVYS9DEZ" hidden="1">'[31]Reco Sheet for Fcast'!$I$11:$J$11</definedName>
    <definedName name="BExSHAHFHS7MMNJR8JPVABRGBVIT" hidden="1">'[31]Reco Sheet for Fcast'!$I$9:$J$9</definedName>
    <definedName name="BExSHGH88QZWW4RNAX4YKAZ5JEBL" hidden="1">'[31]Reco Sheet for Fcast'!$H$2:$I$2</definedName>
    <definedName name="BExSHOKK1OO3CX9Z28C58E5J1D9W" hidden="1">'[31]Reco Sheet for Fcast'!$F$7:$G$7</definedName>
    <definedName name="BExSHQD8KYLTQGDXIRKCHQQ7MKIH" hidden="1">'[31]Reco Sheet for Fcast'!$I$11:$J$11</definedName>
    <definedName name="BExSHQO1L8X0LZLRFIGPEK60LN5P" hidden="1">#REF!</definedName>
    <definedName name="BExSHVGPIAHXI97UBLI9G4I4M29F" hidden="1">'[31]Reco Sheet for Fcast'!$I$7:$J$7</definedName>
    <definedName name="BExSI0K2YL3HTCQAD8A7TR4QCUR6" hidden="1">'[31]Reco Sheet for Fcast'!$F$15:$J$123</definedName>
    <definedName name="BExSIFUDNRWXWIWNGCCFOOD8WIAZ" hidden="1">'[31]Reco Sheet for Fcast'!$F$10:$G$10</definedName>
    <definedName name="BExTTZNS2PBCR93C9IUW49UZ4I6T" hidden="1">'[32]AMI P &amp; L'!#REF!</definedName>
    <definedName name="BExTU2YFQ25JQ6MEMRHHN66VLTPJ" hidden="1">'[31]Reco Sheet for Fcast'!$F$9:$G$9</definedName>
    <definedName name="BExTU75IOII1V5O0C9X2VAYYVJUG" hidden="1">'[31]Reco Sheet for Fcast'!$F$15</definedName>
    <definedName name="BExTUA5F7V4LUIIAM17J3A8XF3JE" hidden="1">'[31]Reco Sheet for Fcast'!$F$8:$G$8</definedName>
    <definedName name="BExTUJ53ANGZ3H1KDK4CR4Q0OD6P" hidden="1">'[31]Reco Sheet for Fcast'!$F$11:$G$11</definedName>
    <definedName name="BExTUKXSZBM7C57G6NGLWGU4WOHY" hidden="1">'[31]Reco Sheet for Fcast'!$I$6:$J$6</definedName>
    <definedName name="BExTUSQCFFYZCDNHWHADBC2E1ZP1" hidden="1">'[31]Reco Sheet for Fcast'!$I$7:$J$7</definedName>
    <definedName name="BExTUVFGOJEYS28JURA5KHQFDU5J" hidden="1">'[31]Reco Sheet for Fcast'!$F$7:$G$7</definedName>
    <definedName name="BExTUW10U40QCYGHM5NJ3YR1O5SP" hidden="1">'[31]Reco Sheet for Fcast'!$F$9:$G$9</definedName>
    <definedName name="BExTUWXFQHINU66YG82BI20ATMB5" hidden="1">'[31]Reco Sheet for Fcast'!$F$15:$G$26</definedName>
    <definedName name="BExTUXDIWLJS33T33GOZENENX702" hidden="1">#REF!</definedName>
    <definedName name="BExTUY9WNSJ91GV8CP0SKJTEIV82" hidden="1">'[32]AMI P &amp; L'!#REF!</definedName>
    <definedName name="BExTV67VIM8PV6KO253M4DUBJQLC" hidden="1">'[31]Reco Sheet for Fcast'!$F$15</definedName>
    <definedName name="BExTVELZCF2YA5L6F23BYZZR6WHF" hidden="1">'[32]AMI P &amp; L'!#REF!</definedName>
    <definedName name="BExTVGPIQZ99YFXUC8OONUX5BD42" hidden="1">'[31]Reco Sheet for Fcast'!$F$11:$G$11</definedName>
    <definedName name="BExTVS8U0EZLJRZ2MIUYGE8U301G" hidden="1">#REF!</definedName>
    <definedName name="BExTVZQLP9VFLEYQ9280W13X7E8K" hidden="1">'[31]Reco Sheet for Fcast'!$I$7:$J$7</definedName>
    <definedName name="BExTWB4LA1PODQOH4LDTHQKBN16K" hidden="1">'[31]Reco Sheet for Fcast'!$F$15</definedName>
    <definedName name="BExTWI0Q8AWXUA3ZN7I5V3QK2KM1" hidden="1">'[31]Reco Sheet for Fcast'!$I$11:$J$11</definedName>
    <definedName name="BExTWJTIA3WUW1PUWXAOP9O8NKLZ" hidden="1">'[31]Reco Sheet for Fcast'!$F$6:$G$6</definedName>
    <definedName name="BExTWW95OX07FNA01WF5MSSSFQLX" hidden="1">'[31]Reco Sheet for Fcast'!$F$7:$G$7</definedName>
    <definedName name="BExTX11TGMK4J1I8SCX5QV40L2NX" hidden="1">#REF!</definedName>
    <definedName name="BExTX1NDJMYRERGKCYTBGJXXUSGU" hidden="1">#REF!</definedName>
    <definedName name="BExTX476KI0RNB71XI5TYMANSGBG" hidden="1">'[31]Reco Sheet for Fcast'!$F$10:$G$10</definedName>
    <definedName name="BExTXJ6HBAIXMMWKZTJNFDYVZCAY" hidden="1">'[32]AMI P &amp; L'!#REF!</definedName>
    <definedName name="BExTXT812NQT8GAEGH738U29BI0D" hidden="1">'[32]AMI P &amp; L'!#REF!</definedName>
    <definedName name="BExTXWIP2TFPTQ76NHFOB72NICRZ" hidden="1">'[31]Reco Sheet for Fcast'!$H$2:$I$2</definedName>
    <definedName name="BExTY5T62H651VC86QM4X7E28JVA" hidden="1">'[32]AMI P &amp; L'!#REF!</definedName>
    <definedName name="BExTYKCEFJ83LZM95M1V7CSFQVEA" hidden="1">'[31]Reco Sheet for Fcast'!$G$2</definedName>
    <definedName name="BExTYNHRQ0T9YWN16KKDWXQ3D73B" hidden="1">'[31]Reco Sheet for Fcast'!$F$9:$G$9</definedName>
    <definedName name="BExTYPLA9N640MFRJJQPKXT7P88M" hidden="1">'[31]Reco Sheet for Fcast'!$I$10:$J$10</definedName>
    <definedName name="BExTZ7F71SNTOX4LLZCK5R9VUMIJ" hidden="1">'[31]Reco Sheet for Fcast'!$F$8:$G$8</definedName>
    <definedName name="BExTZ8X5G9S3PA4FPSNK7T69W7QT" hidden="1">'[31]Reco Sheet for Fcast'!$F$15</definedName>
    <definedName name="BExTZ97Y0RMR8V5BI9F2H4MFB77O" hidden="1">'[31]Reco Sheet for Fcast'!$F$8:$G$8</definedName>
    <definedName name="BExTZCNYJOB7B7OI7V27ZVLV1X2D" hidden="1">#REF!</definedName>
    <definedName name="BExTZK5PMCAXJL4DUIGL6H9Y8U4C" hidden="1">'[31]Reco Sheet for Fcast'!$G$2</definedName>
    <definedName name="BExTZKB6L5SXV5UN71YVTCBEIGWY" hidden="1">'[31]Reco Sheet for Fcast'!$F$11:$G$11</definedName>
    <definedName name="BExTZLICVKK4NBJFEGL270GJ2VQO" hidden="1">'[31]Reco Sheet for Fcast'!$F$11:$G$11</definedName>
    <definedName name="BExTZO2596CBZKPI7YNA1QQNPAIJ" hidden="1">'[32]AMI P &amp; L'!#REF!</definedName>
    <definedName name="BExTZRI5JZ4A251Y611W94RCOSWH" hidden="1">#REF!</definedName>
    <definedName name="BExTZY8TDV4U7FQL7O10G6VKWKPJ" hidden="1">'[31]Reco Sheet for Fcast'!$F$10:$G$10</definedName>
    <definedName name="BExU02QNT4LT7H9JPUC4FXTLVGZT" hidden="1">'[32]AMI P &amp; L'!#REF!</definedName>
    <definedName name="BExU0BFJJQO1HJZKI14QGOQ6JROO" hidden="1">'[31]Reco Sheet for Fcast'!$I$9:$J$9</definedName>
    <definedName name="BExU0FH5WTGW8MRFUFMDDSMJ6YQ5" hidden="1">'[31]Reco Sheet for Fcast'!$F$10:$G$10</definedName>
    <definedName name="BExU0GDOIL9U33QGU9ZU3YX3V1I4" hidden="1">'[31]Reco Sheet for Fcast'!$F$10:$G$10</definedName>
    <definedName name="BExU0GTRJDB0T7KEE27AHPJ1VG21" hidden="1">#REF!</definedName>
    <definedName name="BExU0HKTO8WJDQDWRTUK5TETM3HS" hidden="1">'[31]Reco Sheet for Fcast'!$F$15</definedName>
    <definedName name="BExU0HQ4TX5Q172958BE5EAUX5J9" hidden="1">#REF!</definedName>
    <definedName name="BExU0MTJQPE041ZN7H8UKGV6MZT7" hidden="1">'[31]Reco Sheet for Fcast'!$F$10:$G$10</definedName>
    <definedName name="BExU0V279SQQZ2OOHNLK0LYLXALV" hidden="1">#REF!</definedName>
    <definedName name="BExU0ZUUFYHLUK4M4E8GLGIBBNT0" hidden="1">'[31]Reco Sheet for Fcast'!$F$10:$G$10</definedName>
    <definedName name="BExU147D6RPG6ZVTSXRKFSVRHSBG" hidden="1">'[31]Reco Sheet for Fcast'!$F$11:$G$11</definedName>
    <definedName name="BExU16R10W1SOAPNG4CDJ01T7JRE" hidden="1">'[31]Reco Sheet for Fcast'!$I$6:$J$6</definedName>
    <definedName name="BExU17CKOR3GNIHDNVLH9L1IOJS9" hidden="1">'[31]Reco Sheet for Fcast'!$F$10:$G$10</definedName>
    <definedName name="BExU1CQSGHIYEUTB4X944L0P5KO6" hidden="1">'[31]Reco Sheet for Fcast'!$I$8:$J$8</definedName>
    <definedName name="BExU1GXUTLRPJN4MRINLAPHSZQFG" hidden="1">'[31]Reco Sheet for Fcast'!$F$15</definedName>
    <definedName name="BExU1IL9AOHFO85BZB6S60DK3N8H" hidden="1">'[32]AMI P &amp; L'!#REF!</definedName>
    <definedName name="BExU1NOPS09CLFZL1O31RAF9BQNQ" hidden="1">'[32]AMI P &amp; L'!#REF!</definedName>
    <definedName name="BExU1PH9MOEX1JZVZ3D5M9DXB191" hidden="1">'[31]Reco Sheet for Fcast'!$H$2:$I$2</definedName>
    <definedName name="BExU1QZEEKJA35IMEOLOJ3ODX0ZA" hidden="1">'[31]Reco Sheet for Fcast'!$F$9:$G$9</definedName>
    <definedName name="BExU1VRURIWWVJ95O40WA23LMTJD" hidden="1">'[32]AMI P &amp; L'!#REF!</definedName>
    <definedName name="BExU2M5CK6XK55UIHDVYRXJJJRI4" hidden="1">'[31]Reco Sheet for Fcast'!$F$15</definedName>
    <definedName name="BExU2TXVT25ZTOFQAF6CM53Z1RLF" hidden="1">'[31]Reco Sheet for Fcast'!$K$2</definedName>
    <definedName name="BExU2XZLYIU19G7358W5T9E87AFR" hidden="1">'[31]Reco Sheet for Fcast'!$I$7:$J$7</definedName>
    <definedName name="BExU31FMG5EZ3RLMEW3HTVQ1N7XG" hidden="1">#REF!</definedName>
    <definedName name="BExU3B66MCKJFSKT3HL8B5EJGVX0" hidden="1">'[31]Reco Sheet for Fcast'!$G$2</definedName>
    <definedName name="BExU3UNI9NR1RNZR07NSLSZMDOQQ" hidden="1">'[31]Reco Sheet for Fcast'!$I$6:$J$6</definedName>
    <definedName name="BExU401R18N6XKZKL7CNFOZQCM14" hidden="1">'[31]Reco Sheet for Fcast'!$F$10:$G$10</definedName>
    <definedName name="BExU41UI1HPSMTWQ49N53B0N2Y8P" hidden="1">#REF!</definedName>
    <definedName name="BExU42QVGY7TK39W1BIN6CDRG2OE" hidden="1">'[31]Reco Sheet for Fcast'!$I$10:$J$10</definedName>
    <definedName name="BExU46CCJ3OAXXF669QU83U8505X" hidden="1">#REF!</definedName>
    <definedName name="BExU47OZMS6TCWMEHHF0UCSFLLPI" hidden="1">'[31]Reco Sheet for Fcast'!$F$10:$G$10</definedName>
    <definedName name="BExU4D36E8TXN0M8KSNGEAFYP4DQ" hidden="1">'[31]Reco Sheet for Fcast'!$F$11:$G$11</definedName>
    <definedName name="BExU4G31RRVLJ3AC6E1FNEFMXM3O" hidden="1">'[31]Reco Sheet for Fcast'!$I$7:$J$7</definedName>
    <definedName name="BExU4GDVLPUEWBA4MRYRTQAUNO7B" hidden="1">'[32]AMI P &amp; L'!#REF!</definedName>
    <definedName name="BExU4I148DA7PRCCISLWQ6ABXFK6" hidden="1">'[31]Reco Sheet for Fcast'!$F$2:$G$2</definedName>
    <definedName name="BExU4L101H2KQHVKCKQ4PBAWZV6K" hidden="1">'[31]Reco Sheet for Fcast'!$G$2</definedName>
    <definedName name="BExU4NA00RRRBGRT6TOB0MXZRCRZ" hidden="1">'[31]Reco Sheet for Fcast'!$I$8:$J$8</definedName>
    <definedName name="BExU529I6YHVOG83TJHWSILIQU1S" hidden="1">'[31]Reco Sheet for Fcast'!$F$6:$G$6</definedName>
    <definedName name="BExU57YCIKPRD8QWL6EU0YR3NG3J" hidden="1">'[31]Reco Sheet for Fcast'!$G$2</definedName>
    <definedName name="BExU59WK17RXBRY6DNZSMRYEZFUD" hidden="1">'[31]Reco Sheet for Fcast'!$F$6:$G$6</definedName>
    <definedName name="BExU5DSTBWXLN6E59B757KRWRI6E" hidden="1">'[31]Reco Sheet for Fcast'!$H$2:$I$2</definedName>
    <definedName name="BExU5TDWM8NNDHYPQ7OQODTQ368A" hidden="1">'[31]Reco Sheet for Fcast'!$I$9:$J$9</definedName>
    <definedName name="BExU5U4T9X5KDP3VK3NW53ZHZR0J" hidden="1">#REF!</definedName>
    <definedName name="BExU5X4OX1V1XHS6WSSORVQPP6Z3" hidden="1">'[31]Reco Sheet for Fcast'!$I$8:$J$8</definedName>
    <definedName name="BExU5XVPARTFMRYHNUTBKDIL4UJN" hidden="1">'[31]Reco Sheet for Fcast'!$F$9:$G$9</definedName>
    <definedName name="BExU66KMFBAP8JCVG9VM1RD1TNFF" hidden="1">'[31]Reco Sheet for Fcast'!$F$8:$G$8</definedName>
    <definedName name="BExU68IOM3CB3TACNAE9565TW7SH" hidden="1">'[31]Reco Sheet for Fcast'!$H$2:$I$2</definedName>
    <definedName name="BExU6AM82KN21E82HMWVP3LWP9IL" hidden="1">'[31]Reco Sheet for Fcast'!$I$8:$J$8</definedName>
    <definedName name="BExU6ECYWW93VXVS8TAIJBYECM1V" hidden="1">#REF!</definedName>
    <definedName name="BExU6FEU1MRHU98R9YOJC5OKUJ6L" hidden="1">'[31]Reco Sheet for Fcast'!$I$11:$J$11</definedName>
    <definedName name="BExU6KIAJ663Y8W8QMU4HCF183DF" hidden="1">'[31]Reco Sheet for Fcast'!$F$7:$G$7</definedName>
    <definedName name="BExU6KT19B4PG6SHXFBGBPLM66KT" hidden="1">'[31]Reco Sheet for Fcast'!$G$2</definedName>
    <definedName name="BExU6PAVKIOAIMQ9XQIHHF1SUAGO" hidden="1">'[31]Reco Sheet for Fcast'!$F$6:$G$6</definedName>
    <definedName name="BExU6WXXC7SSQDMHSLUN5C2V4IYX" hidden="1">'[31]Reco Sheet for Fcast'!$I$7:$J$7</definedName>
    <definedName name="BExU73387E74XE8A9UKZLZNJYY65" hidden="1">'[31]Reco Sheet for Fcast'!$I$7:$J$7</definedName>
    <definedName name="BExU76ZHCJM8I7VSICCMSTC33O6U" hidden="1">'[31]Reco Sheet for Fcast'!$I$9:$J$9</definedName>
    <definedName name="BExU7BBTUF8BQ42DSGM94X5TG5GF" hidden="1">'[31]Reco Sheet for Fcast'!$I$10:$J$10</definedName>
    <definedName name="BExU7ES0XCYMF26C2IBWVI4GIYRC" hidden="1">#REF!</definedName>
    <definedName name="BExU7HH4EAHFQHT4AXKGWAWZP3I0" hidden="1">'[31]Reco Sheet for Fcast'!$I$8:$J$8</definedName>
    <definedName name="BExU7MF1ZVPDHOSMCAXOSYICHZ4I" hidden="1">'[31]Reco Sheet for Fcast'!$F$11:$G$11</definedName>
    <definedName name="BExU7O2BJ6D5YCKEL6FD2EFCWYRX" hidden="1">'[31]Reco Sheet for Fcast'!$I$7:$J$7</definedName>
    <definedName name="BExU7Q0JS9YIUKUPNSSAIDK2KJAV" hidden="1">'[31]Reco Sheet for Fcast'!$F$10:$G$10</definedName>
    <definedName name="BExU80I6AE5OU7P7F5V7HWIZBJ4P" hidden="1">'[32]AMI P &amp; L'!#REF!</definedName>
    <definedName name="BExU86NB26MCPYIISZ36HADONGT2" hidden="1">'[31]Reco Sheet for Fcast'!$H$2:$I$2</definedName>
    <definedName name="BExU885EZZNSZV3GP298UJ8LB7OL" hidden="1">'[31]Reco Sheet for Fcast'!$F$9:$G$9</definedName>
    <definedName name="BExU8FSAUP9TUZ1NO9WXK80QPHWV" hidden="1">'[31]Reco Sheet for Fcast'!$H$2:$I$2</definedName>
    <definedName name="BExU8KFLAN778MBN93NYZB0FV30G" hidden="1">'[31]Reco Sheet for Fcast'!$I$6:$J$6</definedName>
    <definedName name="BExU8UX9JX3XLB47YZ8GFXE0V7R2" hidden="1">'[31]Reco Sheet for Fcast'!$I$11:$J$11</definedName>
    <definedName name="BExU8ZKKDINBKQPVOBFCFBCNK8RG" hidden="1">#REF!</definedName>
    <definedName name="BExU96M1J7P9DZQ3S9H0C12KGYTW" hidden="1">'[31]Reco Sheet for Fcast'!$F$11:$G$11</definedName>
    <definedName name="BExU9F05OR1GZ3057R6UL3WPEIYI" hidden="1">'[31]Reco Sheet for Fcast'!$I$10:$J$10</definedName>
    <definedName name="BExU9GCSO5YILIKG6VAHN13DL75K" hidden="1">'[31]Reco Sheet for Fcast'!$F$15</definedName>
    <definedName name="BExU9KJOZLO15N11MJVN782NFGJ0" hidden="1">'[31]Reco Sheet for Fcast'!$G$2</definedName>
    <definedName name="BExU9LG29XU2K1GNKRO4438JYQZE" hidden="1">'[31]Reco Sheet for Fcast'!$F$10:$G$10</definedName>
    <definedName name="BExU9RW36I5Z6JIXUIUB3PJH86LT" hidden="1">'[31]Reco Sheet for Fcast'!$I$11:$J$11</definedName>
    <definedName name="BExUA28AO7OWDG3H23Q0CL4B7BHW" hidden="1">'[31]Reco Sheet for Fcast'!$I$10:$J$10</definedName>
    <definedName name="BExUA5O923FFNEBY8BPO1TU3QGBM" hidden="1">'[31]Reco Sheet for Fcast'!$F$8:$G$8</definedName>
    <definedName name="BExUA6Q4K25VH452AQ3ZIRBCMS61" hidden="1">'[31]Reco Sheet for Fcast'!$I$11:$J$11</definedName>
    <definedName name="BExUAD618VJT7Y268F09VY8TCB6I" hidden="1">'[31]Reco Sheet for Fcast'!$F$11:$G$11</definedName>
    <definedName name="BExUAFV4JMBSM2SKBQL9NHL0NIBS" hidden="1">'[31]Reco Sheet for Fcast'!$I$8:$J$8</definedName>
    <definedName name="BExUAMWQODKBXMRH1QCMJLJBF8M7" hidden="1">'[31]Reco Sheet for Fcast'!$I$8:$J$8</definedName>
    <definedName name="BExUAX8WS5OPVLCDXRGKTU2QMTFO" hidden="1">'[31]Reco Sheet for Fcast'!$F$11:$G$11</definedName>
    <definedName name="BExUB08T2BYPVAJVBMXLIDWLL1OE" hidden="1">#REF!</definedName>
    <definedName name="BExUB8HLEXSBVPZ5AXNQEK96F1N4" hidden="1">'[31]Reco Sheet for Fcast'!$I$8:$J$8</definedName>
    <definedName name="BExUBCDVZIEA7YT0LPSMHL5ZSERQ" hidden="1">'[31]Reco Sheet for Fcast'!$F$11:$G$11</definedName>
    <definedName name="BExUBKXBUCN760QYU7Q8GESBWOQH" hidden="1">'[31]Reco Sheet for Fcast'!$I$9:$J$9</definedName>
    <definedName name="BExUBL83ED0P076RN9RJ8P1MZ299" hidden="1">'[31]Reco Sheet for Fcast'!$H$2:$I$2</definedName>
    <definedName name="BExUBWBAQDH3CAWZ4R4K50QVAO9Z" hidden="1">#REF!</definedName>
    <definedName name="BExUC623BDYEODBN0N4DO6PJQ7NU" hidden="1">'[32]AMI P &amp; L'!#REF!</definedName>
    <definedName name="BExUC8WH8TCKBB5313JGYYQ1WFLT" hidden="1">'[31]Reco Sheet for Fcast'!$I$11:$J$11</definedName>
    <definedName name="BExUCFCDK6SPH86I6STXX8X3WMC4" hidden="1">'[31]Reco Sheet for Fcast'!$F$11:$G$11</definedName>
    <definedName name="BExUCLC6AQ5KR6LXSAXV4QQ8ASVG" hidden="1">'[31]Reco Sheet for Fcast'!$I$9:$J$9</definedName>
    <definedName name="BExUD4IOJ12X3PJG5WXNNGDRCKAP" hidden="1">'[31]Reco Sheet for Fcast'!$G$2</definedName>
    <definedName name="BExUD9WX9BWK72UWVSLYZJLAY5VY" hidden="1">'[31]Reco Sheet for Fcast'!$I$6:$J$6</definedName>
    <definedName name="BExUDEV0CYVO7Y5IQQBEJ6FUY9S6" hidden="1">'[32]AMI P &amp; L'!#REF!</definedName>
    <definedName name="BExUDWOXQGIZW0EAIIYLQUPXF8YV" hidden="1">'[31]Reco Sheet for Fcast'!$H$2:$I$2</definedName>
    <definedName name="BExUDXAIC17W1FUU8Z10XUAVB7CS" hidden="1">'[31]Reco Sheet for Fcast'!$I$6:$J$6</definedName>
    <definedName name="BExUE5OMY7OAJQ9WR8C8HG311ORP" hidden="1">'[31]Reco Sheet for Fcast'!$F$6:$G$6</definedName>
    <definedName name="BExUEFKOQWXXGRNLAOJV2BJ66UB8" hidden="1">'[31]Reco Sheet for Fcast'!$K$2</definedName>
    <definedName name="BExUEJGX3OQQP5KFRJSRCZ70EI9V" hidden="1">'[32]AMI P &amp; L'!#REF!</definedName>
    <definedName name="BExUEYR71COFS2X8PDNU21IPMQEU" hidden="1">'[31]Reco Sheet for Fcast'!$F$8:$G$8</definedName>
    <definedName name="BExVPRLJ9I6RX45EDVFSQGCPJSOK" hidden="1">'[31]Reco Sheet for Fcast'!$I$10:$J$10</definedName>
    <definedName name="BExVSL787C8E4HFQZ2NVLT35I2XV" hidden="1">'[31]Reco Sheet for Fcast'!$I$10:$J$10</definedName>
    <definedName name="BExVSTFTVV14SFGHQUOJL5SQ5TX9" hidden="1">'[31]Reco Sheet for Fcast'!$G$2</definedName>
    <definedName name="BExVT2QBVD5W0ZHB69JPOCXYAUR3" hidden="1">#REF!</definedName>
    <definedName name="BExVT3MPE8LQ5JFN3HQIFKSQ80U4" hidden="1">'[31]Reco Sheet for Fcast'!$F$8:$G$8</definedName>
    <definedName name="BExVT7TRK3NZHPME2TFBXOF1WBR9" hidden="1">'[31]Reco Sheet for Fcast'!$I$9:$J$9</definedName>
    <definedName name="BExVT9H0R0T7WGQAAC0HABMG54YM" hidden="1">'[31]Reco Sheet for Fcast'!$K$2</definedName>
    <definedName name="BExVTCMDDEDGLUIMUU6BSFHEWTOP" hidden="1">'[32]AMI P &amp; L'!#REF!</definedName>
    <definedName name="BExVTCMDQMLKRA2NQR72XU6Y54IK" hidden="1">'[31]Reco Sheet for Fcast'!$H$2:$I$2</definedName>
    <definedName name="BExVTCRV8FQ5U9OYWWL44N6KFNHU" hidden="1">'[31]Reco Sheet for Fcast'!$I$11:$J$11</definedName>
    <definedName name="BExVTNESHPVG0A0KZ7BRX26MS0PF" hidden="1">'[31]Reco Sheet for Fcast'!$I$7:$J$7</definedName>
    <definedName name="BExVTTJVTNRSBHBTUZ78WG2JM5MK" hidden="1">'[31]Reco Sheet for Fcast'!$I$6:$J$6</definedName>
    <definedName name="BExVTULPY4GSSJVTEJZ6XZ3P43PV" hidden="1">#REF!</definedName>
    <definedName name="BExVTXLMYR87BC04D1ERALPUFVPG" hidden="1">'[31]Reco Sheet for Fcast'!$F$15</definedName>
    <definedName name="BExVUL9V3H8ZF6Y72LQBBN639YAA" hidden="1">'[31]Reco Sheet for Fcast'!$F$8:$G$8</definedName>
    <definedName name="BExVV4WOJHBCFS30YPAH56TF8XV7" hidden="1">#REF!</definedName>
    <definedName name="BExVV5T14N2HZIK7HQ4P2KG09U0J" hidden="1">'[31]Reco Sheet for Fcast'!$I$10:$J$10</definedName>
    <definedName name="BExVV7R410VYLADLX9LNG63ID6H1" hidden="1">'[31]Reco Sheet for Fcast'!$I$10:$J$10</definedName>
    <definedName name="BExVVCEED4JEKF59OV0G3T4XFMFO" hidden="1">'[31]Reco Sheet for Fcast'!$F$15</definedName>
    <definedName name="BExVVPFO2J7FMSRPD36909HN4BZJ" hidden="1">'[32]AMI P &amp; L'!#REF!</definedName>
    <definedName name="BExVVQ19AQ3VCARJOC38SF7OYE9Y" hidden="1">'[31]Reco Sheet for Fcast'!$I$11:$J$11</definedName>
    <definedName name="BExVVQ19TAECID45CS4HXT1RD3AQ" hidden="1">'[32]AMI P &amp; L'!#REF!</definedName>
    <definedName name="BExVW3YV5XGIVJ97UUPDJGJ2P15B" hidden="1">'[31]Reco Sheet for Fcast'!$I$8:$J$8</definedName>
    <definedName name="BExVW5X571GEYR5SCU1Z2DHKWM79" hidden="1">'[31]Reco Sheet for Fcast'!$H$2:$I$2</definedName>
    <definedName name="BExVW6YTKA098AF57M4PHNQ54XMH" hidden="1">'[31]Reco Sheet for Fcast'!$F$8:$G$8</definedName>
    <definedName name="BExVWH5O60DAWDALWYLP29FXHNYB" hidden="1">#REF!</definedName>
    <definedName name="BExVWINKCH0V0NUWH363SMXAZE62" hidden="1">'[31]Reco Sheet for Fcast'!$F$6:$G$6</definedName>
    <definedName name="BExVWYU8EK669NP172GEIGCTVPPA" hidden="1">'[31]Reco Sheet for Fcast'!$I$8:$J$8</definedName>
    <definedName name="BExVX2VZNPKLDHY7OGN2A2H5HC14" hidden="1">#REF!</definedName>
    <definedName name="BExVX3XN2DRJKL8EDBIG58RYQ36R" hidden="1">'[31]Reco Sheet for Fcast'!$I$6:$J$6</definedName>
    <definedName name="BExVXDZ63PUART77BBR5SI63TPC6" hidden="1">'[31]Reco Sheet for Fcast'!$I$11:$J$11</definedName>
    <definedName name="BExVXHKI6LFYMGWISMPACMO247HL" hidden="1">'[31]Reco Sheet for Fcast'!$F$9:$G$9</definedName>
    <definedName name="BExVXLX2BZ5EF2X6R41BTKRJR1NM" hidden="1">'[32]AMI P &amp; L'!#REF!</definedName>
    <definedName name="BExVY11V7U1SAY4QKYE0PBSPD7LW" hidden="1">'[31]Reco Sheet for Fcast'!$F$7:$G$7</definedName>
    <definedName name="BExVY1SV37DL5YU59HS4IG3VBCP4" hidden="1">'[32]AMI P &amp; L'!#REF!</definedName>
    <definedName name="BExVY3WFGJKSQA08UF9NCMST928Y" hidden="1">'[31]Reco Sheet for Fcast'!$F$7:$G$7</definedName>
    <definedName name="BExVY954UOEVQEIC5OFO4NEWVKAQ" hidden="1">'[31]Reco Sheet for Fcast'!$F$11:$G$11</definedName>
    <definedName name="BExVYH8GALJI83YRQSC210IEPVCS" hidden="1">'[31]Reco Sheet for Fcast'!$F$8:$G$8</definedName>
    <definedName name="BExVYHDYIV5397LC02V4FEP8VD6W" hidden="1">'[31]Reco Sheet for Fcast'!$I$10:$J$10</definedName>
    <definedName name="BExVYOVIZDA18YIQ0A30Q052PCAK" hidden="1">'[31]Reco Sheet for Fcast'!$H$2:$I$2</definedName>
    <definedName name="BExVYQIXPEM6J4JVP78BRHIC05PV" hidden="1">'[31]Reco Sheet for Fcast'!$F$8:$G$8</definedName>
    <definedName name="BExVYTYYVCWBF2IES4QCOV0426AZ" hidden="1">#REF!</definedName>
    <definedName name="BExVYVGWN7SONLVDH9WJ2F1JS264" hidden="1">'[31]Reco Sheet for Fcast'!$I$7:$J$7</definedName>
    <definedName name="BExVZ9EO732IK6MNMG17Y1EFTJQC" hidden="1">'[31]Reco Sheet for Fcast'!$F$8:$G$8</definedName>
    <definedName name="BExVZB1Y5J4UL2LKK0363EU7GIJ1" hidden="1">'[31]Reco Sheet for Fcast'!$F$7:$G$7</definedName>
    <definedName name="BExVZJQVO5LQ0BJH5JEN5NOBIAF6" hidden="1">'[32]AMI P &amp; L'!#REF!</definedName>
    <definedName name="BExVZNXWS91RD7NXV5NE2R3C8WW7" hidden="1">'[31]Reco Sheet for Fcast'!$I$8:$J$8</definedName>
    <definedName name="BExVZYQCU2I82W5UAYV4GQJ2JL8U" hidden="1">'[31]Reco Sheet for Fcast'!$J$2:$K$2</definedName>
    <definedName name="BExW0386REQRCQCVT9BCX80UPTRY" hidden="1">'[31]Reco Sheet for Fcast'!$K$2</definedName>
    <definedName name="BExW0FYP4WXY71CYUG40SUBG9UWU" hidden="1">'[31]Reco Sheet for Fcast'!$H$2:$I$2</definedName>
    <definedName name="BExW0RI61B4VV0ARXTFVBAWRA1C5" hidden="1">'[31]Reco Sheet for Fcast'!$F$9:$G$9</definedName>
    <definedName name="BExW1BVUYQTKMOR56MW7RVRX4L1L" hidden="1">'[31]Reco Sheet for Fcast'!$F$15</definedName>
    <definedName name="BExW1D8ARQ40LJ1AAM6R5SHDDYEX" hidden="1">#REF!</definedName>
    <definedName name="BExW1F1220628FOMTW5UAATHRJHK" hidden="1">'[31]Reco Sheet for Fcast'!$F$8:$G$8</definedName>
    <definedName name="BExW1RX03DZ35EAWTOIKB7PS5VV7" hidden="1">#REF!</definedName>
    <definedName name="BExW1TKA0Z9OP2DTG50GZR5EG8C7" hidden="1">'[31]Reco Sheet for Fcast'!$K$2</definedName>
    <definedName name="BExW1U0JLKQ094DW5MMOI8UHO09V" hidden="1">'[31]Reco Sheet for Fcast'!$I$8:$J$8</definedName>
    <definedName name="BExW283NP9D366XFPXLGSCI5UB0L" hidden="1">'[31]Reco Sheet for Fcast'!$F$6:$G$6</definedName>
    <definedName name="BExW2H3C8WJSBW5FGTFKVDVJC4CL" hidden="1">'[31]Reco Sheet for Fcast'!$I$7:$J$7</definedName>
    <definedName name="BExW2MSCKPGF5K3I7TL4KF5ISUOL" hidden="1">'[31]Reco Sheet for Fcast'!$F$15</definedName>
    <definedName name="BExW2NJ8EILHC8GHK3EOST8J05U0" hidden="1">'[31]Reco Sheet for Fcast'!$I$8:$J$8</definedName>
    <definedName name="BExW2SMO90FU9W8DVVES6Q4E6BZR" hidden="1">'[31]Reco Sheet for Fcast'!$F$6:$G$6</definedName>
    <definedName name="BExW2X4IJSLQHE9FU2QSU9ICGNU1" hidden="1">#REF!</definedName>
    <definedName name="BExW2ZITSE40OUTU5LH01FV5JEA3" hidden="1">'[32]AMI P &amp; L'!#REF!</definedName>
    <definedName name="BExW36V9N91OHCUMGWJQL3I5P4JK" hidden="1">'[31]Reco Sheet for Fcast'!$F$15</definedName>
    <definedName name="BExW3EIBA1J9Q9NA9VCGZGRS8WV7" hidden="1">'[31]Reco Sheet for Fcast'!$F$9:$G$9</definedName>
    <definedName name="BExW3FEO8FI8N6AGQKYEG4SQVJWB" hidden="1">'[31]Reco Sheet for Fcast'!$K$2</definedName>
    <definedName name="BExW3GB28STOMJUSZEIA7YKYNS4Y" hidden="1">'[31]Reco Sheet for Fcast'!$H$2:$I$2</definedName>
    <definedName name="BExW3T1K638HT5E0Y8MMK108P5JT" hidden="1">'[31]Reco Sheet for Fcast'!$F$6:$G$6</definedName>
    <definedName name="BExW4217ZHL9VO39POSTJOD090WU" hidden="1">'[31]Reco Sheet for Fcast'!$F$6:$G$6</definedName>
    <definedName name="BExW44KVCR3RB81KUPAYDCBUJSBB" hidden="1">#REF!</definedName>
    <definedName name="BExW4GPW71EBF8XPS2QGVQHBCDX3" hidden="1">'[31]Reco Sheet for Fcast'!$H$2:$I$2</definedName>
    <definedName name="BExW4JKC5837JBPCOJV337ZVYYY3" hidden="1">'[31]Reco Sheet for Fcast'!$G$2</definedName>
    <definedName name="BExW4QR9FV9MP5K610THBSM51RYO" hidden="1">'[31]Reco Sheet for Fcast'!$H$2:$I$2</definedName>
    <definedName name="BExW4Z029R9E19ZENN3WEA3VDAD1" hidden="1">'[31]Reco Sheet for Fcast'!$G$2</definedName>
    <definedName name="BExW4ZLNV6FJGQP2WOU4NKG3GNYO" hidden="1">#REF!</definedName>
    <definedName name="BExW57U9T36MHXWXN8J2YD6F0KWK" hidden="1">#REF!</definedName>
    <definedName name="BExW5AZNT6IAZGNF2C879ODHY1B8" hidden="1">'[31]Reco Sheet for Fcast'!$F$11:$G$11</definedName>
    <definedName name="BExW5W49QO947ET3384SKBE3YCX3" hidden="1">#REF!</definedName>
    <definedName name="BExW5WPU27WD4NWZOT0ZEJIDLX5J" hidden="1">'[31]Reco Sheet for Fcast'!$I$6:$J$6</definedName>
    <definedName name="BExW660AV1TUV2XNUPD65RZR3QOO" hidden="1">'[31]Reco Sheet for Fcast'!$F$9:$G$9</definedName>
    <definedName name="BExW66LVVZK656PQY1257QMHP2AY" hidden="1">'[32]AMI P &amp; L'!#REF!</definedName>
    <definedName name="BExW6AY8KWN3C31NX1MZHXBFTSK7" hidden="1">#REF!</definedName>
    <definedName name="BExW6EJPHAP1TWT380AZLXNHR22P" hidden="1">'[31]Reco Sheet for Fcast'!$I$7:$J$7</definedName>
    <definedName name="BExW6G1PJ38H10DVLL8WPQ736OEB" hidden="1">'[31]Reco Sheet for Fcast'!$I$6:$J$6</definedName>
    <definedName name="BExW75OA5AS517IHUYDHRJXDDOWS" hidden="1">'[31]Reco Sheet for Fcast'!$J$2:$K$2</definedName>
    <definedName name="BExW787XKP4YCU38PAK9CUFFZ8FB" hidden="1">#REF!</definedName>
    <definedName name="BExW794A74Z5F2K8LVQLD6VSKXUE" hidden="1">'[31]Reco Sheet for Fcast'!$F$8:$G$8</definedName>
    <definedName name="BExW7H7MHCUHD1MA5VUKYPO21U2I" hidden="1">#REF!</definedName>
    <definedName name="BExW7O3S5FIOKIM535S9J7PKA52A" hidden="1">#REF!</definedName>
    <definedName name="BExW7RUK8CJ81J4KZCOOP63WMXTX" hidden="1">'[31]Reco Sheet for Fcast'!$I$9:$J$9</definedName>
    <definedName name="BExW886OBR91JIW5EKLII4CQO6E4" hidden="1">'[31]Reco Sheet for Fcast'!$F$8:$G$8</definedName>
    <definedName name="BExW8AFIEPGHQDY6PZGJPQ7YFTB1" hidden="1">#REF!</definedName>
    <definedName name="BExW8K0SSIPSKBVP06IJ71600HJZ" hidden="1">'[31]Reco Sheet for Fcast'!$H$2:$I$2</definedName>
    <definedName name="BExW8T0GVY3ZYO4ACSBLHS8SH895" hidden="1">'[31]Reco Sheet for Fcast'!$F$15</definedName>
    <definedName name="BExW8YEP73JMMU9HZ08PM4WHJQZ4" hidden="1">'[31]Reco Sheet for Fcast'!$I$8:$J$8</definedName>
    <definedName name="BExW937AT53OZQRHNWQZ5BVH24IE" hidden="1">'[31]Reco Sheet for Fcast'!$I$11:$J$11</definedName>
    <definedName name="BExW95LN5N0LYFFVP7GJEGDVDLF0" hidden="1">'[31]Reco Sheet for Fcast'!$G$2</definedName>
    <definedName name="BExW967733Q8RAJOHR2GJ3HO8JIW" hidden="1">'[31]Reco Sheet for Fcast'!$I$6:$J$6</definedName>
    <definedName name="BExW9POK1KIOI0ALS5MZIKTDIYMA" hidden="1">'[31]Reco Sheet for Fcast'!$I$10:$J$10</definedName>
    <definedName name="BExXLDE6PN4ESWT3LXJNQCY94NE4" hidden="1">'[32]AMI P &amp; L'!#REF!</definedName>
    <definedName name="BExXLQVPK2H3IF0NDDA5CT612EUK" hidden="1">'[31]Reco Sheet for Fcast'!$I$6:$J$6</definedName>
    <definedName name="BExXLR6IO70TYTACKQH9M5PGV24J" hidden="1">'[31]Reco Sheet for Fcast'!$F$11:$G$11</definedName>
    <definedName name="BExXM065WOLYRYHGHOJE0OOFXA4M" hidden="1">'[32]AMI P &amp; L'!#REF!</definedName>
    <definedName name="BExXM3GUNXVDM82KUR17NNUMQCNI" hidden="1">'[31]Reco Sheet for Fcast'!$F$7:$G$7</definedName>
    <definedName name="BExXMA28M8SH7MKIGETSDA72WUIZ" hidden="1">'[31]Reco Sheet for Fcast'!$I$9:$J$9</definedName>
    <definedName name="BExXMJYBFUWD4HN6WTKX2CX41JCA" hidden="1">'[31]Reco Sheet for Fcast'!$I$10:$J$10</definedName>
    <definedName name="BExXMOLHIAHDLFSA31PUB36SC3I9" hidden="1">'[31]Reco Sheet for Fcast'!$G$2</definedName>
    <definedName name="BExXMT8T5Z3M2JBQN65X2LKH0YQI" hidden="1">'[31]Reco Sheet for Fcast'!$I$7:$J$7</definedName>
    <definedName name="BExXMZU5QRXO4VTGHQGYZ1EEOGNS" hidden="1">#REF!</definedName>
    <definedName name="BExXN1XNO7H60M9X1E7EVWFJDM5N" hidden="1">'[31]Reco Sheet for Fcast'!$I$7:$J$7</definedName>
    <definedName name="BExXN22ZOTIW49GPLWFYKVM90FNZ" hidden="1">'[31]Reco Sheet for Fcast'!$F$6:$G$6</definedName>
    <definedName name="BExXN6QAP8UJQVN4R4BQKPP4QK35" hidden="1">'[31]Reco Sheet for Fcast'!$F$7:$G$7</definedName>
    <definedName name="BExXNBOA39T2X6Y5Y5GZ5DDNA1AX" hidden="1">'[31]Reco Sheet for Fcast'!$F$8:$G$8</definedName>
    <definedName name="BExXND6872VJ3M2PGT056WQMWBHD" hidden="1">'[31]Reco Sheet for Fcast'!$G$2</definedName>
    <definedName name="BExXNF4F0489IITD5JLD8XFY5JNZ" hidden="1">#REF!</definedName>
    <definedName name="BExXNHDA2WVQBP5BYLKJ40W658I3" hidden="1">#REF!</definedName>
    <definedName name="BExXNPM24UN2PGVL9D1TUBFRIKR4" hidden="1">'[31]Reco Sheet for Fcast'!$F$7:$G$7</definedName>
    <definedName name="BExXNWYB165VO9MHARCL5WLCHWS0" hidden="1">'[32]AMI P &amp; L'!#REF!</definedName>
    <definedName name="BExXO278QHQN8JDK5425EJ615ECC" hidden="1">'[31]Reco Sheet for Fcast'!$F$7:$G$7</definedName>
    <definedName name="BExXO9ZLKVJW7SXKGDCUBHF12QR7" hidden="1">#REF!</definedName>
    <definedName name="BExXOBHOP0WGFHI2Y9AO4L440UVQ" hidden="1">'[31]Reco Sheet for Fcast'!$F$11:$G$11</definedName>
    <definedName name="BExXOHSAD2NSHOLLMZ2JWA4I3I1R" hidden="1">'[31]Reco Sheet for Fcast'!$I$7:$J$7</definedName>
    <definedName name="BExXP80B5FGA00JCM7UXKPI3PB7Y" hidden="1">'[31]Reco Sheet for Fcast'!$I$9:$J$9</definedName>
    <definedName name="BExXP85M4WXYVN1UVHUTOEKEG5XS" hidden="1">'[31]Reco Sheet for Fcast'!$F$8:$G$8</definedName>
    <definedName name="BExXPELOTHOAG0OWILLAH94OZV5J" hidden="1">'[31]Reco Sheet for Fcast'!$H$2:$I$2</definedName>
    <definedName name="BExXPLXY0H93MFKJ5WQCZHXQYOUA" hidden="1">#REF!</definedName>
    <definedName name="BExXPM8PRBF112HYL41356RR1JK1" hidden="1">#REF!</definedName>
    <definedName name="BExXPS31W1VD2NMIE4E37LHVDF0L" hidden="1">'[31]Reco Sheet for Fcast'!$F$8:$G$8</definedName>
    <definedName name="BExXPZKYEMVF5JOC14HYOOYQK6JK" hidden="1">'[31]Reco Sheet for Fcast'!$G$2</definedName>
    <definedName name="BExXQ89PA10X79WBWOEP1AJX1OQM" hidden="1">'[31]Reco Sheet for Fcast'!$F$11:$G$11</definedName>
    <definedName name="BExXQCGQGGYSI0LTRVR73MUO50AW" hidden="1">'[31]Reco Sheet for Fcast'!$I$6:$J$6</definedName>
    <definedName name="BExXQEEXFHDQ8DSRAJSB5ET6J004" hidden="1">'[31]Reco Sheet for Fcast'!$F$6:$G$6</definedName>
    <definedName name="BExXQH41O5HZAH8BO6HCFY8YC3TU" hidden="1">'[32]AMI P &amp; L'!#REF!</definedName>
    <definedName name="BExXQJIEF5R3QQ6D8HO3NGPU0IQC" hidden="1">'[31]Reco Sheet for Fcast'!$G$2</definedName>
    <definedName name="BExXQU00K9ER4I1WM7T9J0W1E7ZC" hidden="1">'[31]Reco Sheet for Fcast'!$I$10:$J$10</definedName>
    <definedName name="BExXQU00KOR7XLM8B13DGJ1MIQDY" hidden="1">'[31]Reco Sheet for Fcast'!$F$10:$G$10</definedName>
    <definedName name="BExXQXG18PS8HGBOS03OSTQ0KEYC" hidden="1">'[31]Reco Sheet for Fcast'!$G$2</definedName>
    <definedName name="BExXQXQT4OAFQT5B0YB3USDJOJOB" hidden="1">'[31]Reco Sheet for Fcast'!$I$9:$J$9</definedName>
    <definedName name="BExXR3FSEXAHSXEQNJORWFCPX86N" hidden="1">'[31]Reco Sheet for Fcast'!$I$6:$J$6</definedName>
    <definedName name="BExXR3W3FKYQBLR299HO9RZ70C43" hidden="1">'[31]Reco Sheet for Fcast'!$F$6:$G$6</definedName>
    <definedName name="BExXR46U23CRRBV6IZT982MAEQKI" hidden="1">'[31]Reco Sheet for Fcast'!$I$7:$J$7</definedName>
    <definedName name="BExXR8OKAVX7O70V5IYG2PRKXSTI" hidden="1">'[31]Reco Sheet for Fcast'!$I$7:$J$7</definedName>
    <definedName name="BExXRA6N6XCLQM6XDV724ZIH6G93" hidden="1">'[31]Reco Sheet for Fcast'!$F$10:$G$10</definedName>
    <definedName name="BExXRABZ1CNKCG6K1MR6OUFHF7J9" hidden="1">'[31]Reco Sheet for Fcast'!$F$10:$G$10</definedName>
    <definedName name="BExXRBOFETC0OTJ6WY3VPMFH03VB" hidden="1">'[31]Reco Sheet for Fcast'!$I$8:$J$8</definedName>
    <definedName name="BExXRBTWU29UW9CQTYEG4QFPE3VY" hidden="1">#REF!</definedName>
    <definedName name="BExXRD13K1S9Y3JGR7CXSONT7RJZ" hidden="1">'[32]AMI P &amp; L'!#REF!</definedName>
    <definedName name="BExXRIFB4QQ87QIGA9AG0NXP577K" hidden="1">'[31]Reco Sheet for Fcast'!$F$10:$G$10</definedName>
    <definedName name="BExXRIQ2JF2CVTRDQX2D9SPH7FTN" hidden="1">'[31]Reco Sheet for Fcast'!$I$11:$J$11</definedName>
    <definedName name="BExXRLKJ6CS4AJYAEHD0WH96AEBA" hidden="1">#REF!</definedName>
    <definedName name="BExXRO4A6VUH1F4XV8N1BRJ4896W" hidden="1">'[32]AMI P &amp; L'!#REF!</definedName>
    <definedName name="BExXRO9N1SNJZGKD90P4K7FU1J0P" hidden="1">'[31]Reco Sheet for Fcast'!$F$15</definedName>
    <definedName name="BExXRV5QP3Z0KAQ1EQT9JYT2FV0L" hidden="1">'[31]Reco Sheet for Fcast'!$F$10:$G$10</definedName>
    <definedName name="BExXRZ20LZZCW8LVGDK0XETOTSAI" hidden="1">'[31]Reco Sheet for Fcast'!$F$15</definedName>
    <definedName name="BExXS1LUZIBBQ6X7INQ2042R3HZF" hidden="1">#REF!</definedName>
    <definedName name="BExXS63O4OMWMNXXAODZQFSDG33N" hidden="1">'[31]Reco Sheet for Fcast'!$F$6:$G$6</definedName>
    <definedName name="BExXS81QMRSIH9MRKHX3J2XO8A21" hidden="1">#REF!</definedName>
    <definedName name="BExXSBSP1TOY051HSPEPM0AEIO2M" hidden="1">'[31]Reco Sheet for Fcast'!$F$6:$G$6</definedName>
    <definedName name="BExXSC8RFK5D68FJD2HI4K66SA6I" hidden="1">'[31]Reco Sheet for Fcast'!$F$10:$G$10</definedName>
    <definedName name="BExXSNHC88W4UMXEOIOOATJAIKZO" hidden="1">'[31]Reco Sheet for Fcast'!$I$8:$J$8</definedName>
    <definedName name="BExXSTBS08WIA9TLALV3UQ2Z3MRG" hidden="1">'[31]Reco Sheet for Fcast'!$I$7:$J$7</definedName>
    <definedName name="BExXSVQ2WOJJ73YEO8Q2FK60V4G8" hidden="1">'[31]Reco Sheet for Fcast'!$I$8:$J$8</definedName>
    <definedName name="BExXT5RGFJHY3SWR2QZCX7GJQUOO" hidden="1">#REF!</definedName>
    <definedName name="BExXTHLRNL82GN7KZY3TOLO508N7" hidden="1">'[31]Reco Sheet for Fcast'!$F$8:$G$8</definedName>
    <definedName name="BExXTIY89DH3YOJMAQ0Q8WTGODVQ" hidden="1">#REF!</definedName>
    <definedName name="BExXTL72MKEQSQH9L2OTFLU8DM2B" hidden="1">'[31]Reco Sheet for Fcast'!$F$8:$G$8</definedName>
    <definedName name="BExXTM3M4RTCRSX7VGAXGQNPP668" hidden="1">'[31]Reco Sheet for Fcast'!$F$7:$G$7</definedName>
    <definedName name="BExXTOCF78J7WY6FOVBRY1N2RBBR" hidden="1">'[31]Reco Sheet for Fcast'!$H$2:$I$2</definedName>
    <definedName name="BExXTP3GYO6Z9RTKKT10XA0UTV3T" hidden="1">'[31]Reco Sheet for Fcast'!$I$8:$J$8</definedName>
    <definedName name="BExXTZKZ4CG92ZQLIRKEXXH9BFIR" hidden="1">'[31]Reco Sheet for Fcast'!$F$7:$G$7</definedName>
    <definedName name="BExXU4J2BM2964GD5UZHM752Q4NS" hidden="1">'[31]Reco Sheet for Fcast'!$F$9:$G$9</definedName>
    <definedName name="BExXU4ZC2TLLQLLN5Z55LSE6D0AG" hidden="1">'[31]Reco Sheet for Fcast'!$O$6:$P$10</definedName>
    <definedName name="BExXU6XDTT7RM93KILIDEYPA9XKF" hidden="1">'[31]Reco Sheet for Fcast'!$I$6:$J$6</definedName>
    <definedName name="BExXU8VLZA7WLPZ3RAQZGNERUD26" hidden="1">'[32]AMI P &amp; L'!#REF!</definedName>
    <definedName name="BExXUB9RSLSCNN5ETLXY72DAPZZM" hidden="1">'[31]Reco Sheet for Fcast'!$I$10:$J$10</definedName>
    <definedName name="BExXUEV8QPATH32AX9XYWBHUVOO8" hidden="1">#REF!</definedName>
    <definedName name="BExXUFRM82XQIN2T8KGLDQL1IBQW" hidden="1">'[31]Reco Sheet for Fcast'!$G$2</definedName>
    <definedName name="BExXUFX23FE72H6IM4JSHIQV4VNK" hidden="1">#REF!</definedName>
    <definedName name="BExXUM27VX063JGHF9FYOOLNOP4V" hidden="1">#REF!</definedName>
    <definedName name="BExXUQEQBF6FI240ZGIF9YXZSRAU" hidden="1">'[31]Reco Sheet for Fcast'!$F$10:$G$10</definedName>
    <definedName name="BExXUYND6EJO7CJ5KRICV4O1JNWK" hidden="1">'[31]Reco Sheet for Fcast'!$F$9:$G$9</definedName>
    <definedName name="BExXV3LG12X440HUOAJXFCK9NX6J" hidden="1">#REF!</definedName>
    <definedName name="BExXV6FWG4H3S2QEUJZYIXILNGJ7" hidden="1">'[31]Reco Sheet for Fcast'!$F$8:$G$8</definedName>
    <definedName name="BExXVK87BMMO6LHKV0CFDNIQVIBS" hidden="1">'[31]Reco Sheet for Fcast'!$I$11:$J$11</definedName>
    <definedName name="BExXVKZ9WXPGL6IVY6T61IDD771I" hidden="1">'[31]Reco Sheet for Fcast'!$F$8:$G$8</definedName>
    <definedName name="BExXVLVNRJK2QSK3UMZRFRADS2G4" hidden="1">'[32]AMI P &amp; L'!#REF!</definedName>
    <definedName name="BExXVVRJB3HO2VD2XCCRRUFKTRES" hidden="1">#REF!</definedName>
    <definedName name="BExXW27MMXHXUXX78SDTBE1JYTHT" hidden="1">'[31]Reco Sheet for Fcast'!$I$7:$J$7</definedName>
    <definedName name="BExXW2YIM2MYBSHRIX0RP9D4PRMN" hidden="1">'[31]Reco Sheet for Fcast'!$I$6:$J$6</definedName>
    <definedName name="BExXWBNE4KTFSXKVSRF6WX039WPB" hidden="1">'[31]Reco Sheet for Fcast'!$F$9:$G$9</definedName>
    <definedName name="BExXWFP5AYE7EHYTJWBZSQ8PQ0YX" hidden="1">'[31]Reco Sheet for Fcast'!$I$9:$J$9</definedName>
    <definedName name="BExXWLJG5TBEL46BL8CA7MCLGTUZ" hidden="1">#REF!</definedName>
    <definedName name="BExXWVFIBQT8OY1O41FRFPFGXQHK" hidden="1">'[31]Reco Sheet for Fcast'!$K$2</definedName>
    <definedName name="BExXWWXHBZHA9J3N8K47F84X0M0L" hidden="1">'[31]Reco Sheet for Fcast'!$I$10:$J$10</definedName>
    <definedName name="BExXXBM521DL8R4ZX7NZ3DBCUOR5" hidden="1">'[32]AMI P &amp; L'!#REF!</definedName>
    <definedName name="BExXXC7OZI33XZ03NRMEP7VRLQK4" hidden="1">'[31]Reco Sheet for Fcast'!$I$7:$J$7</definedName>
    <definedName name="BExXXH5N3NKBQ7BCJPJTBF8CYM2Q" hidden="1">'[31]Reco Sheet for Fcast'!$I$6:$J$6</definedName>
    <definedName name="BExXXKWLM4D541BH6O8GOJMHFHMW" hidden="1">'[31]Reco Sheet for Fcast'!$I$9:$J$9</definedName>
    <definedName name="BExXXPPA1Q87XPI97X0OXCPBPDON" hidden="1">'[31]Reco Sheet for Fcast'!$I$11:$J$11</definedName>
    <definedName name="BExXXTG1GQYWM6PO30LVLHV2Q33X" hidden="1">#REF!</definedName>
    <definedName name="BExXXVUDA98IZTQ6MANKU4MTTDVR" hidden="1">'[31]Reco Sheet for Fcast'!$I$10:$J$10</definedName>
    <definedName name="BExXXZQNZY6IZI45DJXJK0MQZWA7" hidden="1">'[32]AMI P &amp; L'!#REF!</definedName>
    <definedName name="BExXY5QFG6QP94SFT3935OBM8Y4K" hidden="1">'[31]Reco Sheet for Fcast'!$I$7:$J$7</definedName>
    <definedName name="BExXY7TYEBFXRYUYIFHTN65RJ8EW" hidden="1">'[32]AMI P &amp; L'!#REF!</definedName>
    <definedName name="BExXYCBSIHFUY3BDHNBY5TMPFMGL" hidden="1">#REF!</definedName>
    <definedName name="BExXYLBHANUXC5FCTDDTGOVD3GQS" hidden="1">'[31]Reco Sheet for Fcast'!$I$8:$J$8</definedName>
    <definedName name="BExXYMNYAYH3WA2ZCFAYKZID9ZCI" hidden="1">'[31]Reco Sheet for Fcast'!$I$9:$J$9</definedName>
    <definedName name="BExXYYT12SVN2VDMLVNV4P3ISD8T" hidden="1">'[31]Reco Sheet for Fcast'!$I$7:$J$7</definedName>
    <definedName name="BExXZ3LNUGA4E1LWS1MPLGG3LXKD" hidden="1">#REF!</definedName>
    <definedName name="BExXZFVV4YB42AZ3H1I40YG3JAPU" hidden="1">'[31]Reco Sheet for Fcast'!$I$11:$J$11</definedName>
    <definedName name="BExXZHJ9T2JELF12CHHGD54J1B0C" hidden="1">'[31]Reco Sheet for Fcast'!$F$7:$G$7</definedName>
    <definedName name="BExXZMBX5F1N53KQHPU92S4B5ZZ4" hidden="1">'[31]Reco Sheet for Fcast'!$E$1</definedName>
    <definedName name="BExXZNJ2X1TK2LRK5ZY3MX49H5T7" hidden="1">'[31]Reco Sheet for Fcast'!$J$2:$K$2</definedName>
    <definedName name="BExXZOVPCEP495TQSON6PSRQ8XCY" hidden="1">'[32]AMI P &amp; L'!#REF!</definedName>
    <definedName name="BExXZS0XCQNYYY1DP75R3PCXFSRH" hidden="1">#REF!</definedName>
    <definedName name="BExXZXKH7NBARQQAZM69Z57IH1MM" hidden="1">'[31]Reco Sheet for Fcast'!$F$6:$G$6</definedName>
    <definedName name="BExY06EUGA7EW4VVDQKIUQW4P39O" hidden="1">#REF!</definedName>
    <definedName name="BExY07WSDH5QEVM7BJXJK2ZRAI1O" hidden="1">'[32]AMI P &amp; L'!#REF!</definedName>
    <definedName name="BExY0BI99V6MXLHXBCSPUL0OPF3M" hidden="1">#REF!</definedName>
    <definedName name="BExY0C3UBVC4M59JIRXVQ8OWAJC1" hidden="1">'[31]Reco Sheet for Fcast'!$I$7:$J$7</definedName>
    <definedName name="BExY0N1K6XFGR26YH5NSEE627RBN" hidden="1">#REF!</definedName>
    <definedName name="BExY0OE8GFHMLLTEAFIOQTOPEVPB" hidden="1">'[31]Reco Sheet for Fcast'!$F$8:$G$8</definedName>
    <definedName name="BExY0OJHW85S0VKBA8T4HTYPYBOS" hidden="1">'[31]Reco Sheet for Fcast'!$I$10:$J$10</definedName>
    <definedName name="BExY0T1E034D7XAXNC6F7540LLIE" hidden="1">'[31]Reco Sheet for Fcast'!$F$15</definedName>
    <definedName name="BExY0V4VNPA7ZZUMJNNU0ZHE1KOH" hidden="1">#REF!</definedName>
    <definedName name="BExY0XTZLHN49J2JH94BYTKBJLT3" hidden="1">'[31]Reco Sheet for Fcast'!$F$10:$G$10</definedName>
    <definedName name="BExY11FH9TXHERUYGG8FE50U7H7J" hidden="1">'[31]Reco Sheet for Fcast'!$F$10:$G$10</definedName>
    <definedName name="BExY16IWJ7CI1QGWVNBVHPYS9JPN" hidden="1">#REF!</definedName>
    <definedName name="BExY180UKNW5NIAWD6ZUYTFEH8QS" hidden="1">'[31]Reco Sheet for Fcast'!$F$15</definedName>
    <definedName name="BExY1DPTV4LSY9MEOUGXF8X052NA" hidden="1">'[31]Reco Sheet for Fcast'!$F$7:$G$7</definedName>
    <definedName name="BExY1GK9ELBEKDD7O6HR6DUO8YGO" hidden="1">'[31]Reco Sheet for Fcast'!$I$11:$J$11</definedName>
    <definedName name="BExY1HBBZWCVKT5KEBLCKMKR9LKK" hidden="1">'[31]Reco Sheet for Fcast'!$F$9:$G$9</definedName>
    <definedName name="BExY1JKAZRX115882TBCLNSDWLAA" hidden="1">#REF!</definedName>
    <definedName name="BExY1NWOXXFV9GGZ3PX444LZ8TVX" hidden="1">'[31]Reco Sheet for Fcast'!$F$10:$G$10</definedName>
    <definedName name="BExY1TQZQFWKT6O5QIU1TXC6JZG1" hidden="1">#REF!</definedName>
    <definedName name="BExY1UCL0RND63LLSM9X5SFRG117" hidden="1">'[31]Reco Sheet for Fcast'!$H$2:$I$2</definedName>
    <definedName name="BExY1WAT3937L08HLHIRQHMP2A3H" hidden="1">'[31]Reco Sheet for Fcast'!$I$10:$J$10</definedName>
    <definedName name="BExY1YEBOSLMID7LURP8QB46AI91" hidden="1">'[31]Reco Sheet for Fcast'!$I$10:$J$10</definedName>
    <definedName name="BExY2FS4LFX9OHOTQT7SJ2PXAC25" hidden="1">'[31]Reco Sheet for Fcast'!$I$10:$J$10</definedName>
    <definedName name="BExY2GDPCZPVU0IQ6IJIB1YQQRQ6" hidden="1">'[31]Reco Sheet for Fcast'!$F$6:$G$6</definedName>
    <definedName name="BExY2GTSZ3VA9TXLY7KW1LIAKJ61" hidden="1">'[31]Reco Sheet for Fcast'!$F$6:$G$6</definedName>
    <definedName name="BExY2IXBR1SGYZH08T7QHKEFS8HA" hidden="1">'[31]Reco Sheet for Fcast'!$F$15</definedName>
    <definedName name="BExY2Q4B5FUDA5VU4VRUHX327QN0" hidden="1">'[31]Reco Sheet for Fcast'!$F$9:$G$9</definedName>
    <definedName name="BExY3HOSK7YI364K15OX70AVR6F1" hidden="1">'[32]AMI P &amp; L'!#REF!</definedName>
    <definedName name="BExY3T89AUR83SOAZZ3OMDEJDQ39" hidden="1">'[31]Reco Sheet for Fcast'!$F$10:$G$10</definedName>
    <definedName name="BExY45O3XSWT6MQU6R33GI3YUAUM" hidden="1">#REF!</definedName>
    <definedName name="BExY4MG771JQ84EMIVB6HQGGHZY7" hidden="1">'[31]Reco Sheet for Fcast'!$H$2:$I$2</definedName>
    <definedName name="BExY4PWCSFB8P3J3TBQB2MD67263" hidden="1">'[31]Reco Sheet for Fcast'!$I$8:$J$8</definedName>
    <definedName name="BExY4RZW3KK11JLYBA4DWZ92M6LQ" hidden="1">'[31]Reco Sheet for Fcast'!$I$11:$J$11</definedName>
    <definedName name="BExY4XOVTTNVZ577RLIEC7NZQFIX" hidden="1">'[31]Reco Sheet for Fcast'!$F$7:$G$7</definedName>
    <definedName name="BExY50JAF5CG01GTHAUS7I4ZLUDC" hidden="1">'[31]Reco Sheet for Fcast'!$I$8:$J$8</definedName>
    <definedName name="BExY53J7EXFEOFTRNAHLK7IH3ACB" hidden="1">'[31]Reco Sheet for Fcast'!$F$8:$G$8</definedName>
    <definedName name="BExY5515SJTJS3VM80M3YYR0WF37" hidden="1">'[31]Reco Sheet for Fcast'!$F$15:$G$16</definedName>
    <definedName name="BExY5515WE39FQ3EG5QHG67V9C0O" hidden="1">'[31]Reco Sheet for Fcast'!$F$11:$G$11</definedName>
    <definedName name="BExY5986WNAD8NFCPXC9TVLBU4FG" hidden="1">'[31]Reco Sheet for Fcast'!$K$2</definedName>
    <definedName name="BExY5DF9MS25IFNWGJ1YAS5MDN8R" hidden="1">'[31]Reco Sheet for Fcast'!$K$2</definedName>
    <definedName name="BExY5ERVGL3UM2MGT8LJ0XPKTZEK" hidden="1">'[31]Reco Sheet for Fcast'!$I$7:$J$7</definedName>
    <definedName name="BExY5EX6NJFK8W754ZVZDN5DS04K" hidden="1">'[31]Reco Sheet for Fcast'!$I$6:$J$6</definedName>
    <definedName name="BExY5S3XD1NJT109CV54IFOHVLQ6" hidden="1">'[31]Reco Sheet for Fcast'!$F$9:$G$9</definedName>
    <definedName name="BExY6KVS1MMZ2R34PGEFR2BMTU9W" hidden="1">'[31]Reco Sheet for Fcast'!$I$11:$J$11</definedName>
    <definedName name="BExY6Q9YY7LW745GP7CYOGGSPHGE" hidden="1">'[31]Reco Sheet for Fcast'!$F$6:$G$6</definedName>
    <definedName name="BExZIA3C8LKJTEH3MKQ57KJH5TA2" hidden="1">'[31]Reco Sheet for Fcast'!$I$11:$J$11</definedName>
    <definedName name="BExZIIHH3QNQE3GFMHEE4UMHY6WQ" hidden="1">'[31]Reco Sheet for Fcast'!$F$6:$G$6</definedName>
    <definedName name="BExZIYO22G5UXOB42GDLYGVRJ6U7" hidden="1">'[31]Reco Sheet for Fcast'!$F$11:$G$11</definedName>
    <definedName name="BExZJ7CYXTDLM412P6E5FAC4YB5M" hidden="1">'[31]Reco Sheet for Fcast'!$F$15:$AI$18</definedName>
    <definedName name="BExZJ7I9T8XU4MZRKJ1VVU76V2LZ" hidden="1">'[31]Reco Sheet for Fcast'!$F$15</definedName>
    <definedName name="BExZJL5B371SHX5YN9IQ2GF888EP" hidden="1">#REF!</definedName>
    <definedName name="BExZJMY170JCUU1RWASNZ1HJPRTA" hidden="1">'[31]Reco Sheet for Fcast'!$F$8:$G$8</definedName>
    <definedName name="BExZJOQR77H0P4SUKVYACDCFBBXO" hidden="1">'[31]Reco Sheet for Fcast'!$I$6:$J$6</definedName>
    <definedName name="BExZJPN5GR1O28GF1XLDY5EH968X" hidden="1">#REF!</definedName>
    <definedName name="BExZJS6RG34ODDY9HMZ0O34MEMSB" hidden="1">'[31]Reco Sheet for Fcast'!$I$8:$J$8</definedName>
    <definedName name="BExZJWDUEYTV7TBR6HSM97T24VTT" hidden="1">#REF!</definedName>
    <definedName name="BExZK34NR4BAD7HJAP7SQ926UQP3" hidden="1">'[31]Reco Sheet for Fcast'!$F$11:$G$11</definedName>
    <definedName name="BExZK3FGPHH5H771U7D5XY7XBS6E" hidden="1">'[32]AMI P &amp; L'!#REF!</definedName>
    <definedName name="BExZKHYORG3O8C772XPFHM1N8T80" hidden="1">'[32]AMI P &amp; L'!#REF!</definedName>
    <definedName name="BExZKJRF2IRR57DG9CLC7MSHWNNN" hidden="1">'[31]Reco Sheet for Fcast'!$F$8:$G$8</definedName>
    <definedName name="BExZKV5GYXO0X760SBD9TWTIQHGI" hidden="1">'[31]Reco Sheet for Fcast'!$F$10:$G$10</definedName>
    <definedName name="BExZL5SJD92M56CQDWESAKXHOGSL" hidden="1">#REF!</definedName>
    <definedName name="BExZL6E4YVXRUN7ZGF2BIGIXFR8K" hidden="1">'[32]AMI P &amp; L'!#REF!</definedName>
    <definedName name="BExZLGVLMKTPFXG42QYT0PO81G7F" hidden="1">'[31]Reco Sheet for Fcast'!$F$9:$G$9</definedName>
    <definedName name="BExZLJ9XQBSJZFBY8GZ1Y9U1TMNE" hidden="1">#REF!</definedName>
    <definedName name="BExZLKMK7LRK14S09WLMH7MXSQXM" hidden="1">'[31]Reco Sheet for Fcast'!$F$7:$G$7</definedName>
    <definedName name="BExZM7JVLG0W8EG5RBU915U3SKBY" hidden="1">'[31]Reco Sheet for Fcast'!$F$7:$G$7</definedName>
    <definedName name="BExZM85FOVUFF110XMQ9O2ODSJUK" hidden="1">'[31]Reco Sheet for Fcast'!$I$7:$J$7</definedName>
    <definedName name="BExZMF1MMTZ1TA14PZ8ASSU2CBSP" hidden="1">'[31]Reco Sheet for Fcast'!$I$8:$J$8</definedName>
    <definedName name="BExZMKL5YQZD7F0FUCSVFGLPFK52" hidden="1">'[31]Reco Sheet for Fcast'!$F$9:$G$9</definedName>
    <definedName name="BExZMOC3VNZALJM71X2T6FV91GTB" hidden="1">'[31]Reco Sheet for Fcast'!$I$8:$J$8</definedName>
    <definedName name="BExZMXH39OB0I43XEL3K11U3G9PM" hidden="1">'[31]Reco Sheet for Fcast'!$I$6:$J$6</definedName>
    <definedName name="BExZMZQ3RBKDHT5GLFNLS52OSJA0" hidden="1">'[31]Reco Sheet for Fcast'!$F$11:$G$11</definedName>
    <definedName name="BExZN2F7Y2J2L2LN5WZRG949MS4A" hidden="1">'[31]Reco Sheet for Fcast'!$F$6:$G$6</definedName>
    <definedName name="BExZN847WUWKRYTZWG9TCQZJS3OL" hidden="1">'[31]Reco Sheet for Fcast'!$I$6:$J$6</definedName>
    <definedName name="BExZNH3VISFF4NQI11BZDP5IQ7VG" hidden="1">'[31]Reco Sheet for Fcast'!$F$6:$G$6</definedName>
    <definedName name="BExZNJYCFYVMAOI62GB2BABK1ELE" hidden="1">'[31]Reco Sheet for Fcast'!$I$8:$J$8</definedName>
    <definedName name="BExZNV707LIU6Z5H6QI6H67LHTI1" hidden="1">'[31]Reco Sheet for Fcast'!$F$9:$G$9</definedName>
    <definedName name="BExZNVCBKB930QQ9QW7KSGOZ0V1M" hidden="1">'[31]Reco Sheet for Fcast'!$I$9:$J$9</definedName>
    <definedName name="BExZNW8QJ18X0RSGFDWAE9ZSDX39" hidden="1">'[31]Reco Sheet for Fcast'!$H$2:$I$2</definedName>
    <definedName name="BExZNZDWRS6Q40L8OCWFEIVI0A1O" hidden="1">'[31]Reco Sheet for Fcast'!$I$6:$J$6</definedName>
    <definedName name="BExZO8TVZX68PZ4ENQ8QOILK16OS" hidden="1">#REF!</definedName>
    <definedName name="BExZOAH4GDULQO35ZGF099VIFGNC" hidden="1">#REF!</definedName>
    <definedName name="BExZOBO9NYLGVJQ31LVQ9XS2ZT4N" hidden="1">'[31]Reco Sheet for Fcast'!$I$10:$J$10</definedName>
    <definedName name="BExZOETNB1CJ3Y2RKLI1ZK0S8Z6H" hidden="1">'[31]Reco Sheet for Fcast'!$I$10:$J$10</definedName>
    <definedName name="BExZOREMVSK4E5VSWM838KHUB8AI" hidden="1">'[31]Reco Sheet for Fcast'!$I$6:$J$6</definedName>
    <definedName name="BExZOVR745T5P1KS9NV2PXZPZVRG" hidden="1">'[31]Reco Sheet for Fcast'!$I$11:$J$11</definedName>
    <definedName name="BExZOZSWGLSY2XYVRIS6VSNJDSGD" hidden="1">'[31]Reco Sheet for Fcast'!$I$8:$J$8</definedName>
    <definedName name="BExZP7AIJKLM6C6CSUIIFAHFBNX2" hidden="1">'[31]Reco Sheet for Fcast'!$G$2</definedName>
    <definedName name="BExZPC8M5K7Q2UCY7H5XZLIGR6BZ" hidden="1">#REF!</definedName>
    <definedName name="BExZPQ0XY507N8FJMVPKCTK8HC9H" hidden="1">'[31]Reco Sheet for Fcast'!$K$2</definedName>
    <definedName name="BExZQ37OVBR25U32CO2YYVPZOMR5" hidden="1">'[31]Reco Sheet for Fcast'!$K$2</definedName>
    <definedName name="BExZQ3NT7H06VO0AR48WHZULZB93" hidden="1">'[31]Reco Sheet for Fcast'!$I$8:$J$8</definedName>
    <definedName name="BExZQ7PJU07SEJMDX18U9YVDC2GU" hidden="1">'[31]Reco Sheet for Fcast'!$F$6:$G$6</definedName>
    <definedName name="BExZQIHTGHK7OOI2Y2PN3JYBY82I" hidden="1">'[32]AMI P &amp; L'!#REF!</definedName>
    <definedName name="BExZQJJMGU5MHQOILGXGJPAQI5XI" hidden="1">'[32]AMI P &amp; L'!#REF!</definedName>
    <definedName name="BExZQP3CUHU0IRXBVRJLP1KYRDVE" hidden="1">#REF!</definedName>
    <definedName name="BExZQRHGZ7WP7RQ2CX0H6W1CIP9U" hidden="1">#REF!</definedName>
    <definedName name="BExZQWFMANQLA8Z37ZECN1VLXVSB" hidden="1">#REF!</definedName>
    <definedName name="BExZQXBYEBN28QUH1KOVW6KKA5UM" hidden="1">'[31]Reco Sheet for Fcast'!$F$15</definedName>
    <definedName name="BExZQZKT146WEN8FTVZ7Y5TSB8L5" hidden="1">'[32]AMI P &amp; L'!#REF!</definedName>
    <definedName name="BExZR485AKBH93YZ08CMUC3WROED" hidden="1">'[31]Reco Sheet for Fcast'!$I$10:$J$10</definedName>
    <definedName name="BExZR7TL98P2PPUVGIZYR5873DWW" hidden="1">'[31]Reco Sheet for Fcast'!$F$9:$G$9</definedName>
    <definedName name="BExZRGD1603X5ACFALUUDKCD7X48" hidden="1">'[31]Reco Sheet for Fcast'!$I$9:$J$9</definedName>
    <definedName name="BExZRP1X6UVLN1UOLHH5VF4STP1O" hidden="1">'[32]AMI P &amp; L'!#REF!</definedName>
    <definedName name="BExZRQ930U6OCYNV00CH5I0Q4LPE" hidden="1">'[31]Reco Sheet for Fcast'!$I$8:$J$8</definedName>
    <definedName name="BExZRW8W514W8OZ72YBONYJ64GXF" hidden="1">'[32]AMI P &amp; L'!#REF!</definedName>
    <definedName name="BExZRWJP2BUVFJPO8U8ATQEP0LZU" hidden="1">'[31]Reco Sheet for Fcast'!$F$15</definedName>
    <definedName name="BExZRZUBL5A1WH7YZJXBZG8HPWC7" hidden="1">#REF!</definedName>
    <definedName name="BExZSD14AZGXB1I4H73PZY0TKWV1" hidden="1">#REF!</definedName>
    <definedName name="BExZSI9USDLZAN8LI8M4YYQL24GZ" hidden="1">'[31]Reco Sheet for Fcast'!$F$7:$G$7</definedName>
    <definedName name="BExZSS0LA2JY4ZLJ1Z5YCMLJJZCH" hidden="1">'[31]Reco Sheet for Fcast'!$F$11:$G$11</definedName>
    <definedName name="BExZT394ULBLT8EUHBM7KV741HQI" hidden="1">#REF!</definedName>
    <definedName name="BExZTAQV2QVSZY5Y3VCCWUBSBW9P" hidden="1">'[32]AMI P &amp; L'!#REF!</definedName>
    <definedName name="BExZTHSI2FX56PWRSNX9H5EWTZFO" hidden="1">'[31]Reco Sheet for Fcast'!$F$6:$G$6</definedName>
    <definedName name="BExZTJL3HVBFY139H6CJHEQCT1EL" hidden="1">'[31]Reco Sheet for Fcast'!$F$9:$G$9</definedName>
    <definedName name="BExZTLOL8OPABZI453E0KVNA1GJS" hidden="1">'[31]Reco Sheet for Fcast'!$F$11:$G$11</definedName>
    <definedName name="BExZTT6J3X0TOX0ZY6YPLUVMCW9X" hidden="1">'[32]AMI P &amp; L'!#REF!</definedName>
    <definedName name="BExZTW6ECBRA0BBITWBQ8R93RMCL" hidden="1">'[31]Reco Sheet for Fcast'!$G$2</definedName>
    <definedName name="BExZU2BHYAOKSCBM3C5014ZF6IXS" hidden="1">'[31]Reco Sheet for Fcast'!$H$2:$I$2</definedName>
    <definedName name="BExZU2RMJTXOCS0ROPMYPE6WTD87" hidden="1">'[31]Reco Sheet for Fcast'!$F$7:$G$7</definedName>
    <definedName name="BExZUF7G8FENTJKH9R1XUWXM6CWD" hidden="1">'[31]Reco Sheet for Fcast'!$I$9:$J$9</definedName>
    <definedName name="BExZUHWEEZO4WXP5DG5P4U6A70KN" hidden="1">#REF!</definedName>
    <definedName name="BExZUNARUJBIZ08VCAV3GEVBIR3D" hidden="1">'[31]Reco Sheet for Fcast'!$I$8:$J$8</definedName>
    <definedName name="BExZUSZT5496UMBP4LFSLTR1GVEW" hidden="1">'[31]Reco Sheet for Fcast'!$I$9:$J$9</definedName>
    <definedName name="BExZUT54340I38GVCV79EL116WR0" hidden="1">'[31]Reco Sheet for Fcast'!$I$11:$J$11</definedName>
    <definedName name="BExZUYDULCX65H9OZ9JHPBNKF3MI" hidden="1">'[31]Reco Sheet for Fcast'!$F$7:$G$7</definedName>
    <definedName name="BExZV2QD5ZDK3AGDRULLA7JB46C3" hidden="1">'[31]Reco Sheet for Fcast'!$F$8:$G$8</definedName>
    <definedName name="BExZV6BT23LNC2E6HR6HT1BC5R77" hidden="1">#REF!</definedName>
    <definedName name="BExZVBQ29OM0V8XAL3HL0JIM0MMU" hidden="1">'[31]Reco Sheet for Fcast'!$I$9:$J$9</definedName>
    <definedName name="BExZVBQ3B8IIQW88DDLAW5BA4PL4" hidden="1">#REF!</definedName>
    <definedName name="BExZVLM4T9ORS4ZWHME46U4Q103C" hidden="1">'[31]Reco Sheet for Fcast'!$I$10:$J$10</definedName>
    <definedName name="BExZVM7OZWPPRH5YQW50EYMMIW1A" hidden="1">'[31]Reco Sheet for Fcast'!$I$6:$J$6</definedName>
    <definedName name="BExZVP7KJEUGEZ1AZ15Z29XW6KAH" hidden="1">'[31]Reco Sheet for Fcast'!$I$7:$J$7</definedName>
    <definedName name="BExZVPYGX2C5OSHMZ6F0KBKZ6B1S" hidden="1">'[31]Reco Sheet for Fcast'!$H$2:$I$2</definedName>
    <definedName name="BExZW5UARC8W9AQNLJX2I5WQWS5F" hidden="1">'[31]Reco Sheet for Fcast'!$I$9:$J$9</definedName>
    <definedName name="BExZW7HRGN6A9YS41KI2B2UUMJ7X" hidden="1">'[31]Reco Sheet for Fcast'!$I$7:$J$7</definedName>
    <definedName name="BExZW8ZPNV43UXGOT98FDNIBQHZY" hidden="1">'[31]Reco Sheet for Fcast'!$I$11:$J$11</definedName>
    <definedName name="BExZWKDP0QSA9SPSF40ZMQ81QV13" hidden="1">'[31]Reco Sheet for Fcast'!$F$7:$G$7</definedName>
    <definedName name="BExZWKZ5N3RDXU8MZ8HQVYYD8O0F" hidden="1">'[31]Reco Sheet for Fcast'!$F$6:$G$6</definedName>
    <definedName name="BExZWSMC9T48W74GFGQCIUJ8ZPP3" hidden="1">'[31]Reco Sheet for Fcast'!$G$2:$H$2</definedName>
    <definedName name="BExZWUF2V4HY3HI8JN9ZVPRWK1H3" hidden="1">'[31]Reco Sheet for Fcast'!$I$9:$J$9</definedName>
    <definedName name="BExZWWTE9WR6HD25GAGPMXCNVB2Z" hidden="1">#REF!</definedName>
    <definedName name="BExZWX45URTK9KYDJHEXL1OTZ833" hidden="1">'[31]Reco Sheet for Fcast'!$I$9:$J$9</definedName>
    <definedName name="BExZX0EWQEZO86WDAD9A4EAEZ012" hidden="1">'[31]Reco Sheet for Fcast'!$F$9:$G$9</definedName>
    <definedName name="BExZX2T6ZT2DZLYSDJJBPVIT5OK2" hidden="1">'[31]Reco Sheet for Fcast'!$I$10:$J$10</definedName>
    <definedName name="BExZXHY0PBOVDNV2NSZ1Y4G6WMNK" hidden="1">#REF!</definedName>
    <definedName name="BExZXOJDELULNLEH7WG0OYJT0NJ4" hidden="1">'[31]Reco Sheet for Fcast'!$I$6:$J$6</definedName>
    <definedName name="BExZXOOTRNUK8LGEAZ8ZCFW9KXQ1" hidden="1">'[31]Reco Sheet for Fcast'!$J$2:$K$2</definedName>
    <definedName name="BExZXQSD2T3TQZ268XCC2NG9O3JQ" hidden="1">#REF!</definedName>
    <definedName name="BExZXT6JOXNKEDU23DKL8XZAJZIH" hidden="1">'[31]Reco Sheet for Fcast'!$I$8:$J$8</definedName>
    <definedName name="BExZXUTYW1HWEEZ1LIX4OQWC7HL1" hidden="1">'[31]Reco Sheet for Fcast'!$F$9:$G$9</definedName>
    <definedName name="BExZXY4NKQL9QD76YMQJ15U1C2G8" hidden="1">'[31]Reco Sheet for Fcast'!$I$11:$J$11</definedName>
    <definedName name="BExZXYQ7U5G08FQGUIGYT14QCBOF" hidden="1">'[31]Reco Sheet for Fcast'!$F$9:$G$9</definedName>
    <definedName name="BExZY02V77YJBMODJSWZOYCMPS5X" hidden="1">'[32]AMI P &amp; L'!#REF!</definedName>
    <definedName name="BExZY49QRZIR6CA41LFA9LM6EULU" hidden="1">'[31]Reco Sheet for Fcast'!$F$7:$G$7</definedName>
    <definedName name="BExZZ2FQA9A8C7CJKMEFQ9VPSLCE" hidden="1">'[31]Reco Sheet for Fcast'!$G$2</definedName>
    <definedName name="BExZZ8VO1HB3783L61XHP87HBCBE" hidden="1">#REF!</definedName>
    <definedName name="BExZZCHAVHW8C2H649KRGVQ0WVRT" hidden="1">'[31]Reco Sheet for Fcast'!$I$9:$J$9</definedName>
    <definedName name="BExZZTK54OTLF2YB68BHGOS27GEN" hidden="1">'[32]AMI P &amp; L'!#REF!</definedName>
    <definedName name="BExZZXB3JQQG4SIZS4MRU6NNW7HI" hidden="1">'[31]Reco Sheet for Fcast'!$F$7:$G$7</definedName>
    <definedName name="BExZZZEMIIFKMLLV4DJKX5TB9R5V" hidden="1">'[32]AMI P &amp; L'!#REF!</definedName>
    <definedName name="BEY" hidden="1">#REF!</definedName>
    <definedName name="BEZ" hidden="1">#REF!</definedName>
    <definedName name="BSC_MAPPING">'[34]PS-Epicor-Map'!$B$4:$H$2230</definedName>
    <definedName name="BSM">[28]List!$AQ$3:$AQ$72</definedName>
    <definedName name="BtfeIndexSheetTable" localSheetId="0">#REF!</definedName>
    <definedName name="CAPEX_Categories">'[35]GL accounts'!$F$5:$F$9</definedName>
    <definedName name="category">[36]Dropdown!$B$4:$B$5</definedName>
    <definedName name="cats"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cats"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CIQWBGuid" hidden="1">"0e9ac106-1553-4f26-af33-6687df9e79b4"</definedName>
    <definedName name="CIQWBInfo" hidden="1">"{ ""CIQVersion"":""9.50.2716.4594"" }"</definedName>
    <definedName name="CMDB">#REF!</definedName>
    <definedName name="ColNamePos2">'[37]Total Hrs'!$B$1:$Y$1</definedName>
    <definedName name="ColPos">'[25]06_07_Fcast_Sth'!$A$2:$Q$2</definedName>
    <definedName name="Comparative_Version">[38]Lookups2!$AJ$5:$AJ$23</definedName>
    <definedName name="Countries">[28]List!$AU$3:$AU$243</definedName>
    <definedName name="CPI_Rates_0708">'[37]CPI&amp;Recruit'!$B$6:$C$40</definedName>
    <definedName name="CPIRates">'[37]CPI&amp;Recruit'!$B$6:$C$40</definedName>
    <definedName name="crap" localSheetId="0" hidden="1">{#N/A,#N/A,FALSE,"Australis";#N/A,#N/A,FALSE,"Australis - subscribers";#N/A,#N/A,FALSE,"Australis - Revenue";#N/A,#N/A,FALSE,"Australis - Expenses";#N/A,#N/A,FALSE,"Joint Ventures";#N/A,#N/A,FALSE,"Programming Margin"}</definedName>
    <definedName name="crap" hidden="1">{#N/A,#N/A,FALSE,"Australis";#N/A,#N/A,FALSE,"Australis - subscribers";#N/A,#N/A,FALSE,"Australis - Revenue";#N/A,#N/A,FALSE,"Australis - Expenses";#N/A,#N/A,FALSE,"Joint Ventures";#N/A,#N/A,FALSE,"Programming Margin"}</definedName>
    <definedName name="crap1" localSheetId="0" hidden="1">{#N/A,#N/A,FALSE,"Australis";#N/A,#N/A,FALSE,"Australis - subscribers";#N/A,#N/A,FALSE,"Australis - Revenue";#N/A,#N/A,FALSE,"Australis - Expenses";#N/A,#N/A,FALSE,"Joint Ventures";#N/A,#N/A,FALSE,"Programming Margin"}</definedName>
    <definedName name="crap1" hidden="1">{#N/A,#N/A,FALSE,"Australis";#N/A,#N/A,FALSE,"Australis - subscribers";#N/A,#N/A,FALSE,"Australis - Revenue";#N/A,#N/A,FALSE,"Australis - Expenses";#N/A,#N/A,FALSE,"Joint Ventures";#N/A,#N/A,FALSE,"Programming Margin"}</definedName>
    <definedName name="crapp" localSheetId="0" hidden="1">{#N/A,#N/A,FALSE,"Australis";#N/A,#N/A,FALSE,"Australis - subscribers";#N/A,#N/A,FALSE,"Australis - Revenue";#N/A,#N/A,FALSE,"Australis - Expenses";#N/A,#N/A,FALSE,"Joint Ventures";#N/A,#N/A,FALSE,"Programming Margin"}</definedName>
    <definedName name="crapp" hidden="1">{#N/A,#N/A,FALSE,"Australis";#N/A,#N/A,FALSE,"Australis - subscribers";#N/A,#N/A,FALSE,"Australis - Revenue";#N/A,#N/A,FALSE,"Australis - Expenses";#N/A,#N/A,FALSE,"Joint Ventures";#N/A,#N/A,FALSE,"Programming Margin"}</definedName>
    <definedName name="crapp1" localSheetId="0" hidden="1">{#N/A,#N/A,FALSE,"Australis";#N/A,#N/A,FALSE,"Australis - subscribers";#N/A,#N/A,FALSE,"Australis - Revenue";#N/A,#N/A,FALSE,"Australis - Expenses";#N/A,#N/A,FALSE,"Joint Ventures";#N/A,#N/A,FALSE,"Programming Margin"}</definedName>
    <definedName name="crapp1" hidden="1">{#N/A,#N/A,FALSE,"Australis";#N/A,#N/A,FALSE,"Australis - subscribers";#N/A,#N/A,FALSE,"Australis - Revenue";#N/A,#N/A,FALSE,"Australis - Expenses";#N/A,#N/A,FALSE,"Joint Ventures";#N/A,#N/A,FALSE,"Programming Margin"}</definedName>
    <definedName name="CRAPPER" localSheetId="0" hidden="1">{#N/A,#N/A,FALSE,"Bgt";#N/A,#N/A,FALSE,"Act";#N/A,#N/A,FALSE,"Chrt Data";#N/A,#N/A,FALSE,"Bus Result";#N/A,#N/A,FALSE,"Main Charts";#N/A,#N/A,FALSE,"P&amp;L Ttl";#N/A,#N/A,FALSE,"P&amp;L C_Ttl";#N/A,#N/A,FALSE,"P&amp;L C_Oct";#N/A,#N/A,FALSE,"P&amp;L C_Sep";#N/A,#N/A,FALSE,"1996";#N/A,#N/A,FALSE,"Data"}</definedName>
    <definedName name="CRAPPER" hidden="1">{#N/A,#N/A,FALSE,"Bgt";#N/A,#N/A,FALSE,"Act";#N/A,#N/A,FALSE,"Chrt Data";#N/A,#N/A,FALSE,"Bus Result";#N/A,#N/A,FALSE,"Main Charts";#N/A,#N/A,FALSE,"P&amp;L Ttl";#N/A,#N/A,FALSE,"P&amp;L C_Ttl";#N/A,#N/A,FALSE,"P&amp;L C_Oct";#N/A,#N/A,FALSE,"P&amp;L C_Sep";#N/A,#N/A,FALSE,"1996";#N/A,#N/A,FALSE,"Data"}</definedName>
    <definedName name="CRAPPEST"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CRAPPEST"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CurrencyCode">[28]List!$AF$3:$AF$72</definedName>
    <definedName name="Current_Month">[38]Lookups2!$B$5:$B$76</definedName>
    <definedName name="cvb" localSheetId="0" hidden="1">{"toc1",#N/A,FALSE,"TOC";"cover",#N/A,FALSE,"Cover";"ts1",#N/A,FALSE,"Transaction Summary";"ei3",#N/A,FALSE,"Earnings Impact";"ad3",#N/A,FALSE,"accretion dilution"}</definedName>
    <definedName name="cvb" hidden="1">{"toc1",#N/A,FALSE,"TOC";"cover",#N/A,FALSE,"Cover";"ts1",#N/A,FALSE,"Transaction Summary";"ei3",#N/A,FALSE,"Earnings Impact";"ad3",#N/A,FALSE,"accretion dilution"}</definedName>
    <definedName name="d" localSheetId="0" hidden="1">{"Budget Summary",#N/A,FALSE,"Sheet1";"Calendarization",#N/A,FALSE,"Sheet1";"Starting Personnel",#N/A,FALSE,"Sheet1"}</definedName>
    <definedName name="d" hidden="1">{"Budget Summary",#N/A,FALSE,"Sheet1";"Calendarization",#N/A,FALSE,"Sheet1";"Starting Personnel",#N/A,FALSE,"Sheet1"}</definedName>
    <definedName name="dasdf" localSheetId="0" hidden="1">{"Budget Summary",#N/A,FALSE,"Sheet1";"Calendarization",#N/A,FALSE,"Sheet1";"Starting Personnel",#N/A,FALSE,"Sheet1"}</definedName>
    <definedName name="dasdf" hidden="1">{"Budget Summary",#N/A,FALSE,"Sheet1";"Calendarization",#N/A,FALSE,"Sheet1";"Starting Personnel",#N/A,FALSE,"Sheet1"}</definedName>
    <definedName name="data">[39]data!$A$1:$W$39</definedName>
    <definedName name="Datamap" hidden="1">{"PVGraph2",#N/A,FALSE,"PV Data"}</definedName>
    <definedName name="DataRange">OFFSET('[40]Trial Balance'!$A$10,0,0,COUNTA('[40]Trial Balance'!$A$1:$A$65536),27)</definedName>
    <definedName name="DateIncrease">[24]Sheet3!$X$1:$Z$13</definedName>
    <definedName name="Dates">[41]DATES!$C$1:$E$65536</definedName>
    <definedName name="Dauys"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Dauys"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DD" localSheetId="0" hidden="1">{#N/A,#N/A,FALSE,"Bgt";#N/A,#N/A,FALSE,"Act";#N/A,#N/A,FALSE,"Chrt Data";#N/A,#N/A,FALSE,"Bus Result";#N/A,#N/A,FALSE,"Main Charts";#N/A,#N/A,FALSE,"P&amp;L Ttl";#N/A,#N/A,FALSE,"P&amp;L C_Ttl";#N/A,#N/A,FALSE,"P&amp;L C_Oct";#N/A,#N/A,FALSE,"P&amp;L C_Sep";#N/A,#N/A,FALSE,"1996";#N/A,#N/A,FALSE,"Data"}</definedName>
    <definedName name="DD" hidden="1">{#N/A,#N/A,FALSE,"Bgt";#N/A,#N/A,FALSE,"Act";#N/A,#N/A,FALSE,"Chrt Data";#N/A,#N/A,FALSE,"Bus Result";#N/A,#N/A,FALSE,"Main Charts";#N/A,#N/A,FALSE,"P&amp;L Ttl";#N/A,#N/A,FALSE,"P&amp;L C_Ttl";#N/A,#N/A,FALSE,"P&amp;L C_Oct";#N/A,#N/A,FALSE,"P&amp;L C_Sep";#N/A,#N/A,FALSE,"1996";#N/A,#N/A,FALSE,"Data"}</definedName>
    <definedName name="delete" localSheetId="0" hidden="1">{"Cost centre summary",#N/A,FALSE,"cost centre summary";"Salary summary",#N/A,FALSE,"salary details";"Salary details confidential",#N/A,FALSE,"salary details";"Vehicle summary",#N/A,FALSE,"vehicle details";"Vehicle input",#N/A,FALSE,"vehicle details"}</definedName>
    <definedName name="delete" hidden="1">{"Cost centre summary",#N/A,FALSE,"cost centre summary";"Salary summary",#N/A,FALSE,"salary details";"Salary details confidential",#N/A,FALSE,"salary details";"Vehicle summary",#N/A,FALSE,"vehicle details";"Vehicle input",#N/A,FALSE,"vehicle details"}</definedName>
    <definedName name="delete1" localSheetId="0" hidden="1">{#N/A,#N/A,TRUE,"Page 1&amp;2";#N/A,#N/A,TRUE,"bal sheet";#N/A,#N/A,TRUE,"Cashflow";#N/A,#N/A,TRUE,"Page 5&amp;6";#N/A,#N/A,TRUE,"Page 3&amp;4";#N/A,#N/A,TRUE,"Page 7&amp;8";#N/A,#N/A,TRUE,"Page 10&amp;11"}</definedName>
    <definedName name="delete1" hidden="1">{#N/A,#N/A,TRUE,"Page 1&amp;2";#N/A,#N/A,TRUE,"bal sheet";#N/A,#N/A,TRUE,"Cashflow";#N/A,#N/A,TRUE,"Page 5&amp;6";#N/A,#N/A,TRUE,"Page 3&amp;4";#N/A,#N/A,TRUE,"Page 7&amp;8";#N/A,#N/A,TRUE,"Page 10&amp;11"}</definedName>
    <definedName name="delete2" localSheetId="0" hidden="1">{"Cost centre summary",#N/A,FALSE,"cost centre summary";"Salary summary",#N/A,FALSE,"salary details";"Salary details confidential",#N/A,FALSE,"salary details";"Vehicle summary",#N/A,FALSE,"vehicle details";"Vehicle input",#N/A,FALSE,"vehicle details"}</definedName>
    <definedName name="delete2" hidden="1">{"Cost centre summary",#N/A,FALSE,"cost centre summary";"Salary summary",#N/A,FALSE,"salary details";"Salary details confidential",#N/A,FALSE,"salary details";"Vehicle summary",#N/A,FALSE,"vehicle details";"Vehicle input",#N/A,FALSE,"vehicle details"}</definedName>
    <definedName name="delete3" localSheetId="0" hidden="1">{"Cost centre summary",#N/A,FALSE,"cost centre summary";"Salary summary",#N/A,FALSE,"salary details";"Salary details confidential",#N/A,FALSE,"salary details";"Vehicle summary",#N/A,FALSE,"vehicle details";"Vehicle input",#N/A,FALSE,"vehicle details"}</definedName>
    <definedName name="delete3" hidden="1">{"Cost centre summary",#N/A,FALSE,"cost centre summary";"Salary summary",#N/A,FALSE,"salary details";"Salary details confidential",#N/A,FALSE,"salary details";"Vehicle summary",#N/A,FALSE,"vehicle details";"Vehicle input",#N/A,FALSE,"vehicle details"}</definedName>
    <definedName name="delete4" localSheetId="0" hidden="1">{#N/A,#N/A,TRUE,"Page 1&amp;2";#N/A,#N/A,TRUE,"bal sheet";#N/A,#N/A,TRUE,"Cashflow";#N/A,#N/A,TRUE,"Page 5&amp;6";#N/A,#N/A,TRUE,"Page 3&amp;4";#N/A,#N/A,TRUE,"Page 7&amp;8";#N/A,#N/A,TRUE,"Page 10&amp;11"}</definedName>
    <definedName name="delete4" hidden="1">{#N/A,#N/A,TRUE,"Page 1&amp;2";#N/A,#N/A,TRUE,"bal sheet";#N/A,#N/A,TRUE,"Cashflow";#N/A,#N/A,TRUE,"Page 5&amp;6";#N/A,#N/A,TRUE,"Page 3&amp;4";#N/A,#N/A,TRUE,"Page 7&amp;8";#N/A,#N/A,TRUE,"Page 10&amp;11"}</definedName>
    <definedName name="delete5" localSheetId="0" hidden="1">{"Cost centre summary",#N/A,FALSE,"cost centre summary";"Salary summary",#N/A,FALSE,"salary details";"Salary details confidential",#N/A,FALSE,"salary details";"Vehicle summary",#N/A,FALSE,"vehicle details";"Vehicle input",#N/A,FALSE,"vehicle details"}</definedName>
    <definedName name="delete5" hidden="1">{"Cost centre summary",#N/A,FALSE,"cost centre summary";"Salary summary",#N/A,FALSE,"salary details";"Salary details confidential",#N/A,FALSE,"salary details";"Vehicle summary",#N/A,FALSE,"vehicle details";"Vehicle input",#N/A,FALSE,"vehicle details"}</definedName>
    <definedName name="delete6" localSheetId="0" hidden="1">{"Cost centre summary",#N/A,FALSE,"cost centre summary";"Salary summary",#N/A,FALSE,"salary details";"Salary details confidential",#N/A,FALSE,"salary details";"Vehicle summary",#N/A,FALSE,"vehicle details";"Vehicle input",#N/A,FALSE,"vehicle details"}</definedName>
    <definedName name="delete6" hidden="1">{"Cost centre summary",#N/A,FALSE,"cost centre summary";"Salary summary",#N/A,FALSE,"salary details";"Salary details confidential",#N/A,FALSE,"salary details";"Vehicle summary",#N/A,FALSE,"vehicle details";"Vehicle input",#N/A,FALSE,"vehicle details"}</definedName>
    <definedName name="delete7" localSheetId="0" hidden="1">{#N/A,#N/A,TRUE,"Page 1&amp;2";#N/A,#N/A,TRUE,"bal sheet";#N/A,#N/A,TRUE,"Cashflow";#N/A,#N/A,TRUE,"Page 5&amp;6";#N/A,#N/A,TRUE,"Page 3&amp;4";#N/A,#N/A,TRUE,"Page 7&amp;8";#N/A,#N/A,TRUE,"Page 10&amp;11"}</definedName>
    <definedName name="delete7" hidden="1">{#N/A,#N/A,TRUE,"Page 1&amp;2";#N/A,#N/A,TRUE,"bal sheet";#N/A,#N/A,TRUE,"Cashflow";#N/A,#N/A,TRUE,"Page 5&amp;6";#N/A,#N/A,TRUE,"Page 3&amp;4";#N/A,#N/A,TRUE,"Page 7&amp;8";#N/A,#N/A,TRUE,"Page 10&amp;11"}</definedName>
    <definedName name="delete8" localSheetId="0" hidden="1">{"Cost centre summary",#N/A,FALSE,"cost centre summary";"Salary summary",#N/A,FALSE,"salary details";"Salary details confidential",#N/A,FALSE,"salary details";"Vehicle summary",#N/A,FALSE,"vehicle details";"Vehicle input",#N/A,FALSE,"vehicle details"}</definedName>
    <definedName name="delete8" hidden="1">{"Cost centre summary",#N/A,FALSE,"cost centre summary";"Salary summary",#N/A,FALSE,"salary details";"Salary details confidential",#N/A,FALSE,"salary details";"Vehicle summary",#N/A,FALSE,"vehicle details";"Vehicle input",#N/A,FALSE,"vehicle details"}</definedName>
    <definedName name="df" localSheetId="0" hidden="1">{"toc1",#N/A,FALSE,"TOC";"cover",#N/A,FALSE,"Cover";"ts1",#N/A,FALSE,"Transaction Summary";"ei3",#N/A,FALSE,"Earnings Impact";"ad3",#N/A,FALSE,"accretion dilution"}</definedName>
    <definedName name="df" hidden="1">{"toc1",#N/A,FALSE,"TOC";"cover",#N/A,FALSE,"Cover";"ts1",#N/A,FALSE,"Transaction Summary";"ei3",#N/A,FALSE,"Earnings Impact";"ad3",#N/A,FALSE,"accretion dilution"}</definedName>
    <definedName name="dfg"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dfg" hidden="1">{"cover",#N/A,TRUE,"Cover";"toc6",#N/A,TRUE,"TOC";"over",#N/A,TRUE,"Overview";"ts2",#N/A,TRUE,"Det_Trans_Sum";"ei",#N/A,TRUE,"Earnings Impact";"ad",#N/A,TRUE,"accretion dilution";"hg",#N/A,TRUE,"Has-Gets";"pfis",#N/A,TRUE,"Pro Forma Income Statement";"ca",#N/A,TRUE,"Contribution_Analysis";"acq",#N/A,TRUE,"Acquirer";"tar",#N/A,TRUE,"Target"}</definedName>
    <definedName name="dfgt"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iscount">#REF!</definedName>
    <definedName name="DME_BeforeCloseCompleted" hidden="1">"False"</definedName>
    <definedName name="DME_Dirty" hidden="1">"False"</definedName>
    <definedName name="DME_DocumentFlags" hidden="1">"1"</definedName>
    <definedName name="DME_DocumentID" hidden="1">"::ODMA\DME-MSE\TPIPS-40644"</definedName>
    <definedName name="DME_DocumentOpened" hidden="1">"True"</definedName>
    <definedName name="DME_DocumentTitle" hidden="1">"TPIPS-40644 - ATM Product Report Test doc"</definedName>
    <definedName name="DME_LocalFile" hidden="1">"True"</definedName>
    <definedName name="DME_NextWindowNumber" hidden="1">"2"</definedName>
    <definedName name="DME_ODMALinks1" hidden="1">"::ODMA\DME-MSE\BS-12502=C:\DOCUME~1\c976571\LOCALS~1\Temp\Dme\BS-12502.xls"</definedName>
    <definedName name="DME_ODMALinks2" hidden="1">"::ODMA\DME-MSE\BS-12501=C:\DOCUME~1\c976571\LOCALS~1\Temp\Dme\BS-12501.xls"</definedName>
    <definedName name="DME_ODMALinks3" hidden="1">"::ODMA\DME-MSE\BS-12516=C:\DOCUME~1\c976571\LOCALS~1\Temp\Dme\DME12516.xls"</definedName>
    <definedName name="DME_ODMALinks4" hidden="1">"::ODMA\DME-MSE\BS-12499=C:\DOCUME~1\c976571\LOCALS~1\Temp\Dme\BS-12499.xls"</definedName>
    <definedName name="DME_ODMALinksCount" hidden="1">"4"</definedName>
    <definedName name="drg" localSheetId="0" hidden="1">{"cover",#N/A,TRUE,"Cover";"toc5",#N/A,TRUE,"TOC";"over",#N/A,TRUE,"Overview";"ts2",#N/A,TRUE,"Det_Trans_Sum";"ei3",#N/A,TRUE,"Earnings Impact";"ad3",#N/A,TRUE,"accretion dilution";"pfis3",#N/A,TRUE,"Pro Forma Income Statement";"ca3",#N/A,TRUE,"Contribution_Analysis";"acq3",#N/A,TRUE,"Acquirer";"tar3",#N/A,TRUE,"Target"}</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ws">'[42]Dropdown and Glossary'!$H$23:$H$40</definedName>
    <definedName name="e" localSheetId="0" hidden="1">{#N/A,#N/A,FALSE,"Bgt";#N/A,#N/A,FALSE,"Act";#N/A,#N/A,FALSE,"Chrt Data";#N/A,#N/A,FALSE,"Bus Result";#N/A,#N/A,FALSE,"Main Charts";#N/A,#N/A,FALSE,"P&amp;L Ttl";#N/A,#N/A,FALSE,"P&amp;L C_Ttl";#N/A,#N/A,FALSE,"P&amp;L C_Oct";#N/A,#N/A,FALSE,"P&amp;L C_Sep";#N/A,#N/A,FALSE,"1996";#N/A,#N/A,FALSE,"Data"}</definedName>
    <definedName name="e" hidden="1">{#N/A,#N/A,FALSE,"Bgt";#N/A,#N/A,FALSE,"Act";#N/A,#N/A,FALSE,"Chrt Data";#N/A,#N/A,FALSE,"Bus Result";#N/A,#N/A,FALSE,"Main Charts";#N/A,#N/A,FALSE,"P&amp;L Ttl";#N/A,#N/A,FALSE,"P&amp;L C_Ttl";#N/A,#N/A,FALSE,"P&amp;L C_Oct";#N/A,#N/A,FALSE,"P&amp;L C_Sep";#N/A,#N/A,FALSE,"1996";#N/A,#N/A,FALSE,"Data"}</definedName>
    <definedName name="ED" localSheetId="0" hidden="1">{#N/A,#N/A,FALSE,"P&amp;L Ttl";#N/A,#N/A,FALSE,"P&amp;L C_Ttl New";#N/A,#N/A,FALSE,"Bus Res";#N/A,#N/A,FALSE,"Chrts";#N/A,#N/A,FALSE,"pcf";#N/A,#N/A,FALSE,"pcr ";#N/A,#N/A,FALSE,"Exp Stmt ";#N/A,#N/A,FALSE,"Cap";#N/A,#N/A,FALSE,"IT Ytd"}</definedName>
    <definedName name="ED" hidden="1">{#N/A,#N/A,FALSE,"P&amp;L Ttl";#N/A,#N/A,FALSE,"P&amp;L C_Ttl New";#N/A,#N/A,FALSE,"Bus Res";#N/A,#N/A,FALSE,"Chrts";#N/A,#N/A,FALSE,"pcf";#N/A,#N/A,FALSE,"pcr ";#N/A,#N/A,FALSE,"Exp Stmt ";#N/A,#N/A,FALSE,"Cap";#N/A,#N/A,FALSE,"IT Ytd"}</definedName>
    <definedName name="EE" localSheetId="0" hidden="1">{#N/A,#N/A,FALSE,"P&amp;L Ttl";#N/A,#N/A,FALSE,"P&amp;L C_Ttl New";#N/A,#N/A,FALSE,"Bus Res";#N/A,#N/A,FALSE,"Chrts";#N/A,#N/A,FALSE,"pcf";#N/A,#N/A,FALSE,"pcr ";#N/A,#N/A,FALSE,"Exp Stmt ";#N/A,#N/A,FALSE,"Cap";#N/A,#N/A,FALSE,"IT Ytd"}</definedName>
    <definedName name="EE" hidden="1">{#N/A,#N/A,FALSE,"P&amp;L Ttl";#N/A,#N/A,FALSE,"P&amp;L C_Ttl New";#N/A,#N/A,FALSE,"Bus Res";#N/A,#N/A,FALSE,"Chrts";#N/A,#N/A,FALSE,"pcf";#N/A,#N/A,FALSE,"pcr ";#N/A,#N/A,FALSE,"Exp Stmt ";#N/A,#N/A,FALSE,"Cap";#N/A,#N/A,FALSE,"IT Ytd"}</definedName>
    <definedName name="eh" localSheetId="0" hidden="1">{"cover",#N/A,TRUE,"Cover";"toc3",#N/A,TRUE,"TOC";"over",#N/A,TRUE,"Overview";"ts2",#N/A,TRUE,"Det_Trans_Sum";"ei2c",#N/A,TRUE,"Earnings Impact";"ad2",#N/A,TRUE,"accretion dilution";"pfis2",#N/A,TRUE,"Pro Forma Income Statement";"acq2c",#N/A,TRUE,"Acquirer";"tar2c",#N/A,TRUE,"Target"}</definedName>
    <definedName name="eh" hidden="1">{"cover",#N/A,TRUE,"Cover";"toc3",#N/A,TRUE,"TOC";"over",#N/A,TRUE,"Overview";"ts2",#N/A,TRUE,"Det_Trans_Sum";"ei2c",#N/A,TRUE,"Earnings Impact";"ad2",#N/A,TRUE,"accretion dilution";"pfis2",#N/A,TRUE,"Pro Forma Income Statement";"acq2c",#N/A,TRUE,"Acquirer";"tar2c",#N/A,TRUE,"Target"}</definedName>
    <definedName name="energy" localSheetId="0" hidden="1">{#N/A,#N/A,FALSE,"Bgt";#N/A,#N/A,FALSE,"Act";#N/A,#N/A,FALSE,"Chrt Data";#N/A,#N/A,FALSE,"Bus Result";#N/A,#N/A,FALSE,"Main Charts";#N/A,#N/A,FALSE,"P&amp;L Ttl";#N/A,#N/A,FALSE,"P&amp;L C_Ttl";#N/A,#N/A,FALSE,"P&amp;L C_Oct";#N/A,#N/A,FALSE,"P&amp;L C_Sep";#N/A,#N/A,FALSE,"1996";#N/A,#N/A,FALSE,"Data"}</definedName>
    <definedName name="energy" hidden="1">{#N/A,#N/A,FALSE,"Bgt";#N/A,#N/A,FALSE,"Act";#N/A,#N/A,FALSE,"Chrt Data";#N/A,#N/A,FALSE,"Bus Result";#N/A,#N/A,FALSE,"Main Charts";#N/A,#N/A,FALSE,"P&amp;L Ttl";#N/A,#N/A,FALSE,"P&amp;L C_Ttl";#N/A,#N/A,FALSE,"P&amp;L C_Oct";#N/A,#N/A,FALSE,"P&amp;L C_Sep";#N/A,#N/A,FALSE,"1996";#N/A,#N/A,FALSE,"Data"}</definedName>
    <definedName name="enrgy" localSheetId="0" hidden="1">{#N/A,#N/A,FALSE,"Bgt";#N/A,#N/A,FALSE,"Act";#N/A,#N/A,FALSE,"Chrt Data";#N/A,#N/A,FALSE,"Bus Result";#N/A,#N/A,FALSE,"Main Charts";#N/A,#N/A,FALSE,"P&amp;L Ttl";#N/A,#N/A,FALSE,"P&amp;L C_Ttl";#N/A,#N/A,FALSE,"P&amp;L C_Oct";#N/A,#N/A,FALSE,"P&amp;L C_Sep";#N/A,#N/A,FALSE,"1996";#N/A,#N/A,FALSE,"Data"}</definedName>
    <definedName name="enrgy" hidden="1">{#N/A,#N/A,FALSE,"Bgt";#N/A,#N/A,FALSE,"Act";#N/A,#N/A,FALSE,"Chrt Data";#N/A,#N/A,FALSE,"Bus Result";#N/A,#N/A,FALSE,"Main Charts";#N/A,#N/A,FALSE,"P&amp;L Ttl";#N/A,#N/A,FALSE,"P&amp;L C_Ttl";#N/A,#N/A,FALSE,"P&amp;L C_Oct";#N/A,#N/A,FALSE,"P&amp;L C_Sep";#N/A,#N/A,FALSE,"1996";#N/A,#N/A,FALSE,"Data"}</definedName>
    <definedName name="erfe" localSheetId="0" hidden="1">{#N/A,#N/A,FALSE,"Bgt";#N/A,#N/A,FALSE,"Act";#N/A,#N/A,FALSE,"Chrt Data";#N/A,#N/A,FALSE,"Bus Result";#N/A,#N/A,FALSE,"Main Charts";#N/A,#N/A,FALSE,"P&amp;L Ttl";#N/A,#N/A,FALSE,"P&amp;L C_Ttl";#N/A,#N/A,FALSE,"P&amp;L C_Oct";#N/A,#N/A,FALSE,"P&amp;L C_Sep";#N/A,#N/A,FALSE,"1996";#N/A,#N/A,FALSE,"Data"}</definedName>
    <definedName name="erfe" hidden="1">{#N/A,#N/A,FALSE,"Bgt";#N/A,#N/A,FALSE,"Act";#N/A,#N/A,FALSE,"Chrt Data";#N/A,#N/A,FALSE,"Bus Result";#N/A,#N/A,FALSE,"Main Charts";#N/A,#N/A,FALSE,"P&amp;L Ttl";#N/A,#N/A,FALSE,"P&amp;L C_Ttl";#N/A,#N/A,FALSE,"P&amp;L C_Oct";#N/A,#N/A,FALSE,"P&amp;L C_Sep";#N/A,#N/A,FALSE,"1996";#N/A,#N/A,FALSE,"Data"}</definedName>
    <definedName name="ergfe" localSheetId="0" hidden="1">{#N/A,#N/A,FALSE,"P&amp;L Ttl";#N/A,#N/A,FALSE,"P&amp;L C_Ttl New";#N/A,#N/A,FALSE,"Bus Res";#N/A,#N/A,FALSE,"Chrts";#N/A,#N/A,FALSE,"pcf";#N/A,#N/A,FALSE,"pcr ";#N/A,#N/A,FALSE,"Exp Stmt ";#N/A,#N/A,FALSE,"Cap";#N/A,#N/A,FALSE,"IT Ytd"}</definedName>
    <definedName name="ergfe" hidden="1">{#N/A,#N/A,FALSE,"P&amp;L Ttl";#N/A,#N/A,FALSE,"P&amp;L C_Ttl New";#N/A,#N/A,FALSE,"Bus Res";#N/A,#N/A,FALSE,"Chrts";#N/A,#N/A,FALSE,"pcf";#N/A,#N/A,FALSE,"pcr ";#N/A,#N/A,FALSE,"Exp Stmt ";#N/A,#N/A,FALSE,"Cap";#N/A,#N/A,FALSE,"IT Ytd"}</definedName>
    <definedName name="Err_Chk_1_Hdg" hidden="1">'[26]3.1 Transfers'!$B$1</definedName>
    <definedName name="Err_Chk_10_Hdg" hidden="1">[27]BS_NZ!$C$115</definedName>
    <definedName name="Err_Chk_11_Hdg" hidden="1">[27]IS_Annual_AUS!$Q$3</definedName>
    <definedName name="Err_Chk_12_Hdg" hidden="1">[27]IS_Jnl_Annual_AUS!$D$132</definedName>
    <definedName name="Err_Chk_13_Hdg" hidden="1">[27]CFS_NZ!$D$227</definedName>
    <definedName name="Err_Chk_14_Hdg" hidden="1">[27]CFS_NZ!$D$247</definedName>
    <definedName name="Err_Chk_15_Hdg" hidden="1">[27]BS_Annual_NZ!$D$110</definedName>
    <definedName name="Err_Chk_16_Hdg" hidden="1">[27]CFS_Annual_NZ!$D$244</definedName>
    <definedName name="Err_Chk_17_Hdg" hidden="1">[27]BS_CAN_FX!$C$115</definedName>
    <definedName name="Err_Chk_18_Hdg" hidden="1">[27]CFS_CAN_FX!$D$227</definedName>
    <definedName name="Err_Chk_19_Hdg" hidden="1">[27]CFS_CAN_FX!$D$247</definedName>
    <definedName name="Err_Chk_2_Hdg" hidden="1">[27]BS_NZ_FX!$C$115</definedName>
    <definedName name="Err_Chk_20_Hdg" hidden="1">[27]BS_CAN!$C$115</definedName>
    <definedName name="Err_Chk_21_Hdg" hidden="1">[27]CFS_CAN!$D$227</definedName>
    <definedName name="Err_Chk_22_Hdg" hidden="1">[27]CFS_CAN!$D$247</definedName>
    <definedName name="Err_Chk_23_Hdg" hidden="1">[27]BS_Annual_CAN!$D$110</definedName>
    <definedName name="Err_Chk_24_Hdg" hidden="1">[27]CFS_Annual_CAN!$D$244</definedName>
    <definedName name="Err_Chk_26_Hdg" hidden="1">[27]BS_Consol!$C$118</definedName>
    <definedName name="Err_Chk_27_Hdg" hidden="1">[27]BS_NZ_FX!$C$118</definedName>
    <definedName name="Err_Chk_28_Hdg" hidden="1">[27]BS_CAN_FX!$C$118</definedName>
    <definedName name="Err_Chk_29_Hdg" hidden="1">[27]CFS_Consol_ANZ!$D$227</definedName>
    <definedName name="Err_Chk_3_Hdg" hidden="1">[27]CFS_AUS!$D$227</definedName>
    <definedName name="Err_Chk_30_Hdg" hidden="1">[27]CFS_Consol_ANZ!$D$247</definedName>
    <definedName name="Err_Chk_31_Hdg" hidden="1">[27]BS_Annual_NZ_FX!$D$110</definedName>
    <definedName name="Err_Chk_32_Hdg" hidden="1">[27]BS_Annual_ANZ!$D$110</definedName>
    <definedName name="Err_Chk_34_Hdg" hidden="1">[27]CFS_Annual_NZ_FX!$D$244</definedName>
    <definedName name="Err_Chk_35_Hdg" hidden="1">[27]IS_Annual_NZ!$Q$3</definedName>
    <definedName name="Err_Chk_36_Hdg" hidden="1">'[43]IS_Annual_ANZ Mgmt'!#REF!</definedName>
    <definedName name="Err_Chk_37_Hdg" hidden="1">[27]IS_Annual_CAN!$Q$3</definedName>
    <definedName name="Err_Chk_38_Hdg" hidden="1">[27]IS_Annual_CAN_FX!$Q$3</definedName>
    <definedName name="Err_Chk_39_Hdg" hidden="1">[27]BS_Annual_CAN_FX!$D$110</definedName>
    <definedName name="Err_Chk_4_Hdg" hidden="1">[27]CFS_AUS!$D$247</definedName>
    <definedName name="Err_Chk_40_Hdg" hidden="1">[27]CFS_Annual_CAN_FX!$D$244</definedName>
    <definedName name="Err_Chk_41_Hdg" hidden="1">[27]CFS_Consol!$D$227</definedName>
    <definedName name="Err_Chk_42_Hdg" hidden="1">[27]CFS_Consol!$D$247</definedName>
    <definedName name="Err_Chk_43_Hdg" hidden="1">[27]IS_Annual_Consol!$Q$3</definedName>
    <definedName name="Err_Chk_44_Hdg" hidden="1">[27]BS_Annual_Consol!$D$110</definedName>
    <definedName name="Err_Chk_45_Hdg" hidden="1">[27]CFS_Annual_Consol!$D$244</definedName>
    <definedName name="Err_Chk_46_Hdg" hidden="1">[27]IS_Non_Controlling_Interest!$D$138</definedName>
    <definedName name="Err_Chk_47_Hdg" hidden="1">[27]IS_Consol_Alt!$D$138</definedName>
    <definedName name="Err_Chk_48_Hdg" hidden="1">[27]Invest!$D$39</definedName>
    <definedName name="Err_Chk_5_Hdg" hidden="1">[27]IS_Annual_NZ_FX!$Q$3</definedName>
    <definedName name="Err_Chk_6_Hdg" hidden="1">[27]BS_Annual_AUS!$D$110</definedName>
    <definedName name="Err_Chk_7_Hdg" hidden="1">[27]CFS_Annual_AUS!$D$244</definedName>
    <definedName name="Err_Chk_8_Hdg" hidden="1">[27]CFS_NZ_FX!$D$227</definedName>
    <definedName name="Err_Chk_9_Hdg" hidden="1">[27]CFS_NZ_FX!$D$247</definedName>
    <definedName name="ertyier76" localSheetId="0" hidden="1">{#N/A,#N/A,FALSE,"Bgt";#N/A,#N/A,FALSE,"Act";#N/A,#N/A,FALSE,"Chrt Data";#N/A,#N/A,FALSE,"Bus Result";#N/A,#N/A,FALSE,"Main Charts";#N/A,#N/A,FALSE,"P&amp;L Ttl";#N/A,#N/A,FALSE,"P&amp;L C_Ttl";#N/A,#N/A,FALSE,"P&amp;L C_Oct";#N/A,#N/A,FALSE,"P&amp;L C_Sep";#N/A,#N/A,FALSE,"1996";#N/A,#N/A,FALSE,"Data"}</definedName>
    <definedName name="ertyier76" hidden="1">{#N/A,#N/A,FALSE,"Bgt";#N/A,#N/A,FALSE,"Act";#N/A,#N/A,FALSE,"Chrt Data";#N/A,#N/A,FALSE,"Bus Result";#N/A,#N/A,FALSE,"Main Charts";#N/A,#N/A,FALSE,"P&amp;L Ttl";#N/A,#N/A,FALSE,"P&amp;L C_Ttl";#N/A,#N/A,FALSE,"P&amp;L C_Oct";#N/A,#N/A,FALSE,"P&amp;L C_Sep";#N/A,#N/A,FALSE,"1996";#N/A,#N/A,FALSE,"Data"}</definedName>
    <definedName name="esnrc2c1" hidden="1">[44]absolute!#REF!</definedName>
    <definedName name="esnrc5c1" hidden="1">[44]absolute!$A$8</definedName>
    <definedName name="EWE" localSheetId="0" hidden="1">{#N/A,#N/A,FALSE,"Bgt";#N/A,#N/A,FALSE,"Act";#N/A,#N/A,FALSE,"Chrt Data";#N/A,#N/A,FALSE,"Bus Result";#N/A,#N/A,FALSE,"Main Charts";#N/A,#N/A,FALSE,"P&amp;L Ttl";#N/A,#N/A,FALSE,"P&amp;L C_Ttl";#N/A,#N/A,FALSE,"P&amp;L C_Oct";#N/A,#N/A,FALSE,"P&amp;L C_Sep";#N/A,#N/A,FALSE,"1996";#N/A,#N/A,FALSE,"Data"}</definedName>
    <definedName name="EWE" hidden="1">{#N/A,#N/A,FALSE,"Bgt";#N/A,#N/A,FALSE,"Act";#N/A,#N/A,FALSE,"Chrt Data";#N/A,#N/A,FALSE,"Bus Result";#N/A,#N/A,FALSE,"Main Charts";#N/A,#N/A,FALSE,"P&amp;L Ttl";#N/A,#N/A,FALSE,"P&amp;L C_Ttl";#N/A,#N/A,FALSE,"P&amp;L C_Oct";#N/A,#N/A,FALSE,"P&amp;L C_Sep";#N/A,#N/A,FALSE,"1996";#N/A,#N/A,FALSE,"Data"}</definedName>
    <definedName name="excel"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excel"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expenses" localSheetId="0"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expenses"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Ext_EP" localSheetId="0" hidden="1">{"'kpi2-1'!$E$4"}</definedName>
    <definedName name="Ext_EP" hidden="1">{"'kpi2-1'!$E$4"}</definedName>
    <definedName name="f" localSheetId="0" hidden="1">{"Budget Summary",#N/A,FALSE,"Sheet1";"Calendarization",#N/A,FALSE,"Sheet1";"Starting Personnel",#N/A,FALSE,"Sheet1"}</definedName>
    <definedName name="f" hidden="1">{"Budget Summary",#N/A,FALSE,"Sheet1";"Calendarization",#N/A,FALSE,"Sheet1";"Starting Personnel",#N/A,FALSE,"Sheet1"}</definedName>
    <definedName name="Facilities">[37]Avondale!$C$459:$C$467</definedName>
    <definedName name="fduj" localSheetId="0" hidden="1">{#N/A,#N/A,FALSE,"Bgt";#N/A,#N/A,FALSE,"Act";#N/A,#N/A,FALSE,"Chrt Data";#N/A,#N/A,FALSE,"Bus Result";#N/A,#N/A,FALSE,"Main Charts";#N/A,#N/A,FALSE,"P&amp;L Ttl";#N/A,#N/A,FALSE,"P&amp;L C_Ttl";#N/A,#N/A,FALSE,"P&amp;L C_Oct";#N/A,#N/A,FALSE,"P&amp;L C_Sep";#N/A,#N/A,FALSE,"1996";#N/A,#N/A,FALSE,"Data"}</definedName>
    <definedName name="fduj" hidden="1">{#N/A,#N/A,FALSE,"Bgt";#N/A,#N/A,FALSE,"Act";#N/A,#N/A,FALSE,"Chrt Data";#N/A,#N/A,FALSE,"Bus Result";#N/A,#N/A,FALSE,"Main Charts";#N/A,#N/A,FALSE,"P&amp;L Ttl";#N/A,#N/A,FALSE,"P&amp;L C_Ttl";#N/A,#N/A,FALSE,"P&amp;L C_Oct";#N/A,#N/A,FALSE,"P&amp;L C_Sep";#N/A,#N/A,FALSE,"1996";#N/A,#N/A,FALSE,"Data"}</definedName>
    <definedName name="FF" localSheetId="0" hidden="1">{#N/A,#N/A,FALSE,"pcf";#N/A,#N/A,FALSE,"pcr"}</definedName>
    <definedName name="FF" hidden="1">{#N/A,#N/A,FALSE,"pcf";#N/A,#N/A,FALSE,"pcr"}</definedName>
    <definedName name="fh"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h"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Financial_Planning_and_Analysis">#REF!</definedName>
    <definedName name="foo" localSheetId="0" hidden="1">{#N/A,#N/A,FALSE,"Bgt";#N/A,#N/A,FALSE,"Act";#N/A,#N/A,FALSE,"Chrt Data";#N/A,#N/A,FALSE,"Bus Result";#N/A,#N/A,FALSE,"Main Charts";#N/A,#N/A,FALSE,"P&amp;L Ttl";#N/A,#N/A,FALSE,"P&amp;L C_Ttl";#N/A,#N/A,FALSE,"P&amp;L C_Oct";#N/A,#N/A,FALSE,"P&amp;L C_Sep";#N/A,#N/A,FALSE,"1996";#N/A,#N/A,FALSE,"Data"}</definedName>
    <definedName name="foo" hidden="1">{#N/A,#N/A,FALSE,"Bgt";#N/A,#N/A,FALSE,"Act";#N/A,#N/A,FALSE,"Chrt Data";#N/A,#N/A,FALSE,"Bus Result";#N/A,#N/A,FALSE,"Main Charts";#N/A,#N/A,FALSE,"P&amp;L Ttl";#N/A,#N/A,FALSE,"P&amp;L C_Ttl";#N/A,#N/A,FALSE,"P&amp;L C_Oct";#N/A,#N/A,FALSE,"P&amp;L C_Sep";#N/A,#N/A,FALSE,"1996";#N/A,#N/A,FALSE,"Data"}</definedName>
    <definedName name="FSA" localSheetId="0" hidden="1">{"Budget Summary",#N/A,FALSE,"Sheet1";"Calendarization",#N/A,FALSE,"Sheet1";"Starting Personnel",#N/A,FALSE,"Sheet1"}</definedName>
    <definedName name="FSA" hidden="1">{"Budget Summary",#N/A,FALSE,"Sheet1";"Calendarization",#N/A,FALSE,"Sheet1";"Starting Personnel",#N/A,FALSE,"Sheet1"}</definedName>
    <definedName name="FY">[45]Consolidated!$F$232</definedName>
    <definedName name="g" localSheetId="0" hidden="1">{"Budget Summary",#N/A,FALSE,"Sheet1";"Calendarization",#N/A,FALSE,"Sheet1";"Starting Personnel",#N/A,FALSE,"Sheet1"}</definedName>
    <definedName name="g" hidden="1">{"Budget Summary",#N/A,FALSE,"Sheet1";"Calendarization",#N/A,FALSE,"Sheet1";"Starting Personnel",#N/A,FALSE,"Sheet1"}</definedName>
    <definedName name="gbes" localSheetId="0" hidden="1">{#N/A,#N/A,FALSE,"Bgt";#N/A,#N/A,FALSE,"Act";#N/A,#N/A,FALSE,"Chrt Data";#N/A,#N/A,FALSE,"Bus Result";#N/A,#N/A,FALSE,"Main Charts";#N/A,#N/A,FALSE,"P&amp;L Ttl";#N/A,#N/A,FALSE,"P&amp;L C_Ttl";#N/A,#N/A,FALSE,"P&amp;L C_Oct";#N/A,#N/A,FALSE,"P&amp;L C_Sep";#N/A,#N/A,FALSE,"1996";#N/A,#N/A,FALSE,"Data"}</definedName>
    <definedName name="gbes" hidden="1">{#N/A,#N/A,FALSE,"Bgt";#N/A,#N/A,FALSE,"Act";#N/A,#N/A,FALSE,"Chrt Data";#N/A,#N/A,FALSE,"Bus Result";#N/A,#N/A,FALSE,"Main Charts";#N/A,#N/A,FALSE,"P&amp;L Ttl";#N/A,#N/A,FALSE,"P&amp;L C_Ttl";#N/A,#N/A,FALSE,"P&amp;L C_Oct";#N/A,#N/A,FALSE,"P&amp;L C_Sep";#N/A,#N/A,FALSE,"1996";#N/A,#N/A,FALSE,"Data"}</definedName>
    <definedName name="gbv" localSheetId="0" hidden="1">{#N/A,#N/A,FALSE,"Bgt";#N/A,#N/A,FALSE,"Act";#N/A,#N/A,FALSE,"Chrt Data";#N/A,#N/A,FALSE,"Bus Result";#N/A,#N/A,FALSE,"Main Charts";#N/A,#N/A,FALSE,"P&amp;L Ttl";#N/A,#N/A,FALSE,"P&amp;L C_Ttl";#N/A,#N/A,FALSE,"P&amp;L C_Oct";#N/A,#N/A,FALSE,"P&amp;L C_Sep";#N/A,#N/A,FALSE,"1996";#N/A,#N/A,FALSE,"Data"}</definedName>
    <definedName name="gbv" hidden="1">{#N/A,#N/A,FALSE,"Bgt";#N/A,#N/A,FALSE,"Act";#N/A,#N/A,FALSE,"Chrt Data";#N/A,#N/A,FALSE,"Bus Result";#N/A,#N/A,FALSE,"Main Charts";#N/A,#N/A,FALSE,"P&amp;L Ttl";#N/A,#N/A,FALSE,"P&amp;L C_Ttl";#N/A,#N/A,FALSE,"P&amp;L C_Oct";#N/A,#N/A,FALSE,"P&amp;L C_Sep";#N/A,#N/A,FALSE,"1996";#N/A,#N/A,FALSE,"Data"}</definedName>
    <definedName name="gdfgdf" localSheetId="0" hidden="1">{"Title",#N/A,TRUE,"Title";"Content",#N/A,TRUE,"Title";"Section1",#N/A,TRUE,"Title";"Output1",#N/A,TRUE,"Output";"Section2",#N/A,TRUE,"Title";"Graph1",#N/A,TRUE,"Output";"Section3",#N/A,TRUE,"Title";"Graph2",#N/A,TRUE,"Output";"Section4",#N/A,TRUE,"Title";"Gap1",#N/A,TRUE,"Output";"Section5",#N/A,TRUE,"Title";"Model_all",#N/A,TRUE,"Autostrade S.p.A."}</definedName>
    <definedName name="gdfgdf" hidden="1">{"Title",#N/A,TRUE,"Title";"Content",#N/A,TRUE,"Title";"Section1",#N/A,TRUE,"Title";"Output1",#N/A,TRUE,"Output";"Section2",#N/A,TRUE,"Title";"Graph1",#N/A,TRUE,"Output";"Section3",#N/A,TRUE,"Title";"Graph2",#N/A,TRUE,"Output";"Section4",#N/A,TRUE,"Title";"Gap1",#N/A,TRUE,"Output";"Section5",#N/A,TRUE,"Title";"Model_all",#N/A,TRUE,"Autostrade S.p.A."}</definedName>
    <definedName name="GFGFH" localSheetId="0" hidden="1">{#N/A,#N/A,FALSE,"pcf";#N/A,#N/A,FALSE,"pcr"}</definedName>
    <definedName name="GFGFH" hidden="1">{#N/A,#N/A,FALSE,"pcf";#N/A,#N/A,FALSE,"pcr"}</definedName>
    <definedName name="gfh" localSheetId="0" hidden="1">{"toc1",#N/A,FALSE,"TOC";"cover",#N/A,FALSE,"Cover";"ts1",#N/A,FALSE,"Transaction Summary";"ei3",#N/A,FALSE,"Earnings Impact";"ad3",#N/A,FALSE,"accretion dilution"}</definedName>
    <definedName name="gfh" hidden="1">{"toc1",#N/A,FALSE,"TOC";"cover",#N/A,FALSE,"Cover";"ts1",#N/A,FALSE,"Transaction Summary";"ei3",#N/A,FALSE,"Earnings Impact";"ad3",#N/A,FALSE,"accretion dilution"}</definedName>
    <definedName name="ggggggggggggggggg" localSheetId="0" hidden="1">{"Budget Summary",#N/A,FALSE,"Sheet1";"Calendarization",#N/A,FALSE,"Sheet1";"Starting Personnel",#N/A,FALSE,"Sheet1"}</definedName>
    <definedName name="ggggggggggggggggg" hidden="1">{"Budget Summary",#N/A,FALSE,"Sheet1";"Calendarization",#N/A,FALSE,"Sheet1";"Starting Personnel",#N/A,FALSE,"Sheet1"}</definedName>
    <definedName name="grrrr" localSheetId="0" hidden="1">{#N/A,#N/A,FALSE,"Bgt";#N/A,#N/A,FALSE,"Act";#N/A,#N/A,FALSE,"Chrt Data";#N/A,#N/A,FALSE,"Bus Result";#N/A,#N/A,FALSE,"Main Charts";#N/A,#N/A,FALSE,"P&amp;L Ttl";#N/A,#N/A,FALSE,"P&amp;L C_Ttl";#N/A,#N/A,FALSE,"P&amp;L C_Oct";#N/A,#N/A,FALSE,"P&amp;L C_Sep";#N/A,#N/A,FALSE,"1996";#N/A,#N/A,FALSE,"Data"}</definedName>
    <definedName name="grrrr" hidden="1">{#N/A,#N/A,FALSE,"Bgt";#N/A,#N/A,FALSE,"Act";#N/A,#N/A,FALSE,"Chrt Data";#N/A,#N/A,FALSE,"Bus Result";#N/A,#N/A,FALSE,"Main Charts";#N/A,#N/A,FALSE,"P&amp;L Ttl";#N/A,#N/A,FALSE,"P&amp;L C_Ttl";#N/A,#N/A,FALSE,"P&amp;L C_Oct";#N/A,#N/A,FALSE,"P&amp;L C_Sep";#N/A,#N/A,FALSE,"1996";#N/A,#N/A,FALSE,"Data"}</definedName>
    <definedName name="h" localSheetId="0" hidden="1">{"Budget Summary",#N/A,FALSE,"Sheet1";"Calendarization",#N/A,FALSE,"Sheet1";"Starting Personnel",#N/A,FALSE,"Sheet1"}</definedName>
    <definedName name="h" hidden="1">{"Budget Summary",#N/A,FALSE,"Sheet1";"Calendarization",#N/A,FALSE,"Sheet1";"Starting Personnel",#N/A,FALSE,"Sheet1"}</definedName>
    <definedName name="headers">'[29]Raw Data extract 240424'!$A$1:$AE$1</definedName>
    <definedName name="hj" localSheetId="0" hidden="1">{#N/A,#N/A,FALSE,"pcf";#N/A,#N/A,FALSE,"pcr"}</definedName>
    <definedName name="hj" hidden="1">{#N/A,#N/A,FALSE,"pcf";#N/A,#N/A,FALSE,"pcr"}</definedName>
    <definedName name="HL_Alt_Chk_1" hidden="1">'[26]3.1 Simple Calls'!$J$15</definedName>
    <definedName name="HL_Alt_Chk_10" hidden="1">'[26]3.1 Other Call Duration'!$K$40</definedName>
    <definedName name="HL_Alt_Chk_11" hidden="1">'[26]3.1 Other Call Duration'!$J$40</definedName>
    <definedName name="HL_Alt_Chk_12" hidden="1">'[26]3.1 Transfers'!$J$17</definedName>
    <definedName name="HL_Alt_Chk_13" hidden="1">'[26]3.1 Simple Calls'!$J$32</definedName>
    <definedName name="HL_Alt_Chk_14" hidden="1">'[26]3.1 Repeat Calls'!$J$31</definedName>
    <definedName name="HL_Alt_Chk_15" hidden="1">'[26]3.1 Cust Support'!$J$31</definedName>
    <definedName name="HL_Alt_Chk_16" hidden="1">'[26]3.1 Sales Time'!$J$32</definedName>
    <definedName name="HL_Alt_Chk_17" hidden="1">[27]IS_Pipeline_Annual_CAN!$I$60</definedName>
    <definedName name="HL_Alt_Chk_18" hidden="1">[27]IS_Scenario_Annual_CAN!$I$60</definedName>
    <definedName name="HL_Alt_Chk_19" hidden="1">[27]IS_Invest_Annual_CAN!$I$60</definedName>
    <definedName name="HL_Alt_Chk_2" hidden="1">'[26]3.1 Simple Calls'!$J$16</definedName>
    <definedName name="HL_Alt_Chk_20" hidden="1">[27]IS_Jnl_Annual_CAN!$I$132</definedName>
    <definedName name="HL_Alt_Chk_21" hidden="1">[27]Control_Panel!$Q$21</definedName>
    <definedName name="HL_Alt_Chk_22" hidden="1">[27]IS_Jnl_Annual_AUS!$I$132</definedName>
    <definedName name="HL_Alt_Chk_23" hidden="1">[27]IS_Held_Annual_AUS!$I$60</definedName>
    <definedName name="HL_Alt_Chk_24" hidden="1">[27]IS_Invest_Annual_AUS!$I$60</definedName>
    <definedName name="HL_Alt_Chk_25" hidden="1">[27]IS_Pipeline_Annual_AUS!$I$60</definedName>
    <definedName name="HL_Alt_Chk_26" hidden="1">[27]IS_Scenario_Annual_AUS!$I$60</definedName>
    <definedName name="HL_Alt_Chk_27" hidden="1">'[43]IS_Annual_ANZ Mgmt'!#REF!</definedName>
    <definedName name="HL_Alt_Chk_28" hidden="1">[27]IS_Annual_AUS!$I$132</definedName>
    <definedName name="HL_Alt_Chk_29" hidden="1">[27]IS_Annual_NZ_FX!$I$132</definedName>
    <definedName name="HL_Alt_Chk_3" hidden="1">'[26]3.1 Repeat Calls'!$J$15</definedName>
    <definedName name="HL_Alt_Chk_30" hidden="1">[27]IS_Held_Annual_NZ_FX!$I$60</definedName>
    <definedName name="HL_Alt_Chk_31" hidden="1">[27]IS_Pipeline_Annual_NZ_FX!$I$60</definedName>
    <definedName name="HL_Alt_Chk_32" hidden="1">[27]IS_Scenario_Annual_NZ_FX!$I$60</definedName>
    <definedName name="HL_Alt_Chk_33" hidden="1">[27]IS_Invest_Annual_NZ_FX!$I$60</definedName>
    <definedName name="HL_Alt_Chk_34" hidden="1">[27]IS_Jnl_Annual_NZ_FX!$I$132</definedName>
    <definedName name="HL_Alt_Chk_35" hidden="1">[27]IS_Held_Annual_CAN_FX!$I$60</definedName>
    <definedName name="HL_Alt_Chk_36" hidden="1">[27]IS_Pipeline_Annual_CAN_FX!$I$60</definedName>
    <definedName name="HL_Alt_Chk_37" hidden="1">[27]IS_Scenario_Annual_CAN_FX!$I$60</definedName>
    <definedName name="HL_Alt_Chk_38" hidden="1">[27]IS_Invest_Annual_CAN_FX!$I$60</definedName>
    <definedName name="HL_Alt_Chk_39" hidden="1">[27]IS_Jnl_Annual_CAN_FX!$I$132</definedName>
    <definedName name="HL_Alt_Chk_4" hidden="1">'[26]3.1 Repeat Calls'!$J$16</definedName>
    <definedName name="HL_Alt_Chk_40" hidden="1">[27]IS_Held_Annual_ANZ!$I$60</definedName>
    <definedName name="HL_Alt_Chk_41" hidden="1">[27]IS_Pipeline_Annual_ANZ!$I$60</definedName>
    <definedName name="HL_Alt_Chk_42" hidden="1">[27]IS_Scenario_Annual_ANZ!$I$60</definedName>
    <definedName name="HL_Alt_Chk_43" hidden="1">[27]IS_Invest_Annual_ANZ!$I$60</definedName>
    <definedName name="HL_Alt_Chk_44" hidden="1">[27]IS_Jnl_Annual_ANZ!$I$132</definedName>
    <definedName name="HL_Alt_Chk_45" hidden="1">[27]IS_Held_Annual_Consol!$I$60</definedName>
    <definedName name="HL_Alt_Chk_46" hidden="1">[27]IS_Pipeline_Annual_Consol!$I$60</definedName>
    <definedName name="HL_Alt_Chk_47" hidden="1">[27]IS_Scenario_Annual_Consol!$I$60</definedName>
    <definedName name="HL_Alt_Chk_48" hidden="1">[27]IS_Invest_Annual_Consol!$I$60</definedName>
    <definedName name="HL_Alt_Chk_49" hidden="1">[27]IS_Jnl_Annual_Consol!$I$132</definedName>
    <definedName name="HL_Alt_Chk_5" hidden="1">'[26]3.1 Cust Support'!$J$15</definedName>
    <definedName name="HL_Alt_Chk_50" hidden="1">[27]IS_Annual_Consol_Alt!$I$132</definedName>
    <definedName name="HL_Alt_Chk_51" hidden="1">[27]IS_Annual_DC_CI!$I$132</definedName>
    <definedName name="HL_Alt_Chk_52" hidden="1">[27]IS_Annual_NCI!$I$132</definedName>
    <definedName name="HL_Alt_Chk_53" hidden="1">[27]Control_Panel!$Q$17</definedName>
    <definedName name="HL_Alt_Chk_6" hidden="1">'[26]3.1 Cust Support'!$J$16</definedName>
    <definedName name="HL_Alt_Chk_7" hidden="1">'[26]3.1 Sales Time'!$J$15</definedName>
    <definedName name="HL_Alt_Chk_8" hidden="1">'[26]3.1 Sales Time'!$J$16</definedName>
    <definedName name="HL_Alt_Chk_9" hidden="1">'[26]3.1 Other Call Duration'!$J$39</definedName>
    <definedName name="HL_Err_Chk_1" hidden="1">'[26]3.1 Transfers'!$J$33</definedName>
    <definedName name="HL_Err_Chk_10" hidden="1">[27]BS_NZ!$I$115</definedName>
    <definedName name="HL_Err_Chk_11" hidden="1">[27]IS_Annual_AUS!$S$3</definedName>
    <definedName name="HL_Err_Chk_12" hidden="1">[27]IS_Jnl_Annual_AUS!$I$132</definedName>
    <definedName name="HL_Err_Chk_13" hidden="1">[27]CFS_NZ!$I$227</definedName>
    <definedName name="HL_Err_Chk_14" hidden="1">[27]CFS_NZ!$I$247</definedName>
    <definedName name="HL_Err_Chk_15" hidden="1">[27]BS_Annual_NZ!$I$110</definedName>
    <definedName name="HL_Err_Chk_16" hidden="1">[27]CFS_Annual_NZ!$I$244</definedName>
    <definedName name="HL_Err_Chk_17" hidden="1">[27]BS_CAN_FX!$I$115</definedName>
    <definedName name="HL_Err_Chk_18" hidden="1">[27]CFS_CAN_FX!$I$227</definedName>
    <definedName name="HL_Err_Chk_19" hidden="1">[27]CFS_CAN_FX!$I$247</definedName>
    <definedName name="HL_Err_Chk_2" hidden="1">[27]BS_NZ_FX!$I$115</definedName>
    <definedName name="HL_Err_Chk_20" hidden="1">[27]BS_CAN!$I$115</definedName>
    <definedName name="HL_Err_Chk_21" hidden="1">[27]CFS_CAN!$I$227</definedName>
    <definedName name="HL_Err_Chk_22" hidden="1">[27]CFS_CAN!$I$247</definedName>
    <definedName name="HL_Err_Chk_23" hidden="1">[27]BS_Annual_CAN!$I$110</definedName>
    <definedName name="HL_Err_Chk_24" hidden="1">[27]CFS_Annual_CAN!$I$244</definedName>
    <definedName name="HL_Err_Chk_26" hidden="1">[27]BS_Consol!$I$118</definedName>
    <definedName name="HL_Err_Chk_27" hidden="1">[27]BS_NZ_FX!$I$118</definedName>
    <definedName name="HL_Err_Chk_28" hidden="1">[27]BS_CAN_FX!$I$118</definedName>
    <definedName name="HL_Err_Chk_29" hidden="1">[27]CFS_Consol_ANZ!$I$227</definedName>
    <definedName name="HL_Err_Chk_3" hidden="1">[27]CFS_AUS!$I$227</definedName>
    <definedName name="HL_Err_Chk_30" hidden="1">[27]CFS_Consol_ANZ!$I$247</definedName>
    <definedName name="HL_Err_Chk_31" hidden="1">[27]BS_Annual_NZ_FX!$I$110</definedName>
    <definedName name="HL_Err_Chk_32" hidden="1">[27]BS_Annual_ANZ!$I$110</definedName>
    <definedName name="HL_Err_Chk_34" hidden="1">[27]CFS_Annual_NZ_FX!$I$244</definedName>
    <definedName name="HL_Err_Chk_35" hidden="1">[27]IS_Annual_NZ!$S$3</definedName>
    <definedName name="HL_Err_Chk_36" hidden="1">'[43]IS_Annual_ANZ Mgmt'!#REF!</definedName>
    <definedName name="HL_Err_Chk_37" hidden="1">[27]IS_Annual_CAN!$S$3</definedName>
    <definedName name="HL_Err_Chk_38" hidden="1">[27]IS_Annual_CAN_FX!$S$3</definedName>
    <definedName name="HL_Err_Chk_39" hidden="1">[27]BS_Annual_CAN_FX!$I$110</definedName>
    <definedName name="HL_Err_Chk_4" hidden="1">[27]CFS_AUS!$I$247</definedName>
    <definedName name="HL_Err_Chk_40" hidden="1">[27]CFS_Annual_CAN_FX!$I$244</definedName>
    <definedName name="HL_Err_Chk_41" hidden="1">[27]CFS_Consol!$I$227</definedName>
    <definedName name="HL_Err_Chk_42" hidden="1">[27]CFS_Consol!$I$247</definedName>
    <definedName name="HL_Err_Chk_43" hidden="1">[27]IS_Annual_Consol!$S$3</definedName>
    <definedName name="HL_Err_Chk_44" hidden="1">[27]BS_Annual_Consol!$I$110</definedName>
    <definedName name="HL_Err_Chk_45" hidden="1">[27]CFS_Annual_Consol!$I$244</definedName>
    <definedName name="HL_Err_Chk_46" hidden="1">[27]IS_Non_Controlling_Interest!$I$138</definedName>
    <definedName name="HL_Err_Chk_47" hidden="1">[27]IS_Consol_Alt!$I$138</definedName>
    <definedName name="HL_Err_Chk_48" hidden="1">[27]Invest!$H$39</definedName>
    <definedName name="HL_Err_Chk_5" hidden="1">[27]IS_Annual_NZ_FX!$S$3</definedName>
    <definedName name="HL_Err_Chk_6" hidden="1">[27]BS_Annual_AUS!$I$110</definedName>
    <definedName name="HL_Err_Chk_7" hidden="1">[27]CFS_Annual_AUS!$I$244</definedName>
    <definedName name="HL_Err_Chk_8" hidden="1">[27]CFS_NZ_FX!$I$227</definedName>
    <definedName name="HL_Err_Chk_9" hidden="1">[27]CFS_NZ_FX!$I$247</definedName>
    <definedName name="HL_Sheet_Main_10" hidden="1">#REF!</definedName>
    <definedName name="HL_Sheet_Main_11" hidden="1">#REF!</definedName>
    <definedName name="HL_Sheet_Main_12" hidden="1">#REF!</definedName>
    <definedName name="HL_Sheet_Main_17" hidden="1">#REF!</definedName>
    <definedName name="HL_Sheet_Main_19" hidden="1">#REF!</definedName>
    <definedName name="HL_Sheet_Main_2" hidden="1">#REF!</definedName>
    <definedName name="HL_Sheet_Main_3" hidden="1">#REF!</definedName>
    <definedName name="HL_Sheet_Main_38" hidden="1">#REF!</definedName>
    <definedName name="HL_Sheet_Main_4" hidden="1">#REF!</definedName>
    <definedName name="HL_Sheet_Main_44" hidden="1">#REF!</definedName>
    <definedName name="HL_Sheet_Main_46" hidden="1">#REF!</definedName>
    <definedName name="HL_Sheet_Main_5" hidden="1">#REF!</definedName>
    <definedName name="HL_Sheet_Main_6" hidden="1">#REF!</definedName>
    <definedName name="HL_Sheet_Main_7" hidden="1">#REF!</definedName>
    <definedName name="HL_Sheet_Main_8" hidden="1">#REF!</definedName>
    <definedName name="HL_Sheet_Main_9" hidden="1">#REF!</definedName>
    <definedName name="HL_TOC_1" hidden="1">#REF!</definedName>
    <definedName name="HL_TOC_2" hidden="1">#REF!</definedName>
    <definedName name="HL_TOC_3" hidden="1">#REF!</definedName>
    <definedName name="HL_TOC_4" hidden="1">#REF!</definedName>
    <definedName name="HL_TOC_5" hidden="1">#REF!</definedName>
    <definedName name="HrsPerBed">'[37]Total Hrs'!$B$55:$C$75</definedName>
    <definedName name="HTML_CodePage" hidden="1">1252</definedName>
    <definedName name="HTML_Control" localSheetId="0" hidden="1">{"'System_Table'!$A$1:$AM$58"}</definedName>
    <definedName name="HTML_Control" hidden="1">{"'System_Table'!$A$1:$AM$58"}</definedName>
    <definedName name="HTML_Description" hidden="1">"Westpac UNIX Systems"</definedName>
    <definedName name="HTML_Email" hidden="1">""</definedName>
    <definedName name="HTML_Header" hidden="1">"System_Table"</definedName>
    <definedName name="HTML_LastUpdate" hidden="1">"1/28/98"</definedName>
    <definedName name="HTML_LineAfter" hidden="1">FALSE</definedName>
    <definedName name="HTML_LineBefore" hidden="1">FALSE</definedName>
    <definedName name="HTML_Name" hidden="1">"Roger Ottery"</definedName>
    <definedName name="HTML_OBDlg2" hidden="1">TRUE</definedName>
    <definedName name="HTML_OBDlg4" hidden="1">TRUE</definedName>
    <definedName name="HTML_OS" hidden="1">0</definedName>
    <definedName name="HTML_PathFile" hidden="1">"C:\data\HTML\Systems.htm"</definedName>
    <definedName name="HTML_Title" hidden="1">"SYSEXCEL"</definedName>
    <definedName name="HTML1_1" hidden="1">"[indices.xls]MEMO!$A$3:$S$72"</definedName>
    <definedName name="HTML1_10" hidden="1">""</definedName>
    <definedName name="HTML1_11" hidden="1">-4146</definedName>
    <definedName name="HTML1_12" hidden="1">"C:\Stephen\HTML Files\IND9712.htm"</definedName>
    <definedName name="HTML1_2" hidden="1">1</definedName>
    <definedName name="HTML1_3" hidden="1">"December 1997 Indices"</definedName>
    <definedName name="HTML1_4" hidden="1">""</definedName>
    <definedName name="HTML1_5" hidden="1">""</definedName>
    <definedName name="HTML1_6" hidden="1">-4146</definedName>
    <definedName name="HTML1_7" hidden="1">-4146</definedName>
    <definedName name="HTML1_8" hidden="1">"15-Jan-98"</definedName>
    <definedName name="HTML1_9" hidden="1">"Stephen Howard"</definedName>
    <definedName name="HTML2_1" hidden="1">"[indices.xls]MEMO!$A$3:$S$46"</definedName>
    <definedName name="HTML2_10" hidden="1">""</definedName>
    <definedName name="HTML2_11" hidden="1">1</definedName>
    <definedName name="HTML2_12" hidden="1">"c:\IND.htm"</definedName>
    <definedName name="HTML2_2" hidden="1">1</definedName>
    <definedName name="HTML2_3" hidden="1">"indices"</definedName>
    <definedName name="HTML2_4" hidden="1">"MEMO"</definedName>
    <definedName name="HTML2_5" hidden="1">""</definedName>
    <definedName name="HTML2_6" hidden="1">-4146</definedName>
    <definedName name="HTML2_7" hidden="1">-4146</definedName>
    <definedName name="HTML2_8" hidden="1">"22-Jan-98"</definedName>
    <definedName name="HTML2_9" hidden="1">"Stephen Howard"</definedName>
    <definedName name="HTMLCount" hidden="1">2</definedName>
    <definedName name="III" localSheetId="0" hidden="1">{#N/A,#N/A,FALSE,"Bgt";#N/A,#N/A,FALSE,"Act";#N/A,#N/A,FALSE,"Chrt Data";#N/A,#N/A,FALSE,"Bus Result";#N/A,#N/A,FALSE,"Main Charts";#N/A,#N/A,FALSE,"P&amp;L Ttl";#N/A,#N/A,FALSE,"P&amp;L C_Ttl";#N/A,#N/A,FALSE,"P&amp;L C_Oct";#N/A,#N/A,FALSE,"P&amp;L C_Sep";#N/A,#N/A,FALSE,"1996";#N/A,#N/A,FALSE,"Data"}</definedName>
    <definedName name="III" hidden="1">{#N/A,#N/A,FALSE,"Bgt";#N/A,#N/A,FALSE,"Act";#N/A,#N/A,FALSE,"Chrt Data";#N/A,#N/A,FALSE,"Bus Result";#N/A,#N/A,FALSE,"Main Charts";#N/A,#N/A,FALSE,"P&amp;L Ttl";#N/A,#N/A,FALSE,"P&amp;L C_Ttl";#N/A,#N/A,FALSE,"P&amp;L C_Oct";#N/A,#N/A,FALSE,"P&amp;L C_Sep";#N/A,#N/A,FALSE,"1996";#N/A,#N/A,FALSE,"Data"}</definedName>
    <definedName name="incl_days_adj">[46]Actuals!$A$1:$H$57</definedName>
    <definedName name="Increase">#REF!</definedName>
    <definedName name="Internal_audit">#REF!</definedName>
    <definedName name="Investor_relations">#REF!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"c16174"</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"c16134"</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ASIC_WEIGHT_GUIDANCE" hidden="1">"c4141"</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OVER_SHARES" hidden="1">"c1349"</definedName>
    <definedName name="IQ_BV_SHARE" hidden="1">"c100"</definedName>
    <definedName name="IQ_BV_SHARE_ACT_OR_EST_CIQ_COL" hidden="1">"c11719"</definedName>
    <definedName name="IQ_CA_AP" hidden="1">"c8881"</definedName>
    <definedName name="IQ_CA_AP_ABS" hidden="1">"c8900"</definedName>
    <definedName name="IQ_CA_NAME_AP" hidden="1">"c8919"</definedName>
    <definedName name="IQ_CA_NAME_AP_ABS" hidden="1">"c8938"</definedName>
    <definedName name="IQ_CABLE_ARPU" hidden="1">"c16151"</definedName>
    <definedName name="IQ_CABLE_ARPU_ANALOG" hidden="1">"c16146"</definedName>
    <definedName name="IQ_CABLE_ARPU_BASIC" hidden="1">"c16148"</definedName>
    <definedName name="IQ_CABLE_ARPU_BBAND" hidden="1">"c16150"</definedName>
    <definedName name="IQ_CABLE_ARPU_DIG" hidden="1">"c16147"</definedName>
    <definedName name="IQ_CABLE_ARPU_PHONE" hidden="1">"c16149"</definedName>
    <definedName name="IQ_CABLE_BASIC_PENETRATION" hidden="1">"c16130"</definedName>
    <definedName name="IQ_CABLE_BBAND_PENETRATION" hidden="1">"c16131"</definedName>
    <definedName name="IQ_CABLE_BBAND_PENETRATION_THP" hidden="1">"c16132"</definedName>
    <definedName name="IQ_CABLE_CHURN" hidden="1">"c16156"</definedName>
    <definedName name="IQ_CABLE_CHURN_BASIC" hidden="1">"c16153"</definedName>
    <definedName name="IQ_CABLE_CHURN_BBAND" hidden="1">"c16155"</definedName>
    <definedName name="IQ_CABLE_CHURN_DIG" hidden="1">"c16152"</definedName>
    <definedName name="IQ_CABLE_CHURN_PHONE" hidden="1">"c16154"</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"c16145"</definedName>
    <definedName name="IQ_CABLE_OTHER_REV" hidden="1">"c16164"</definedName>
    <definedName name="IQ_CABLE_PHONE_PENETRATION" hidden="1">"c16133"</definedName>
    <definedName name="IQ_CABLE_PROGRAMMING_COSTS" hidden="1">"c16144"</definedName>
    <definedName name="IQ_CABLE_REV_ADVERT" hidden="1">"c16162"</definedName>
    <definedName name="IQ_CABLE_REV_ANALOG" hidden="1">"c16157"</definedName>
    <definedName name="IQ_CABLE_REV_BASIC" hidden="1">"c16159"</definedName>
    <definedName name="IQ_CABLE_REV_BBAND" hidden="1">"c16160"</definedName>
    <definedName name="IQ_CABLE_REV_COMMERCIAL" hidden="1">"c16163"</definedName>
    <definedName name="IQ_CABLE_REV_DIG" hidden="1">"c16158"</definedName>
    <definedName name="IQ_CABLE_REV_PHONE" hidden="1">"c16161"</definedName>
    <definedName name="IQ_CABLE_RGU" hidden="1">"c16143"</definedName>
    <definedName name="IQ_CABLE_SUBS_ANALOG" hidden="1">"c16135"</definedName>
    <definedName name="IQ_CABLE_SUBS_BASIC" hidden="1">"c16137"</definedName>
    <definedName name="IQ_CABLE_SUBS_BBAND" hidden="1">"c16138"</definedName>
    <definedName name="IQ_CABLE_SUBS_BUNDLED" hidden="1">"c16141"</definedName>
    <definedName name="IQ_CABLE_SUBS_BUS_PHONE" hidden="1">"c15773"</definedName>
    <definedName name="IQ_CABLE_SUBS_DIG" hidden="1">"c16136"</definedName>
    <definedName name="IQ_CABLE_SUBS_LONG_DIST_PHONE" hidden="1">"c15775"</definedName>
    <definedName name="IQ_CABLE_SUBS_NON_VIDEO" hidden="1">"c16140"</definedName>
    <definedName name="IQ_CABLE_SUBS_PHONE" hidden="1">"c16139"</definedName>
    <definedName name="IQ_CABLE_SUBS_RES_PHONE" hidden="1">"c15772"</definedName>
    <definedName name="IQ_CABLE_SUBS_SATELITE" hidden="1">"c15771"</definedName>
    <definedName name="IQ_CABLE_SUBS_TOTAL" hidden="1">"c16142"</definedName>
    <definedName name="IQ_CABLE_SUBS_WHOLE_PHONE" hidden="1">"c15774"</definedName>
    <definedName name="IQ_CABLE_THP" hidden="1">"c2847"</definedName>
    <definedName name="IQ_CABLE_TOTAL_PENETRATION" hidden="1">"c2854"</definedName>
    <definedName name="IQ_CABLE_TOTAL_REV" hidden="1">"c16165"</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CIQ_COL" hidden="1">"c11718"</definedName>
    <definedName name="IQ_CAPEX_BNK" hidden="1">"c110"</definedName>
    <definedName name="IQ_CAPEX_BR" hidden="1">"c111"</definedName>
    <definedName name="IQ_CAPEX_FIN" hidden="1">"c112"</definedName>
    <definedName name="IQ_CAPEX_GUIDANCE_CIQ" hidden="1">"c4562"</definedName>
    <definedName name="IQ_CAPEX_GUIDANCE_CIQ_COL" hidden="1">"c11211"</definedName>
    <definedName name="IQ_CAPEX_HIGH_GUIDANCE_CIQ" hidden="1">"c4592"</definedName>
    <definedName name="IQ_CAPEX_HIGH_GUIDANCE_CIQ_COL" hidden="1">"c11241"</definedName>
    <definedName name="IQ_CAPEX_INS" hidden="1">"c113"</definedName>
    <definedName name="IQ_CAPEX_LOW_GUIDANCE_CIQ" hidden="1">"c4632"</definedName>
    <definedName name="IQ_CAPEX_LOW_GUIDANCE_CIQ_COL" hidden="1">"c11281"</definedName>
    <definedName name="IQ_CAPEX_PCT_REV" hidden="1">"c19144"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GUIDANCE" hidden="1">"c4155"</definedName>
    <definedName name="IQ_CASH_FLOW_GUIDANCE_CIQ" hidden="1">"c4567"</definedName>
    <definedName name="IQ_CASH_FLOW_GUIDANCE_CIQ_COL" hidden="1">"c11216"</definedName>
    <definedName name="IQ_CASH_FLOW_HIGH_GUIDANCE" hidden="1">"c4201"</definedName>
    <definedName name="IQ_CASH_FLOW_HIGH_GUIDANCE_CIQ" hidden="1">"c4613"</definedName>
    <definedName name="IQ_CASH_FLOW_HIGH_GUIDANCE_CIQ_COL" hidden="1">"c11262"</definedName>
    <definedName name="IQ_CASH_FLOW_LOW_GUIDANCE" hidden="1">"c4241"</definedName>
    <definedName name="IQ_CASH_FLOW_LOW_GUIDANCE_CIQ" hidden="1">"c4653"</definedName>
    <definedName name="IQ_CASH_FLOW_LOW_GUIDANCE_CIQ_COL" hidden="1">"c11302"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GUIDANCE_CIQ" hidden="1">"c4577"</definedName>
    <definedName name="IQ_CASH_OPER_GUIDANCE_CIQ_COL" hidden="1">"c11226"</definedName>
    <definedName name="IQ_CASH_OPER_HIGH_GUIDANCE_CIQ" hidden="1">"c4597"</definedName>
    <definedName name="IQ_CASH_OPER_HIGH_GUIDANCE_CIQ_COL" hidden="1">"c11246"</definedName>
    <definedName name="IQ_CASH_OPER_LOW_GUIDANCE_CIQ" hidden="1">"c4637"</definedName>
    <definedName name="IQ_CASH_OPER_LOW_GUIDANCE_CIQ_COL" hidden="1">"c11286"</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GUIDANCE" hidden="1">"c4250"</definedName>
    <definedName name="IQ_CASH_ST_INVEST_GUIDANCE_CIQ" hidden="1">"c4776"</definedName>
    <definedName name="IQ_CASH_ST_INVEST_GUIDANCE_CIQ_COL" hidden="1">"c11423"</definedName>
    <definedName name="IQ_CASH_ST_INVEST_HIGH_GUIDANCE" hidden="1">"c4195"</definedName>
    <definedName name="IQ_CASH_ST_INVEST_HIGH_GUIDANCE_CIQ" hidden="1">"c4607"</definedName>
    <definedName name="IQ_CASH_ST_INVEST_HIGH_GUIDANCE_CIQ_COL" hidden="1">"c11256"</definedName>
    <definedName name="IQ_CASH_ST_INVEST_LOW_GUIDANCE" hidden="1">"c4235"</definedName>
    <definedName name="IQ_CASH_ST_INVEST_LOW_GUIDANCE_CIQ" hidden="1">"c4647"</definedName>
    <definedName name="IQ_CASH_ST_INVEST_LOW_GUIDANCE_CIQ_COL" hidden="1">"c11296"</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_CIQ_COL" hidden="1">"c11708"</definedName>
    <definedName name="IQ_CFPS_GUIDANCE_CIQ" hidden="1">"c4782"</definedName>
    <definedName name="IQ_CFPS_GUIDANCE_CIQ_COL" hidden="1">"c11429"</definedName>
    <definedName name="IQ_CFPS_HIGH_GUIDANCE_CIQ" hidden="1">"c4579"</definedName>
    <definedName name="IQ_CFPS_HIGH_GUIDANCE_CIQ_COL" hidden="1">"c11228"</definedName>
    <definedName name="IQ_CFPS_LOW_GUIDANCE_CIQ" hidden="1">"c4619"</definedName>
    <definedName name="IQ_CFPS_LOW_GUIDANCE_CIQ_COL" hidden="1">"c11268"</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VAIL_SALE_FFIEC" hidden="1">"c12800"</definedName>
    <definedName name="IQ_CMBS_ISSUED_FFIEC" hidden="1">"c12786"</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"c16173"</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_WEIGHT_GUIDANCE" hidden="1">"c4270"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GUIDANCE_CIQ" hidden="1">"c4804"</definedName>
    <definedName name="IQ_DISTRIBUTABLE_CASH_GUIDANCE_CIQ_COL" hidden="1">"c11451"</definedName>
    <definedName name="IQ_DISTRIBUTABLE_CASH_HIGH_GUIDANCE_CIQ" hidden="1">"c4610"</definedName>
    <definedName name="IQ_DISTRIBUTABLE_CASH_HIGH_GUIDANCE_CIQ_COL" hidden="1">"c11259"</definedName>
    <definedName name="IQ_DISTRIBUTABLE_CASH_LOW_GUIDANCE_CIQ" hidden="1">"c4650"</definedName>
    <definedName name="IQ_DISTRIBUTABLE_CASH_LOW_GUIDANCE_CIQ_COL" hidden="1">"c11299"</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GUIDANCE_CIQ" hidden="1">"c4812"</definedName>
    <definedName name="IQ_DISTRIBUTABLE_CASH_SHARE_GUIDANCE_CIQ_COL" hidden="1">"c11459"</definedName>
    <definedName name="IQ_DISTRIBUTABLE_CASH_SHARE_HIGH_GUIDANCE_CIQ" hidden="1">"c4611"</definedName>
    <definedName name="IQ_DISTRIBUTABLE_CASH_SHARE_HIGH_GUIDANCE_CIQ_COL" hidden="1">"c11260"</definedName>
    <definedName name="IQ_DISTRIBUTABLE_CASH_SHARE_LOW_GUIDANCE_CIQ" hidden="1">"c4651"</definedName>
    <definedName name="IQ_DISTRIBUTABLE_CASH_SHARE_LOW_GUIDANCE_CIQ_COL" hidden="1">"c11300"</definedName>
    <definedName name="IQ_DISTRIBUTABLE_CASH_SHARES_BASIC" hidden="1">"c16189"</definedName>
    <definedName name="IQ_DISTRIBUTABLE_CASH_SHARES_DILUTED" hidden="1">"c16190"</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CIQ_COL" hidden="1">"c11709"</definedName>
    <definedName name="IQ_DPS_GUIDANCE_CIQ" hidden="1">"c4827"</definedName>
    <definedName name="IQ_DPS_GUIDANCE_CIQ_COL" hidden="1">"c11474"</definedName>
    <definedName name="IQ_DPS_HIGH_GUIDANCE_CIQ" hidden="1">"c4580"</definedName>
    <definedName name="IQ_DPS_HIGH_GUIDANCE_CIQ_COL" hidden="1">"c11229"</definedName>
    <definedName name="IQ_DPS_LOW_GUIDANCE_CIQ" hidden="1">"c4620"</definedName>
    <definedName name="IQ_DPS_LOW_GUIDANCE_CIQ_COL" hidden="1">"c11269"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"EBIT_10K"</definedName>
    <definedName name="IQ_EBIT_10Q" hidden="1">"EBIT_10Q"</definedName>
    <definedName name="IQ_EBIT_10Q1" hidden="1">"EBIT_10Q1"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CIQ_COL" hidden="1">"c11710"</definedName>
    <definedName name="IQ_EBIT_EQ_INC" hidden="1">"c3498"</definedName>
    <definedName name="IQ_EBIT_EQ_INC_EXCL_SBC" hidden="1">"c3502"</definedName>
    <definedName name="IQ_EBIT_EXCL_SBC" hidden="1">"c3082"</definedName>
    <definedName name="IQ_EBIT_GROWTH_1" hidden="1">"IQ_EBIT_GROWTH_1"</definedName>
    <definedName name="IQ_EBIT_GROWTH_2" hidden="1">"IQ_EBIT_GROWTH_2"</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GUIDANCE" hidden="1">"c4307"</definedName>
    <definedName name="IQ_EBIT_GW_GUIDANCE_CIQ" hidden="1">"c4832"</definedName>
    <definedName name="IQ_EBIT_GW_GUIDANCE_CIQ_COL" hidden="1">"c11479"</definedName>
    <definedName name="IQ_EBIT_GW_HIGH_GUIDANCE" hidden="1">"c4171"</definedName>
    <definedName name="IQ_EBIT_GW_HIGH_GUIDANCE_CIQ" hidden="1">"c4583"</definedName>
    <definedName name="IQ_EBIT_GW_HIGH_GUIDANCE_CIQ_COL" hidden="1">"c11232"</definedName>
    <definedName name="IQ_EBIT_GW_LOW_GUIDANCE" hidden="1">"c4211"</definedName>
    <definedName name="IQ_EBIT_GW_LOW_GUIDANCE_CIQ" hidden="1">"c4623"</definedName>
    <definedName name="IQ_EBIT_GW_LOW_GUIDANCE_CIQ_COL" hidden="1">"c11272"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GUIDANCE_CIQ" hidden="1">"c4624"</definedName>
    <definedName name="IQ_EBIT_LOW_GUIDANCE_CIQ_COL" hidden="1">"c11273"</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GUIDANCE" hidden="1">"c4321"</definedName>
    <definedName name="IQ_EBIT_SBC_GW_GUIDANCE_CIQ" hidden="1">"c4846"</definedName>
    <definedName name="IQ_EBIT_SBC_GW_GUIDANCE_CIQ_COL" hidden="1">"c11493"</definedName>
    <definedName name="IQ_EBIT_SBC_GW_HIGH_GUIDANCE" hidden="1">"c4193"</definedName>
    <definedName name="IQ_EBIT_SBC_GW_HIGH_GUIDANCE_CIQ" hidden="1">"c4605"</definedName>
    <definedName name="IQ_EBIT_SBC_GW_HIGH_GUIDANCE_CIQ_COL" hidden="1">"c11254"</definedName>
    <definedName name="IQ_EBIT_SBC_GW_LOW_GUIDANCE" hidden="1">"c4233"</definedName>
    <definedName name="IQ_EBIT_SBC_GW_LOW_GUIDANCE_CIQ" hidden="1">"c4645"</definedName>
    <definedName name="IQ_EBIT_SBC_GW_LOW_GUIDANCE_CIQ_COL" hidden="1">"c11294"</definedName>
    <definedName name="IQ_EBIT_SBC_HIGH_GUIDANCE" hidden="1">"c4192"</definedName>
    <definedName name="IQ_EBIT_SBC_HIGH_GUIDANCE_CIQ" hidden="1">"c4604"</definedName>
    <definedName name="IQ_EBIT_SBC_HIGH_GUIDANCE_CIQ_COL" hidden="1">"c11253"</definedName>
    <definedName name="IQ_EBIT_SBC_LOW_GUIDANCE" hidden="1">"c4232"</definedName>
    <definedName name="IQ_EBIT_SBC_LOW_GUIDANCE_CIQ" hidden="1">"c4644"</definedName>
    <definedName name="IQ_EBIT_SBC_LOW_GUIDANCE_CIQ_COL" hidden="1">"c11293"</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"EBITDA_10K"</definedName>
    <definedName name="IQ_EBITDA_10Q" hidden="1">"EBITDA_10Q"</definedName>
    <definedName name="IQ_EBITDA_10Q1" hidden="1">"EBITDA_10Q1"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GUIDANCE" hidden="1">"c4338"</definedName>
    <definedName name="IQ_EBITDA_SBC_GUIDANCE_CIQ" hidden="1">"c4863"</definedName>
    <definedName name="IQ_EBITDA_SBC_GUIDANCE_CIQ_COL" hidden="1">"c11510"</definedName>
    <definedName name="IQ_EBITDA_SBC_HIGH_GUIDANCE" hidden="1">"c4194"</definedName>
    <definedName name="IQ_EBITDA_SBC_HIGH_GUIDANCE_CIQ" hidden="1">"c4606"</definedName>
    <definedName name="IQ_EBITDA_SBC_HIGH_GUIDANCE_CIQ_COL" hidden="1">"c11255"</definedName>
    <definedName name="IQ_EBITDA_SBC_LOW_GUIDANCE" hidden="1">"c4234"</definedName>
    <definedName name="IQ_EBITDA_SBC_LOW_GUIDANCE_CIQ" hidden="1">"c4646"</definedName>
    <definedName name="IQ_EBITDA_SBC_LOW_GUIDANCE_CIQ_COL" hidden="1">"c11295"</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_CIQ" hidden="1">"c4870"</definedName>
    <definedName name="IQ_EBT_GAAP_GUIDANCE_CIQ_COL" hidden="1">"c11517"</definedName>
    <definedName name="IQ_EBT_GAAP_HIGH_GUIDANCE_CIQ" hidden="1">"c4586"</definedName>
    <definedName name="IQ_EBT_GAAP_HIGH_GUIDANCE_CIQ_COL" hidden="1">"c11235"</definedName>
    <definedName name="IQ_EBT_GAAP_LOW_GUIDANCE_CIQ" hidden="1">"c4626"</definedName>
    <definedName name="IQ_EBT_GAAP_LOW_GUIDANCE_CIQ_COL" hidden="1">"c11275"</definedName>
    <definedName name="IQ_EBT_GUIDANCE_CIQ" hidden="1">"c4871"</definedName>
    <definedName name="IQ_EBT_GUIDANCE_CIQ_COL" hidden="1">"c11518"</definedName>
    <definedName name="IQ_EBT_GW_GUIDANCE_CIQ" hidden="1">"c4872"</definedName>
    <definedName name="IQ_EBT_GW_GUIDANCE_CIQ_COL" hidden="1">"c11519"</definedName>
    <definedName name="IQ_EBT_GW_HIGH_GUIDANCE_CIQ" hidden="1">"c4587"</definedName>
    <definedName name="IQ_EBT_GW_HIGH_GUIDANCE_CIQ_COL" hidden="1">"c11236"</definedName>
    <definedName name="IQ_EBT_GW_LOW_GUIDANCE_CIQ" hidden="1">"c4627"</definedName>
    <definedName name="IQ_EBT_GW_LOW_GUIDANCE_CIQ_COL" hidden="1">"c11276"</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GUIDANCE" hidden="1">"c4355"</definedName>
    <definedName name="IQ_EBT_SBC_GW_GUIDANCE_CIQ" hidden="1">"c4880"</definedName>
    <definedName name="IQ_EBT_SBC_GW_GUIDANCE_CIQ_COL" hidden="1">"c11527"</definedName>
    <definedName name="IQ_EBT_SBC_GW_HIGH_GUIDANCE" hidden="1">"c4191"</definedName>
    <definedName name="IQ_EBT_SBC_GW_HIGH_GUIDANCE_CIQ" hidden="1">"c4603"</definedName>
    <definedName name="IQ_EBT_SBC_GW_HIGH_GUIDANCE_CIQ_COL" hidden="1">"c11252"</definedName>
    <definedName name="IQ_EBT_SBC_GW_LOW_GUIDANCE" hidden="1">"c4231"</definedName>
    <definedName name="IQ_EBT_SBC_GW_LOW_GUIDANCE_CIQ" hidden="1">"c4643"</definedName>
    <definedName name="IQ_EBT_SBC_GW_LOW_GUIDANCE_CIQ_COL" hidden="1">"c11292"</definedName>
    <definedName name="IQ_EBT_SBC_HIGH_GUIDANCE" hidden="1">"c4190"</definedName>
    <definedName name="IQ_EBT_SBC_HIGH_GUIDANCE_CIQ" hidden="1">"c4602"</definedName>
    <definedName name="IQ_EBT_SBC_HIGH_GUIDANCE_CIQ_COL" hidden="1">"c11251"</definedName>
    <definedName name="IQ_EBT_SBC_LOW_GUIDANCE" hidden="1">"c4230"</definedName>
    <definedName name="IQ_EBT_SBC_LOW_GUIDANCE_CIQ" hidden="1">"c4642"</definedName>
    <definedName name="IQ_EBT_SBC_LOW_GUIDANCE_CIQ_COL" hidden="1">"c11291"</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"EPS_10K"</definedName>
    <definedName name="IQ_EPS_10Q" hidden="1">"EPS_10Q"</definedName>
    <definedName name="IQ_EPS_10Q1" hidden="1">"EPS_10Q1"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P" hidden="1">"c8880"</definedName>
    <definedName name="IQ_EPS_AP_ABS" hidden="1">"c8899"</definedName>
    <definedName name="IQ_EPS_EST" hidden="1">"c399"</definedName>
    <definedName name="IQ_EPS_EST_1" hidden="1">"IQ_EPS_EST_1"</definedName>
    <definedName name="IQ_EPS_EST_BOTTOM_UP_CIQ" hidden="1">"c12026"</definedName>
    <definedName name="IQ_EPS_EST_CIQ" hidden="1">"c4994"</definedName>
    <definedName name="IQ_EPS_EST_REUT" hidden="1">"c5453"</definedName>
    <definedName name="IQ_EPS_EXCL_GUIDANCE_CIQ" hidden="1">"c4893"</definedName>
    <definedName name="IQ_EPS_EXCL_GUIDANCE_CIQ_COL" hidden="1">"c11540"</definedName>
    <definedName name="IQ_EPS_EXCL_HIGH_GUIDANCE_CIQ" hidden="1">"c4894"</definedName>
    <definedName name="IQ_EPS_EXCL_HIGH_GUIDANCE_CIQ_COL" hidden="1">"c11541"</definedName>
    <definedName name="IQ_EPS_EXCL_LOW_GUIDANCE_CIQ" hidden="1">"c4616"</definedName>
    <definedName name="IQ_EPS_EXCL_LOW_GUIDANCE_CIQ_COL" hidden="1">"c11265"</definedName>
    <definedName name="IQ_EPS_GAAP_GUIDANCE_CIQ" hidden="1">"c4895"</definedName>
    <definedName name="IQ_EPS_GAAP_GUIDANCE_CIQ_COL" hidden="1">"c11542"</definedName>
    <definedName name="IQ_EPS_GAAP_HIGH_GUIDANCE_CIQ" hidden="1">"c4896"</definedName>
    <definedName name="IQ_EPS_GAAP_HIGH_GUIDANCE_CIQ_COL" hidden="1">"c11543"</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REUT" hidden="1">"c5389"</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 hidden="1">"c11548"</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GUIDANCE" hidden="1">"c4381"</definedName>
    <definedName name="IQ_EPS_SBC_GW_GUIDANCE_CIQ" hidden="1">"c4906"</definedName>
    <definedName name="IQ_EPS_SBC_GW_GUIDANCE_CIQ_COL" hidden="1">"c11553"</definedName>
    <definedName name="IQ_EPS_SBC_GW_HIGH_GUIDANCE" hidden="1">"c4189"</definedName>
    <definedName name="IQ_EPS_SBC_GW_HIGH_GUIDANCE_CIQ" hidden="1">"c4601"</definedName>
    <definedName name="IQ_EPS_SBC_GW_HIGH_GUIDANCE_CIQ_COL" hidden="1">"c11250"</definedName>
    <definedName name="IQ_EPS_SBC_GW_LOW_GUIDANCE" hidden="1">"c4229"</definedName>
    <definedName name="IQ_EPS_SBC_GW_LOW_GUIDANCE_CIQ" hidden="1">"c4641"</definedName>
    <definedName name="IQ_EPS_SBC_GW_LOW_GUIDANCE_CIQ_COL" hidden="1">"c11290"</definedName>
    <definedName name="IQ_EPS_SBC_HIGH_GUIDANCE" hidden="1">"c4188"</definedName>
    <definedName name="IQ_EPS_SBC_HIGH_GUIDANCE_CIQ" hidden="1">"c4600"</definedName>
    <definedName name="IQ_EPS_SBC_HIGH_GUIDANCE_CIQ_COL" hidden="1">"c11249"</definedName>
    <definedName name="IQ_EPS_SBC_LOW_GUIDANCE" hidden="1">"c4228"</definedName>
    <definedName name="IQ_EPS_SBC_LOW_GUIDANCE_CIQ" hidden="1">"c4640"</definedName>
    <definedName name="IQ_EPS_SBC_LOW_GUIDANCE_CIQ_COL" hidden="1">"c11289"</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DISTRIBUTABLE_CASH_CIQ_COL" hidden="1">"c11568"</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FFO_CIQ_COL" hidden="1">"c11579"</definedName>
    <definedName name="IQ_EST_ACT_REV" hidden="1">"c2113"</definedName>
    <definedName name="IQ_EST_ACT_REV_CIQ" hidden="1">"c3666"</definedName>
    <definedName name="IQ_EST_CASH_FLOW_DIFF_CIQ_COL" hidden="1">"c11213"</definedName>
    <definedName name="IQ_EST_CASH_FLOW_SURPRISE_PERCENT_CIQ_COL" hidden="1">"c11222"</definedName>
    <definedName name="IQ_EST_CASH_OPER_DIFF_CIQ_COL" hidden="1">"c11223"</definedName>
    <definedName name="IQ_EST_CASH_OPER_SURPRISE_PERCENT_CIQ_COL" hidden="1">"c11421"</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_CIQ_COL" hidden="1">"c11448"</definedName>
    <definedName name="IQ_EST_DISTRIBUTABLE_CASH_GROWTH_1YR_CIQ_COL" hidden="1">"c11585"</definedName>
    <definedName name="IQ_EST_DISTRIBUTABLE_CASH_GROWTH_2YR_CIQ_COL" hidden="1">"c11586"</definedName>
    <definedName name="IQ_EST_DISTRIBUTABLE_CASH_GROWTH_Q_1YR_CIQ_COL" hidden="1">"c11587"</definedName>
    <definedName name="IQ_EST_DISTRIBUTABLE_CASH_SEQ_GROWTH_Q_CIQ_COL" hidden="1">"c11588"</definedName>
    <definedName name="IQ_EST_DISTRIBUTABLE_CASH_SHARE_DIFF_CIQ_COL" hidden="1">"c11456"</definedName>
    <definedName name="IQ_EST_DISTRIBUTABLE_CASH_SHARE_GROWTH_1YR_CIQ_COL" hidden="1">"c11589"</definedName>
    <definedName name="IQ_EST_DISTRIBUTABLE_CASH_SHARE_GROWTH_2YR_CIQ_COL" hidden="1">"c11590"</definedName>
    <definedName name="IQ_EST_DISTRIBUTABLE_CASH_SHARE_GROWTH_Q_1YR_CIQ_COL" hidden="1">"c11591"</definedName>
    <definedName name="IQ_EST_DISTRIBUTABLE_CASH_SHARE_SEQ_GROWTH_Q_CIQ_COL" hidden="1">"c11592"</definedName>
    <definedName name="IQ_EST_DISTRIBUTABLE_CASH_SHARE_SURPRISE_PERCENT_CIQ_COL" hidden="1">"c11465"</definedName>
    <definedName name="IQ_EST_DISTRIBUTABLE_CASH_SURPRISE_PERCENT_CIQ_COL" hidden="1">"c11467"</definedName>
    <definedName name="IQ_EST_EBIT_GW_DIFF_CIQ_COL" hidden="1">"c11476"</definedName>
    <definedName name="IQ_EST_EBIT_GW_SURPRISE_PERCENT_CIQ_COL" hidden="1">"c11485"</definedName>
    <definedName name="IQ_EST_EBIT_SBC_DIFF_CIQ_COL" hidden="1">"c11486"</definedName>
    <definedName name="IQ_EST_EBIT_SBC_GW_DIFF_CIQ_COL" hidden="1">"c11490"</definedName>
    <definedName name="IQ_EST_EBIT_SBC_GW_SURPRISE_PERCENT_CIQ_COL" hidden="1">"c11499"</definedName>
    <definedName name="IQ_EST_EBIT_SBC_SURPRISE_PERCENT_CIQ_COL" hidden="1">"c11505"</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BC_DIFF_CIQ_COL" hidden="1">"c11507"</definedName>
    <definedName name="IQ_EST_EBITDA_SBC_SURPRISE_PERCENT_CIQ_COL" hidden="1">"c11516"</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BT_SBC_DIFF_CIQ_COL" hidden="1">"c11520"</definedName>
    <definedName name="IQ_EST_EBT_SBC_GW_DIFF_CIQ_COL" hidden="1">"c11524"</definedName>
    <definedName name="IQ_EST_EBT_SBC_GW_SURPRISE_PERCENT_CIQ_COL" hidden="1">"c11533"</definedName>
    <definedName name="IQ_EST_EBT_SBC_SURPRISE_PERCENT_CIQ_COL" hidden="1">"c11539"</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_CIQ_COL" hidden="1">"c11546"</definedName>
    <definedName name="IQ_EST_EPS_SBC_GW_DIFF_CIQ_COL" hidden="1">"c11550"</definedName>
    <definedName name="IQ_EST_EPS_SBC_GW_SURPRISE_PERCENT_CIQ_COL" hidden="1">"c11559"</definedName>
    <definedName name="IQ_EST_EPS_SBC_SURPRISE_PERCENT_CIQ_COL" hidden="1">"c11565"</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FO_ADJ_DIFF_CIQ_COL" hidden="1">"c11605"</definedName>
    <definedName name="IQ_EST_FFO_ADJ_GROWTH_1YR_CIQ_COL" hidden="1">"c11593"</definedName>
    <definedName name="IQ_EST_FFO_ADJ_GROWTH_2YR_CIQ_COL" hidden="1">"c11594"</definedName>
    <definedName name="IQ_EST_FFO_ADJ_GROWTH_Q_1YR_CIQ_COL" hidden="1">"c11595"</definedName>
    <definedName name="IQ_EST_FFO_ADJ_SEQ_GROWTH_Q_CIQ_COL" hidden="1">"c11596"</definedName>
    <definedName name="IQ_EST_FFO_ADJ_SURPRISE_PERCENT_CIQ_COL" hidden="1">"c11614"</definedName>
    <definedName name="IQ_EST_FFO_DIFF_CIQ_COL" hidden="1">"c11616"</definedName>
    <definedName name="IQ_EST_FFO_GROWTH_1YR_CIQ_COL" hidden="1">"c11597"</definedName>
    <definedName name="IQ_EST_FFO_GROWTH_2YR_CIQ_COL" hidden="1">"c11598"</definedName>
    <definedName name="IQ_EST_FFO_GROWTH_Q_1YR_CIQ_COL" hidden="1">"c11599"</definedName>
    <definedName name="IQ_EST_FFO_SEQ_GROWTH_Q_CIQ_COL" hidden="1">"c11600"</definedName>
    <definedName name="IQ_EST_FFO_SURPRISE_PERCENT_CIQ_COL" hidden="1">"c11629"</definedName>
    <definedName name="IQ_EST_FOOTNOTE" hidden="1">"c4540"</definedName>
    <definedName name="IQ_EST_FOOTNOTE_CIQ" hidden="1">"c12022"</definedName>
    <definedName name="IQ_EST_MAINT_CAPEX_DIFF_CIQ_COL" hidden="1">"c11632"</definedName>
    <definedName name="IQ_EST_MAINT_CAPEX_GROWTH_1YR_CIQ_COL" hidden="1">"c11601"</definedName>
    <definedName name="IQ_EST_MAINT_CAPEX_GROWTH_2YR_CIQ_COL" hidden="1">"c11602"</definedName>
    <definedName name="IQ_EST_MAINT_CAPEX_GROWTH_Q_1YR_CIQ_COL" hidden="1">"c11603"</definedName>
    <definedName name="IQ_EST_MAINT_CAPEX_SEQ_GROWTH_Q_CIQ_COL" hidden="1">"c11604"</definedName>
    <definedName name="IQ_EST_MAINT_CAPEX_SURPRISE_PERCENT_CIQ_COL" hidden="1">"c11650"</definedName>
    <definedName name="IQ_EST_NEXT_EARNINGS_DATE" hidden="1">"c13591"</definedName>
    <definedName name="IQ_EST_NI_SBC_DIFF_CIQ_COL" hidden="1">"c11657"</definedName>
    <definedName name="IQ_EST_NI_SBC_GW_DIFF_CIQ_COL" hidden="1">"c11661"</definedName>
    <definedName name="IQ_EST_NI_SBC_GW_SURPRISE_PERCENT_CIQ_COL" hidden="1">"c11670"</definedName>
    <definedName name="IQ_EST_NI_SBC_SURPRISE_PERCENT_CIQ_COL" hidden="1">"c11676"</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PERIOD_ID" hidden="1">"c13923"</definedName>
    <definedName name="IQ_EST_RECURRING_PROFIT_SHARE_DIFF_CIQ_COL" hidden="1">"c11690"</definedName>
    <definedName name="IQ_EST_RECURRING_PROFIT_SHARE_SURPRISE_PERCENT_CIQ_COL" hidden="1">"c11700"</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DJ_ACT_OR_EST" hidden="1">"c4435"</definedName>
    <definedName name="IQ_FFO_ADJ_ACT_OR_EST_CIQ" hidden="1">"c4960"</definedName>
    <definedName name="IQ_FFO_ADJ_ACT_OR_EST_CIQ_COL" hidden="1">"c11607"</definedName>
    <definedName name="IQ_FFO_ADJ_GUIDANCE_CIQ" hidden="1">"c4961"</definedName>
    <definedName name="IQ_FFO_ADJ_GUIDANCE_CIQ_COL" hidden="1">"c11608"</definedName>
    <definedName name="IQ_FFO_ADJ_HIGH_GUIDANCE_CIQ" hidden="1">"c4614"</definedName>
    <definedName name="IQ_FFO_ADJ_HIGH_GUIDANCE_CIQ_COL" hidden="1">"c11263"</definedName>
    <definedName name="IQ_FFO_ADJ_LOW_GUIDANCE_CIQ" hidden="1">"c4654"</definedName>
    <definedName name="IQ_FFO_ADJ_LOW_GUIDANCE_CIQ_COL" hidden="1">"c11303"</definedName>
    <definedName name="IQ_FFO_DILUTED" hidden="1">"c16186"</definedName>
    <definedName name="IQ_FFO_EST" hidden="1">"c273"</definedName>
    <definedName name="IQ_FFO_EST_CIQ_COL" hidden="1">"c11617"</definedName>
    <definedName name="IQ_FFO_GUIDANCE_CIQ" hidden="1">"c4968"</definedName>
    <definedName name="IQ_FFO_GUIDANCE_CIQ_COL" hidden="1">"c11615"</definedName>
    <definedName name="IQ_FFO_HIGH_EST" hidden="1">"c274"</definedName>
    <definedName name="IQ_FFO_HIGH_EST_CIQ_COL" hidden="1">"c11624"</definedName>
    <definedName name="IQ_FFO_HIGH_GUIDANCE_CIQ" hidden="1">"c4596"</definedName>
    <definedName name="IQ_FFO_HIGH_GUIDANCE_CIQ_COL" hidden="1">"c11245"</definedName>
    <definedName name="IQ_FFO_LOW_EST" hidden="1">"c275"</definedName>
    <definedName name="IQ_FFO_LOW_EST_CIQ_COL" hidden="1">"c11625"</definedName>
    <definedName name="IQ_FFO_LOW_GUIDANCE_CIQ" hidden="1">"c4636"</definedName>
    <definedName name="IQ_FFO_LOW_GUIDANCE_CIQ_COL" hidden="1">"c11285"</definedName>
    <definedName name="IQ_FFO_MEDIAN_EST_CIQ_COL" hidden="1">"c11626"</definedName>
    <definedName name="IQ_FFO_NUM_EST" hidden="1">"c276"</definedName>
    <definedName name="IQ_FFO_NUM_EST_CIQ_COL" hidden="1">"c11627"</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GUIDANCE_CIQ" hidden="1">"c4976"</definedName>
    <definedName name="IQ_FFO_SHARE_GUIDANCE_CIQ_COL" hidden="1">"c11623"</definedName>
    <definedName name="IQ_FFO_SHARE_HIGH_GUIDANCE_CIQ" hidden="1">"c4615"</definedName>
    <definedName name="IQ_FFO_SHARE_HIGH_GUIDANCE_CIQ_COL" hidden="1">"c11264"</definedName>
    <definedName name="IQ_FFO_SHARE_LOW_GUIDANCE_CIQ" hidden="1">"c4655"</definedName>
    <definedName name="IQ_FFO_SHARE_LOW_GUIDANCE_CIQ_COL" hidden="1">"c11304"</definedName>
    <definedName name="IQ_FFO_SHARES_BASIC" hidden="1">"c16185"</definedName>
    <definedName name="IQ_FFO_SHARES_DILUTED" hidden="1">"c16187"</definedName>
    <definedName name="IQ_FFO_STDDEV_EST" hidden="1">"c277"</definedName>
    <definedName name="IQ_FFO_STDDEV_EST_CIQ_COL" hidden="1">"c11628"</definedName>
    <definedName name="IQ_FFO_TOTAL_REVENUE" hidden="1">"c16060"</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FY_DATE" hidden="1">"FY_DATE"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"INTEREST_INC_10K"</definedName>
    <definedName name="IQ_INTEREST_INC_10Q" hidden="1">"INTEREST_INC_10Q"</definedName>
    <definedName name="IQ_INTEREST_INC_10Q1" hidden="1">"INTEREST_INC_10Q1"</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"c16172"</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GUIDANCE_CIQ" hidden="1">"c4988"</definedName>
    <definedName name="IQ_MAINT_CAPEX_GUIDANCE_CIQ_COL" hidden="1">"c11635"</definedName>
    <definedName name="IQ_MAINT_CAPEX_HIGH_GUIDANCE_CIQ" hidden="1">"c4609"</definedName>
    <definedName name="IQ_MAINT_CAPEX_HIGH_GUIDANCE_CIQ_COL" hidden="1">"c11258"</definedName>
    <definedName name="IQ_MAINT_CAPEX_LOW_GUIDANCE_CIQ" hidden="1">"c4649"</definedName>
    <definedName name="IQ_MAINT_CAPEX_LOW_GUIDANCE_CIQ_COL" hidden="1">"c11298"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LIST" hidden="1">"c19092"</definedName>
    <definedName name="IQ_NAMES_REVISION_DATE_" hidden="1">42121.725775463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RE" hidden="1">"c15996"</definedName>
    <definedName name="IQ_NAV_SHARE_RE" hidden="1">"c16011"</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CIQ_COL" hidden="1">"c11717"</definedName>
    <definedName name="IQ_NET_DEBT_EBITDA" hidden="1">"c750"</definedName>
    <definedName name="IQ_NET_DEBT_EBITDA_CAPEX" hidden="1">"c2949"</definedName>
    <definedName name="IQ_NET_DEBT_GUIDANCE_CIQ" hidden="1">"c5005"</definedName>
    <definedName name="IQ_NET_DEBT_GUIDANCE_CIQ_COL" hidden="1">"c11652"</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GUIDANCE_CIQ" hidden="1">"c4633"</definedName>
    <definedName name="IQ_NET_DEBT_LOW_GUIDANCE_CIQ_COL" hidden="1">"c11282"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"NET_INC_10K"</definedName>
    <definedName name="IQ_NET_INC_10Q" hidden="1">"NET_INC_10Q"</definedName>
    <definedName name="IQ_NET_INC_10Q1" hidden="1">"NET_INC_10Q1"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CIQ_COL" hidden="1">"c11712"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GAAP_GUIDANCE_CIQ" hidden="1">"c5008"</definedName>
    <definedName name="IQ_NI_GAAP_GUIDANCE_CIQ_COL" hidden="1">"c11655"</definedName>
    <definedName name="IQ_NI_GAAP_HIGH_GUIDANCE_CIQ" hidden="1">"c4589"</definedName>
    <definedName name="IQ_NI_GAAP_HIGH_GUIDANCE_CIQ_COL" hidden="1">"c11238"</definedName>
    <definedName name="IQ_NI_GAAP_LOW_GUIDANCE_CIQ" hidden="1">"c4629"</definedName>
    <definedName name="IQ_NI_GAAP_LOW_GUIDANCE_CIQ_COL" hidden="1">"c11278"</definedName>
    <definedName name="IQ_NI_GUIDANCE_CIQ" hidden="1">"c5007"</definedName>
    <definedName name="IQ_NI_GUIDANCE_CIQ_COL" hidden="1">"c11654"</definedName>
    <definedName name="IQ_NI_GW_GUIDANCE_CIQ" hidden="1">"c5009"</definedName>
    <definedName name="IQ_NI_GW_GUIDANCE_CIQ_COL" hidden="1">"c11656"</definedName>
    <definedName name="IQ_NI_GW_HIGH_GUIDANCE_CIQ" hidden="1">"c4590"</definedName>
    <definedName name="IQ_NI_GW_HIGH_GUIDANCE_CIQ_COL" hidden="1">"c11239"</definedName>
    <definedName name="IQ_NI_GW_LOW_GUIDANCE_CIQ" hidden="1">"c4630"</definedName>
    <definedName name="IQ_NI_GW_LOW_GUIDANCE_CIQ_COL" hidden="1">"c11279"</definedName>
    <definedName name="IQ_NI_HIGH_GUIDANCE_CIQ" hidden="1">"c4588"</definedName>
    <definedName name="IQ_NI_HIGH_GUIDANCE_CIQ_COL" hidden="1">"c11237"</definedName>
    <definedName name="IQ_NI_LOW_GUIDANCE_CIQ" hidden="1">"c4628"</definedName>
    <definedName name="IQ_NI_LOW_GUIDANCE_CIQ_COL" hidden="1">"c11277"</definedName>
    <definedName name="IQ_NI_MARGIN" hidden="1">"c794"</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ACT_OR_EST_CIQ_COL" hidden="1">"c11659"</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GUIDANCE" hidden="1">"c4479"</definedName>
    <definedName name="IQ_NI_SBC_GW_GUIDANCE_CIQ" hidden="1">"c5017"</definedName>
    <definedName name="IQ_NI_SBC_GW_GUIDANCE_CIQ_COL" hidden="1">"c11664"</definedName>
    <definedName name="IQ_NI_SBC_GW_HIGH_GUIDANCE" hidden="1">"c4187"</definedName>
    <definedName name="IQ_NI_SBC_GW_HIGH_GUIDANCE_CIQ" hidden="1">"c4599"</definedName>
    <definedName name="IQ_NI_SBC_GW_HIGH_GUIDANCE_CIQ_COL" hidden="1">"c11248"</definedName>
    <definedName name="IQ_NI_SBC_GW_LOW_GUIDANCE" hidden="1">"c4227"</definedName>
    <definedName name="IQ_NI_SBC_GW_LOW_GUIDANCE_CIQ" hidden="1">"c4639"</definedName>
    <definedName name="IQ_NI_SBC_GW_LOW_GUIDANCE_CIQ_COL" hidden="1">"c11288"</definedName>
    <definedName name="IQ_NI_SBC_HIGH_GUIDANCE" hidden="1">"c4186"</definedName>
    <definedName name="IQ_NI_SBC_HIGH_GUIDANCE_CIQ" hidden="1">"c4598"</definedName>
    <definedName name="IQ_NI_SBC_HIGH_GUIDANCE_CIQ_COL" hidden="1">"c11247"</definedName>
    <definedName name="IQ_NI_SBC_LOW_GUIDANCE" hidden="1">"c4226"</definedName>
    <definedName name="IQ_NI_SBC_LOW_GUIDANCE_CIQ" hidden="1">"c4638"</definedName>
    <definedName name="IQ_NI_SBC_LOW_GUIDANCE_CIQ_COL" hidden="1">"c11287"</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"c16170"</definedName>
    <definedName name="IQ_POSTPAID_SUBS" hidden="1">"c16167"</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CIQ_COL" hidden="1">"c11711"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"c16169"</definedName>
    <definedName name="IQ_PREPAID_EXP" hidden="1">"c1068"</definedName>
    <definedName name="IQ_PREPAID_EXPEN" hidden="1">"c1418"</definedName>
    <definedName name="IQ_PREPAID_SUBS" hidden="1">"c16166"</definedName>
    <definedName name="IQ_PRESIDENT_ID" hidden="1">"c15216"</definedName>
    <definedName name="IQ_PRESIDENT_NAME" hidden="1">"c15215"</definedName>
    <definedName name="IQ_PRETAX_INC" hidden="1">"IQ_PRETAX_INC"</definedName>
    <definedName name="IQ_PRETAX_INC_10K" hidden="1">"PRETAX_INC_10K"</definedName>
    <definedName name="IQ_PRETAX_INC_10Q" hidden="1">"PRETAX_INC_10Q"</definedName>
    <definedName name="IQ_PRETAX_INC_10Q1" hidden="1">"PRETAX_INC_10Q1"</definedName>
    <definedName name="IQ_PRETAX_INC_AFTER_CAP_ALLOCATION_FOREIGN_FFIEC" hidden="1">"c15390"</definedName>
    <definedName name="IQ_PRETAX_INC_BEFORE_CAP_ALLOCATION_FOREIGN_FFIEC" hidden="1">"c15388"</definedName>
    <definedName name="IQ_PRETAX_OPERATING_INC_AVG_ASSETS_FFIEC" hidden="1">"c13365"</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_TARGET_REUT" hidden="1">"c3631"</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_CIQ_COL" hidden="1">"c11677"</definedName>
    <definedName name="IQ_PRICE_VOLATILITY_HIGH_CIQ_COL" hidden="1">"c11678"</definedName>
    <definedName name="IQ_PRICE_VOLATILITY_LOW_CIQ_COL" hidden="1">"c11679"</definedName>
    <definedName name="IQ_PRICE_VOLATILITY_MEDIAN_CIQ_COL" hidden="1">"c11680"</definedName>
    <definedName name="IQ_PRICE_VOLATILITY_NUM_CIQ_COL" hidden="1">"c11681"</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GUIDANCE" hidden="1">"c4500"</definedName>
    <definedName name="IQ_RECURRING_PROFIT_GUIDANCE_CIQ" hidden="1">"c5038"</definedName>
    <definedName name="IQ_RECURRING_PROFIT_GUIDANCE_CIQ_COL" hidden="1">"c11685"</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ASSETS_GUIDANCE_CIQ" hidden="1">"c5055"</definedName>
    <definedName name="IQ_RETURN_ASSETS_GUIDANCE_CIQ_COL" hidden="1">"c11702"</definedName>
    <definedName name="IQ_RETURN_ASSETS_HIGH_GUIDANCE_CIQ" hidden="1">"c4595"</definedName>
    <definedName name="IQ_RETURN_ASSETS_HIGH_GUIDANCE_CIQ_COL" hidden="1">"c11244"</definedName>
    <definedName name="IQ_RETURN_ASSETS_LOW_GUIDANCE_CIQ" hidden="1">"c4635"</definedName>
    <definedName name="IQ_RETURN_ASSETS_LOW_GUIDANCE_CIQ_COL" hidden="1">"c11284"</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EQUITY_GUIDANCE_CIQ" hidden="1">"c5056"</definedName>
    <definedName name="IQ_RETURN_EQUITY_GUIDANCE_CIQ_COL" hidden="1">"c11703"</definedName>
    <definedName name="IQ_RETURN_EQUITY_HIGH_GUIDANCE_CIQ" hidden="1">"c4594"</definedName>
    <definedName name="IQ_RETURN_EQUITY_HIGH_GUIDANCE_CIQ_COL" hidden="1">"c11243"</definedName>
    <definedName name="IQ_RETURN_EQUITY_LOW_GUIDANCE_CIQ" hidden="1">"c4634"</definedName>
    <definedName name="IQ_RETURN_EQUITY_LOW_GUIDANCE_CIQ_COL" hidden="1">"c11283"</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0K" hidden="1">"REVENUE_10K"</definedName>
    <definedName name="IQ_REVENUE_10Q" hidden="1">"REVENUE_10Q"</definedName>
    <definedName name="IQ_REVENUE_10Q1" hidden="1">"REVENUE_10Q1"</definedName>
    <definedName name="IQ_REVENUE_ACT_OR_EST" hidden="1">"c2214"</definedName>
    <definedName name="IQ_REVENUE_ACT_OR_EST_CIQ" hidden="1">"c5059"</definedName>
    <definedName name="IQ_REVENUE_ACT_OR_EST_CIQ_COL" hidden="1">"c11706"</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_CIQ" hidden="1">"c12025"</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40210.4871990741</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"c16171"</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GUIDANCE" hidden="1">"c4236"</definedName>
    <definedName name="IQ_TOTAL_DEBT_LOW_GUIDANCE_CIQ" hidden="1">"c4648"</definedName>
    <definedName name="IQ_TOTAL_DEBT_LOW_GUIDANCE_CIQ_COL" hidden="1">"c11297"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"c16168"</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PIRED_DATE" hidden="1">"c2412"</definedName>
    <definedName name="IQ_TR_GROSS_OFFERING_AMT" hidden="1">"c2262"</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 hidden="1">"_x001A_½B_x000F__x0001_ MGFvFë"</definedName>
    <definedName name="jesse"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jesse"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JHJHJ" localSheetId="0" hidden="1">{#N/A,#N/A,FALSE,"Bgt";#N/A,#N/A,FALSE,"Act";#N/A,#N/A,FALSE,"Chrt Data";#N/A,#N/A,FALSE,"Bus Result";#N/A,#N/A,FALSE,"Main Charts";#N/A,#N/A,FALSE,"P&amp;L Ttl";#N/A,#N/A,FALSE,"P&amp;L C_Ttl";#N/A,#N/A,FALSE,"P&amp;L C_Oct";#N/A,#N/A,FALSE,"P&amp;L C_Sep";#N/A,#N/A,FALSE,"1996";#N/A,#N/A,FALSE,"Data"}</definedName>
    <definedName name="JHJHJ" hidden="1">{#N/A,#N/A,FALSE,"Bgt";#N/A,#N/A,FALSE,"Act";#N/A,#N/A,FALSE,"Chrt Data";#N/A,#N/A,FALSE,"Bus Result";#N/A,#N/A,FALSE,"Main Charts";#N/A,#N/A,FALSE,"P&amp;L Ttl";#N/A,#N/A,FALSE,"P&amp;L C_Ttl";#N/A,#N/A,FALSE,"P&amp;L C_Oct";#N/A,#N/A,FALSE,"P&amp;L C_Sep";#N/A,#N/A,FALSE,"1996";#N/A,#N/A,FALSE,"Data"}</definedName>
    <definedName name="JHJJ" localSheetId="0" hidden="1">{#N/A,#N/A,FALSE,"Bgt";#N/A,#N/A,FALSE,"Act";#N/A,#N/A,FALSE,"Chrt Data";#N/A,#N/A,FALSE,"Bus Result";#N/A,#N/A,FALSE,"Main Charts";#N/A,#N/A,FALSE,"P&amp;L Ttl";#N/A,#N/A,FALSE,"P&amp;L C_Ttl";#N/A,#N/A,FALSE,"P&amp;L C_Oct";#N/A,#N/A,FALSE,"P&amp;L C_Sep";#N/A,#N/A,FALSE,"1996";#N/A,#N/A,FALSE,"Data"}</definedName>
    <definedName name="JHJJ" hidden="1">{#N/A,#N/A,FALSE,"Bgt";#N/A,#N/A,FALSE,"Act";#N/A,#N/A,FALSE,"Chrt Data";#N/A,#N/A,FALSE,"Bus Result";#N/A,#N/A,FALSE,"Main Charts";#N/A,#N/A,FALSE,"P&amp;L Ttl";#N/A,#N/A,FALSE,"P&amp;L C_Ttl";#N/A,#N/A,FALSE,"P&amp;L C_Oct";#N/A,#N/A,FALSE,"P&amp;L C_Sep";#N/A,#N/A,FALSE,"1996";#N/A,#N/A,FALSE,"Data"}</definedName>
    <definedName name="JobCodeTable">#REF!</definedName>
    <definedName name="keep2" localSheetId="0" hidden="1">{#N/A,#N/A,TRUE,"Page 1&amp;2";#N/A,#N/A,TRUE,"bal sheet";#N/A,#N/A,TRUE,"Cashflow";#N/A,#N/A,TRUE,"Page 5&amp;6";#N/A,#N/A,TRUE,"Page 3&amp;4";#N/A,#N/A,TRUE,"Page 7&amp;8";#N/A,#N/A,TRUE,"Page 10&amp;11"}</definedName>
    <definedName name="keep2" hidden="1">{#N/A,#N/A,TRUE,"Page 1&amp;2";#N/A,#N/A,TRUE,"bal sheet";#N/A,#N/A,TRUE,"Cashflow";#N/A,#N/A,TRUE,"Page 5&amp;6";#N/A,#N/A,TRUE,"Page 3&amp;4";#N/A,#N/A,TRUE,"Page 7&amp;8";#N/A,#N/A,TRUE,"Page 10&amp;11"}</definedName>
    <definedName name="Key" hidden="1">#REF!</definedName>
    <definedName name="kmhjyuk" localSheetId="0" hidden="1">{#N/A,#N/A,FALSE,"pcf";#N/A,#N/A,FALSE,"pcr"}</definedName>
    <definedName name="kmhjyuk" hidden="1">{#N/A,#N/A,FALSE,"pcf";#N/A,#N/A,FALSE,"pcr"}</definedName>
    <definedName name="kmim" localSheetId="0" hidden="1">{#N/A,#N/A,FALSE,"Bgt";#N/A,#N/A,FALSE,"Act";#N/A,#N/A,FALSE,"Chrt Data";#N/A,#N/A,FALSE,"Bus Result";#N/A,#N/A,FALSE,"Main Charts";#N/A,#N/A,FALSE,"P&amp;L Ttl";#N/A,#N/A,FALSE,"P&amp;L C_Ttl";#N/A,#N/A,FALSE,"P&amp;L C_Oct";#N/A,#N/A,FALSE,"P&amp;L C_Sep";#N/A,#N/A,FALSE,"1996";#N/A,#N/A,FALSE,"Data"}</definedName>
    <definedName name="kmim" hidden="1">{#N/A,#N/A,FALSE,"Bgt";#N/A,#N/A,FALSE,"Act";#N/A,#N/A,FALSE,"Chrt Data";#N/A,#N/A,FALSE,"Bus Result";#N/A,#N/A,FALSE,"Main Charts";#N/A,#N/A,FALSE,"P&amp;L Ttl";#N/A,#N/A,FALSE,"P&amp;L C_Ttl";#N/A,#N/A,FALSE,"P&amp;L C_Oct";#N/A,#N/A,FALSE,"P&amp;L C_Sep";#N/A,#N/A,FALSE,"1996";#N/A,#N/A,FALSE,"Data"}</definedName>
    <definedName name="kti" localSheetId="0" hidden="1">{#N/A,#N/A,FALSE,"P&amp;L Ttl";#N/A,#N/A,FALSE,"P&amp;L C_Ttl New";#N/A,#N/A,FALSE,"Bus Res";#N/A,#N/A,FALSE,"Chrts";#N/A,#N/A,FALSE,"pcf";#N/A,#N/A,FALSE,"pcr ";#N/A,#N/A,FALSE,"Exp Stmt ";#N/A,#N/A,FALSE,"Cap";#N/A,#N/A,FALSE,"IT Ytd"}</definedName>
    <definedName name="kti" hidden="1">{#N/A,#N/A,FALSE,"P&amp;L Ttl";#N/A,#N/A,FALSE,"P&amp;L C_Ttl New";#N/A,#N/A,FALSE,"Bus Res";#N/A,#N/A,FALSE,"Chrts";#N/A,#N/A,FALSE,"pcf";#N/A,#N/A,FALSE,"pcr ";#N/A,#N/A,FALSE,"Exp Stmt ";#N/A,#N/A,FALSE,"Cap";#N/A,#N/A,FALSE,"IT Ytd"}</definedName>
    <definedName name="kyd.Dim.01." hidden="1">"currency"</definedName>
    <definedName name="kyd.Dim.02." hidden="1">"currency"</definedName>
    <definedName name="kyd.ElementType.01." hidden="1">3</definedName>
    <definedName name="kyd.ElementType.02." hidden="1">3</definedName>
    <definedName name="kyd.MemoSortHide." hidden="1">FALSE</definedName>
    <definedName name="kyd.NumLevels.01." hidden="1">999</definedName>
    <definedName name="kyd.NumLevels.02." hidden="1">999</definedName>
    <definedName name="kyd.ParentName.01." hidden="1">"AUD"</definedName>
    <definedName name="kyd.ParentName.02." hidden="1">"AUD"</definedName>
    <definedName name="kyd.PreScreenData." hidden="1">FALSE</definedName>
    <definedName name="kyd.PrintMemo." hidden="1">FALSE</definedName>
    <definedName name="kyd.PrintParent.01." hidden="1">TRUE</definedName>
    <definedName name="kyd.PrintParent.02." hidden="1">TRUE</definedName>
    <definedName name="kyd.PrintStdWhen." hidden="1">3</definedName>
    <definedName name="kyd.SaveAsFile." hidden="1">FALSE</definedName>
    <definedName name="kyd.SaveMemo." hidden="1">FALSE</definedName>
    <definedName name="kyd.SelectString.01." hidden="1">"*"</definedName>
    <definedName name="kyd.SelectString.02." hidden="1">"*"</definedName>
    <definedName name="kyd.StdSortHide." hidden="1">FALSE</definedName>
    <definedName name="kyd.StopRow." hidden="1">16384</definedName>
    <definedName name="kyd.WriteMemWhenOptn." hidden="1">3</definedName>
    <definedName name="L" localSheetId="0">{#N/A,#N/A,FALSE,"YTD";#N/A,#N/A,FALSE,"MTD"}</definedName>
    <definedName name="L">{#N/A,#N/A,FALSE,"YTD";#N/A,#N/A,FALSE,"MTD"}</definedName>
    <definedName name="licenseduration">#REF!</definedName>
    <definedName name="licensescope">#REF!</definedName>
    <definedName name="limcount" hidden="1">1</definedName>
    <definedName name="listMonths">[47]Assumptions!$E$19:$E$30</definedName>
    <definedName name="manager">[48]Dropdown!$F$5:$F$12</definedName>
    <definedName name="mandatory_app">[28]List!$AV$3:$AV$7</definedName>
    <definedName name="mbf" localSheetId="0" hidden="1">{#N/A,#N/A,FALSE,"Title";#N/A,#N/A,FALSE,"Highlights";#N/A,#N/A,FALSE,"Phone Service";#N/A,#N/A,FALSE,"New Accounts";#N/A,#N/A,FALSE,"Embossing";#N/A,#N/A,FALSE,"Terminal";#N/A,#N/A,FALSE,"Customer";#N/A,#N/A,FALSE,"Staff";#N/A,#N/A,FALSE,"Com-NC";#N/A,#N/A,FALSE,"Com-NIM";#N/A,#N/A,FALSE,"Revolvers";#N/A,#N/A,FALSE,"Limits";#N/A,#N/A,FALSE,"Com-NII";#N/A,#N/A,FALSE,"Com-Exp";#N/A,#N/A,FALSE,"Com-Mkt Sh";#N/A,#N/A,FALSE,"Chargeoffs";#N/A,#N/A,FALSE,"Delinquents";#N/A,#N/A,FALSE,"Competitor"}</definedName>
    <definedName name="mbf" hidden="1">{#N/A,#N/A,FALSE,"Title";#N/A,#N/A,FALSE,"Highlights";#N/A,#N/A,FALSE,"Phone Service";#N/A,#N/A,FALSE,"New Accounts";#N/A,#N/A,FALSE,"Embossing";#N/A,#N/A,FALSE,"Terminal";#N/A,#N/A,FALSE,"Customer";#N/A,#N/A,FALSE,"Staff";#N/A,#N/A,FALSE,"Com-NC";#N/A,#N/A,FALSE,"Com-NIM";#N/A,#N/A,FALSE,"Revolvers";#N/A,#N/A,FALSE,"Limits";#N/A,#N/A,FALSE,"Com-NII";#N/A,#N/A,FALSE,"Com-Exp";#N/A,#N/A,FALSE,"Com-Mkt Sh";#N/A,#N/A,FALSE,"Chargeoffs";#N/A,#N/A,FALSE,"Delinquents";#N/A,#N/A,FALSE,"Competitor"}</definedName>
    <definedName name="Month">'[49]DEPT SUM'!$D$39:$D$50</definedName>
    <definedName name="months">'[50]Data Assumptions'!$N$2000:$N$2011</definedName>
    <definedName name="Munroe" hidden="1">'[51]320511'!#REF!</definedName>
    <definedName name="n" localSheetId="0" hidden="1">{"Budget Summary",#N/A,FALSE,"Sheet1";"Calendarization",#N/A,FALSE,"Sheet1";"Starting Personnel",#N/A,FALSE,"Sheet1"}</definedName>
    <definedName name="n" hidden="1">{"Budget Summary",#N/A,FALSE,"Sheet1";"Calendarization",#N/A,FALSE,"Sheet1";"Starting Personnel",#N/A,FALSE,"Sheet1"}</definedName>
    <definedName name="name" localSheetId="0" hidden="1">{#N/A,#N/A,FALSE,"DEPN";#N/A,#N/A,FALSE,"INT";#N/A,#N/A,FALSE,"SUNDRY";#N/A,#N/A,FALSE,"CRED";#N/A,#N/A,FALSE,"DEBT";#N/A,#N/A,FALSE,"XREC";#N/A,#N/A,FALSE,"RFS";#N/A,#N/A,FALSE,"FAS";#N/A,#N/A,FALSE,"SP";#N/A,#N/A,FALSE,"COMM";#N/A,#N/A,FALSE,"CALC";#N/A,#N/A,FALSE,"%";#N/A,#N/A,FALSE,"EXPS"}</definedName>
    <definedName name="name" hidden="1">{#N/A,#N/A,FALSE,"DEPN";#N/A,#N/A,FALSE,"INT";#N/A,#N/A,FALSE,"SUNDRY";#N/A,#N/A,FALSE,"CRED";#N/A,#N/A,FALSE,"DEBT";#N/A,#N/A,FALSE,"XREC";#N/A,#N/A,FALSE,"RFS";#N/A,#N/A,FALSE,"FAS";#N/A,#N/A,FALSE,"SP";#N/A,#N/A,FALSE,"COMM";#N/A,#N/A,FALSE,"CALC";#N/A,#N/A,FALSE,"%";#N/A,#N/A,FALSE,"EXPS"}</definedName>
    <definedName name="new" localSheetId="0" hidden="1">{"Budget Summary",#N/A,FALSE,"Sheet1";"Calendarization",#N/A,FALSE,"Sheet1";"Starting Personnel",#N/A,FALSE,"Sheet1"}</definedName>
    <definedName name="new" hidden="1">{"Budget Summary",#N/A,FALSE,"Sheet1";"Calendarization",#N/A,FALSE,"Sheet1";"Starting Personnel",#N/A,FALSE,"Sheet1"}</definedName>
    <definedName name="NewRange" localSheetId="0" hidden="1">{"Title",#N/A,TRUE,"Title";"Content",#N/A,TRUE,"Title";"Section1",#N/A,TRUE,"Title";"Output1",#N/A,TRUE,"Output";"Section2",#N/A,TRUE,"Title";"Graph1",#N/A,TRUE,"Output";"Section3",#N/A,TRUE,"Title";"Graph2",#N/A,TRUE,"Output";"Section4",#N/A,TRUE,"Title";"Gap1",#N/A,TRUE,"Output";"Section5",#N/A,TRUE,"Title";"Model_all",#N/A,TRUE,"Autostrade S.p.A."}</definedName>
    <definedName name="NewRange" hidden="1">{"Title",#N/A,TRUE,"Title";"Content",#N/A,TRUE,"Title";"Section1",#N/A,TRUE,"Title";"Output1",#N/A,TRUE,"Output";"Section2",#N/A,TRUE,"Title";"Graph1",#N/A,TRUE,"Output";"Section3",#N/A,TRUE,"Title";"Graph2",#N/A,TRUE,"Output";"Section4",#N/A,TRUE,"Title";"Gap1",#N/A,TRUE,"Output";"Section5",#N/A,TRUE,"Title";"Model_all",#N/A,TRUE,"Autostrade S.p.A."}</definedName>
    <definedName name="nhdtyjdf" localSheetId="0" hidden="1">{#N/A,#N/A,FALSE,"pcf";#N/A,#N/A,FALSE,"pcr"}</definedName>
    <definedName name="nhdtyjdf" hidden="1">{#N/A,#N/A,FALSE,"pcf";#N/A,#N/A,FALSE,"pcr"}</definedName>
    <definedName name="NKEY_1" hidden="1">[52]INDEX!#REF!</definedName>
    <definedName name="NvsAnswerCol">"[BPFGLA01.xlsm]GL_Activity_Reformatted!$A$3:$A$5"</definedName>
    <definedName name="NvsASD">"V2019-06-30"</definedName>
    <definedName name="NvsAutoDrillOk">"VN"</definedName>
    <definedName name="NvsElapsedTime">0.000462962962046731</definedName>
    <definedName name="NvsEndTime">43648.7027199074</definedName>
    <definedName name="NvsInstanceHook">"module1.Refresh_Range_Names"</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"V1990-01-01"</definedName>
    <definedName name="NvsPanelSetid">"VGROUP"</definedName>
    <definedName name="NvsParentRef">[53]Sheet1!$G$294</definedName>
    <definedName name="NvsReqBU">"VMBFAU"</definedName>
    <definedName name="NvsReqBUOnly">"VY"</definedName>
    <definedName name="NvsTransLed">"VN"</definedName>
    <definedName name="NvsTreeASD">"V2019-06-30"</definedName>
    <definedName name="NvsValTbl.ACCOUNT">"GL_ACCOUNT_TBL"</definedName>
    <definedName name="NvsValTbl.AFFILIATE">"AFFILIATE_VW"</definedName>
    <definedName name="NvsValTbl.BUSINESS_UNIT">"BUS_UNIT_TBL_FS"</definedName>
    <definedName name="NvsValTbl.NM_SECTOR">"NM_SECTOR_TBL"</definedName>
    <definedName name="NvsValTbl.PRODUCT">"PRODUCT_TBL"</definedName>
    <definedName name="NvsValTbl.STATISTICS_CODE">"STAT_TBL"</definedName>
    <definedName name="O" localSheetId="0" hidden="1">{#N/A,#N/A,FALSE,"YTD";#N/A,#N/A,FALSE,"MTD"}</definedName>
    <definedName name="O" hidden="1">{#N/A,#N/A,FALSE,"YTD";#N/A,#N/A,FALSE,"MTD"}</definedName>
    <definedName name="ok" localSheetId="0" hidden="1">{#N/A,#N/A,FALSE,"YTD";#N/A,#N/A,FALSE,"MTD"}</definedName>
    <definedName name="ok" hidden="1">{#N/A,#N/A,FALSE,"YTD";#N/A,#N/A,FALSE,"MTD"}</definedName>
    <definedName name="OPEXCategories">'[35]GL accounts'!$F$12:$F$22</definedName>
    <definedName name="Order_to_cash">#REF!</definedName>
    <definedName name="os" localSheetId="0" hidden="1">{"Budget Summary",#N/A,FALSE,"Sheet1";"Calendarization",#N/A,FALSE,"Sheet1";"Starting Personnel",#N/A,FALSE,"Sheet1"}</definedName>
    <definedName name="os" hidden="1">{"Budget Summary",#N/A,FALSE,"Sheet1";"Calendarization",#N/A,FALSE,"Sheet1";"Starting Personnel",#N/A,FALSE,"Sheet1"}</definedName>
    <definedName name="other" localSheetId="0" hidden="1">{"SUMMARY A",#N/A,FALSE,"SUMMARY";"JNLHO B",#N/A,FALSE,"HEAD OFFICE";"JNLMEMB1 B",#N/A,FALSE,"MEMB 1";"JNLMEMB2 B",#N/A,FALSE,"MEMB 2";"JNLMEMB3 B",#N/A,FALSE,"MEMB 3";"JNLDATA B",#N/A,FALSE,"DATA HEALTH";"JNLINTL B",#N/A,FALSE,"INTERNATIONAL";"JNLBHL B",#N/A,FALSE,"BHL &amp; CFTE";"JNLBMCL B",#N/A,FALSE,"BMCL";"JNLPXR B",#N/A,FALSE,"MOBILE X-RAY";"JNLOCC B",#N/A,FALSE,"OCC HEALTH";"JNL DENT B",#N/A,FALSE,"DENT"}</definedName>
    <definedName name="other" hidden="1">{"SUMMARY A",#N/A,FALSE,"SUMMARY";"JNLHO B",#N/A,FALSE,"HEAD OFFICE";"JNLMEMB1 B",#N/A,FALSE,"MEMB 1";"JNLMEMB2 B",#N/A,FALSE,"MEMB 2";"JNLMEMB3 B",#N/A,FALSE,"MEMB 3";"JNLDATA B",#N/A,FALSE,"DATA HEALTH";"JNLINTL B",#N/A,FALSE,"INTERNATIONAL";"JNLBHL B",#N/A,FALSE,"BHL &amp; CFTE";"JNLBMCL B",#N/A,FALSE,"BMCL";"JNLPXR B",#N/A,FALSE,"MOBILE X-RAY";"JNLOCC B",#N/A,FALSE,"OCC HEALTH";"JNL DENT B",#N/A,FALSE,"DENT"}</definedName>
    <definedName name="OutImpact">[28]List!$AM$3:$AM$8</definedName>
    <definedName name="OutImpCrit">[28]List!$AN$3:$AN$10</definedName>
    <definedName name="Overheads" localSheetId="0" hidden="1">{"Budget Summary",#N/A,FALSE,"Sheet1";"Calendarization",#N/A,FALSE,"Sheet1";"Starting Personnel",#N/A,FALSE,"Sheet1"}</definedName>
    <definedName name="Overheads" hidden="1">{"Budget Summary",#N/A,FALSE,"Sheet1";"Calendarization",#N/A,FALSE,"Sheet1";"Starting Personnel",#N/A,FALSE,"Sheet1"}</definedName>
    <definedName name="Overviews" localSheetId="0" hidden="1">{"Budget Summary",#N/A,FALSE,"Sheet1";"Calendarization",#N/A,FALSE,"Sheet1";"Starting Personnel",#N/A,FALSE,"Sheet1"}</definedName>
    <definedName name="Overviews" hidden="1">{"Budget Summary",#N/A,FALSE,"Sheet1";"Calendarization",#N/A,FALSE,"Sheet1";"Starting Personnel",#N/A,FALSE,"Sheet1"}</definedName>
    <definedName name="Pal_Workbook_GUID" hidden="1">"L55ES2NU2L1BDFFPB6K2GIPB"</definedName>
    <definedName name="PFM">[28]List!$AP$3:$AP$25</definedName>
    <definedName name="Pickfords" localSheetId="0" hidden="1">{"Cost centre summary",#N/A,FALSE,"cost centre summary";"Salary summary",#N/A,FALSE,"salary details";"Salary details confidential",#N/A,FALSE,"salary details";"Vehicle summary",#N/A,FALSE,"vehicle details";"Vehicle input",#N/A,FALSE,"vehicle details"}</definedName>
    <definedName name="Pickfords" hidden="1">{"Cost centre summary",#N/A,FALSE,"cost centre summary";"Salary summary",#N/A,FALSE,"salary details";"Salary details confidential",#N/A,FALSE,"salary details";"Vehicle summary",#N/A,FALSE,"vehicle details";"Vehicle input",#N/A,FALSE,"vehicle details"}</definedName>
    <definedName name="PlatformTyp">[28]List!$AO$3:$AO$6</definedName>
    <definedName name="PPP" localSheetId="0" hidden="1">{#N/A,#N/A,FALSE,"Bgt";#N/A,#N/A,FALSE,"Act";#N/A,#N/A,FALSE,"Chrt Data";#N/A,#N/A,FALSE,"Bus Result";#N/A,#N/A,FALSE,"Main Charts";#N/A,#N/A,FALSE,"P&amp;L Ttl";#N/A,#N/A,FALSE,"P&amp;L C_Ttl";#N/A,#N/A,FALSE,"P&amp;L C_Oct";#N/A,#N/A,FALSE,"P&amp;L C_Sep";#N/A,#N/A,FALSE,"1996";#N/A,#N/A,FALSE,"Data"}</definedName>
    <definedName name="PPP" hidden="1">{#N/A,#N/A,FALSE,"Bgt";#N/A,#N/A,FALSE,"Act";#N/A,#N/A,FALSE,"Chrt Data";#N/A,#N/A,FALSE,"Bus Result";#N/A,#N/A,FALSE,"Main Charts";#N/A,#N/A,FALSE,"P&amp;L Ttl";#N/A,#N/A,FALSE,"P&amp;L C_Ttl";#N/A,#N/A,FALSE,"P&amp;L C_Oct";#N/A,#N/A,FALSE,"P&amp;L C_Sep";#N/A,#N/A,FALSE,"1996";#N/A,#N/A,FALSE,"Data"}</definedName>
    <definedName name="Print_Data">[54]Actual!$A$1:$H$34</definedName>
    <definedName name="Print_Graph">[54]Actual!$A$35:$J$64</definedName>
    <definedName name="Purchase_to_pay">#REF!</definedName>
    <definedName name="q" localSheetId="0" hidden="1">{#N/A,#N/A,FALSE,"Bgt";#N/A,#N/A,FALSE,"Act";#N/A,#N/A,FALSE,"Chrt Data";#N/A,#N/A,FALSE,"Bus Result";#N/A,#N/A,FALSE,"Main Charts";#N/A,#N/A,FALSE,"P&amp;L Ttl";#N/A,#N/A,FALSE,"P&amp;L C_Ttl";#N/A,#N/A,FALSE,"P&amp;L C_Oct";#N/A,#N/A,FALSE,"P&amp;L C_Sep";#N/A,#N/A,FALSE,"1996";#N/A,#N/A,FALSE,"Data"}</definedName>
    <definedName name="q" hidden="1">{#N/A,#N/A,FALSE,"Bgt";#N/A,#N/A,FALSE,"Act";#N/A,#N/A,FALSE,"Chrt Data";#N/A,#N/A,FALSE,"Bus Result";#N/A,#N/A,FALSE,"Main Charts";#N/A,#N/A,FALSE,"P&amp;L Ttl";#N/A,#N/A,FALSE,"P&amp;L C_Ttl";#N/A,#N/A,FALSE,"P&amp;L C_Oct";#N/A,#N/A,FALSE,"P&amp;L C_Sep";#N/A,#N/A,FALSE,"1996";#N/A,#N/A,FALSE,"Data"}</definedName>
    <definedName name="QQ"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QQ"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QuickView_QuickView1">[55]Sheet4!$B$5:$T$15</definedName>
    <definedName name="QuickView_QuickView1_ColHeader">#REF!</definedName>
    <definedName name="QuickView_QuickView1_Data">#REF!</definedName>
    <definedName name="QuickView_QuickView1_RowHeader">#REF!</definedName>
    <definedName name="QuickView_QuickView1_UpperLeft">#REF!</definedName>
    <definedName name="QuickView_QuickView10">#REF!</definedName>
    <definedName name="QuickView_QuickView10_ColHeader">#REF!</definedName>
    <definedName name="QuickView_QuickView10_Data">#REF!</definedName>
    <definedName name="QuickView_QuickView10_RowHeader">#REF!</definedName>
    <definedName name="QuickView_QuickView10_UpperLeft">#REF!</definedName>
    <definedName name="QuickView_QuickView11">#REF!</definedName>
    <definedName name="QuickView_QuickView11_ColHeader">#REF!</definedName>
    <definedName name="QuickView_QuickView11_Data">#REF!</definedName>
    <definedName name="QuickView_QuickView11_RowHeader">#REF!</definedName>
    <definedName name="QuickView_QuickView11_UpperLeft">#REF!</definedName>
    <definedName name="QuickView_QuickView12">#REF!</definedName>
    <definedName name="QuickView_QuickView12_RowHeader">#REF!</definedName>
    <definedName name="QuickView_QuickView12_UpperLeft">#REF!</definedName>
    <definedName name="QuickView_QuickView13">#REF!</definedName>
    <definedName name="QuickView_QuickView13_ColHeader">#REF!</definedName>
    <definedName name="QuickView_QuickView13_Data">#REF!</definedName>
    <definedName name="QuickView_QuickView13_RowHeader">#REF!</definedName>
    <definedName name="QuickView_QuickView13_UpperLeft">#REF!</definedName>
    <definedName name="QuickView_QuickView14">#REF!</definedName>
    <definedName name="QuickView_QuickView14_ColHeader">#REF!</definedName>
    <definedName name="QuickView_QuickView14_Data">#REF!</definedName>
    <definedName name="QuickView_QuickView14_RowHeader">#REF!</definedName>
    <definedName name="QuickView_QuickView14_UpperLeft">#REF!</definedName>
    <definedName name="QuickView_QuickView15">#REF!</definedName>
    <definedName name="QuickView_QuickView15_ColHeader">#REF!</definedName>
    <definedName name="QuickView_QuickView15_Data">#REF!</definedName>
    <definedName name="QuickView_QuickView15_RowHeader">#REF!</definedName>
    <definedName name="QuickView_QuickView15_UpperLeft">#REF!</definedName>
    <definedName name="QuickView_QuickView16">#REF!</definedName>
    <definedName name="QuickView_QuickView16_ColHeader">#REF!</definedName>
    <definedName name="QuickView_QuickView16_Data">#REF!</definedName>
    <definedName name="QuickView_QuickView16_RowHeader">#REF!</definedName>
    <definedName name="QuickView_QuickView16_UpperLeft">#REF!</definedName>
    <definedName name="QuickView_QuickView17">#REF!</definedName>
    <definedName name="QuickView_QuickView17_ColHeader">#REF!</definedName>
    <definedName name="QuickView_QuickView17_Data">#REF!</definedName>
    <definedName name="QuickView_QuickView17_RowHeader">#REF!</definedName>
    <definedName name="QuickView_QuickView17_UpperLeft">#REF!</definedName>
    <definedName name="QuickView_QuickView18">#REF!</definedName>
    <definedName name="QuickView_QuickView18_ColHeader">#REF!</definedName>
    <definedName name="QuickView_QuickView18_Data">#REF!</definedName>
    <definedName name="QuickView_QuickView18_RowHeader">#REF!</definedName>
    <definedName name="QuickView_QuickView18_UpperLeft">#REF!</definedName>
    <definedName name="QuickView_QuickView19">#REF!</definedName>
    <definedName name="QuickView_QuickView19_ColHeader">#REF!</definedName>
    <definedName name="QuickView_QuickView19_Data">#REF!</definedName>
    <definedName name="QuickView_QuickView19_RowHeader">#REF!</definedName>
    <definedName name="QuickView_QuickView19_UpperLeft">#REF!</definedName>
    <definedName name="QuickView_QuickView2">[56]Sheet10!$A$1:$S$11</definedName>
    <definedName name="QuickView_QuickView2_ColHeader">#REF!</definedName>
    <definedName name="QuickView_QuickView2_Data">#REF!</definedName>
    <definedName name="QuickView_QuickView2_RowHeader">#REF!</definedName>
    <definedName name="QuickView_QuickView2_UpperLeft">#REF!</definedName>
    <definedName name="QuickView_QuickView20">#REF!</definedName>
    <definedName name="QuickView_QuickView20_ColHeader">#REF!</definedName>
    <definedName name="QuickView_QuickView20_Data">#REF!</definedName>
    <definedName name="QuickView_QuickView20_RowHeader">#REF!</definedName>
    <definedName name="QuickView_QuickView20_UpperLeft">#REF!</definedName>
    <definedName name="QuickView_QuickView21">#REF!</definedName>
    <definedName name="QuickView_QuickView21_ColHeader">#REF!</definedName>
    <definedName name="QuickView_QuickView21_UpperLeft">#REF!</definedName>
    <definedName name="QuickView_QuickView22">#REF!</definedName>
    <definedName name="QuickView_QuickView22_ColHeader">#REF!</definedName>
    <definedName name="QuickView_QuickView22_UpperLeft">#REF!</definedName>
    <definedName name="QuickView_QuickView23">#REF!</definedName>
    <definedName name="QuickView_QuickView23_ColHeader">#REF!</definedName>
    <definedName name="QuickView_QuickView23_UpperLeft">#REF!</definedName>
    <definedName name="QuickView_QuickView24">#REF!</definedName>
    <definedName name="QuickView_QuickView24_ColHeader">#REF!</definedName>
    <definedName name="QuickView_QuickView24_Data">#REF!</definedName>
    <definedName name="QuickView_QuickView24_RowHeader">#REF!</definedName>
    <definedName name="QuickView_QuickView24_UpperLeft">#REF!</definedName>
    <definedName name="QuickView_QuickView25">#REF!</definedName>
    <definedName name="QuickView_QuickView25_ColHeader">#REF!</definedName>
    <definedName name="QuickView_QuickView25_Data">#REF!</definedName>
    <definedName name="QuickView_QuickView25_RowHeader">#REF!</definedName>
    <definedName name="QuickView_QuickView25_UpperLeft">#REF!</definedName>
    <definedName name="QuickView_QuickView26">#REF!</definedName>
    <definedName name="QuickView_QuickView26_ColHeader">#REF!</definedName>
    <definedName name="QuickView_QuickView26_Data">#REF!</definedName>
    <definedName name="QuickView_QuickView26_RowHeader">#REF!</definedName>
    <definedName name="QuickView_QuickView26_UpperLeft">#REF!</definedName>
    <definedName name="QuickView_QuickView27">#REF!</definedName>
    <definedName name="QuickView_QuickView27_ColHeader">#REF!</definedName>
    <definedName name="QuickView_QuickView27_Data">#REF!</definedName>
    <definedName name="QuickView_QuickView27_RowHeader">#REF!</definedName>
    <definedName name="QuickView_QuickView27_UpperLeft">#REF!</definedName>
    <definedName name="QuickView_QuickView28">#REF!</definedName>
    <definedName name="QuickView_QuickView28_ColHeader">#REF!</definedName>
    <definedName name="QuickView_QuickView28_UpperLeft">#REF!</definedName>
    <definedName name="QuickView_QuickView29">#REF!</definedName>
    <definedName name="QuickView_QuickView29_ColHeader">#REF!</definedName>
    <definedName name="QuickView_QuickView29_Data">#REF!</definedName>
    <definedName name="QuickView_QuickView29_RowHeader">#REF!</definedName>
    <definedName name="QuickView_QuickView29_UpperLeft">#REF!</definedName>
    <definedName name="QuickView_QuickView3">#REF!</definedName>
    <definedName name="QuickView_QuickView3_ColHeader">#REF!</definedName>
    <definedName name="QuickView_QuickView3_Data">#REF!</definedName>
    <definedName name="QuickView_QuickView3_RowHeader">#REF!</definedName>
    <definedName name="QuickView_QuickView3_UpperLeft">#REF!</definedName>
    <definedName name="QuickView_QuickView30">#REF!</definedName>
    <definedName name="QuickView_QuickView30_ColHeader">#REF!</definedName>
    <definedName name="QuickView_QuickView30_UpperLeft">#REF!</definedName>
    <definedName name="QuickView_QuickView31">#REF!</definedName>
    <definedName name="QuickView_QuickView31_ColHeader">#REF!</definedName>
    <definedName name="QuickView_QuickView31_UpperLeft">#REF!</definedName>
    <definedName name="QuickView_QuickView32">#REF!</definedName>
    <definedName name="QuickView_QuickView32_ColHeader">#REF!</definedName>
    <definedName name="QuickView_QuickView32_UpperLeft">#REF!</definedName>
    <definedName name="QuickView_QuickView33">#REF!</definedName>
    <definedName name="QuickView_QuickView33_ColHeader">#REF!</definedName>
    <definedName name="QuickView_QuickView33_Data">#REF!</definedName>
    <definedName name="QuickView_QuickView33_RowHeader">#REF!</definedName>
    <definedName name="QuickView_QuickView33_UpperLeft">#REF!</definedName>
    <definedName name="QuickView_QuickView34">#REF!</definedName>
    <definedName name="QuickView_QuickView34_ColHeader">#REF!</definedName>
    <definedName name="QuickView_QuickView34_Data">#REF!</definedName>
    <definedName name="QuickView_QuickView34_RowHeader">#REF!</definedName>
    <definedName name="QuickView_QuickView34_UpperLeft">#REF!</definedName>
    <definedName name="QuickView_QuickView35">#REF!</definedName>
    <definedName name="QuickView_QuickView35_ColHeader">#REF!</definedName>
    <definedName name="QuickView_QuickView35_Data">#REF!</definedName>
    <definedName name="QuickView_QuickView35_RowHeader">#REF!</definedName>
    <definedName name="QuickView_QuickView35_UpperLeft">#REF!</definedName>
    <definedName name="QuickView_QuickView4">#REF!</definedName>
    <definedName name="QuickView_QuickView4_ColHeader">#REF!</definedName>
    <definedName name="QuickView_QuickView4_Data">#REF!</definedName>
    <definedName name="QuickView_QuickView4_RowHeader">#REF!</definedName>
    <definedName name="QuickView_QuickView4_UpperLeft">#REF!</definedName>
    <definedName name="QuickView_QuickView5">#REF!</definedName>
    <definedName name="QuickView_QuickView5_ColHeader">#REF!</definedName>
    <definedName name="QuickView_QuickView5_Data">#REF!</definedName>
    <definedName name="QuickView_QuickView5_RowHeader">#REF!</definedName>
    <definedName name="QuickView_QuickView5_UpperLeft">#REF!</definedName>
    <definedName name="QuickView_QuickView6">#REF!</definedName>
    <definedName name="QuickView_QuickView6_ColHeader">#REF!</definedName>
    <definedName name="QuickView_QuickView6_Data">#REF!</definedName>
    <definedName name="QuickView_QuickView6_RowHeader">#REF!</definedName>
    <definedName name="QuickView_QuickView6_UpperLeft">#REF!</definedName>
    <definedName name="QuickView_QuickView7">#REF!</definedName>
    <definedName name="QuickView_QuickView7_ColHeader">#REF!</definedName>
    <definedName name="QuickView_QuickView7_Data">#REF!</definedName>
    <definedName name="QuickView_QuickView7_RowHeader">#REF!</definedName>
    <definedName name="QuickView_QuickView7_UpperLeft">#REF!</definedName>
    <definedName name="QuickView_QuickView8">#REF!</definedName>
    <definedName name="QuickView_QuickView8_ColHeader">#REF!</definedName>
    <definedName name="QuickView_QuickView8_Data">#REF!</definedName>
    <definedName name="QuickView_QuickView8_RowHeader">#REF!</definedName>
    <definedName name="QuickView_QuickView8_UpperLeft">#REF!</definedName>
    <definedName name="QuickView_QuickView9">#REF!</definedName>
    <definedName name="QuickView_QuickView9_ColHeader">#REF!</definedName>
    <definedName name="QuickView_QuickView9_Data">#REF!</definedName>
    <definedName name="QuickView_QuickView9_RowHeader">#REF!</definedName>
    <definedName name="QuickView_QuickView9_UpperLeft">#REF!</definedName>
    <definedName name="RA_TS_Ass_Actual_Per_Title" hidden="1">#REF!</definedName>
    <definedName name="RA_TS_Ass_Actual_Pers" hidden="1">#REF!</definedName>
    <definedName name="RA_TS_Ass_Budget_Per_Title" hidden="1">#REF!</definedName>
    <definedName name="RA_TS_Ass_Budget_Pers" hidden="1">#REF!</definedName>
    <definedName name="RA_TS_Ass_Core_Fin_YE" hidden="1">#REF!</definedName>
    <definedName name="RA_TS_Ass_Core_Main_Ass_Hdg" hidden="1">#REF!</definedName>
    <definedName name="RA_TS_Ass_Core_Main_Ass_Hdg_Spacer" hidden="1">#REF!</definedName>
    <definedName name="RA_TS_Ass_Core_Main_Ass_Spacer" hidden="1">#REF!</definedName>
    <definedName name="RA_TS_Ass_Core_Main_Hdg" hidden="1">#REF!</definedName>
    <definedName name="RA_TS_Ass_Core_Main_Hdg_Spacer1" hidden="1">#REF!</definedName>
    <definedName name="RA_TS_Ass_Core_Main_Hdg_Spacer2" hidden="1">#REF!</definedName>
    <definedName name="RA_TS_Ass_Data_Ass_Spacer" hidden="1">#REF!</definedName>
    <definedName name="RA_TS_Ass_Data_End_Date" hidden="1">#REF!</definedName>
    <definedName name="RA_TS_Ass_Data_Final_Stub" hidden="1">#REF!</definedName>
    <definedName name="RA_TS_Ass_Data_Full_Pers" hidden="1">#REF!</definedName>
    <definedName name="RA_TS_Ass_Data_Hdg" hidden="1">#REF!</definedName>
    <definedName name="RA_TS_Ass_Data_Hdg_Spacer" hidden="1">#REF!</definedName>
    <definedName name="RA_TS_Ass_Data_Pers_Ass" hidden="1">#REF!</definedName>
    <definedName name="RA_TS_Ass_Data_Proj_Ass_Spacer" hidden="1">#REF!</definedName>
    <definedName name="RA_TS_Ass_Data_Proj_Hdg" hidden="1">#REF!</definedName>
    <definedName name="RA_TS_Ass_Data_Proj_Hdg_Spacer" hidden="1">#REF!</definedName>
    <definedName name="RA_TS_Ass_Data_Term_Basis" hidden="1">#REF!</definedName>
    <definedName name="RA_TS_Ass_Data_Total_Pers" hidden="1">#REF!</definedName>
    <definedName name="RA_TS_Ass_Denom" hidden="1">#REF!</definedName>
    <definedName name="RA_TS_Ass_Denom_Label" hidden="1">#REF!</definedName>
    <definedName name="RA_TS_Ass_Fcast_Per_Title" hidden="1">#REF!</definedName>
    <definedName name="RA_TS_Ass_Hist_Fcast_Ass_Spacer" hidden="1">#REF!</definedName>
    <definedName name="RA_TS_Ass_Hist_Fcast_Hdg" hidden="1">#REF!</definedName>
    <definedName name="RA_TS_Ass_Hist_Fcast_Hdg_Spacer" hidden="1">#REF!</definedName>
    <definedName name="RA_TS_Ass_Mth_End" hidden="1">#REF!</definedName>
    <definedName name="RA_TS_Ass_Mths_In_Per" hidden="1">#REF!</definedName>
    <definedName name="RA_TS_Ass_Note_Budget_Per" hidden="1">#REF!</definedName>
    <definedName name="RA_TS_Ass_Note_Data_Proj_Timing" hidden="1">#REF!</definedName>
    <definedName name="RA_TS_Ass_Note_Denom" hidden="1">#REF!</definedName>
    <definedName name="RA_TS_Ass_Note_Fin_YE" hidden="1">#REF!</definedName>
    <definedName name="RA_TS_Ass_Note_Inactive_Cols_Treat" hidden="1">#REF!</definedName>
    <definedName name="RA_TS_Ass_Notes_Hdg" hidden="1">#REF!</definedName>
    <definedName name="RA_TS_Ass_Notes_Hdg_Spacer" hidden="1">#REF!</definedName>
    <definedName name="RA_TS_Ass_Per_1_End_Date" hidden="1">#REF!</definedName>
    <definedName name="RA_TS_Ass_Per_1_FY_End_Date" hidden="1">#REF!</definedName>
    <definedName name="RA_TS_Ass_Per_1_FY_Start_Date" hidden="1">#REF!</definedName>
    <definedName name="RA_TS_Ass_Per_1_Number" hidden="1">#REF!</definedName>
    <definedName name="RA_TS_Ass_Per_1_Start_Date" hidden="1">#REF!</definedName>
    <definedName name="RA_TS_Ass_Per_Type_Name" hidden="1">#REF!</definedName>
    <definedName name="RA_TS_Ass_Per_Type_Prefix" hidden="1">#REF!</definedName>
    <definedName name="RA_TS_Ass_Periodicity" hidden="1">#REF!</definedName>
    <definedName name="RA_TS_Ass_Pers_In_Yr" hidden="1">#REF!</definedName>
    <definedName name="RA_TS_Ass_Proj_Ass_Spacer" hidden="1">#REF!</definedName>
    <definedName name="RA_TS_Ass_Proj_Hdg" hidden="1">#REF!</definedName>
    <definedName name="RA_TS_Ass_Proj_Hdg_Spacer" hidden="1">#REF!</definedName>
    <definedName name="RA_TS_Ass_Proj_Per_1_End_Date" hidden="1">#REF!</definedName>
    <definedName name="RA_TS_Ass_Proj_Per_1_FY_End_Date" hidden="1">#REF!</definedName>
    <definedName name="RA_TS_Ass_Proj_Per_1_FY_Start_Date" hidden="1">#REF!</definedName>
    <definedName name="RA_TS_Ass_Proj_Per_1_Number" hidden="1">#REF!</definedName>
    <definedName name="RA_TS_Ass_Proj_Per_1_Start_Date" hidden="1">#REF!</definedName>
    <definedName name="RA_TS_Ass_Proj_Start_Date" hidden="1">#REF!</definedName>
    <definedName name="RA_TS_Ass_Proj_Start_Date_Ass" hidden="1">#REF!</definedName>
    <definedName name="RA_TS_Ass_Show_Hist_Fcast_Pers" hidden="1">#REF!</definedName>
    <definedName name="RA_TS_Ass_Start_Date" hidden="1">#REF!</definedName>
    <definedName name="RA_TS_Ass_Std_Pers" hidden="1">#REF!</definedName>
    <definedName name="RA_TS_Ass_Title" hidden="1">#REF!</definedName>
    <definedName name="rbb"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rbb"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reafa" localSheetId="0" hidden="1">{"Budget Summary",#N/A,FALSE,"Sheet1";"Calendarization",#N/A,FALSE,"Sheet1";"Starting Personnel",#N/A,FALSE,"Sheet1"}</definedName>
    <definedName name="reafa" hidden="1">{"Budget Summary",#N/A,FALSE,"Sheet1";"Calendarization",#N/A,FALSE,"Sheet1";"Starting Personnel",#N/A,FALSE,"Sheet1"}</definedName>
    <definedName name="Report" localSheetId="0" hidden="1">{#N/A,#N/A,TRUE,"CIO Monthly Report ";#N/A,#N/A,TRUE,"Table of Contents";#N/A,#N/A,TRUE,"Comment on CIO Activities";#N/A,#N/A,TRUE,"Financial &amp; Credit Performance";#N/A,#N/A,TRUE,"Facilities Access";#N/A,#N/A,TRUE,"Interconnect Capacity"}</definedName>
    <definedName name="Report" hidden="1">{#N/A,#N/A,TRUE,"CIO Monthly Report ";#N/A,#N/A,TRUE,"Table of Contents";#N/A,#N/A,TRUE,"Comment on CIO Activities";#N/A,#N/A,TRUE,"Financial &amp; Credit Performance";#N/A,#N/A,TRUE,"Facilities Access";#N/A,#N/A,TRUE,"Interconnect Capacity"}</definedName>
    <definedName name="ResourceAccounts">'[35]Resources Categories'!$D$11:$D$14</definedName>
    <definedName name="rev" hidden="1">#REF!</definedName>
    <definedName name="RiskAfterRecalcMacro" hidden="1">"uniform_adjustmentSilent"</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ATSTbaselineRequested" hidden="1">TRUE</definedName>
    <definedName name="riskATSTboxGraph" hidden="1">TRUE</definedName>
    <definedName name="riskATSTcomparisonGraph" hidden="1">TRUE</definedName>
    <definedName name="riskATSThistogramGraph" hidden="1">FALSE</definedName>
    <definedName name="riskATSToutputStatistic" hidden="1">4</definedName>
    <definedName name="riskATSTprintReport" hidden="1">FALSE</definedName>
    <definedName name="riskATSTreportsInActiveBook" hidden="1">FALSE</definedName>
    <definedName name="riskATSTreportsSelected" hidden="1">TRUE</definedName>
    <definedName name="riskATSTsequentialStress" hidden="1">TRUE</definedName>
    <definedName name="riskATSTsummaryReport" hidden="1">TRUE</definedName>
    <definedName name="RiskBeforeRecalcMacro" hidden="1">""</definedName>
    <definedName name="RiskBeforeSimMacro" hidden="1">"uniform_adjustmentSilent"</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definedName>
    <definedName name="RiskNumSimulations" hidden="1">1</definedName>
    <definedName name="RiskPauseOnError" hidden="1">FALSE</definedName>
    <definedName name="RiskRunAfterRecalcMacro" hidden="1">TRUE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RR" localSheetId="0" hidden="1">{#N/A,#N/A,FALSE,"Bgt";#N/A,#N/A,FALSE,"Act";#N/A,#N/A,FALSE,"Chrt Data";#N/A,#N/A,FALSE,"Bus Result";#N/A,#N/A,FALSE,"Main Charts";#N/A,#N/A,FALSE,"P&amp;L Ttl";#N/A,#N/A,FALSE,"P&amp;L C_Ttl";#N/A,#N/A,FALSE,"P&amp;L C_Oct";#N/A,#N/A,FALSE,"P&amp;L C_Sep";#N/A,#N/A,FALSE,"1996";#N/A,#N/A,FALSE,"Data"}</definedName>
    <definedName name="RRR" hidden="1">{#N/A,#N/A,FALSE,"Bgt";#N/A,#N/A,FALSE,"Act";#N/A,#N/A,FALSE,"Chrt Data";#N/A,#N/A,FALSE,"Bus Result";#N/A,#N/A,FALSE,"Main Charts";#N/A,#N/A,FALSE,"P&amp;L Ttl";#N/A,#N/A,FALSE,"P&amp;L C_Ttl";#N/A,#N/A,FALSE,"P&amp;L C_Oct";#N/A,#N/A,FALSE,"P&amp;L C_Sep";#N/A,#N/A,FALSE,"1996";#N/A,#N/A,FALSE,"Data"}</definedName>
    <definedName name="RRRR" localSheetId="0" hidden="1">{#N/A,#N/A,FALSE,"pcf";#N/A,#N/A,FALSE,"pcr"}</definedName>
    <definedName name="RRRR" hidden="1">{#N/A,#N/A,FALSE,"pcf";#N/A,#N/A,FALSE,"pcr"}</definedName>
    <definedName name="rrrrrrr" localSheetId="0" hidden="1">{"Budget Summary",#N/A,FALSE,"Sheet1";"Calendarization",#N/A,FALSE,"Sheet1";"Starting Personnel",#N/A,FALSE,"Sheet1"}</definedName>
    <definedName name="rrrrrrr" hidden="1">{"Budget Summary",#N/A,FALSE,"Sheet1";"Calendarization",#N/A,FALSE,"Sheet1";"Starting Personnel",#N/A,FALSE,"Sheet1"}</definedName>
    <definedName name="rtgbr" localSheetId="0" hidden="1">{#N/A,#N/A,FALSE,"Bgt";#N/A,#N/A,FALSE,"Act";#N/A,#N/A,FALSE,"Chrt Data";#N/A,#N/A,FALSE,"Bus Result";#N/A,#N/A,FALSE,"Main Charts";#N/A,#N/A,FALSE,"P&amp;L Ttl";#N/A,#N/A,FALSE,"P&amp;L C_Ttl";#N/A,#N/A,FALSE,"P&amp;L C_Oct";#N/A,#N/A,FALSE,"P&amp;L C_Sep";#N/A,#N/A,FALSE,"1996";#N/A,#N/A,FALSE,"Data"}</definedName>
    <definedName name="rtgbr" hidden="1">{#N/A,#N/A,FALSE,"Bgt";#N/A,#N/A,FALSE,"Act";#N/A,#N/A,FALSE,"Chrt Data";#N/A,#N/A,FALSE,"Bus Result";#N/A,#N/A,FALSE,"Main Charts";#N/A,#N/A,FALSE,"P&amp;L Ttl";#N/A,#N/A,FALSE,"P&amp;L C_Ttl";#N/A,#N/A,FALSE,"P&amp;L C_Oct";#N/A,#N/A,FALSE,"P&amp;L C_Sep";#N/A,#N/A,FALSE,"1996";#N/A,#N/A,FALSE,"Data"}</definedName>
    <definedName name="rthgb" localSheetId="0" hidden="1">{#N/A,#N/A,TRUE,"Page 1&amp;2";#N/A,#N/A,TRUE,"bal sheet";#N/A,#N/A,TRUE,"Cashflow";#N/A,#N/A,TRUE,"Page 5&amp;6";#N/A,#N/A,TRUE,"Page 3&amp;4";#N/A,#N/A,TRUE,"Page 7&amp;8";#N/A,#N/A,TRUE,"Page 10&amp;11"}</definedName>
    <definedName name="rthgb" hidden="1">{#N/A,#N/A,TRUE,"Page 1&amp;2";#N/A,#N/A,TRUE,"bal sheet";#N/A,#N/A,TRUE,"Cashflow";#N/A,#N/A,TRUE,"Page 5&amp;6";#N/A,#N/A,TRUE,"Page 3&amp;4";#N/A,#N/A,TRUE,"Page 7&amp;8";#N/A,#N/A,TRUE,"Page 10&amp;11"}</definedName>
    <definedName name="s">'[57]Trial balance'!#REF!</definedName>
    <definedName name="SAA_Cash">[58]Assumptions!$H$42</definedName>
    <definedName name="saf"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lBen_Data">#REF!</definedName>
    <definedName name="salwag">#REF!</definedName>
    <definedName name="SAPBEXhrIndnt" hidden="1">1</definedName>
    <definedName name="SAPBEXrevision" hidden="1">1</definedName>
    <definedName name="SAPBEXsysID" hidden="1">"B1P"</definedName>
    <definedName name="SAPBEXwbID" hidden="1">"3ZW08B3P3P57YO9T8QN3IMK2T"</definedName>
    <definedName name="SAPsysID" hidden="1">"708C5W7SBKP804JT78WJ0JNKI"</definedName>
    <definedName name="SAPwbID" hidden="1">"ARS"</definedName>
    <definedName name="sdf" localSheetId="0" hidden="1">{"cover",#N/A,TRUE,"Cover";"toc1",#N/A,TRUE,"TOC";"ts1",#N/A,TRUE,"Transaction Summary";"ei2",#N/A,TRUE,"Earnings Impact";"ad2",#N/A,TRUE,"accretion dilution"}</definedName>
    <definedName name="sdf" hidden="1">{"cover",#N/A,TRUE,"Cover";"toc1",#N/A,TRUE,"TOC";"ts1",#N/A,TRUE,"Transaction Summary";"ei2",#N/A,TRUE,"Earnings Impact";"ad2",#N/A,TRUE,"accretion dilution"}</definedName>
    <definedName name="sdfasdf" localSheetId="0" hidden="1">{#N/A,#N/A,FALSE,"pcf";#N/A,#N/A,FALSE,"pcr"}</definedName>
    <definedName name="sdfasdf" hidden="1">{#N/A,#N/A,FALSE,"pcf";#N/A,#N/A,FALSE,"pcr"}</definedName>
    <definedName name="sdfsd" localSheetId="0"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sdfsd"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Security.Active" hidden="1">FALSE</definedName>
    <definedName name="Security.Status" hidden="1">TRUE</definedName>
    <definedName name="Segment">[28]List!#REF!</definedName>
    <definedName name="sertyuw"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sertyuw"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ServerSize">[28]List!$N$3:$N$6</definedName>
    <definedName name="SFDAD" localSheetId="0" hidden="1">{"Budget Summary",#N/A,FALSE,"Sheet1";"Calendarization",#N/A,FALSE,"Sheet1";"Starting Personnel",#N/A,FALSE,"Sheet1"}</definedName>
    <definedName name="SFDAD" hidden="1">{"Budget Summary",#N/A,FALSE,"Sheet1";"Calendarization",#N/A,FALSE,"Sheet1";"Starting Personnel",#N/A,FALSE,"Sheet1"}</definedName>
    <definedName name="sga">#REF!</definedName>
    <definedName name="sga_ColHeader">#REF!</definedName>
    <definedName name="sga_ColHeader_BlankColumn1">#REF!</definedName>
    <definedName name="sga_ColHeader_QTD_Actual">#REF!</definedName>
    <definedName name="sga_ColHeader_QTD_Actual_At_Plan">#REF!</definedName>
    <definedName name="sga_ColHeader_QTD_Plan_Forecast">#REF!</definedName>
    <definedName name="sga_ColHeader_QTD_PY">#REF!</definedName>
    <definedName name="sga_ColHeader_QTD_PY_At_Actual">#REF!</definedName>
    <definedName name="sga_ColHeader_YTD_Actual">#REF!</definedName>
    <definedName name="sga_ColHeader_YTD_Actual_At_Plan">#REF!</definedName>
    <definedName name="sga_ColHeader_YTD_Plan_Forecast">#REF!</definedName>
    <definedName name="sga_ColHeader_YTD_PY">#REF!</definedName>
    <definedName name="sga_ColHeader_YTD_PY_At_Actual">#REF!</definedName>
    <definedName name="sga_ColHeader0">#REF!</definedName>
    <definedName name="sga_ColHeader0_BlankColumn1">#REF!</definedName>
    <definedName name="sga_ColHeader0_QTD_Actual">#REF!</definedName>
    <definedName name="sga_ColHeader0_QTD_Actual_At_Plan">#REF!</definedName>
    <definedName name="sga_ColHeader0_QTD_Plan_Forecast">#REF!</definedName>
    <definedName name="sga_ColHeader0_QTD_PY">#REF!</definedName>
    <definedName name="sga_ColHeader0_QTD_PY_At_Actual">#REF!</definedName>
    <definedName name="sga_ColHeader0_YTD_Actual">#REF!</definedName>
    <definedName name="sga_ColHeader0_YTD_Actual_At_Plan">#REF!</definedName>
    <definedName name="sga_ColHeader0_YTD_Plan_Forecast">#REF!</definedName>
    <definedName name="sga_ColHeader0_YTD_PY">#REF!</definedName>
    <definedName name="sga_ColHeader0_YTD_PY_At_Actual">#REF!</definedName>
    <definedName name="sga_ColHeader1">#REF!</definedName>
    <definedName name="sga_ColHeader1_BlankColumn1">#REF!</definedName>
    <definedName name="sga_ColHeader1_QTD_Actual">#REF!</definedName>
    <definedName name="sga_ColHeader1_QTD_Actual_At_Plan">#REF!</definedName>
    <definedName name="sga_ColHeader1_QTD_Plan_Forecast">#REF!</definedName>
    <definedName name="sga_ColHeader1_QTD_PY">#REF!</definedName>
    <definedName name="sga_ColHeader1_QTD_PY_At_Actual">#REF!</definedName>
    <definedName name="sga_ColHeader1_YTD_Actual">#REF!</definedName>
    <definedName name="sga_ColHeader1_YTD_Actual_At_Plan">#REF!</definedName>
    <definedName name="sga_ColHeader1_YTD_Plan_Forecast">#REF!</definedName>
    <definedName name="sga_ColHeader1_YTD_PY">#REF!</definedName>
    <definedName name="sga_ColHeader1_YTD_PY_At_Actual">#REF!</definedName>
    <definedName name="sga_Data">#REF!</definedName>
    <definedName name="sga_Data_BlankColumn1_SGA_OTH_OP_Children">#REF!</definedName>
    <definedName name="sga_Data_BlankColumn1_SGA_OTH_OP_SUBTOT">#REF!</definedName>
    <definedName name="sga_Data_BlankColumn1_SGA_RND_Children_detail">#REF!</definedName>
    <definedName name="sga_Data_BlankColumn1_SGA_RND_SUBTOT">#REF!</definedName>
    <definedName name="sga_Data_BlankColumn1_SGA_SALBEN_Children">#REF!</definedName>
    <definedName name="sga_Data_BlankColumn1_SGA_SALBEN_SUBTOT">#REF!</definedName>
    <definedName name="sga_Data_BlankColumn1_SGA_TOTAL">#REF!</definedName>
    <definedName name="sga_Data_BlankColumn1_SGAIC_Children">#REF!</definedName>
    <definedName name="sga_Data_BlankColumn1_SGAIC_SUBTOT">#REF!</definedName>
    <definedName name="sga_Data_QTD_Actual_At_Plan_SGA_OTH_OP_Children">#REF!</definedName>
    <definedName name="sga_Data_QTD_Actual_At_Plan_SGA_OTH_OP_SUBTOT">#REF!</definedName>
    <definedName name="sga_Data_QTD_Actual_At_Plan_SGA_RND_Children_detail">#REF!</definedName>
    <definedName name="sga_Data_QTD_Actual_At_Plan_SGA_RND_SUBTOT">#REF!</definedName>
    <definedName name="sga_Data_QTD_Actual_At_Plan_SGA_SALBEN_Children">#REF!</definedName>
    <definedName name="sga_Data_QTD_Actual_At_Plan_SGA_SALBEN_SUBTOT">#REF!</definedName>
    <definedName name="sga_Data_QTD_Actual_At_Plan_SGA_TOTAL">#REF!</definedName>
    <definedName name="sga_Data_QTD_Actual_At_Plan_SGAIC_Children">#REF!</definedName>
    <definedName name="sga_Data_QTD_Actual_At_Plan_SGAIC_SUBTOT">#REF!</definedName>
    <definedName name="sga_Data_QTD_Actual_SGA_OTH_OP_Children">#REF!</definedName>
    <definedName name="sga_Data_QTD_Actual_SGA_OTH_OP_SUBTOT">#REF!</definedName>
    <definedName name="sga_Data_QTD_Actual_SGA_RND_Children_detail">#REF!</definedName>
    <definedName name="sga_Data_QTD_Actual_SGA_RND_SUBTOT">#REF!</definedName>
    <definedName name="sga_Data_QTD_Actual_SGA_SALBEN_Children">#REF!</definedName>
    <definedName name="sga_Data_QTD_Actual_SGA_SALBEN_SUBTOT">#REF!</definedName>
    <definedName name="sga_Data_QTD_Actual_SGA_TOTAL">#REF!</definedName>
    <definedName name="sga_Data_QTD_Actual_SGAIC_Children">#REF!</definedName>
    <definedName name="sga_Data_QTD_Actual_SGAIC_SUBTOT">#REF!</definedName>
    <definedName name="sga_Data_QTD_Plan_Forecast_SGA_OTH_OP_Children">#REF!</definedName>
    <definedName name="sga_Data_QTD_Plan_Forecast_SGA_OTH_OP_SUBTOT">#REF!</definedName>
    <definedName name="sga_Data_QTD_Plan_Forecast_SGA_RND_Children_detail">#REF!</definedName>
    <definedName name="sga_Data_QTD_Plan_Forecast_SGA_RND_SUBTOT">#REF!</definedName>
    <definedName name="sga_Data_QTD_Plan_Forecast_SGA_SALBEN_Children">#REF!</definedName>
    <definedName name="sga_Data_QTD_Plan_Forecast_SGA_SALBEN_SUBTOT">#REF!</definedName>
    <definedName name="sga_Data_QTD_Plan_Forecast_SGA_TOTAL">#REF!</definedName>
    <definedName name="sga_Data_QTD_Plan_Forecast_SGAIC_Children">#REF!</definedName>
    <definedName name="sga_Data_QTD_Plan_Forecast_SGAIC_SUBTOT">#REF!</definedName>
    <definedName name="sga_Data_QTD_PY_At_Actual_SGA_OTH_OP_Children">#REF!</definedName>
    <definedName name="sga_Data_QTD_PY_At_Actual_SGA_OTH_OP_SUBTOT">#REF!</definedName>
    <definedName name="sga_Data_QTD_PY_At_Actual_SGA_RND_Children_detail">#REF!</definedName>
    <definedName name="sga_Data_QTD_PY_At_Actual_SGA_RND_SUBTOT">#REF!</definedName>
    <definedName name="sga_Data_QTD_PY_At_Actual_SGA_SALBEN_Children">#REF!</definedName>
    <definedName name="sga_Data_QTD_PY_At_Actual_SGA_SALBEN_SUBTOT">#REF!</definedName>
    <definedName name="sga_Data_QTD_PY_At_Actual_SGA_TOTAL">#REF!</definedName>
    <definedName name="sga_Data_QTD_PY_At_Actual_SGAIC_Children">#REF!</definedName>
    <definedName name="sga_Data_QTD_PY_At_Actual_SGAIC_SUBTOT">#REF!</definedName>
    <definedName name="sga_Data_QTD_PY_SGA_OTH_OP_Children">#REF!</definedName>
    <definedName name="sga_Data_QTD_PY_SGA_OTH_OP_SUBTOT">#REF!</definedName>
    <definedName name="sga_Data_QTD_PY_SGA_RND_Children_detail">#REF!</definedName>
    <definedName name="sga_Data_QTD_PY_SGA_RND_SUBTOT">#REF!</definedName>
    <definedName name="sga_Data_QTD_PY_SGA_SALBEN_Children">#REF!</definedName>
    <definedName name="sga_Data_QTD_PY_SGA_SALBEN_SUBTOT">#REF!</definedName>
    <definedName name="sga_Data_QTD_PY_SGA_TOTAL">#REF!</definedName>
    <definedName name="sga_Data_QTD_PY_SGAIC_Children">#REF!</definedName>
    <definedName name="sga_Data_QTD_PY_SGAIC_SUBTOT">#REF!</definedName>
    <definedName name="sga_Data_YTD_Actual_At_Plan_SGA_OTH_OP_Children">#REF!</definedName>
    <definedName name="sga_Data_YTD_Actual_At_Plan_SGA_OTH_OP_SUBTOT">#REF!</definedName>
    <definedName name="sga_Data_YTD_Actual_At_Plan_SGA_RND_Children_detail">#REF!</definedName>
    <definedName name="sga_Data_YTD_Actual_At_Plan_SGA_RND_SUBTOT">#REF!</definedName>
    <definedName name="sga_Data_YTD_Actual_At_Plan_SGA_SALBEN_Children">#REF!</definedName>
    <definedName name="sga_Data_YTD_Actual_At_Plan_SGA_SALBEN_SUBTOT">#REF!</definedName>
    <definedName name="sga_Data_YTD_Actual_At_Plan_SGA_TOTAL">#REF!</definedName>
    <definedName name="sga_Data_YTD_Actual_At_Plan_SGAIC_Children">#REF!</definedName>
    <definedName name="sga_Data_YTD_Actual_At_Plan_SGAIC_SUBTOT">#REF!</definedName>
    <definedName name="sga_Data_YTD_Actual_SGA_OTH_OP_Children">#REF!</definedName>
    <definedName name="sga_Data_YTD_Actual_SGA_OTH_OP_SUBTOT">#REF!</definedName>
    <definedName name="sga_Data_YTD_Actual_SGA_RND_Children_detail">#REF!</definedName>
    <definedName name="sga_Data_YTD_Actual_SGA_RND_SUBTOT">#REF!</definedName>
    <definedName name="sga_Data_YTD_Actual_SGA_SALBEN_Children">#REF!</definedName>
    <definedName name="sga_Data_YTD_Actual_SGA_SALBEN_SUBTOT">#REF!</definedName>
    <definedName name="sga_Data_YTD_Actual_SGA_TOTAL">#REF!</definedName>
    <definedName name="sga_Data_YTD_Actual_SGAIC_Children">#REF!</definedName>
    <definedName name="sga_Data_YTD_Actual_SGAIC_SUBTOT">#REF!</definedName>
    <definedName name="sga_Data_YTD_Plan_Forecast_SGA_OTH_OP_Children">#REF!</definedName>
    <definedName name="sga_Data_YTD_Plan_Forecast_SGA_OTH_OP_SUBTOT">#REF!</definedName>
    <definedName name="sga_Data_YTD_Plan_Forecast_SGA_RND_Children_detail">#REF!</definedName>
    <definedName name="sga_Data_YTD_Plan_Forecast_SGA_RND_SUBTOT">#REF!</definedName>
    <definedName name="sga_Data_YTD_Plan_Forecast_SGA_SALBEN_Children">#REF!</definedName>
    <definedName name="sga_Data_YTD_Plan_Forecast_SGA_SALBEN_SUBTOT">#REF!</definedName>
    <definedName name="sga_Data_YTD_Plan_Forecast_SGA_TOTAL">#REF!</definedName>
    <definedName name="sga_Data_YTD_Plan_Forecast_SGAIC_Children">#REF!</definedName>
    <definedName name="sga_Data_YTD_Plan_Forecast_SGAIC_SUBTOT">#REF!</definedName>
    <definedName name="sga_Data_YTD_PY_At_Actual_SGA_OTH_OP_Children">#REF!</definedName>
    <definedName name="sga_Data_YTD_PY_At_Actual_SGA_OTH_OP_SUBTOT">#REF!</definedName>
    <definedName name="sga_Data_YTD_PY_At_Actual_SGA_RND_Children_detail">#REF!</definedName>
    <definedName name="sga_Data_YTD_PY_At_Actual_SGA_RND_SUBTOT">#REF!</definedName>
    <definedName name="sga_Data_YTD_PY_At_Actual_SGA_SALBEN_Children">#REF!</definedName>
    <definedName name="sga_Data_YTD_PY_At_Actual_SGA_SALBEN_SUBTOT">#REF!</definedName>
    <definedName name="sga_Data_YTD_PY_At_Actual_SGA_TOTAL">#REF!</definedName>
    <definedName name="sga_Data_YTD_PY_At_Actual_SGAIC_Children">#REF!</definedName>
    <definedName name="sga_Data_YTD_PY_At_Actual_SGAIC_SUBTOT">#REF!</definedName>
    <definedName name="sga_Data_YTD_PY_SGA_OTH_OP_Children">#REF!</definedName>
    <definedName name="sga_Data_YTD_PY_SGA_OTH_OP_SUBTOT">#REF!</definedName>
    <definedName name="sga_Data_YTD_PY_SGA_RND_Children_detail">#REF!</definedName>
    <definedName name="sga_Data_YTD_PY_SGA_RND_SUBTOT">#REF!</definedName>
    <definedName name="sga_Data_YTD_PY_SGA_SALBEN_Children">#REF!</definedName>
    <definedName name="sga_Data_YTD_PY_SGA_SALBEN_SUBTOT">#REF!</definedName>
    <definedName name="sga_Data_YTD_PY_SGA_TOTAL">#REF!</definedName>
    <definedName name="sga_Data_YTD_PY_SGAIC_Children">#REF!</definedName>
    <definedName name="sga_Data_YTD_PY_SGAIC_SUBTOT">#REF!</definedName>
    <definedName name="sga_RowHeader">#REF!</definedName>
    <definedName name="sga_RowHeader_SGA_OTH_OP_Children">#REF!</definedName>
    <definedName name="sga_RowHeader_SGA_OTH_OP_SUBTOT">#REF!</definedName>
    <definedName name="sga_RowHeader_SGA_RND_Children_detail">#REF!</definedName>
    <definedName name="sga_RowHeader_SGA_RND_SUBTOT">#REF!</definedName>
    <definedName name="sga_RowHeader_SGA_SALBEN_Children">#REF!</definedName>
    <definedName name="sga_RowHeader_SGA_SALBEN_SUBTOT">#REF!</definedName>
    <definedName name="sga_RowHeader_SGA_TOTAL">#REF!</definedName>
    <definedName name="sga_RowHeader_SGAIC_Children">#REF!</definedName>
    <definedName name="sga_RowHeader_SGAIC_SUBTOT">#REF!</definedName>
    <definedName name="sga_UpperLeft">#REF!</definedName>
    <definedName name="sgdg" localSheetId="0" hidden="1">{#N/A,#N/A,FALSE,"Bgt";#N/A,#N/A,FALSE,"Act";#N/A,#N/A,FALSE,"Chrt Data";#N/A,#N/A,FALSE,"Bus Result";#N/A,#N/A,FALSE,"Main Charts";#N/A,#N/A,FALSE,"P&amp;L Ttl";#N/A,#N/A,FALSE,"P&amp;L C_Ttl";#N/A,#N/A,FALSE,"P&amp;L C_Oct";#N/A,#N/A,FALSE,"P&amp;L C_Sep";#N/A,#N/A,FALSE,"1996";#N/A,#N/A,FALSE,"Data"}</definedName>
    <definedName name="sgdg" hidden="1">{#N/A,#N/A,FALSE,"Bgt";#N/A,#N/A,FALSE,"Act";#N/A,#N/A,FALSE,"Chrt Data";#N/A,#N/A,FALSE,"Bus Result";#N/A,#N/A,FALSE,"Main Charts";#N/A,#N/A,FALSE,"P&amp;L Ttl";#N/A,#N/A,FALSE,"P&amp;L C_Ttl";#N/A,#N/A,FALSE,"P&amp;L C_Oct";#N/A,#N/A,FALSE,"P&amp;L C_Sep";#N/A,#N/A,FALSE,"1996";#N/A,#N/A,FALSE,"Data"}</definedName>
    <definedName name="sgfstryn" localSheetId="0" hidden="1">{#N/A,#N/A,FALSE,"Bgt";#N/A,#N/A,FALSE,"Act";#N/A,#N/A,FALSE,"Chrt Data";#N/A,#N/A,FALSE,"Bus Result";#N/A,#N/A,FALSE,"Main Charts";#N/A,#N/A,FALSE,"P&amp;L Ttl";#N/A,#N/A,FALSE,"P&amp;L C_Ttl";#N/A,#N/A,FALSE,"P&amp;L C_Oct";#N/A,#N/A,FALSE,"P&amp;L C_Sep";#N/A,#N/A,FALSE,"1996";#N/A,#N/A,FALSE,"Data"}</definedName>
    <definedName name="sgfstryn" hidden="1">{#N/A,#N/A,FALSE,"Bgt";#N/A,#N/A,FALSE,"Act";#N/A,#N/A,FALSE,"Chrt Data";#N/A,#N/A,FALSE,"Bus Result";#N/A,#N/A,FALSE,"Main Charts";#N/A,#N/A,FALSE,"P&amp;L Ttl";#N/A,#N/A,FALSE,"P&amp;L C_Ttl";#N/A,#N/A,FALSE,"P&amp;L C_Oct";#N/A,#N/A,FALSE,"P&amp;L C_Sep";#N/A,#N/A,FALSE,"1996";#N/A,#N/A,FALSE,"Data"}</definedName>
    <definedName name="sggs" localSheetId="0" hidden="1">{#N/A,#N/A,FALSE,"Bgt";#N/A,#N/A,FALSE,"Act";#N/A,#N/A,FALSE,"Chrt Data";#N/A,#N/A,FALSE,"Bus Result";#N/A,#N/A,FALSE,"Main Charts";#N/A,#N/A,FALSE,"P&amp;L Ttl";#N/A,#N/A,FALSE,"P&amp;L C_Ttl";#N/A,#N/A,FALSE,"P&amp;L C_Oct";#N/A,#N/A,FALSE,"P&amp;L C_Sep";#N/A,#N/A,FALSE,"1996";#N/A,#N/A,FALSE,"Data"}</definedName>
    <definedName name="sggs" hidden="1">{#N/A,#N/A,FALSE,"Bgt";#N/A,#N/A,FALSE,"Act";#N/A,#N/A,FALSE,"Chrt Data";#N/A,#N/A,FALSE,"Bus Result";#N/A,#N/A,FALSE,"Main Charts";#N/A,#N/A,FALSE,"P&amp;L Ttl";#N/A,#N/A,FALSE,"P&amp;L C_Ttl";#N/A,#N/A,FALSE,"P&amp;L C_Oct";#N/A,#N/A,FALSE,"P&amp;L C_Sep";#N/A,#N/A,FALSE,"1996";#N/A,#N/A,FALSE,"Data"}</definedName>
    <definedName name="sgh" localSheetId="0" hidden="1">{#N/A,#N/A,FALSE,"Bgt";#N/A,#N/A,FALSE,"Act";#N/A,#N/A,FALSE,"Chrt Data";#N/A,#N/A,FALSE,"Bus Result";#N/A,#N/A,FALSE,"Main Charts";#N/A,#N/A,FALSE,"P&amp;L Ttl";#N/A,#N/A,FALSE,"P&amp;L C_Ttl";#N/A,#N/A,FALSE,"P&amp;L C_Oct";#N/A,#N/A,FALSE,"P&amp;L C_Sep";#N/A,#N/A,FALSE,"1996";#N/A,#N/A,FALSE,"Data"}</definedName>
    <definedName name="sgh" hidden="1">{#N/A,#N/A,FALSE,"Bgt";#N/A,#N/A,FALSE,"Act";#N/A,#N/A,FALSE,"Chrt Data";#N/A,#N/A,FALSE,"Bus Result";#N/A,#N/A,FALSE,"Main Charts";#N/A,#N/A,FALSE,"P&amp;L Ttl";#N/A,#N/A,FALSE,"P&amp;L C_Ttl";#N/A,#N/A,FALSE,"P&amp;L C_Oct";#N/A,#N/A,FALSE,"P&amp;L C_Sep";#N/A,#N/A,FALSE,"1996";#N/A,#N/A,FALSE,"Data"}</definedName>
    <definedName name="Sheet1" localSheetId="0"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Sheet1"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GROUP_ID" hidden="1">#REF!</definedName>
    <definedName name="Sheet1_GL_INTERFACE_REFERENCE1" hidden="1">#REF!</definedName>
    <definedName name="Sheet1_GL_INTERFACE_REFERENCE10" hidden="1">#REF!</definedName>
    <definedName name="Sheet1_GL_INTERFACE_REFERENCE4"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GMENT7" hidden="1">#REF!</definedName>
    <definedName name="Sheet1_GL_INTERFACE_SEGMENT8" hidden="1">#REF!</definedName>
    <definedName name="Sheet1_GL_INTERFACE_SEGMENT9" hidden="1">#REF!</definedName>
    <definedName name="Sheet1_GL_INTERFACE_SET_OF_BOOKS_ID" hidden="1">#REF!</definedName>
    <definedName name="Sheet1_GL_INTERFACE_USER_JE_CATEGORY_NAME" hidden="1">#REF!</definedName>
    <definedName name="Sheet1_GL_INTERFACE_USER_JE_SOURCE_NAME" hidden="1">#REF!</definedName>
    <definedName name="Sheet10" localSheetId="0"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Sheet10"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shs" localSheetId="0" hidden="1">{#N/A,#N/A,FALSE,"Bgt";#N/A,#N/A,FALSE,"Act";#N/A,#N/A,FALSE,"Chrt Data";#N/A,#N/A,FALSE,"Bus Result";#N/A,#N/A,FALSE,"Main Charts";#N/A,#N/A,FALSE,"P&amp;L Ttl";#N/A,#N/A,FALSE,"P&amp;L C_Ttl";#N/A,#N/A,FALSE,"P&amp;L C_Oct";#N/A,#N/A,FALSE,"P&amp;L C_Sep";#N/A,#N/A,FALSE,"1996";#N/A,#N/A,FALSE,"Data"}</definedName>
    <definedName name="shs" hidden="1">{#N/A,#N/A,FALSE,"Bgt";#N/A,#N/A,FALSE,"Act";#N/A,#N/A,FALSE,"Chrt Data";#N/A,#N/A,FALSE,"Bus Result";#N/A,#N/A,FALSE,"Main Charts";#N/A,#N/A,FALSE,"P&amp;L Ttl";#N/A,#N/A,FALSE,"P&amp;L C_Ttl";#N/A,#N/A,FALSE,"P&amp;L C_Oct";#N/A,#N/A,FALSE,"P&amp;L C_Sep";#N/A,#N/A,FALSE,"1996";#N/A,#N/A,FALSE,"Data"}</definedName>
    <definedName name="shsh" localSheetId="0" hidden="1">{#N/A,#N/A,FALSE,"Bgt";#N/A,#N/A,FALSE,"Act";#N/A,#N/A,FALSE,"Chrt Data";#N/A,#N/A,FALSE,"Bus Result";#N/A,#N/A,FALSE,"Main Charts";#N/A,#N/A,FALSE,"P&amp;L Ttl";#N/A,#N/A,FALSE,"P&amp;L C_Ttl";#N/A,#N/A,FALSE,"P&amp;L C_Oct";#N/A,#N/A,FALSE,"P&amp;L C_Sep";#N/A,#N/A,FALSE,"1996";#N/A,#N/A,FALSE,"Data"}</definedName>
    <definedName name="shsh" hidden="1">{#N/A,#N/A,FALSE,"Bgt";#N/A,#N/A,FALSE,"Act";#N/A,#N/A,FALSE,"Chrt Data";#N/A,#N/A,FALSE,"Bus Result";#N/A,#N/A,FALSE,"Main Charts";#N/A,#N/A,FALSE,"P&amp;L Ttl";#N/A,#N/A,FALSE,"P&amp;L C_Ttl";#N/A,#N/A,FALSE,"P&amp;L C_Oct";#N/A,#N/A,FALSE,"P&amp;L C_Sep";#N/A,#N/A,FALSE,"1996";#N/A,#N/A,FALSE,"Data"}</definedName>
    <definedName name="size">[48]Dropdown!$B$13:$B$14</definedName>
    <definedName name="ss" localSheetId="0" hidden="1">{"Budget Summary",#N/A,FALSE,"Sheet1";"Calendarization",#N/A,FALSE,"Sheet1";"Starting Personnel",#N/A,FALSE,"Sheet1"}</definedName>
    <definedName name="ss" hidden="1">{"Budget Summary",#N/A,FALSE,"Sheet1";"Calendarization",#N/A,FALSE,"Sheet1";"Starting Personnel",#N/A,FALSE,"Sheet1"}</definedName>
    <definedName name="sss" localSheetId="0" hidden="1">{"Budget Summary",#N/A,FALSE,"Sheet1";"Calendarization",#N/A,FALSE,"Sheet1";"Starting Personnel",#N/A,FALSE,"Sheet1"}</definedName>
    <definedName name="sss" hidden="1">{"Budget Summary",#N/A,FALSE,"Sheet1";"Calendarization",#N/A,FALSE,"Sheet1";"Starting Personnel",#N/A,FALSE,"Sheet1"}</definedName>
    <definedName name="SthAllData">'[25]06_07_Fcast_Sth'!$A$2:$Q$55</definedName>
    <definedName name="SthColPos">'[25]06_07_Fcast_Sth'!$A$2:$Q$2</definedName>
    <definedName name="stoopid" localSheetId="0" hidden="1">{#N/A,#N/A,FALSE,"Bgt";#N/A,#N/A,FALSE,"Act";#N/A,#N/A,FALSE,"Chrt Data";#N/A,#N/A,FALSE,"Bus Result";#N/A,#N/A,FALSE,"Main Charts";#N/A,#N/A,FALSE,"P&amp;L Ttl";#N/A,#N/A,FALSE,"P&amp;L C_Ttl";#N/A,#N/A,FALSE,"P&amp;L C_Oct";#N/A,#N/A,FALSE,"P&amp;L C_Sep";#N/A,#N/A,FALSE,"1996";#N/A,#N/A,FALSE,"Data"}</definedName>
    <definedName name="stoopid" hidden="1">{#N/A,#N/A,FALSE,"Bgt";#N/A,#N/A,FALSE,"Act";#N/A,#N/A,FALSE,"Chrt Data";#N/A,#N/A,FALSE,"Bus Result";#N/A,#N/A,FALSE,"Main Charts";#N/A,#N/A,FALSE,"P&amp;L Ttl";#N/A,#N/A,FALSE,"P&amp;L C_Ttl";#N/A,#N/A,FALSE,"P&amp;L C_Oct";#N/A,#N/A,FALSE,"P&amp;L C_Sep";#N/A,#N/A,FALSE,"1996";#N/A,#N/A,FALSE,"Data"}</definedName>
    <definedName name="SupplierName">'[59]Pricing Assumptions and Risks'!$N$1</definedName>
    <definedName name="T" localSheetId="0"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T"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Tax">#REF!</definedName>
    <definedName name="TBXRCK" hidden="1">"53|11757824,1|0,52|6780672,51|4204747,49|6697881,55|7929855,11|12632256,56|16777215"</definedName>
    <definedName name="teams">[48]Dropdown!$G$5:$G$25</definedName>
    <definedName name="temp" localSheetId="0" hidden="1">{#N/A,#N/A,FALSE,"Australis";#N/A,#N/A,FALSE,"Australis - subscribers";#N/A,#N/A,FALSE,"Australis - Revenue";#N/A,#N/A,FALSE,"Australis - Expenses";#N/A,#N/A,FALSE,"Joint Ventures";#N/A,#N/A,FALSE,"Programming Margin"}</definedName>
    <definedName name="temp" hidden="1">{#N/A,#N/A,FALSE,"Australis";#N/A,#N/A,FALSE,"Australis - subscribers";#N/A,#N/A,FALSE,"Australis - Revenue";#N/A,#N/A,FALSE,"Australis - Expenses";#N/A,#N/A,FALSE,"Joint Ventures";#N/A,#N/A,FALSE,"Programming Margin"}</definedName>
    <definedName name="tempp" localSheetId="0" hidden="1">{#N/A,#N/A,FALSE,"Australis";#N/A,#N/A,FALSE,"Australis - subscribers";#N/A,#N/A,FALSE,"Australis - Revenue";#N/A,#N/A,FALSE,"Australis - Expenses";#N/A,#N/A,FALSE,"Joint Ventures";#N/A,#N/A,FALSE,"Programming Margin"}</definedName>
    <definedName name="tempp" hidden="1">{#N/A,#N/A,FALSE,"Australis";#N/A,#N/A,FALSE,"Australis - subscribers";#N/A,#N/A,FALSE,"Australis - Revenue";#N/A,#N/A,FALSE,"Australis - Expenses";#N/A,#N/A,FALSE,"Joint Ventures";#N/A,#N/A,FALSE,"Programming Margin"}</definedName>
    <definedName name="test" localSheetId="0" hidden="1">{#N/A,#N/A,FALSE,"YTD";#N/A,#N/A,FALSE,"MTD"}</definedName>
    <definedName name="test" hidden="1">{#N/A,#N/A,FALSE,"YTD";#N/A,#N/A,FALSE,"MTD"}</definedName>
    <definedName name="test342" localSheetId="0" hidden="1">{"Budget Summary",#N/A,FALSE,"Sheet1";"Calendarization",#N/A,FALSE,"Sheet1";"Starting Personnel",#N/A,FALSE,"Sheet1"}</definedName>
    <definedName name="test342" hidden="1">{"Budget Summary",#N/A,FALSE,"Sheet1";"Calendarization",#N/A,FALSE,"Sheet1";"Starting Personnel",#N/A,FALSE,"Sheet1"}</definedName>
    <definedName name="test4" localSheetId="0" hidden="1">{"Budget Summary",#N/A,FALSE,"Sheet1";"Calendarization",#N/A,FALSE,"Sheet1";"Starting Personnel",#N/A,FALSE,"Sheet1"}</definedName>
    <definedName name="test4" hidden="1">{"Budget Summary",#N/A,FALSE,"Sheet1";"Calendarization",#N/A,FALSE,"Sheet1";"Starting Personnel",#N/A,FALSE,"Sheet1"}</definedName>
    <definedName name="test5" localSheetId="0" hidden="1">{"Budget Summary",#N/A,FALSE,"Sheet1";"Calendarization",#N/A,FALSE,"Sheet1";"Starting Personnel",#N/A,FALSE,"Sheet1"}</definedName>
    <definedName name="test5" hidden="1">{"Budget Summary",#N/A,FALSE,"Sheet1";"Calendarization",#N/A,FALSE,"Sheet1";"Starting Personnel",#N/A,FALSE,"Sheet1"}</definedName>
    <definedName name="test6" localSheetId="0" hidden="1">{"Budget Summary",#N/A,FALSE,"Sheet1";"Calendarization",#N/A,FALSE,"Sheet1";"Starting Personnel",#N/A,FALSE,"Sheet1"}</definedName>
    <definedName name="test6" hidden="1">{"Budget Summary",#N/A,FALSE,"Sheet1";"Calendarization",#N/A,FALSE,"Sheet1";"Starting Personnel",#N/A,FALSE,"Sheet1"}</definedName>
    <definedName name="tiimt" localSheetId="0" hidden="1">{#N/A,#N/A,FALSE,"pcf";#N/A,#N/A,FALSE,"pcr"}</definedName>
    <definedName name="tiimt" hidden="1">{#N/A,#N/A,FALSE,"pcf";#N/A,#N/A,FALSE,"pcr"}</definedName>
    <definedName name="tikt"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tikt"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tina" localSheetId="0" hidden="1">{"cover",#N/A,TRUE,"Cover";"toc3",#N/A,TRUE,"TOC";"over",#N/A,TRUE,"Overview";"ts2",#N/A,TRUE,"Det_Trans_Sum";"ei1c",#N/A,TRUE,"Earnings Impact";"ad1",#N/A,TRUE,"accretion dilution";"pfis1",#N/A,TRUE,"Pro Forma Income Statement";"acq1c",#N/A,TRUE,"Acquirer";"tar1c",#N/A,TRUE,"Target"}</definedName>
    <definedName name="tina" hidden="1">{"cover",#N/A,TRUE,"Cover";"toc3",#N/A,TRUE,"TOC";"over",#N/A,TRUE,"Overview";"ts2",#N/A,TRUE,"Det_Trans_Sum";"ei1c",#N/A,TRUE,"Earnings Impact";"ad1",#N/A,TRUE,"accretion dilution";"pfis1",#N/A,TRUE,"Pro Forma Income Statement";"acq1c",#N/A,TRUE,"Acquirer";"tar1c",#N/A,TRUE,"Target"}</definedName>
    <definedName name="tiumut" localSheetId="0" hidden="1">{#N/A,#N/A,FALSE,"SUM QTR 3";#N/A,#N/A,FALSE,"Detail QTR 3 (w_o ly)"}</definedName>
    <definedName name="tiumut" hidden="1">{#N/A,#N/A,FALSE,"SUM QTR 3";#N/A,#N/A,FALSE,"Detail QTR 3 (w_o ly)"}</definedName>
    <definedName name="tmanagers">[48]Dropdown!$H$5:$H$25</definedName>
    <definedName name="TOC_Hdg_1" hidden="1">#REF!</definedName>
    <definedName name="TOC_Hdg_2" hidden="1">#REF!</definedName>
    <definedName name="TOC_Hdg_3" hidden="1">#REF!</definedName>
    <definedName name="TOC_Hdg_4" hidden="1">#REF!</definedName>
    <definedName name="TOC_Hdg_5" hidden="1">#REF!</definedName>
    <definedName name="TotHrs">'[37]Total Hrs'!$B$4:$E$51</definedName>
    <definedName name="Treasury">#REF!</definedName>
    <definedName name="ty" localSheetId="0" hidden="1">{"Budget Summary",#N/A,FALSE,"Sheet1";"Calendarization",#N/A,FALSE,"Sheet1";"Starting Personnel",#N/A,FALSE,"Sheet1"}</definedName>
    <definedName name="ty" hidden="1">{"Budget Summary",#N/A,FALSE,"Sheet1";"Calendarization",#N/A,FALSE,"Sheet1";"Starting Personnel",#N/A,FALSE,"Sheet1"}</definedName>
    <definedName name="Type">[60]Dropdown!$E$5:$E$12</definedName>
    <definedName name="u" localSheetId="0" hidden="1">{#N/A,#N/A,TRUE,"Front Sheet";#N/A,#N/A,TRUE,"A1 - Notes &amp; Queries";#N/A,#N/A,TRUE,"A7-BHS Intra-Group Rentals";#N/A,#N/A,TRUE,"A8-Other Intra-Group Items";#N/A,#N/A,TRUE,"A9-Other Income";#N/A,#N/A,TRUE,"A10-Hospital Value Adjustment";#N/A,#N/A,TRUE,"A11-Exceptional Items";#N/A,#N/A,TRUE,"A12-Other Debtors";#N/A,#N/A,TRUE,"A13-Accrued Interest and Rent";#N/A,#N/A,TRUE,"A14-Prepayments Accrued Income";#N/A,#N/A,TRUE,"A15-Other Creditors";#N/A,#N/A,TRUE,"A16-Property Schedule";#N/A,#N/A,TRUE,"A17-Inter Co Provisions";#N/A,#N/A,TRUE,"A18-Accruals Deferred Income"}</definedName>
    <definedName name="u" hidden="1">{#N/A,#N/A,TRUE,"Front Sheet";#N/A,#N/A,TRUE,"A1 - Notes &amp; Queries";#N/A,#N/A,TRUE,"A7-BHS Intra-Group Rentals";#N/A,#N/A,TRUE,"A8-Other Intra-Group Items";#N/A,#N/A,TRUE,"A9-Other Income";#N/A,#N/A,TRUE,"A10-Hospital Value Adjustment";#N/A,#N/A,TRUE,"A11-Exceptional Items";#N/A,#N/A,TRUE,"A12-Other Debtors";#N/A,#N/A,TRUE,"A13-Accrued Interest and Rent";#N/A,#N/A,TRUE,"A14-Prepayments Accrued Income";#N/A,#N/A,TRUE,"A15-Other Creditors";#N/A,#N/A,TRUE,"A16-Property Schedule";#N/A,#N/A,TRUE,"A17-Inter Co Provisions";#N/A,#N/A,TRUE,"A18-Accruals Deferred Income"}</definedName>
    <definedName name="ujm" localSheetId="0" hidden="1">{#N/A,#N/A,FALSE,"Bgt";#N/A,#N/A,FALSE,"Act";#N/A,#N/A,FALSE,"Chrt Data";#N/A,#N/A,FALSE,"Bus Result";#N/A,#N/A,FALSE,"Main Charts";#N/A,#N/A,FALSE,"P&amp;L Ttl";#N/A,#N/A,FALSE,"P&amp;L C_Ttl";#N/A,#N/A,FALSE,"P&amp;L C_Oct";#N/A,#N/A,FALSE,"P&amp;L C_Sep";#N/A,#N/A,FALSE,"1996";#N/A,#N/A,FALSE,"Data"}</definedName>
    <definedName name="ujm" hidden="1">{#N/A,#N/A,FALSE,"Bgt";#N/A,#N/A,FALSE,"Act";#N/A,#N/A,FALSE,"Chrt Data";#N/A,#N/A,FALSE,"Bus Result";#N/A,#N/A,FALSE,"Main Charts";#N/A,#N/A,FALSE,"P&amp;L Ttl";#N/A,#N/A,FALSE,"P&amp;L C_Ttl";#N/A,#N/A,FALSE,"P&amp;L C_Oct";#N/A,#N/A,FALSE,"P&amp;L C_Sep";#N/A,#N/A,FALSE,"1996";#N/A,#N/A,FALSE,"Data"}</definedName>
    <definedName name="ukfykf" localSheetId="0" hidden="1">{#N/A,#N/A,FALSE,"P&amp;L Ttl";#N/A,#N/A,FALSE,"P&amp;L C_Ttl New";#N/A,#N/A,FALSE,"Bus Res";#N/A,#N/A,FALSE,"Chrts";#N/A,#N/A,FALSE,"pcf";#N/A,#N/A,FALSE,"pcr ";#N/A,#N/A,FALSE,"Exp Stmt ";#N/A,#N/A,FALSE,"Cap";#N/A,#N/A,FALSE,"IT Ytd"}</definedName>
    <definedName name="ukfykf" hidden="1">{#N/A,#N/A,FALSE,"P&amp;L Ttl";#N/A,#N/A,FALSE,"P&amp;L C_Ttl New";#N/A,#N/A,FALSE,"Bus Res";#N/A,#N/A,FALSE,"Chrts";#N/A,#N/A,FALSE,"pcf";#N/A,#N/A,FALSE,"pcr ";#N/A,#N/A,FALSE,"Exp Stmt ";#N/A,#N/A,FALSE,"Cap";#N/A,#N/A,FALSE,"IT Ytd"}</definedName>
    <definedName name="updated24" localSheetId="0" hidden="1">{"YTDACT1",#N/A,TRUE,"YTDACTAUST";"YTDACT2",#N/A,TRUE,"YTDACTAUST";"YTDACT3",#N/A,TRUE,"YTDACTAUST";"CCTR",#N/A,TRUE,"YTDACTCC"}</definedName>
    <definedName name="updated24" hidden="1">{"YTDACT1",#N/A,TRUE,"YTDACTAUST";"YTDACT2",#N/A,TRUE,"YTDACTAUST";"YTDACT3",#N/A,TRUE,"YTDACTAUST";"CCTR",#N/A,TRUE,"YTDACTCC"}</definedName>
    <definedName name="Vail" localSheetId="0" hidden="1">{"PVGraph2",#N/A,FALSE,"PV Data"}</definedName>
    <definedName name="Vail" hidden="1">{"PVGraph2",#N/A,FALSE,"PV Data"}</definedName>
    <definedName name="vc" localSheetId="0" hidden="1">{"Budget Summary",#N/A,FALSE,"Sheet1";"Calendarization",#N/A,FALSE,"Sheet1";"Starting Personnel",#N/A,FALSE,"Sheet1"}</definedName>
    <definedName name="vc" hidden="1">{"Budget Summary",#N/A,FALSE,"Sheet1";"Calendarization",#N/A,FALSE,"Sheet1";"Starting Personnel",#N/A,FALSE,"Sheet1"}</definedName>
    <definedName name="vnbvn" localSheetId="0" hidden="1">{"Title",#N/A,TRUE,"Title";"Content",#N/A,TRUE,"Title";"Section1",#N/A,TRUE,"Title";"Output1",#N/A,TRUE,"Output";"Section2",#N/A,TRUE,"Title";"Graph1",#N/A,TRUE,"Output";"Section3",#N/A,TRUE,"Title";"Graph2",#N/A,TRUE,"Output";"Section4",#N/A,TRUE,"Title";"Gap1",#N/A,TRUE,"Output";"Section5",#N/A,TRUE,"Title";"Model_all",#N/A,TRUE,"Autostrade S.p.A."}</definedName>
    <definedName name="vnbvn" hidden="1">{"Title",#N/A,TRUE,"Title";"Content",#N/A,TRUE,"Title";"Section1",#N/A,TRUE,"Title";"Output1",#N/A,TRUE,"Output";"Section2",#N/A,TRUE,"Title";"Graph1",#N/A,TRUE,"Output";"Section3",#N/A,TRUE,"Title";"Graph2",#N/A,TRUE,"Output";"Section4",#N/A,TRUE,"Title";"Gap1",#N/A,TRUE,"Output";"Section5",#N/A,TRUE,"Title";"Model_all",#N/A,TRUE,"Autostrade S.p.A."}</definedName>
    <definedName name="w" localSheetId="0" hidden="1">{"Budget Summary",#N/A,FALSE,"Sheet1";"Calendarization",#N/A,FALSE,"Sheet1";"Starting Personnel",#N/A,FALSE,"Sheet1"}</definedName>
    <definedName name="w" hidden="1">{"Budget Summary",#N/A,FALSE,"Sheet1";"Calendarization",#N/A,FALSE,"Sheet1";"Starting Personnel",#N/A,FALSE,"Sheet1"}</definedName>
    <definedName name="w4yy"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w4yy"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Weeks">[24]Sheet3!$B$2:$F$73</definedName>
    <definedName name="wer"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er" hidden="1">{"cover",#N/A,TRUE,"Cover";"toc6",#N/A,TRUE,"TOC";"pfis3",#N/A,TRUE,"Overview";"ts2",#N/A,TRUE,"Det_Trans_Sum";"ei2c",#N/A,TRUE,"Earnings Impact";"ad2",#N/A,TRUE,"accretion dilution";"hg2",#N/A,TRUE,"Has-Gets";"pfis2",#N/A,TRUE,"Pro Forma Income Statement";"ca2",#N/A,TRUE,"Contribution_Analysis";"acq2c",#N/A,TRUE,"Acquirer";"tar2c",#N/A,TRUE,"Target"}</definedName>
    <definedName name="wererwer" localSheetId="0" hidden="1">{"cover",#N/A,TRUE,"Cover";"toc5",#N/A,TRUE,"TOC";"over",#N/A,TRUE,"Overview";"ts2",#N/A,TRUE,"Det_Trans_Sum";"ei",#N/A,TRUE,"Earnings Impact";"ad",#N/A,TRUE,"accretion dilution";"pfis",#N/A,TRUE,"Pro Forma Income Statement";"ca",#N/A,TRUE,"Contribution_Analysis";"acq",#N/A,TRUE,"Acquirer";"tar",#N/A,TRUE,"Target"}</definedName>
    <definedName name="wererwer" hidden="1">{"cover",#N/A,TRUE,"Cover";"toc5",#N/A,TRUE,"TOC";"over",#N/A,TRUE,"Overview";"ts2",#N/A,TRUE,"Det_Trans_Sum";"ei",#N/A,TRUE,"Earnings Impact";"ad",#N/A,TRUE,"accretion dilution";"pfis",#N/A,TRUE,"Pro Forma Income Statement";"ca",#N/A,TRUE,"Contribution_Analysis";"acq",#N/A,TRUE,"Acquirer";"tar",#N/A,TRUE,"Target"}</definedName>
    <definedName name="wern"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werwewer" localSheetId="0" hidden="1">{"Budget Summary",#N/A,FALSE,"Sheet1";"Calendarization",#N/A,FALSE,"Sheet1";"Starting Personnel",#N/A,FALSE,"Sheet1"}</definedName>
    <definedName name="wewerwewer" hidden="1">{"Budget Summary",#N/A,FALSE,"Sheet1";"Calendarization",#N/A,FALSE,"Sheet1";"Starting Personnel",#N/A,FALSE,"Sheet1"}</definedName>
    <definedName name="wrn" localSheetId="0" hidden="1">{#N/A,#N/A,TRUE,"CIO Monthly Report ";#N/A,#N/A,TRUE,"Table of Contents";#N/A,#N/A,TRUE,"Comment on CIO Activities";#N/A,#N/A,TRUE,"Financial &amp; Credit Performance";#N/A,#N/A,TRUE,"Facilities Access";#N/A,#N/A,TRUE,"Interconnect Capacity"}</definedName>
    <definedName name="wrn" hidden="1">{#N/A,#N/A,TRUE,"CIO Monthly Report ";#N/A,#N/A,TRUE,"Table of Contents";#N/A,#N/A,TRUE,"Comment on CIO Activities";#N/A,#N/A,TRUE,"Financial &amp; Credit Performance";#N/A,#N/A,TRUE,"Facilities Access";#N/A,#N/A,TRUE,"Interconnect Capacity"}</definedName>
    <definedName name="wrn.1." localSheetId="0"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0"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1." localSheetId="0"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0"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0"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0"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0"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2." localSheetId="0"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0" hidden="1">{"Cover",#N/A,FALSE,"Cover";"Summary",#N/A,FALSE,"Summarpage"}</definedName>
    <definedName name="wrn.2._.pagers." hidden="1">{"Cover",#N/A,FALSE,"Cover";"Summary",#N/A,FALSE,"Summarpage"}</definedName>
    <definedName name="wrn.20." localSheetId="0"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localSheetId="0"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0"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0"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0"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0"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0"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0." localSheetId="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0"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0"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0"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0"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0"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0"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0"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0"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0"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0"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0"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0." localSheetId="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0"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0"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0"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0"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0"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0"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0"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0"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0._.Plan." localSheetId="0" hidden="1">{"Budget Summary",#N/A,FALSE,"Sheet1";"Calendarization",#N/A,FALSE,"Sheet1";"Starting Personnel",#N/A,FALSE,"Sheet1"}</definedName>
    <definedName name="wrn.90._.Plan." hidden="1">{"Budget Summary",#N/A,FALSE,"Sheet1";"Calendarization",#N/A,FALSE,"Sheet1";"Starting Personnel",#N/A,FALSE,"Sheet1"}</definedName>
    <definedName name="wrn.95._.Plan." localSheetId="0" hidden="1">{"Budget Summary",#N/A,FALSE,"Sheet1";"Calendarization",#N/A,FALSE,"Sheet1";"Starting Personnel",#N/A,FALSE,"Sheet1"}</definedName>
    <definedName name="wrn.95._.Plan." hidden="1">{"Budget Summary",#N/A,FALSE,"Sheet1";"Calendarization",#N/A,FALSE,"Sheet1";"Starting Personnel",#N/A,FALSE,"Sheet1"}</definedName>
    <definedName name="wrn.96._.Plan." localSheetId="0" hidden="1">{"Budget Summary",#N/A,FALSE,"Sheet1";"Calendarization",#N/A,FALSE,"Sheet1";"Starting Personnel",#N/A,FALSE,"Sheet1"}</definedName>
    <definedName name="wrn.96._.Plan." hidden="1">{"Budget Summary",#N/A,FALSE,"Sheet1";"Calendarization",#N/A,FALSE,"Sheet1";"Starting Personnel",#N/A,FALSE,"Sheet1"}</definedName>
    <definedName name="wrn.99"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all." localSheetId="0" hidden="1">{#N/A,#N/A,FALSE,"Australis";#N/A,#N/A,FALSE,"Australis - subscribers";#N/A,#N/A,FALSE,"Australis - Revenue";#N/A,#N/A,FALSE,"Australis - Expenses";#N/A,#N/A,FALSE,"Joint Ventures";#N/A,#N/A,FALSE,"Programming Margin"}</definedName>
    <definedName name="wrn.all." hidden="1">{#N/A,#N/A,FALSE,"Australis";#N/A,#N/A,FALSE,"Australis - subscribers";#N/A,#N/A,FALSE,"Australis - Revenue";#N/A,#N/A,FALSE,"Australis - Expenses";#N/A,#N/A,FALSE,"Joint Ventures";#N/A,#N/A,FALSE,"Programming Margin"}</definedName>
    <definedName name="wrn.all.." localSheetId="0" hidden="1">{#N/A,#N/A,FALSE,"Australis";#N/A,#N/A,FALSE,"Australis - subscribers";#N/A,#N/A,FALSE,"Australis - Revenue";#N/A,#N/A,FALSE,"Australis - Expenses";#N/A,#N/A,FALSE,"Joint Ventures";#N/A,#N/A,FALSE,"Programming Margin"}</definedName>
    <definedName name="wrn.all.." hidden="1">{#N/A,#N/A,FALSE,"Australis";#N/A,#N/A,FALSE,"Australis - subscribers";#N/A,#N/A,FALSE,"Australis - Revenue";#N/A,#N/A,FALSE,"Australis - Expenses";#N/A,#N/A,FALSE,"Joint Ventures";#N/A,#N/A,FALSE,"Programming Margin"}</definedName>
    <definedName name="wrn.All._.Sechedules." localSheetId="0" hidden="1">{"Summary",#N/A,TRUE,"LS - Summary";"SecB1",#N/A,TRUE,"Sec B1";"SecB2",#N/A,TRUE,"Sec B2";"SecB3",#N/A,TRUE,"Sec B3";"SecC",#N/A,TRUE,"Sec C";"Sec D",#N/A,TRUE,"Sec D";"Sec E",#N/A,TRUE,"Sec E";"Sec F",#N/A,TRUE,"Sec F";"Sec G1",#N/A,TRUE,"Sec G1";"Sec G2",#N/A,TRUE,"Sec G2";"Sec G3",#N/A,TRUE,"Sec G3";"Sec H",#N/A,TRUE,"Sec H";"SecH2",#N/A,TRUE,"Sec H2";"SecH3",#N/A,TRUE,"Sec H3";"Sec J",#N/A,TRUE,"Sec J";"SecK",#N/A,TRUE,"Sec K";"Sec L",#N/A,TRUE,"Sec L";"Sec M",#N/A,TRUE,"Sec M";"Sec S",#N/A,TRUE,"Sec S"}</definedName>
    <definedName name="wrn.All._.Sechedules." hidden="1">{"Summary",#N/A,TRUE,"LS - Summary";"SecB1",#N/A,TRUE,"Sec B1";"SecB2",#N/A,TRUE,"Sec B2";"SecB3",#N/A,TRUE,"Sec B3";"SecC",#N/A,TRUE,"Sec C";"Sec D",#N/A,TRUE,"Sec D";"Sec E",#N/A,TRUE,"Sec E";"Sec F",#N/A,TRUE,"Sec F";"Sec G1",#N/A,TRUE,"Sec G1";"Sec G2",#N/A,TRUE,"Sec G2";"Sec G3",#N/A,TRUE,"Sec G3";"Sec H",#N/A,TRUE,"Sec H";"SecH2",#N/A,TRUE,"Sec H2";"SecH3",#N/A,TRUE,"Sec H3";"Sec J",#N/A,TRUE,"Sec J";"SecK",#N/A,TRUE,"Sec K";"Sec L",#N/A,TRUE,"Sec L";"Sec M",#N/A,TRUE,"Sec M";"Sec S",#N/A,TRUE,"Sec S"}</definedName>
    <definedName name="wrn.All._.Sections." localSheetId="0"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NNUAL._.REPORT." localSheetId="0" hidden="1">{#N/A,#N/A,FALSE,"PLDETAIL.XLS";#N/A,#N/A,FALSE,"P-LOSS.XLS";#N/A,#N/A,FALSE,"BALSHEET.XLS";#N/A,#N/A,FALSE,"CASHFLOW.XLS";#N/A,#N/A,FALSE,"NOTE02.XLS";#N/A,#N/A,FALSE,"NOTE03.XLS";#N/A,#N/A,FALSE,"NOTE04.XLS";#N/A,#N/A,FALSE,"NOTE05.XLS";#N/A,#N/A,FALSE,"NOTE06.XLS";#N/A,#N/A,FALSE,"NOTE07.XLS";#N/A,#N/A,FALSE,"NOTE08.XLS";#N/A,#N/A,FALSE,"NOTE09.XLS";#N/A,#N/A,FALSE,"NOTE10.XLS";#N/A,#N/A,FALSE,"NOTE11.XLS";#N/A,#N/A,FALSE,"NOTE12.XLS";#N/A,#N/A,FALSE,"NOTE13.XLS";#N/A,#N/A,FALSE,"NOTE14.XLS";#N/A,#N/A,FALSE,"NOTE15.XLS";#N/A,#N/A,FALSE,"NOTE16.XLS";#N/A,#N/A,FALSE,"NOTE17.XLS";#N/A,#N/A,FALSE,"NOTE18.XLS";#N/A,#N/A,FALSE,"NOTE19.XLS";#N/A,#N/A,FALSE,"NOTE20.XLS";#N/A,#N/A,FALSE,"NOTE21.XLS";#N/A,#N/A,FALSE,"NOTE22.XLS";#N/A,#N/A,FALSE,"NOTE22a.XLS";#N/A,#N/A,FALSE,"NOTE23.XLS";#N/A,#N/A,FALSE,"NOTE24.XLS";#N/A,#N/A,FALSE,"DIR_STAT"}</definedName>
    <definedName name="wrn.ANNUAL._.REPORT." hidden="1">{#N/A,#N/A,FALSE,"PLDETAIL.XLS";#N/A,#N/A,FALSE,"P-LOSS.XLS";#N/A,#N/A,FALSE,"BALSHEET.XLS";#N/A,#N/A,FALSE,"CASHFLOW.XLS";#N/A,#N/A,FALSE,"NOTE02.XLS";#N/A,#N/A,FALSE,"NOTE03.XLS";#N/A,#N/A,FALSE,"NOTE04.XLS";#N/A,#N/A,FALSE,"NOTE05.XLS";#N/A,#N/A,FALSE,"NOTE06.XLS";#N/A,#N/A,FALSE,"NOTE07.XLS";#N/A,#N/A,FALSE,"NOTE08.XLS";#N/A,#N/A,FALSE,"NOTE09.XLS";#N/A,#N/A,FALSE,"NOTE10.XLS";#N/A,#N/A,FALSE,"NOTE11.XLS";#N/A,#N/A,FALSE,"NOTE12.XLS";#N/A,#N/A,FALSE,"NOTE13.XLS";#N/A,#N/A,FALSE,"NOTE14.XLS";#N/A,#N/A,FALSE,"NOTE15.XLS";#N/A,#N/A,FALSE,"NOTE16.XLS";#N/A,#N/A,FALSE,"NOTE17.XLS";#N/A,#N/A,FALSE,"NOTE18.XLS";#N/A,#N/A,FALSE,"NOTE19.XLS";#N/A,#N/A,FALSE,"NOTE20.XLS";#N/A,#N/A,FALSE,"NOTE21.XLS";#N/A,#N/A,FALSE,"NOTE22.XLS";#N/A,#N/A,FALSE,"NOTE22a.XLS";#N/A,#N/A,FALSE,"NOTE23.XLS";#N/A,#N/A,FALSE,"NOTE24.XLS";#N/A,#N/A,FALSE,"DIR_STAT"}</definedName>
    <definedName name="wrn.Back._.Up._.Schedules." localSheetId="0" hidden="1">{#N/A,#N/A,TRUE,"Front Sheet";#N/A,#N/A,TRUE,"A1 - Notes &amp; Queries";#N/A,#N/A,TRUE,"A7-BHS Intra-Group Rentals";#N/A,#N/A,TRUE,"A8-Other Intra-Group Items";#N/A,#N/A,TRUE,"A9-Other Income";#N/A,#N/A,TRUE,"A10-Hospital Value Adjustment";#N/A,#N/A,TRUE,"A11-Exceptional Items";#N/A,#N/A,TRUE,"A12-Other Debtors";#N/A,#N/A,TRUE,"A13-Accrued Interest and Rent";#N/A,#N/A,TRUE,"A14-Prepayments Accrued Income";#N/A,#N/A,TRUE,"A15-Other Creditors";#N/A,#N/A,TRUE,"A16-Property Schedule";#N/A,#N/A,TRUE,"A17-Inter Co Provisions";#N/A,#N/A,TRUE,"A18-Accruals Deferred Income"}</definedName>
    <definedName name="wrn.Back._.Up._.Schedules." hidden="1">{#N/A,#N/A,TRUE,"Front Sheet";#N/A,#N/A,TRUE,"A1 - Notes &amp; Queries";#N/A,#N/A,TRUE,"A7-BHS Intra-Group Rentals";#N/A,#N/A,TRUE,"A8-Other Intra-Group Items";#N/A,#N/A,TRUE,"A9-Other Income";#N/A,#N/A,TRUE,"A10-Hospital Value Adjustment";#N/A,#N/A,TRUE,"A11-Exceptional Items";#N/A,#N/A,TRUE,"A12-Other Debtors";#N/A,#N/A,TRUE,"A13-Accrued Interest and Rent";#N/A,#N/A,TRUE,"A14-Prepayments Accrued Income";#N/A,#N/A,TRUE,"A15-Other Creditors";#N/A,#N/A,TRUE,"A16-Property Schedule";#N/A,#N/A,TRUE,"A17-Inter Co Provisions";#N/A,#N/A,TRUE,"A18-Accruals Deferred Income"}</definedName>
    <definedName name="wrn.Both." localSheetId="0" hidden="1">{"Summary",#N/A,FALSE,"TOTAL";"Detail",#N/A,FALSE,"TOTAL"}</definedName>
    <definedName name="wrn.Both." hidden="1">{"Summary",#N/A,FALSE,"TOTAL";"Detail",#N/A,FALSE,"TOTAL"}</definedName>
    <definedName name="wrn.Breakdown." localSheetId="0" hidden="1">{#N/A,#N/A,FALSE,"Breakdown"}</definedName>
    <definedName name="wrn.Breakdown." hidden="1">{#N/A,#N/A,FALSE,"Breakdown"}</definedName>
    <definedName name="wrn.breakup." localSheetId="0"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udget_1998." localSheetId="0"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wrn.Budget_1998." hidden="1">{#N/A,#N/A,FALSE,"Header";#N/A,#N/A,FALSE,"P&amp;L_Acct_UE";#N/A,#N/A,FALSE,"P&amp;L_Acct_E";#N/A,#N/A,FALSE,"P&amp;L_Program";#N/A,#N/A,FALSE,"P&amp;L_Strategy";#N/A,#N/A,FALSE,"P&amp;L_Functn_UE";#N/A,#N/A,FALSE,"Sales";#N/A,#N/A,FALSE,"Deprec'n";#N/A,#N/A,FALSE,"Transfers";#N/A,#N/A,FALSE,"Balance_Sheet";#N/A,#N/A,FALSE,"Accts Recvble";#N/A,#N/A,FALSE,"Retire";#N/A,#N/A,FALSE,"Provisions";#N/A,#N/A,FALSE,"Additions";#N/A,#N/A,FALSE,"Cap_Actv";#N/A,#N/A,FALSE,"Personnel"}</definedName>
    <definedName name="wrn.BUS._.RPT." localSheetId="0" hidden="1">{#N/A,#N/A,FALSE,"P&amp;L Ttl";#N/A,#N/A,FALSE,"P&amp;L C_Ttl New";#N/A,#N/A,FALSE,"Bus Res";#N/A,#N/A,FALSE,"Chrts";#N/A,#N/A,FALSE,"pcf";#N/A,#N/A,FALSE,"pcr ";#N/A,#N/A,FALSE,"Exp Stmt ";#N/A,#N/A,FALSE,"Cap";#N/A,#N/A,FALSE,"IT Ytd"}</definedName>
    <definedName name="wrn.BUS._.RPT." hidden="1">{#N/A,#N/A,FALSE,"P&amp;L Ttl";#N/A,#N/A,FALSE,"P&amp;L C_Ttl New";#N/A,#N/A,FALSE,"Bus Res";#N/A,#N/A,FALSE,"Chrts";#N/A,#N/A,FALSE,"pcf";#N/A,#N/A,FALSE,"pcr ";#N/A,#N/A,FALSE,"Exp Stmt ";#N/A,#N/A,FALSE,"Cap";#N/A,#N/A,FALSE,"IT Ytd"}</definedName>
    <definedName name="wrn.Century._.Valuation." localSheetId="0" hidden="1">{"annual",#N/A,FALSE,"AML"}</definedName>
    <definedName name="wrn.Century._.Valuation." hidden="1">{"annual",#N/A,FALSE,"AML"}</definedName>
    <definedName name="wrn.Century._.Valuation.." localSheetId="0" hidden="1">{"annual",#N/A,FALSE,"AML"}</definedName>
    <definedName name="wrn.Century._.Valuation.." hidden="1">{"annual",#N/A,FALSE,"AML"}</definedName>
    <definedName name="wrn.CIO._.Monthly._.Report." localSheetId="0" hidden="1">{#N/A,#N/A,TRUE,"CIO Monthly Report ";#N/A,#N/A,TRUE,"Table of Contents";#N/A,#N/A,TRUE,"Comment on CIO Activities";#N/A,#N/A,TRUE,"Financial &amp; Credit Performance";#N/A,#N/A,TRUE,"Facilities Access";#N/A,#N/A,TRUE,"Interconnect Capacity"}</definedName>
    <definedName name="wrn.CIO._.Monthly._.Report." hidden="1">{#N/A,#N/A,TRUE,"CIO Monthly Report ";#N/A,#N/A,TRUE,"Table of Contents";#N/A,#N/A,TRUE,"Comment on CIO Activities";#N/A,#N/A,TRUE,"Financial &amp; Credit Performance";#N/A,#N/A,TRUE,"Facilities Access";#N/A,#N/A,TRUE,"Interconnect Capacity"}</definedName>
    <definedName name="wrn.Commentary." localSheetId="0" hidden="1">{#N/A,#N/A,FALSE,"Com-NC";#N/A,#N/A,FALSE,"Com-NIM";#N/A,#N/A,FALSE,"Com-Ostd";#N/A,#N/A,FALSE,"Com-NII";#N/A,#N/A,FALSE,"Com-Exp";#N/A,#N/A,FALSE,"Com-Mkt Sh"}</definedName>
    <definedName name="wrn.Commentary." hidden="1">{#N/A,#N/A,FALSE,"Com-NC";#N/A,#N/A,FALSE,"Com-NIM";#N/A,#N/A,FALSE,"Com-Ostd";#N/A,#N/A,FALSE,"Com-NII";#N/A,#N/A,FALSE,"Com-Exp";#N/A,#N/A,FALSE,"Com-Mkt Sh"}</definedName>
    <definedName name="wrn.Complete."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etail." localSheetId="0" hidden="1">{"Detail",#N/A,FALSE,"TOTAL"}</definedName>
    <definedName name="wrn.Detail." hidden="1">{"Detail",#N/A,FALSE,"TOTAL"}</definedName>
    <definedName name="wrn.Dividend._.Schedule." localSheetId="0" hidden="1">{"Dividend",#N/A,FALSE,"Cash Flow"}</definedName>
    <definedName name="wrn.Dividend._.Schedule." hidden="1">{"Dividend",#N/A,FALSE,"Cash Flow"}</definedName>
    <definedName name="wrn.Financials._.CPG." localSheetId="0" hidden="1">{#N/A,#N/A,TRUE,"CPG-NC";#N/A,#N/A,TRUE,"CPG-NIM";#N/A,#N/A,TRUE,"CPG-Ostds";#N/A,#N/A,TRUE,"CPG-NII";#N/A,#N/A,TRUE,"CPG-Dist Pmts";#N/A,#N/A,TRUE,"CPG-Exp by Line";#N/A,#N/A,TRUE,"CPG-Exp by Centre";#N/A,#N/A,TRUE,"CPG-FTE by Centre";#N/A,#N/A,TRUE,"CPG-KPI"}</definedName>
    <definedName name="wrn.Financials._.CPG." hidden="1">{#N/A,#N/A,TRUE,"CPG-NC";#N/A,#N/A,TRUE,"CPG-NIM";#N/A,#N/A,TRUE,"CPG-Ostds";#N/A,#N/A,TRUE,"CPG-NII";#N/A,#N/A,TRUE,"CPG-Dist Pmts";#N/A,#N/A,TRUE,"CPG-Exp by Line";#N/A,#N/A,TRUE,"CPG-Exp by Centre";#N/A,#N/A,TRUE,"CPG-FTE by Centre";#N/A,#N/A,TRUE,"CPG-KPI"}</definedName>
    <definedName name="wrn.Financials._.Full." localSheetId="0"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wrn.Financials._.Full."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wrn.LEASEPLAN._.RENTAL._.B." localSheetId="0" hidden="1">{"SUMMARY A",#N/A,FALSE,"SUMMARY";"JNLHO B",#N/A,FALSE,"HEAD OFFICE";"JNLMEMB1 B",#N/A,FALSE,"MEMB 1";"JNLMEMB2 B",#N/A,FALSE,"MEMB 2";"JNLMEMB3 B",#N/A,FALSE,"MEMB 3";"JNLDATA B",#N/A,FALSE,"DATA HEALTH";"JNLINTL B",#N/A,FALSE,"INTERNATIONAL";"JNLBHL B",#N/A,FALSE,"BHL &amp; CFTE";"JNLBMCL B",#N/A,FALSE,"BMCL";"JNLPXR B",#N/A,FALSE,"MOBILE X-RAY";"JNLOCC B",#N/A,FALSE,"OCC HEALTH";"JNL DENT B",#N/A,FALSE,"DENT"}</definedName>
    <definedName name="wrn.LEASEPLAN._.RENTAL._.B." hidden="1">{"SUMMARY A",#N/A,FALSE,"SUMMARY";"JNLHO B",#N/A,FALSE,"HEAD OFFICE";"JNLMEMB1 B",#N/A,FALSE,"MEMB 1";"JNLMEMB2 B",#N/A,FALSE,"MEMB 2";"JNLMEMB3 B",#N/A,FALSE,"MEMB 3";"JNLDATA B",#N/A,FALSE,"DATA HEALTH";"JNLINTL B",#N/A,FALSE,"INTERNATIONAL";"JNLBHL B",#N/A,FALSE,"BHL &amp; CFTE";"JNLBMCL B",#N/A,FALSE,"BMCL";"JNLPXR B",#N/A,FALSE,"MOBILE X-RAY";"JNLOCC B",#N/A,FALSE,"OCC HEALTH";"JNL DENT B",#N/A,FALSE,"DENT"}</definedName>
    <definedName name="wrn.Long._.Report." localSheetId="0"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Man._.acc._.1." localSheetId="0" hidden="1">{#N/A,#N/A,TRUE,"Page 1&amp;2";#N/A,#N/A,TRUE,"bal sheet";#N/A,#N/A,TRUE,"Cashflow";#N/A,#N/A,TRUE,"Page 5&amp;6";#N/A,#N/A,TRUE,"Page 3&amp;4";#N/A,#N/A,TRUE,"Page 7&amp;8";#N/A,#N/A,TRUE,"Page 10&amp;11"}</definedName>
    <definedName name="wrn.Man._.acc._.1." hidden="1">{#N/A,#N/A,TRUE,"Page 1&amp;2";#N/A,#N/A,TRUE,"bal sheet";#N/A,#N/A,TRUE,"Cashflow";#N/A,#N/A,TRUE,"Page 5&amp;6";#N/A,#N/A,TRUE,"Page 3&amp;4";#N/A,#N/A,TRUE,"Page 7&amp;8";#N/A,#N/A,TRUE,"Page 10&amp;11"}</definedName>
    <definedName name="wrn.Manager._.print." localSheetId="0" hidden="1">{"Cost centre summary",#N/A,FALSE,"cost centre summary";"Salary summary",#N/A,FALSE,"salary details";"Salary details confidential",#N/A,FALSE,"salary details";"Vehicle summary",#N/A,FALSE,"vehicle details";"Vehicle input",#N/A,FALSE,"vehicle details"}</definedName>
    <definedName name="wrn.Manager._.print." hidden="1">{"Cost centre summary",#N/A,FALSE,"cost centre summary";"Salary summary",#N/A,FALSE,"salary details";"Salary details confidential",#N/A,FALSE,"salary details";"Vehicle summary",#N/A,FALSE,"vehicle details";"Vehicle input",#N/A,FALSE,"vehicle details"}</definedName>
    <definedName name="wrn.MAP._.1._.Return." localSheetId="0" hidden="1">{#N/A,#N/A,TRUE,"Front Sheet";#N/A,#N/A,TRUE,"A1 - Notes &amp; Queries";#N/A,#N/A,TRUE,"A5-MAP1 Accounts Format";#N/A,#N/A,TRUE,"A7-BHS Intra-Group Rentals";#N/A,#N/A,TRUE,"A8-Other Intra-Group Items";#N/A,#N/A,TRUE,"A9-Other Income";#N/A,#N/A,TRUE,"A10-Hospital Value Adjustment";#N/A,#N/A,TRUE,"A11-Exceptional Items";#N/A,#N/A,TRUE,"A12-Other Debtors";#N/A,#N/A,TRUE,"A13-Accrued Interest and Rent";#N/A,#N/A,TRUE,"A14-Prepayments Accrued Income";#N/A,#N/A,TRUE,"A15-Other Creditors";#N/A,#N/A,TRUE,"A16-Property Schedule";#N/A,#N/A,TRUE,"A17-Inter Co Provisions";#N/A,#N/A,TRUE,"A18-Accruals Deferred Income"}</definedName>
    <definedName name="wrn.MAP._.1._.Return." hidden="1">{#N/A,#N/A,TRUE,"Front Sheet";#N/A,#N/A,TRUE,"A1 - Notes &amp; Queries";#N/A,#N/A,TRUE,"A5-MAP1 Accounts Format";#N/A,#N/A,TRUE,"A7-BHS Intra-Group Rentals";#N/A,#N/A,TRUE,"A8-Other Intra-Group Items";#N/A,#N/A,TRUE,"A9-Other Income";#N/A,#N/A,TRUE,"A10-Hospital Value Adjustment";#N/A,#N/A,TRUE,"A11-Exceptional Items";#N/A,#N/A,TRUE,"A12-Other Debtors";#N/A,#N/A,TRUE,"A13-Accrued Interest and Rent";#N/A,#N/A,TRUE,"A14-Prepayments Accrued Income";#N/A,#N/A,TRUE,"A15-Other Creditors";#N/A,#N/A,TRUE,"A16-Property Schedule";#N/A,#N/A,TRUE,"A17-Inter Co Provisions";#N/A,#N/A,TRUE,"A18-Accruals Deferred Income"}</definedName>
    <definedName name="wrn.Monthly._.Accounts." localSheetId="0" hidden="1">{#N/A,#N/A,FALSE,"P&amp;L";#N/A,#N/A,FALSE,"Balsheet";#N/A,#N/A,FALSE,"Cashflow"}</definedName>
    <definedName name="wrn.Monthly._.Accounts." hidden="1">{#N/A,#N/A,FALSE,"P&amp;L";#N/A,#N/A,FALSE,"Balsheet";#N/A,#N/A,FALSE,"Cashflow"}</definedName>
    <definedName name="wrn.MonthlyAccountsNotes." localSheetId="0" hidden="1">{#N/A,#N/A,FALSE,"DEPN";#N/A,#N/A,FALSE,"INT";#N/A,#N/A,FALSE,"SUNDRY";#N/A,#N/A,FALSE,"CRED";#N/A,#N/A,FALSE,"DEBT";#N/A,#N/A,FALSE,"XREC";#N/A,#N/A,FALSE,"RFS";#N/A,#N/A,FALSE,"FAS";#N/A,#N/A,FALSE,"SP";#N/A,#N/A,FALSE,"COMM";#N/A,#N/A,FALSE,"CALC";#N/A,#N/A,FALSE,"%";#N/A,#N/A,FALSE,"EXPS"}</definedName>
    <definedName name="wrn.MonthlyAccountsNotes." hidden="1">{#N/A,#N/A,FALSE,"DEPN";#N/A,#N/A,FALSE,"INT";#N/A,#N/A,FALSE,"SUNDRY";#N/A,#N/A,FALSE,"CRED";#N/A,#N/A,FALSE,"DEBT";#N/A,#N/A,FALSE,"XREC";#N/A,#N/A,FALSE,"RFS";#N/A,#N/A,FALSE,"FAS";#N/A,#N/A,FALSE,"SP";#N/A,#N/A,FALSE,"COMM";#N/A,#N/A,FALSE,"CALC";#N/A,#N/A,FALSE,"%";#N/A,#N/A,FALSE,"EXPS"}</definedName>
    <definedName name="wrn.mthact." localSheetId="0" hidden="1">{"YTDACT1",#N/A,TRUE,"YTDACTAUST";"YTDACT2",#N/A,TRUE,"YTDACTAUST";"YTDACT3",#N/A,TRUE,"YTDACTAUST";"CCTR",#N/A,TRUE,"YTDACTCC"}</definedName>
    <definedName name="wrn.mthact." hidden="1">{"YTDACT1",#N/A,TRUE,"YTDACTAUST";"YTDACT2",#N/A,TRUE,"YTDACTAUST";"YTDACT3",#N/A,TRUE,"YTDACTAUST";"CCTR",#N/A,TRUE,"YTDACTCC"}</definedName>
    <definedName name="wrn.Nico." localSheetId="0" hidden="1">{#N/A,#N/A,TRUE,"Cover";#N/A,#N/A,TRUE,"Transaction Summary";#N/A,#N/A,TRUE,"Earnings Impact";#N/A,#N/A,TRUE,"accretion dilution"}</definedName>
    <definedName name="wrn.Nico." hidden="1">{#N/A,#N/A,TRUE,"Cover";#N/A,#N/A,TRUE,"Transaction Summary";#N/A,#N/A,TRUE,"Earnings Impact";#N/A,#N/A,TRUE,"accretion dilution"}</definedName>
    <definedName name="wrn.PAGE._.2." localSheetId="0" hidden="1">{"PAGE 2",#N/A,FALSE,"STAFF";"PAGE 1",#N/A,FALSE,"STAFF"}</definedName>
    <definedName name="wrn.PAGE._.2." hidden="1">{"PAGE 2",#N/A,FALSE,"STAFF";"PAGE 1",#N/A,FALSE,"STAFF"}</definedName>
    <definedName name="wrn.pages." localSheetId="0" hidden="1">{#N/A,#N/A,FALSE,"Bgt";#N/A,#N/A,FALSE,"Act";#N/A,#N/A,FALSE,"Chrt Data";#N/A,#N/A,FALSE,"Bus Result";#N/A,#N/A,FALSE,"Main Charts";#N/A,#N/A,FALSE,"P&amp;L Ttl";#N/A,#N/A,FALSE,"P&amp;L C_Ttl";#N/A,#N/A,FALSE,"P&amp;L C_Oct";#N/A,#N/A,FALSE,"P&amp;L C_Sep";#N/A,#N/A,FALSE,"1996";#N/A,#N/A,FALSE,"Data"}</definedName>
    <definedName name="wrn.pages." hidden="1">{#N/A,#N/A,FALSE,"Bgt";#N/A,#N/A,FALSE,"Act";#N/A,#N/A,FALSE,"Chrt Data";#N/A,#N/A,FALSE,"Bus Result";#N/A,#N/A,FALSE,"Main Charts";#N/A,#N/A,FALSE,"P&amp;L Ttl";#N/A,#N/A,FALSE,"P&amp;L C_Ttl";#N/A,#N/A,FALSE,"P&amp;L C_Oct";#N/A,#N/A,FALSE,"P&amp;L C_Sep";#N/A,#N/A,FALSE,"1996";#N/A,#N/A,FALSE,"Data"}</definedName>
    <definedName name="wrn.Performance._.Review." localSheetId="0" hidden="1">{#N/A,#N/A,FALSE,"Title";#N/A,#N/A,FALSE,"Highlights";#N/A,#N/A,FALSE,"Phone Service";#N/A,#N/A,FALSE,"New Accounts";#N/A,#N/A,FALSE,"Embossing";#N/A,#N/A,FALSE,"Terminal";#N/A,#N/A,FALSE,"Customer";#N/A,#N/A,FALSE,"Staff";#N/A,#N/A,FALSE,"Com-NC";#N/A,#N/A,FALSE,"Com-NIM";#N/A,#N/A,FALSE,"Revolvers";#N/A,#N/A,FALSE,"Limits";#N/A,#N/A,FALSE,"Com-NII";#N/A,#N/A,FALSE,"Com-Exp";#N/A,#N/A,FALSE,"Com-Mkt Sh";#N/A,#N/A,FALSE,"Chargeoffs";#N/A,#N/A,FALSE,"Delinquents";#N/A,#N/A,FALSE,"Competitor"}</definedName>
    <definedName name="wrn.Performance._.Review." hidden="1">{#N/A,#N/A,FALSE,"Title";#N/A,#N/A,FALSE,"Highlights";#N/A,#N/A,FALSE,"Phone Service";#N/A,#N/A,FALSE,"New Accounts";#N/A,#N/A,FALSE,"Embossing";#N/A,#N/A,FALSE,"Terminal";#N/A,#N/A,FALSE,"Customer";#N/A,#N/A,FALSE,"Staff";#N/A,#N/A,FALSE,"Com-NC";#N/A,#N/A,FALSE,"Com-NIM";#N/A,#N/A,FALSE,"Revolvers";#N/A,#N/A,FALSE,"Limits";#N/A,#N/A,FALSE,"Com-NII";#N/A,#N/A,FALSE,"Com-Exp";#N/A,#N/A,FALSE,"Com-Mkt Sh";#N/A,#N/A,FALSE,"Chargeoffs";#N/A,#N/A,FALSE,"Delinquents";#N/A,#N/A,FALSE,"Competitor"}</definedName>
    <definedName name="wrn.PERPACKPG3." localSheetId="0"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rint." localSheetId="0" hidden="1">{#N/A,#N/A,FALSE,"YTD";#N/A,#N/A,FALSE,"MTD"}</definedName>
    <definedName name="wrn.print." hidden="1">{#N/A,#N/A,FALSE,"YTD";#N/A,#N/A,FALSE,"MTD"}</definedName>
    <definedName name="wrn.Print._.5._.and._.12." localSheetId="0"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1." localSheetId="0" hidden="1">{"Title",#N/A,FALSE,"Title";"Info",#N/A,FALSE,"Title";"Contents",#N/A,FALSE,"Title";"Sec.1",#N/A,FALSE,"Title";"Output1",#N/A,FALSE,"Output";"Sec.2",#N/A,FALSE,"Title";"Graph1",#N/A,FALSE,"Output";"Graph2",#N/A,FALSE,"Output";"Sec.3",#N/A,FALSE,"Title";"Gap1",#N/A,FALSE,"Output";"Sec.4",#N/A,FALSE,"Title";"Model_all",#N/A,FALSE,"Autostrade S.p.A."}</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ulp." localSheetId="0" hidden="1">{"Pulp Production",#N/A,FALSE,"Pulp";"Pulp Earnings",#N/A,FALSE,"Pulp"}</definedName>
    <definedName name="wrn.Pulp." hidden="1">{"Pulp Production",#N/A,FALSE,"Pulp";"Pulp Earnings",#N/A,FALSE,"Pulp"}</definedName>
    <definedName name="wrn.Report." localSheetId="0"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1." localSheetId="0" hidden="1">{"Title",#N/A,TRUE,"Title";"Content",#N/A,TRUE,"Title";"Section1",#N/A,TRUE,"Title";"Output1",#N/A,TRUE,"Output";"Section2",#N/A,TRUE,"Title";"Graph1",#N/A,TRUE,"Output";"Section3",#N/A,TRUE,"Title";"Graph2",#N/A,TRUE,"Output";"Section4",#N/A,TRUE,"Title";"Gap1",#N/A,TRUE,"Output";"Section5",#N/A,TRUE,"Title";"Model_all",#N/A,TRUE,"Autostrade S.p.A."}</definedName>
    <definedName name="wrn.Report1." hidden="1">{"Title",#N/A,TRUE,"Title";"Content",#N/A,TRUE,"Title";"Section1",#N/A,TRUE,"Title";"Output1",#N/A,TRUE,"Output";"Section2",#N/A,TRUE,"Title";"Graph1",#N/A,TRUE,"Output";"Section3",#N/A,TRUE,"Title";"Graph2",#N/A,TRUE,"Output";"Section4",#N/A,TRUE,"Title";"Gap1",#N/A,TRUE,"Output";"Section5",#N/A,TRUE,"Title";"Model_all",#N/A,TRUE,"Autostrade S.p.A."}</definedName>
    <definedName name="wrn.S_R._.tables." localSheetId="0" hidden="1">{#N/A,#N/A,FALSE,"pcf";#N/A,#N/A,FALSE,"pcr"}</definedName>
    <definedName name="wrn.S_R._.tables." hidden="1">{#N/A,#N/A,FALSE,"pcf";#N/A,#N/A,FALSE,"pcr"}</definedName>
    <definedName name="wrn.S_RQTR3." localSheetId="0" hidden="1">{#N/A,#N/A,FALSE,"SUM QTR 3";#N/A,#N/A,FALSE,"Detail QTR 3 (w_o ly)"}</definedName>
    <definedName name="wrn.S_RQTR3." hidden="1">{#N/A,#N/A,FALSE,"SUM QTR 3";#N/A,#N/A,FALSE,"Detail QTR 3 (w_o ly)"}</definedName>
    <definedName name="wrn.Short._.Report." localSheetId="0" hidden="1">{#N/A,#N/A,TRUE,"Cover";#N/A,#N/A,TRUE,"Header (eu)";#N/A,#N/A,TRUE,"Region Charts";#N/A,#N/A,TRUE,"T&amp;O By Region";#N/A,#N/A,TRUE,"AD Report"}</definedName>
    <definedName name="wrn.Short._.Report." hidden="1">{#N/A,#N/A,TRUE,"Cover";#N/A,#N/A,TRUE,"Header (eu)";#N/A,#N/A,TRUE,"Region Charts";#N/A,#N/A,TRUE,"T&amp;O By Region";#N/A,#N/A,TRUE,"AD Report"}</definedName>
    <definedName name="wrn.Standard._.Reports." localSheetId="0" hidden="1">{#N/A,#N/A,FALSE,"Books";#N/A,#N/A,FALSE,"Barge";#N/A,#N/A,FALSE,"Insurance";#N/A,#N/A,FALSE,"Consolidated"}</definedName>
    <definedName name="wrn.Standard._.Reports." hidden="1">{#N/A,#N/A,FALSE,"Books";#N/A,#N/A,FALSE,"Barge";#N/A,#N/A,FALSE,"Insurance";#N/A,#N/A,FALSE,"Consolidated"}</definedName>
    <definedName name="wrn.Summary." localSheetId="0" hidden="1">{"Summary",#N/A,FALSE,"TOTAL"}</definedName>
    <definedName name="wrn.Summary." hidden="1">{"Summary",#N/A,FALSE,"TOTAL"}</definedName>
    <definedName name="wrn.WholeReport." localSheetId="0" hidden="1">{"Front_to_Apols",#N/A,FALSE,"Sheet1";"Segmental",#N/A,FALSE,"Sheet1";"Notes3_to_10",#N/A,FALSE,"Sheet1";"Govs_Emols1",#N/A,FALSE,"Sheet1";"GovsEmols2_to_Tax",#N/A,FALSE,"Sheet1";"HospEquip_landBuild",#N/A,FALSE,"Sheet1";"FinInvests",#N/A,FALSE,"Sheet1";"Notes19_to22",#N/A,FALSE,"Sheet1";"Notes23_28",#N/A,FALSE,"Sheet1";"Note29",#N/A,FALSE,"Sheet1";"Notes30_to_32a",#N/A,FALSE,"Sheet1";"Notes32b_to_34a",#N/A,FALSE,"Sheet1";"Note34b_to34c",#N/A,FALSE,"Sheet1";"Note34d",#N/A,FALSE,"Sheet1";"Fiveyrsumm_Addresses",#N/A,FALSE,"Sheet1"}</definedName>
    <definedName name="wrn.WholeReport." hidden="1">{"Front_to_Apols",#N/A,FALSE,"Sheet1";"Segmental",#N/A,FALSE,"Sheet1";"Notes3_to_10",#N/A,FALSE,"Sheet1";"Govs_Emols1",#N/A,FALSE,"Sheet1";"GovsEmols2_to_Tax",#N/A,FALSE,"Sheet1";"HospEquip_landBuild",#N/A,FALSE,"Sheet1";"FinInvests",#N/A,FALSE,"Sheet1";"Notes19_to22",#N/A,FALSE,"Sheet1";"Notes23_28",#N/A,FALSE,"Sheet1";"Note29",#N/A,FALSE,"Sheet1";"Notes30_to_32a",#N/A,FALSE,"Sheet1";"Notes32b_to_34a",#N/A,FALSE,"Sheet1";"Note34b_to34c",#N/A,FALSE,"Sheet1";"Note34d",#N/A,FALSE,"Sheet1";"Fiveyrsumm_Addresses",#N/A,FALSE,"Sheet1"}</definedName>
    <definedName name="ww" localSheetId="0" hidden="1">{"Budget Summary",#N/A,FALSE,"Sheet1";"Calendarization",#N/A,FALSE,"Sheet1";"Starting Personnel",#N/A,FALSE,"Sheet1"}</definedName>
    <definedName name="ww" hidden="1">{"Budget Summary",#N/A,FALSE,"Sheet1";"Calendarization",#N/A,FALSE,"Sheet1";"Starting Personnel",#N/A,FALSE,"Sheet1"}</definedName>
    <definedName name="wwwwwwwww" localSheetId="0" hidden="1">{"Budget Summary",#N/A,FALSE,"Sheet1";"Calendarization",#N/A,FALSE,"Sheet1";"Starting Personnel",#N/A,FALSE,"Sheet1"}</definedName>
    <definedName name="wwwwwwwww" hidden="1">{"Budget Summary",#N/A,FALSE,"Sheet1";"Calendarization",#N/A,FALSE,"Sheet1";"Starting Personnel",#N/A,FALSE,"Sheet1"}</definedName>
    <definedName name="wwwwwwwwww" localSheetId="0" hidden="1">{"Budget Summary",#N/A,FALSE,"Sheet1";"Calendarization",#N/A,FALSE,"Sheet1";"Starting Personnel",#N/A,FALSE,"Sheet1"}</definedName>
    <definedName name="wwwwwwwwww" hidden="1">{"Budget Summary",#N/A,FALSE,"Sheet1";"Calendarization",#N/A,FALSE,"Sheet1";"Starting Personnel",#N/A,FALSE,"Sheet1"}</definedName>
    <definedName name="wwwwwwwwwwwwwwwwwwwwwwwwwww" localSheetId="0" hidden="1">{"Budget Summary",#N/A,FALSE,"Sheet1";"Calendarization",#N/A,FALSE,"Sheet1";"Starting Personnel",#N/A,FALSE,"Sheet1"}</definedName>
    <definedName name="wwwwwwwwwwwwwwwwwwwwwwwwwww" hidden="1">{"Budget Summary",#N/A,FALSE,"Sheet1";"Calendarization",#N/A,FALSE,"Sheet1";"Starting Personnel",#N/A,FALSE,"Sheet1"}</definedName>
    <definedName name="wwwwwwwwwwwwwwwwwwwwwwwwwwwwwwwwwwwwwwwwwwwwwww" localSheetId="0" hidden="1">{"Budget Summary",#N/A,FALSE,"Sheet1";"Calendarization",#N/A,FALSE,"Sheet1";"Starting Personnel",#N/A,FALSE,"Sheet1"}</definedName>
    <definedName name="wwwwwwwwwwwwwwwwwwwwwwwwwwwwwwwwwwwwwwwwwwwwwww" hidden="1">{"Budget Summary",#N/A,FALSE,"Sheet1";"Calendarization",#N/A,FALSE,"Sheet1";"Starting Personnel",#N/A,FALSE,"Sheet1"}</definedName>
    <definedName name="x" hidden="1">[61]!Input1,[61]!Input2,[61]!Input2a,[61]!Input3,[61]!Input3a,[61]!Input4,[61]!Input5,[61]!Input5b,[61]!Input5c,[61]!Input6,[61]!Input6a</definedName>
    <definedName name="XDO_?COMPENSATION_ZONE?">'[62]Org List'!#REF!</definedName>
    <definedName name="XDO_?FLEX_WORKER?">'[62]Org List'!#REF!</definedName>
    <definedName name="XDO_?HOME_PHONE?">'[62]Org List'!#REF!</definedName>
    <definedName name="XDO_?MBO_TARGET_PCT?">'[62]Org List'!#REF!</definedName>
    <definedName name="XDO_?USERNAME?">'[62]Org List'!#REF!</definedName>
    <definedName name="XDO_?WORK_PHONE?">'[62]Org List'!#REF!</definedName>
    <definedName name="XDO_?XDOFIELD10?">'[62]Org List'!#REF!</definedName>
    <definedName name="XDO_?XDOFIELD11?">'[62]Org List'!#REF!</definedName>
    <definedName name="XDO_?XDOFIELD13?">'[62]Org List'!#REF!</definedName>
    <definedName name="XDO_?XDOFIELD14?">'[62]Org List'!#REF!</definedName>
    <definedName name="XDO_?XDOFIELD17?">'[62]Org List'!#REF!</definedName>
    <definedName name="XDO_?XDOFIELD18?">'[62]Org List'!#REF!</definedName>
    <definedName name="XDO_?XDOFIELD19?">'[62]Org List'!#REF!</definedName>
    <definedName name="XDO_?XDOFIELD20?">'[62]Org List'!#REF!</definedName>
    <definedName name="XDO_?XDOFIELD21?">'[62]Org List'!#REF!</definedName>
    <definedName name="XDO_?XDOFIELD22?">'[62]Org List'!#REF!</definedName>
    <definedName name="XDO_?XDOFIELD24?">'[62]Org List'!#REF!</definedName>
    <definedName name="XDO_?XDOFIELD26?">'[62]Org List'!#REF!</definedName>
    <definedName name="XDO_?XDOFIELD27?">'[62]Org List'!#REF!</definedName>
    <definedName name="XDO_?XDOFIELD28?">'[62]Org List'!#REF!</definedName>
    <definedName name="XDO_?XDOFIELD30?">'[62]Org List'!#REF!</definedName>
    <definedName name="XDO_?XDOFIELD31?">'[62]Org List'!#REF!</definedName>
    <definedName name="XDO_?XDOFIELD32?">'[62]Org List'!#REF!</definedName>
    <definedName name="XDO_?XDOFIELD33?">'[62]Org List'!#REF!</definedName>
    <definedName name="XDO_?XDOFIELD34?">'[62]Org List'!#REF!</definedName>
    <definedName name="XDO_?XDOFIELD35?">'[62]Org List'!#REF!</definedName>
    <definedName name="XDO_?XDOFIELD36?">'[62]Org List'!#REF!</definedName>
    <definedName name="XDO_?XDOFIELD37?">'[62]Org List'!#REF!</definedName>
    <definedName name="XDO_?XDOFIELD38?">'[62]Org List'!#REF!</definedName>
    <definedName name="XDO_?XDOFIELD4?">'[62]Org List'!#REF!</definedName>
    <definedName name="XDO_?XDOFIELD40?">'[62]Org List'!#REF!</definedName>
    <definedName name="XDO_?XDOFIELD42?">'[62]Org List'!#REF!</definedName>
    <definedName name="XDO_?XDOFIELD43?">'[62]Org List'!#REF!</definedName>
    <definedName name="XDO_?XDOFIELD44?">'[62]Org List'!#REF!</definedName>
    <definedName name="XDO_?XDOFIELD45?">'[62]Org List'!#REF!</definedName>
    <definedName name="XDO_?XDOFIELD46?">'[62]Org List'!#REF!</definedName>
    <definedName name="XDO_?XDOFIELD50?">'[62]Org List'!#REF!</definedName>
    <definedName name="XDO_?XDOFIELD51?">'[62]Org List'!#REF!</definedName>
    <definedName name="XDO_?XDOFIELD52?">'[62]Org List'!#REF!</definedName>
    <definedName name="XDO_?XDOFIELD53?">'[62]Org List'!#REF!</definedName>
    <definedName name="XDO_?XDOFIELD54?">'[62]Org List'!#REF!</definedName>
    <definedName name="XDO_?XDOFIELD55?">'[62]Org List'!#REF!</definedName>
    <definedName name="XDO_?XDOFIELD56?">'[62]Org List'!#REF!</definedName>
    <definedName name="XDO_?XDOFIELD57?">'[62]Org List'!#REF!</definedName>
    <definedName name="XDO_?XDOFIELD59?">'[62]Org List'!#REF!</definedName>
    <definedName name="XDO_?XDOFIELD60?">'[62]Org List'!#REF!</definedName>
    <definedName name="XDO_?XDOFIELD61?">'[62]Org List'!#REF!</definedName>
    <definedName name="XDO_?XDOFIELD62?">'[62]Org List'!#REF!</definedName>
    <definedName name="XDO_?XDOFIELD68?">'[62]Org List'!#REF!</definedName>
    <definedName name="XDO_?XDOFIELD8?">'[62]Org List'!#REF!</definedName>
    <definedName name="XDO_?XDOFIELD9?">'[62]Org List'!#REF!</definedName>
    <definedName name="xdx" localSheetId="0" hidden="1">{"Budget Summary",#N/A,FALSE,"Sheet1";"Calendarization",#N/A,FALSE,"Sheet1";"Starting Personnel",#N/A,FALSE,"Sheet1"}</definedName>
    <definedName name="xdx" hidden="1">{"Budget Summary",#N/A,FALSE,"Sheet1";"Calendarization",#N/A,FALSE,"Sheet1";"Starting Personnel",#N/A,FALSE,"Sheet1"}</definedName>
    <definedName name="xx" localSheetId="0" hidden="1">{#N/A,#N/A,FALSE,"Title";#N/A,#N/A,FALSE,"Highlights";#N/A,#N/A,FALSE,"Phone Service";#N/A,#N/A,FALSE,"New Accounts";#N/A,#N/A,FALSE,"Embossing";#N/A,#N/A,FALSE,"Terminal";#N/A,#N/A,FALSE,"Customer";#N/A,#N/A,FALSE,"Staff";#N/A,#N/A,FALSE,"Com-NC";#N/A,#N/A,FALSE,"Com-NIM";#N/A,#N/A,FALSE,"Revolvers";#N/A,#N/A,FALSE,"Limits";#N/A,#N/A,FALSE,"Com-NII";#N/A,#N/A,FALSE,"Com-Exp";#N/A,#N/A,FALSE,"Com-Mkt Sh";#N/A,#N/A,FALSE,"Chargeoffs";#N/A,#N/A,FALSE,"Delinquents";#N/A,#N/A,FALSE,"Competitor"}</definedName>
    <definedName name="xx" hidden="1">{#N/A,#N/A,FALSE,"Title";#N/A,#N/A,FALSE,"Highlights";#N/A,#N/A,FALSE,"Phone Service";#N/A,#N/A,FALSE,"New Accounts";#N/A,#N/A,FALSE,"Embossing";#N/A,#N/A,FALSE,"Terminal";#N/A,#N/A,FALSE,"Customer";#N/A,#N/A,FALSE,"Staff";#N/A,#N/A,FALSE,"Com-NC";#N/A,#N/A,FALSE,"Com-NIM";#N/A,#N/A,FALSE,"Revolvers";#N/A,#N/A,FALSE,"Limits";#N/A,#N/A,FALSE,"Com-NII";#N/A,#N/A,FALSE,"Com-Exp";#N/A,#N/A,FALSE,"Com-Mkt Sh";#N/A,#N/A,FALSE,"Chargeoffs";#N/A,#N/A,FALSE,"Delinquents";#N/A,#N/A,FALSE,"Competitor"}</definedName>
    <definedName name="XXvc" localSheetId="0" hidden="1">{"Budget Summary",#N/A,FALSE,"Sheet1";"Calendarization",#N/A,FALSE,"Sheet1";"Starting Personnel",#N/A,FALSE,"Sheet1"}</definedName>
    <definedName name="XXvc" hidden="1">{"Budget Summary",#N/A,FALSE,"Sheet1";"Calendarization",#N/A,FALSE,"Sheet1";"Starting Personnel",#N/A,FALSE,"Sheet1"}</definedName>
    <definedName name="XXwwwwwwwwww" localSheetId="0" hidden="1">{"Budget Summary",#N/A,FALSE,"Sheet1";"Calendarization",#N/A,FALSE,"Sheet1";"Starting Personnel",#N/A,FALSE,"Sheet1"}</definedName>
    <definedName name="XXwwwwwwwwww" hidden="1">{"Budget Summary",#N/A,FALSE,"Sheet1";"Calendarization",#N/A,FALSE,"Sheet1";"Starting Personnel",#N/A,FALSE,"Sheet1"}</definedName>
    <definedName name="xxx" localSheetId="0" hidden="1">{"Budget Summary",#N/A,FALSE,"Sheet1";"Calendarization",#N/A,FALSE,"Sheet1";"Starting Personnel",#N/A,FALSE,"Sheet1"}</definedName>
    <definedName name="xxx" hidden="1">{"Budget Summary",#N/A,FALSE,"Sheet1";"Calendarization",#N/A,FALSE,"Sheet1";"Starting Personnel",#N/A,FALSE,"Sheet1"}</definedName>
    <definedName name="XXXOverviews" localSheetId="0" hidden="1">{"Budget Summary",#N/A,FALSE,"Sheet1";"Calendarization",#N/A,FALSE,"Sheet1";"Starting Personnel",#N/A,FALSE,"Sheet1"}</definedName>
    <definedName name="XXXOverviews" hidden="1">{"Budget Summary",#N/A,FALSE,"Sheet1";"Calendarization",#N/A,FALSE,"Sheet1";"Starting Personnel",#N/A,FALSE,"Sheet1"}</definedName>
    <definedName name="XXXtest" localSheetId="0" hidden="1">{"Budget Summary",#N/A,FALSE,"Sheet1";"Calendarization",#N/A,FALSE,"Sheet1";"Starting Personnel",#N/A,FALSE,"Sheet1"}</definedName>
    <definedName name="XXXtest" hidden="1">{"Budget Summary",#N/A,FALSE,"Sheet1";"Calendarization",#N/A,FALSE,"Sheet1";"Starting Personnel",#N/A,FALSE,"Sheet1"}</definedName>
    <definedName name="XXXwrn.90._.Plan" localSheetId="0" hidden="1">{"Budget Summary",#N/A,FALSE,"Sheet1";"Calendarization",#N/A,FALSE,"Sheet1";"Starting Personnel",#N/A,FALSE,"Sheet1"}</definedName>
    <definedName name="XXXwrn.90._.Plan" hidden="1">{"Budget Summary",#N/A,FALSE,"Sheet1";"Calendarization",#N/A,FALSE,"Sheet1";"Starting Personnel",#N/A,FALSE,"Sheet1"}</definedName>
    <definedName name="XXXwrn.95._.PLan" localSheetId="0" hidden="1">{"Budget Summary",#N/A,FALSE,"Sheet1";"Calendarization",#N/A,FALSE,"Sheet1";"Starting Personnel",#N/A,FALSE,"Sheet1"}</definedName>
    <definedName name="XXXwrn.95._.PLan" hidden="1">{"Budget Summary",#N/A,FALSE,"Sheet1";"Calendarization",#N/A,FALSE,"Sheet1";"Starting Personnel",#N/A,FALSE,"Sheet1"}</definedName>
    <definedName name="XXXxxx" localSheetId="0" hidden="1">{"Budget Summary",#N/A,FALSE,"Sheet1";"Calendarization",#N/A,FALSE,"Sheet1";"Starting Personnel",#N/A,FALSE,"Sheet1"}</definedName>
    <definedName name="XXXxxx" hidden="1">{"Budget Summary",#N/A,FALSE,"Sheet1";"Calendarization",#N/A,FALSE,"Sheet1";"Starting Personnel",#N/A,FALSE,"Sheet1"}</definedName>
    <definedName name="y" localSheetId="0"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y" hidden="1">{#N/A,#N/A,FALSE,"CPG-NC";#N/A,#N/A,FALSE,"CPG-NIM";#N/A,#N/A,FALSE,"CPG-Ostds";#N/A,#N/A,FALSE,"CPG-NII";#N/A,#N/A,FALSE,"CPG-Dist Pmts";#N/A,#N/A,FALSE,"CPG-Exp by Centre";#N/A,#N/A,FALSE,"CPG-Exp by Line";#N/A,#N/A,FALSE,"CPG-FTE by Centre";#N/A,#N/A,FALSE,"NC-Sum";#N/A,#N/A,FALSE,"CPG-Issue";#N/A,#N/A,FALSE,"CPG-Comm";#N/A,#N/A,FALSE,"CPG-Acquire";#N/A,#N/A,FALSE,"PS-NC";#N/A,#N/A,FALSE,"CPG-KPI"}</definedName>
    <definedName name="yht" localSheetId="0" hidden="1">{#N/A,#N/A,FALSE,"SUM QTR 3";#N/A,#N/A,FALSE,"Detail QTR 3 (w_o ly)"}</definedName>
    <definedName name="yht" hidden="1">{#N/A,#N/A,FALSE,"SUM QTR 3";#N/A,#N/A,FALSE,"Detail QTR 3 (w_o ly)"}</definedName>
    <definedName name="z" localSheetId="0" hidden="1">{"Budget Summary",#N/A,FALSE,"Sheet1";"Calendarization",#N/A,FALSE,"Sheet1";"Starting Personnel",#N/A,FALSE,"Sheet1"}</definedName>
    <definedName name="z" hidden="1">{"Budget Summary",#N/A,FALSE,"Sheet1";"Calendarization",#N/A,FALSE,"Sheet1";"Starting Personnel",#N/A,FALSE,"Sheet1"}</definedName>
    <definedName name="ZA" localSheetId="0" hidden="1">{"Budget Summary",#N/A,FALSE,"Sheet1";"Calendarization",#N/A,FALSE,"Sheet1";"Starting Personnel",#N/A,FALSE,"Sheet1"}</definedName>
    <definedName name="ZA" hidden="1">{"Budget Summary",#N/A,FALSE,"Sheet1";"Calendarization",#N/A,FALSE,"Sheet1";"Starting Personnel",#N/A,FALSE,"Sheet1"}</definedName>
    <definedName name="ZAA" localSheetId="0" hidden="1">{#N/A,#N/A,FALSE,"Bgt";#N/A,#N/A,FALSE,"Act";#N/A,#N/A,FALSE,"Chrt Data";#N/A,#N/A,FALSE,"Bus Result";#N/A,#N/A,FALSE,"Main Charts";#N/A,#N/A,FALSE,"P&amp;L Ttl";#N/A,#N/A,FALSE,"P&amp;L C_Ttl";#N/A,#N/A,FALSE,"P&amp;L C_Oct";#N/A,#N/A,FALSE,"P&amp;L C_Sep";#N/A,#N/A,FALSE,"1996";#N/A,#N/A,FALSE,"Data"}</definedName>
    <definedName name="ZAA" hidden="1">{#N/A,#N/A,FALSE,"Bgt";#N/A,#N/A,FALSE,"Act";#N/A,#N/A,FALSE,"Chrt Data";#N/A,#N/A,FALSE,"Bus Result";#N/A,#N/A,FALSE,"Main Charts";#N/A,#N/A,FALSE,"P&amp;L Ttl";#N/A,#N/A,FALSE,"P&amp;L C_Ttl";#N/A,#N/A,FALSE,"P&amp;L C_Oct";#N/A,#N/A,FALSE,"P&amp;L C_Sep";#N/A,#N/A,FALSE,"1996";#N/A,#N/A,FALSE,"Data"}</definedName>
    <definedName name="ZAAA" localSheetId="0" hidden="1">{"Budget Summary",#N/A,FALSE,"Sheet1";"Calendarization",#N/A,FALSE,"Sheet1";"Starting Personnel",#N/A,FALSE,"Sheet1"}</definedName>
    <definedName name="ZAAA" hidden="1">{"Budget Summary",#N/A,FALSE,"Sheet1";"Calendarization",#N/A,FALSE,"Sheet1";"Starting Personnel",#N/A,FALSE,"Sheet1"}</definedName>
    <definedName name="zz" localSheetId="0" hidden="1">{#N/A,#N/A,FALSE,"Title";#N/A,#N/A,FALSE,"Highlights";#N/A,#N/A,FALSE,"Phone Service";#N/A,#N/A,FALSE,"New Accounts";#N/A,#N/A,FALSE,"Embossing";#N/A,#N/A,FALSE,"Terminal";#N/A,#N/A,FALSE,"Customer";#N/A,#N/A,FALSE,"Staff";#N/A,#N/A,FALSE,"Com-NC";#N/A,#N/A,FALSE,"Com-NIM";#N/A,#N/A,FALSE,"Revolvers";#N/A,#N/A,FALSE,"Limits";#N/A,#N/A,FALSE,"Com-NII";#N/A,#N/A,FALSE,"Com-Exp";#N/A,#N/A,FALSE,"Com-Mkt Sh";#N/A,#N/A,FALSE,"Chargeoffs";#N/A,#N/A,FALSE,"Delinquents";#N/A,#N/A,FALSE,"Competitor"}</definedName>
    <definedName name="zz" hidden="1">{#N/A,#N/A,FALSE,"Title";#N/A,#N/A,FALSE,"Highlights";#N/A,#N/A,FALSE,"Phone Service";#N/A,#N/A,FALSE,"New Accounts";#N/A,#N/A,FALSE,"Embossing";#N/A,#N/A,FALSE,"Terminal";#N/A,#N/A,FALSE,"Customer";#N/A,#N/A,FALSE,"Staff";#N/A,#N/A,FALSE,"Com-NC";#N/A,#N/A,FALSE,"Com-NIM";#N/A,#N/A,FALSE,"Revolvers";#N/A,#N/A,FALSE,"Limits";#N/A,#N/A,FALSE,"Com-NII";#N/A,#N/A,FALSE,"Com-Exp";#N/A,#N/A,FALSE,"Com-Mkt Sh";#N/A,#N/A,FALSE,"Chargeoffs";#N/A,#N/A,FALSE,"Delinquents";#N/A,#N/A,FALSE,"Competitor"}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<sst xmlns="http://schemas.openxmlformats.org/spreadsheetml/2006/main" count="147914" uniqueCount="18670">
  <si>
    <t>CMDB application instances categorized by their primary and business capabilities</t>
  </si>
  <si>
    <t>Direct pull from CMDB ---&gt;</t>
  </si>
  <si>
    <t>Type</t>
  </si>
  <si>
    <t>USE</t>
  </si>
  <si>
    <t>BSID</t>
  </si>
  <si>
    <t>Number</t>
  </si>
  <si>
    <t>Child</t>
  </si>
  <si>
    <t>Class</t>
  </si>
  <si>
    <t>Description</t>
  </si>
  <si>
    <t>Install Status</t>
  </si>
  <si>
    <t>Active</t>
  </si>
  <si>
    <t>Life Cycle Stage</t>
  </si>
  <si>
    <t>Life Cycle Stage Status</t>
  </si>
  <si>
    <t>User base</t>
  </si>
  <si>
    <t>Business Unit</t>
  </si>
  <si>
    <t>Business process</t>
  </si>
  <si>
    <t>IT SLT</t>
  </si>
  <si>
    <t>IT Business Partner</t>
  </si>
  <si>
    <t>Delivery Leader</t>
  </si>
  <si>
    <t>Managed by</t>
  </si>
  <si>
    <t>Owned by</t>
  </si>
  <si>
    <t>Support group</t>
  </si>
  <si>
    <t>Supported by</t>
  </si>
  <si>
    <t>Business criticality.</t>
  </si>
  <si>
    <t>Disposition</t>
  </si>
  <si>
    <t>Disposition Application</t>
  </si>
  <si>
    <t>Used By Organization</t>
  </si>
  <si>
    <t>Support vendor</t>
  </si>
  <si>
    <t>Parent</t>
  </si>
  <si>
    <t xml:space="preserve">Yearly Revenue </t>
  </si>
  <si>
    <t>Provided By</t>
  </si>
  <si>
    <t>Provider</t>
  </si>
  <si>
    <t>Provides</t>
  </si>
  <si>
    <t>Operational status</t>
  </si>
  <si>
    <t>Level</t>
  </si>
  <si>
    <t>Adjusted Final L1</t>
  </si>
  <si>
    <t>Final L2</t>
  </si>
  <si>
    <t>Final L3</t>
  </si>
  <si>
    <t>Notes / comments from workshop</t>
  </si>
  <si>
    <t>Overall divestiture flag?</t>
  </si>
  <si>
    <t>ERP flag</t>
  </si>
  <si>
    <t>Final identifier</t>
  </si>
  <si>
    <t>ERP cluster</t>
  </si>
  <si>
    <t>Management system type</t>
  </si>
  <si>
    <t>Enterprise standard</t>
  </si>
  <si>
    <t>SNSVC0003957</t>
  </si>
  <si>
    <t>BS60035</t>
  </si>
  <si>
    <t>Questel</t>
  </si>
  <si>
    <t>Business Application</t>
  </si>
  <si>
    <t>Subscription service whereby members of the legal team can search for various patents, designs, and non-patent literature (NPL) data</t>
  </si>
  <si>
    <t/>
  </si>
  <si>
    <t>Nicole Floyd</t>
  </si>
  <si>
    <t>Koen Van Vaerenberg</t>
  </si>
  <si>
    <t>2 - somewhat critical</t>
  </si>
  <si>
    <t>Corporate</t>
  </si>
  <si>
    <t>01.03.18 Knowledge Management</t>
  </si>
  <si>
    <t>Business Capability</t>
  </si>
  <si>
    <t>Operational</t>
  </si>
  <si>
    <t>Data &amp; Analytics</t>
  </si>
  <si>
    <t>Data Management</t>
  </si>
  <si>
    <t>-</t>
  </si>
  <si>
    <t>Final</t>
  </si>
  <si>
    <t>SNSVC0003952</t>
  </si>
  <si>
    <t>BS60033</t>
  </si>
  <si>
    <t>International SOS Assistance App</t>
  </si>
  <si>
    <t>ISOS Assistance App is an essential tool for preparing, informing and keeping your workforce safe. No matter where your people are working or travelling to, they will be able to access the latest health and security advice. And if they should need Assistance from one of our experts around the world, it's one tap away.</t>
  </si>
  <si>
    <t>In Production</t>
  </si>
  <si>
    <t>Reigna Zeigler</t>
  </si>
  <si>
    <t>Brad Abelt</t>
  </si>
  <si>
    <t>4 - not critical</t>
  </si>
  <si>
    <t>BS - Retail, Building Solutions - APAC &amp; China, Building Solutions - Europe, Building Solutions - Latin America, Building Solutions - Middle East &amp; Africa, Building Solutions - North America, Corporate, Global IT Operations, Global Products, Global Products - Air Systems/Distribution, Global Products - BMS (Controls, Security &amp; FD), Global Products - Channels, Global Products - Chillers, Global Products - Ducted Systems (UPG), Global Products - Ductless Systems (JCH), Global Products - Fire Suppression (Hazards, Water &amp; Mech), Global Products - Industrial Refrigeration, Global Products - Marine &amp; Navy, JC - Hitachi (JCH)</t>
  </si>
  <si>
    <t>06.01 Safe Workplace</t>
  </si>
  <si>
    <t>HR &amp; Legal</t>
  </si>
  <si>
    <t>Compensation &amp; Benefits</t>
  </si>
  <si>
    <t>SNSVC0003923</t>
  </si>
  <si>
    <t>APM0002499</t>
  </si>
  <si>
    <t>HR TEST - Spain Prod</t>
  </si>
  <si>
    <t xml:space="preserve">Web application for  Human Resource team in Spain to review candidates.
Candidate selection process. 
</t>
  </si>
  <si>
    <t>1-25</t>
  </si>
  <si>
    <t>Stacey Wills</t>
  </si>
  <si>
    <t>Pablo Rubio</t>
  </si>
  <si>
    <t>Inigo Landa</t>
  </si>
  <si>
    <t>09.02 Manage Workforce</t>
  </si>
  <si>
    <t>Recruiting</t>
  </si>
  <si>
    <t>BS103</t>
  </si>
  <si>
    <t>AS0010656</t>
  </si>
  <si>
    <t>Change Management</t>
  </si>
  <si>
    <t>The Change Management process provides the mechanism for planning, managing, coordinating, monitoring, and controlling the implementation of changes into the IT environment. Change Management allows JCI to control the number and types of changes introduced into the IT environment, to plan for and manage the impact of the change on users and business processes, and assess the risk of implementing the change</t>
  </si>
  <si>
    <t>Retired</t>
  </si>
  <si>
    <t>5000+</t>
  </si>
  <si>
    <t>Chandra Inampudi</t>
  </si>
  <si>
    <t>Surren Partabh</t>
  </si>
  <si>
    <t>Invest</t>
  </si>
  <si>
    <t>10.05.07 IT Change Management</t>
  </si>
  <si>
    <t>BS981</t>
  </si>
  <si>
    <t>AS0010451</t>
  </si>
  <si>
    <t>Learning and Development Corporate uPerform</t>
  </si>
  <si>
    <t>uPerform is a tool that creates demonstrations or simulations. Basically records what you do: keystrokes, menu selections, mouse clicks. You can then supplement this recording with notes or voiceovers.</t>
  </si>
  <si>
    <t>Tolerate</t>
  </si>
  <si>
    <t>BS968</t>
  </si>
  <si>
    <t>AS0011781</t>
  </si>
  <si>
    <t>Oracle EBS CORP NA</t>
  </si>
  <si>
    <t>Oracle Financials Corporate Application. Financial Transaction Management system that currently houses the general ledger, processes accounts payable (AP) and handles account receviables (AR). Further, it is also the system of record for fixed assets, departmental chart of accounts.  Also, used for IT Procurement.   Unity Description: Oracle Financials Corporate Application. Financial Transaction Management system that currently houses the general ledger, processes accounts payable (AP) and handles account receviables (AR). Further, it is also the system of record for fixed assets, departmental chart of accounts.  Also, used for IT Procurement. .</t>
  </si>
  <si>
    <t>101-500</t>
  </si>
  <si>
    <t>Steve Terry</t>
  </si>
  <si>
    <t>Kavya Koushik</t>
  </si>
  <si>
    <t>Migrate</t>
  </si>
  <si>
    <t>ERP GP SAP S4</t>
  </si>
  <si>
    <t>11.00 Financial Management</t>
  </si>
  <si>
    <t>BS957</t>
  </si>
  <si>
    <t>AS0011364</t>
  </si>
  <si>
    <t>JCI Commodity Application -CTS CORP</t>
  </si>
  <si>
    <t>Custom developed commodity trade management system</t>
  </si>
  <si>
    <t>26-50</t>
  </si>
  <si>
    <t>Jennifer Meyers</t>
  </si>
  <si>
    <t>BS955</t>
  </si>
  <si>
    <t>AS0011032</t>
  </si>
  <si>
    <t>FXAll Settlement Center CORP</t>
  </si>
  <si>
    <t>FX Trade - Settlement management system https://www.fxall.com/fxalldesktop/index.html?fxs .</t>
  </si>
  <si>
    <t>Peter Szőke</t>
  </si>
  <si>
    <t>11.01.05 Foreign Exchange Accounting</t>
  </si>
  <si>
    <t>Finance</t>
  </si>
  <si>
    <t>Treasury</t>
  </si>
  <si>
    <t>Capital markets</t>
  </si>
  <si>
    <t>BS953</t>
  </si>
  <si>
    <t>AS0012351</t>
  </si>
  <si>
    <t>Thomson Reuters OneSource Indirect Tax Reporting Corp</t>
  </si>
  <si>
    <t>Global solution that will support indirect taxation in all Unity countries except Argentina, Chile, China, India and Russia.</t>
  </si>
  <si>
    <t>Samantha LaNuez</t>
  </si>
  <si>
    <t>11.09.02 Indirect Tax Management</t>
  </si>
  <si>
    <t>Tax</t>
  </si>
  <si>
    <t>Tax policy &amp; planning</t>
  </si>
  <si>
    <t>BS951</t>
  </si>
  <si>
    <t>AS0010577</t>
  </si>
  <si>
    <t>Bloomberg Terminal CORP</t>
  </si>
  <si>
    <t>Terminal used by Treasury to view Bloomberg rates real time .</t>
  </si>
  <si>
    <t>11.07.06 Risk and Hedging Monitoring</t>
  </si>
  <si>
    <t>BS949</t>
  </si>
  <si>
    <t>AS0012327</t>
  </si>
  <si>
    <t>TCM Tax Controversy Manager CORP</t>
  </si>
  <si>
    <t>TCM is web-based technology that facilitates transparency, real-time data sharing and visible metrics within and across jurisdictions, providing timely information critical to dealing with tax controversies and filing amended tax returns. Unity Description: TCM is web-based technology that facilitates transparency, real-time data sharing and visible metrics within and across jurisdictions, providing timely information critical to dealing with tax controversies and filing amended tax returns. .</t>
  </si>
  <si>
    <t>Eliminate</t>
  </si>
  <si>
    <t>02.03.03 Engineering BOM Management</t>
  </si>
  <si>
    <t>BS946</t>
  </si>
  <si>
    <t>AS0011701</t>
  </si>
  <si>
    <t>Morgan Stanley Sapphire CORP</t>
  </si>
  <si>
    <t>Saphire CORP .</t>
  </si>
  <si>
    <t>Angela Blair Serrano</t>
  </si>
  <si>
    <t>09.04 Manage Compensation and Benefits</t>
  </si>
  <si>
    <t>BS943</t>
  </si>
  <si>
    <t>AS0011517</t>
  </si>
  <si>
    <t>Kofax CORP</t>
  </si>
  <si>
    <t>Document scan capture and management software</t>
  </si>
  <si>
    <t>Robert Roe</t>
  </si>
  <si>
    <t>Ratnakar Devireddy</t>
  </si>
  <si>
    <t>10.08 Collaboration Technology Management</t>
  </si>
  <si>
    <t>Enterprise Support</t>
  </si>
  <si>
    <t>Internal Communication</t>
  </si>
  <si>
    <t>BS942</t>
  </si>
  <si>
    <t>AS0010765</t>
  </si>
  <si>
    <t>Corptax Compliance SaaS CORP</t>
  </si>
  <si>
    <t>CorpTax is tax software used for domestic and international tax compliance and 5471 tax information. It is used to file federal and state returns. It tracks due dates, payments and refunds.</t>
  </si>
  <si>
    <t>51-100</t>
  </si>
  <si>
    <t>11.09 Tax Management</t>
  </si>
  <si>
    <t>Reporting &amp; compliance</t>
  </si>
  <si>
    <t>BS938</t>
  </si>
  <si>
    <t>AS0010798</t>
  </si>
  <si>
    <t>D3 Security Incident Reporting CORP</t>
  </si>
  <si>
    <t>Security Incident Reporting and Tracking .</t>
  </si>
  <si>
    <t>Richard Sandoval</t>
  </si>
  <si>
    <t>ServiceNow Security Incident Response (PROD)</t>
  </si>
  <si>
    <t>Corporate, PS</t>
  </si>
  <si>
    <t>14.01.04 Facility Operations</t>
  </si>
  <si>
    <t>Digital Security</t>
  </si>
  <si>
    <t>Data Security &amp; Privacy</t>
  </si>
  <si>
    <t>BS937</t>
  </si>
  <si>
    <t>AS0011360</t>
  </si>
  <si>
    <t>JCI Chairman's Award Website CORP</t>
  </si>
  <si>
    <t>Chairman's Award Website CORP .</t>
  </si>
  <si>
    <t>Martin O'Riordan</t>
  </si>
  <si>
    <t>10.08.03 Internet Sites Management</t>
  </si>
  <si>
    <t>BS907</t>
  </si>
  <si>
    <t>AS0010632</t>
  </si>
  <si>
    <t>CAPS Web App</t>
  </si>
  <si>
    <t>The CAPS (Corrective Action Problem Solving) project is a global IT project sponsored by the GMOC (Global Manufacturing Operating Council) that is intended to establish a tool that will be used enterprise wide to create robust 8Ds as a part of the 'JCI Problem Solving Process'.&amp;nbsp; This project will be a key enabler to reducing the Cost Of Poor Quality (COPQ), identifying root causes to issues, and providing an opportunity to sunset the existing problem solving applications by implementing a standard process for problem solving within all functions of the company. .
Support Hours : 2 AM - 6 PM CST</t>
  </si>
  <si>
    <t>Sobha Mulukutla</t>
  </si>
  <si>
    <t>Michael Millwee</t>
  </si>
  <si>
    <t>William Wang</t>
  </si>
  <si>
    <t>Global Products</t>
  </si>
  <si>
    <t>06.04 Total Quality</t>
  </si>
  <si>
    <t>Supply Chain &amp; Manufacturing</t>
  </si>
  <si>
    <t>Quality</t>
  </si>
  <si>
    <t>Quality Management</t>
  </si>
  <si>
    <t>BS902</t>
  </si>
  <si>
    <t>AS0010445</t>
  </si>
  <si>
    <t>American Express Getthere CORP APAC</t>
  </si>
  <si>
    <t>Online Travel Booking Tool used in South East Asia except India, China</t>
  </si>
  <si>
    <t>Rebecca Hasley</t>
  </si>
  <si>
    <t>Carlson Wagonlit Corp</t>
  </si>
  <si>
    <t>05.03 Manage Indirect Procurement for MRO (Maintenance, Repair and Operations)</t>
  </si>
  <si>
    <t>BS900</t>
  </si>
  <si>
    <t>AS0010637</t>
  </si>
  <si>
    <t>Online Travel Booking Tool - Global</t>
  </si>
  <si>
    <t>Sarah Ahti</t>
  </si>
  <si>
    <t>05.03.09 Manage Indirect Payments Processing</t>
  </si>
  <si>
    <t>Project Management</t>
  </si>
  <si>
    <t>BS874</t>
  </si>
  <si>
    <t>AS0011092</t>
  </si>
  <si>
    <t>HLP Employee Idea System CORP</t>
  </si>
  <si>
    <t>Employee Idea System (EIS) is a global, electronic suggestion tool, available to all Johnson Controls Inc. (JCI) employees, used to submit their ideas in their local language. It allows employees to submit their ideas, track idea status, and share ideas, with other employees, 24 hours a day via the employee portal. In addition, employees may share ideas that are collected in the system by other employees around the globe.   .</t>
  </si>
  <si>
    <t>David Sauceda</t>
  </si>
  <si>
    <t>Prashant Prabhakar</t>
  </si>
  <si>
    <t>09.05.02 Employee Communications</t>
  </si>
  <si>
    <t>BS868</t>
  </si>
  <si>
    <t>AS0010157</t>
  </si>
  <si>
    <t>SAP PS NA EWM BMP</t>
  </si>
  <si>
    <t>SAP Extended Warehouse Management Service provides the processing of goods movement and manages inventory in the product warehouses. This includes inboud process support for goods arriving in the warehouse and where they are stored and the picking up of goods in support of the outbound process.</t>
  </si>
  <si>
    <t>1001-5000</t>
  </si>
  <si>
    <t>Richard Ratcliffe</t>
  </si>
  <si>
    <t>1 - most critical</t>
  </si>
  <si>
    <t>TBD</t>
  </si>
  <si>
    <t>06.00 Manufacturing</t>
  </si>
  <si>
    <t>BS864</t>
  </si>
  <si>
    <t>AS0012273</t>
  </si>
  <si>
    <t>Enterprise Storage</t>
  </si>
  <si>
    <t>Enterprise Storage solutions - Infrastructure and servers.</t>
  </si>
  <si>
    <t>In Use</t>
  </si>
  <si>
    <t>Ken Waterman</t>
  </si>
  <si>
    <t>Martin Belan</t>
  </si>
  <si>
    <t>10.04.04 Private Cloud</t>
  </si>
  <si>
    <t>Out of apprat scope - hardware</t>
  </si>
  <si>
    <t>BS860</t>
  </si>
  <si>
    <t>AS0010949</t>
  </si>
  <si>
    <t>Equitrac Server</t>
  </si>
  <si>
    <t>501-1000</t>
  </si>
  <si>
    <t>Danny Yeo</t>
  </si>
  <si>
    <t>10.06.04 Printing</t>
  </si>
  <si>
    <t>IT</t>
  </si>
  <si>
    <t>Infrastructure &amp; Operations</t>
  </si>
  <si>
    <t>BS859</t>
  </si>
  <si>
    <t>AS0010024</t>
  </si>
  <si>
    <t>ERP APAC ME and Retail Baan Ln</t>
  </si>
  <si>
    <t>This is Asia ERP Ln application used by Installation &amp;Services business. Tied to Tyco Fire &amp; Security</t>
  </si>
  <si>
    <t>End of Life</t>
  </si>
  <si>
    <t>Obsolete</t>
  </si>
  <si>
    <t>Shariq Saifuddin</t>
  </si>
  <si>
    <t>ERP NA Building Solutions Fusion Module</t>
  </si>
  <si>
    <t>BS - Retail, Building Solutions - APAC &amp; China, Building Solutions - Middle East &amp; Africa</t>
  </si>
  <si>
    <t>10.04.05 Platform Hosting</t>
  </si>
  <si>
    <t>ERP</t>
  </si>
  <si>
    <t>Baan</t>
  </si>
  <si>
    <t>BS858</t>
  </si>
  <si>
    <t>AS0010020</t>
  </si>
  <si>
    <t>ERP GP and Retail BaaN IV  China</t>
  </si>
  <si>
    <t>This is China Baan 4 application used by Products business and Retail business</t>
  </si>
  <si>
    <t>Srikanth Kudupudi</t>
  </si>
  <si>
    <t>Ke Zhang</t>
  </si>
  <si>
    <t>BS - Retail, Global Products - Fire Suppression (Hazards, Water &amp; Mech)</t>
  </si>
  <si>
    <t>BS857</t>
  </si>
  <si>
    <t>AS0010021</t>
  </si>
  <si>
    <t>ERP GP and Retail Baan IV Singapore</t>
  </si>
  <si>
    <t>This is Singapore Baan 4 application used by Logistic and Distribution business in China and Singapore</t>
  </si>
  <si>
    <t>ERP Retail Fusion Module</t>
  </si>
  <si>
    <t>BS - Retail, Global Products - BMS (Controls, Security &amp; FD)</t>
  </si>
  <si>
    <t>BS856</t>
  </si>
  <si>
    <t>AS0011053</t>
  </si>
  <si>
    <t>GLAS Smart Thermostat</t>
  </si>
  <si>
    <t>GLAS Smart Thermostat Applications</t>
  </si>
  <si>
    <t>Vineet Sinha</t>
  </si>
  <si>
    <t>Gary Gavin</t>
  </si>
  <si>
    <t>02.03.05 PLM Document Management</t>
  </si>
  <si>
    <t>Engineering</t>
  </si>
  <si>
    <t>Technical Project Management</t>
  </si>
  <si>
    <t>BS855</t>
  </si>
  <si>
    <t>AS0011762</t>
  </si>
  <si>
    <t>Open Data Center Inventory Management</t>
  </si>
  <si>
    <t>Web based Data Center Infrastructure Management application. Provide complete physical inventory (asset tracking) of the data center using graphical representation of assets.</t>
  </si>
  <si>
    <t>Dwayne Cyr</t>
  </si>
  <si>
    <t>Matej Olas</t>
  </si>
  <si>
    <t>10.05.02 Hardware Asset Management</t>
  </si>
  <si>
    <t>BS854</t>
  </si>
  <si>
    <t>AS0011565</t>
  </si>
  <si>
    <t>Logility - Demand Planning BTS</t>
  </si>
  <si>
    <t>Logility Demand Planning is the forecast piece of planning.   Used to generate a 12 month Sales Forecast.  Logility uses a 3 years of Sales history, and input from the JCI staff to calculate this forecast</t>
  </si>
  <si>
    <t>Pablo Noe Acquarone</t>
  </si>
  <si>
    <t>Robert Hopper</t>
  </si>
  <si>
    <t>08.02.01 Demand Planning</t>
  </si>
  <si>
    <t>Planning / Inventory Management</t>
  </si>
  <si>
    <t>Supply Chain Planning &amp; Sourcing</t>
  </si>
  <si>
    <t>BS853</t>
  </si>
  <si>
    <t>AS0011688</t>
  </si>
  <si>
    <t>Migration Services</t>
  </si>
  <si>
    <t>Migration Services captures all service</t>
  </si>
  <si>
    <t>Dimitar Zlatarev</t>
  </si>
  <si>
    <t>10.07 Identity and Access Management</t>
  </si>
  <si>
    <t>Identity &amp; Network Security</t>
  </si>
  <si>
    <t>BS851</t>
  </si>
  <si>
    <t>AS0010468</t>
  </si>
  <si>
    <t>ARS</t>
  </si>
  <si>
    <t>ARS (Active Roles Server)</t>
  </si>
  <si>
    <t>10.07.03 Account Provisioning</t>
  </si>
  <si>
    <t>BS850</t>
  </si>
  <si>
    <t>AS0011857</t>
  </si>
  <si>
    <t>PeopleSoft SG</t>
  </si>
  <si>
    <t>Legacy Tyco North America Payroll Archive and Certified Payroll Reporting</t>
  </si>
  <si>
    <t>Easwaran Krishnamurthy</t>
  </si>
  <si>
    <t>Cindy Rameau</t>
  </si>
  <si>
    <t>Workday CORP</t>
  </si>
  <si>
    <t>09.04.03 Payroll</t>
  </si>
  <si>
    <t>Payroll</t>
  </si>
  <si>
    <t>BS849</t>
  </si>
  <si>
    <t>AS0012390</t>
  </si>
  <si>
    <t>Trimble</t>
  </si>
  <si>
    <t>Chitralekha Subrahmanyam</t>
  </si>
  <si>
    <t>07.04.02 Field Operations Planning</t>
  </si>
  <si>
    <t>BS848</t>
  </si>
  <si>
    <t>AS0011665</t>
  </si>
  <si>
    <t>Metasys Documentation</t>
  </si>
  <si>
    <t>System that gathers collaborative input from many users in order to develop documentation.</t>
  </si>
  <si>
    <t>Stephanie Marris</t>
  </si>
  <si>
    <t>Buildings</t>
  </si>
  <si>
    <t>Document Management System</t>
  </si>
  <si>
    <t>BS847</t>
  </si>
  <si>
    <t>AS0012264</t>
  </si>
  <si>
    <t>SQL SG</t>
  </si>
  <si>
    <t>Rishi Gautam</t>
  </si>
  <si>
    <t>Data Infrastructure</t>
  </si>
  <si>
    <t>BS846</t>
  </si>
  <si>
    <t>AS0010028</t>
  </si>
  <si>
    <t>ERP NA Baan V Simplex Grinell</t>
  </si>
  <si>
    <t>JCI Fire Install (SimplexGrinnell - Job Costing, Accounts Payable, Procurement for Fire Installation Business for the US and Canada.
Key integration apps -  SG Oracle ACE (Service, A/R, Inventory and GL),  Job design/CPQ (Quotes),  Basware (AP Invoice workflow),  Time Entry (Labor costs), Vertex (Sales and Use tax),  BBI/Job Cost/PO browser (Web based front end tool for Baan ERP), ODS/BI/Essbase  (Reporting). Includes companies 535 and 525.</t>
  </si>
  <si>
    <t>Building Solutions - North America</t>
  </si>
  <si>
    <t>BS844</t>
  </si>
  <si>
    <t>AS0012478</t>
  </si>
  <si>
    <t>Web Services SG</t>
  </si>
  <si>
    <t>William Arruda</t>
  </si>
  <si>
    <t>Mike Capille</t>
  </si>
  <si>
    <t>BS843</t>
  </si>
  <si>
    <t>AS0011958</t>
  </si>
  <si>
    <t>Quantum Tape</t>
  </si>
  <si>
    <t>10.04.01 Backup and Disaster Recovery</t>
  </si>
  <si>
    <t>BS841</t>
  </si>
  <si>
    <t>AS0011084</t>
  </si>
  <si>
    <t>Heat 9</t>
  </si>
  <si>
    <t>Ticketing system for change control, help desk</t>
  </si>
  <si>
    <t>Jayne Baril</t>
  </si>
  <si>
    <t>BS840</t>
  </si>
  <si>
    <t>AS0010707</t>
  </si>
  <si>
    <t>CMC North America</t>
  </si>
  <si>
    <t>CMC Monitoring Centers - Aurora, Westminster, Indianapolis,  Birmingham, Kansas City USA</t>
  </si>
  <si>
    <t>Darrell Wunderlich</t>
  </si>
  <si>
    <t>07.02 Customer Service Operations</t>
  </si>
  <si>
    <t>BS839</t>
  </si>
  <si>
    <t>AS0010563</t>
  </si>
  <si>
    <t>BBI</t>
  </si>
  <si>
    <t>ERP US Oracle Fusion</t>
  </si>
  <si>
    <t>10.02.03 SDLC Testing</t>
  </si>
  <si>
    <t>BS838</t>
  </si>
  <si>
    <t>AS0010274</t>
  </si>
  <si>
    <t>Vertex - TDM, Utilities, Lookup</t>
  </si>
  <si>
    <t>Tax Software - Application integrated with BaaN and Oracle ERP - Calculates tax on invoicing ; Tax department maintains customer &amp; product exemptions ; End of Month run Vertex registers - a detailed account of transactions</t>
  </si>
  <si>
    <t>Fernanda Reikdal Lima</t>
  </si>
  <si>
    <t>Claus Lajgaard</t>
  </si>
  <si>
    <t>3 - less critical</t>
  </si>
  <si>
    <t>ERP Support</t>
  </si>
  <si>
    <t>BS836</t>
  </si>
  <si>
    <t>AS0011161</t>
  </si>
  <si>
    <t>Data Integrations Corporate Informatica ETL</t>
  </si>
  <si>
    <t>Loads data from Sources to Target datawarehouse databases.  Each Business Unit has separate Repository for workflows, connections, transformations, etc.  All Informatica repository databases are hosted on single server in Cornell.  The application servers for Security &amp; Products are hosted on multiple servers in Cornell DC, and the Fire application server is hosted in Swanee DC. This is UMER application.</t>
  </si>
  <si>
    <t>David Ginn</t>
  </si>
  <si>
    <t>Ravi Mokkapati</t>
  </si>
  <si>
    <t>Kishore Begur</t>
  </si>
  <si>
    <t>Data Lake Cloud</t>
  </si>
  <si>
    <t>10.09.01 Big Data and Data Warehousing</t>
  </si>
  <si>
    <t>BS835</t>
  </si>
  <si>
    <t>AS0012265</t>
  </si>
  <si>
    <t>SSRS SG</t>
  </si>
  <si>
    <t>FCS, SalesForce, ScoreCard and Cost Reporting and Financial Reporting</t>
  </si>
  <si>
    <t>Matthew Stelloh</t>
  </si>
  <si>
    <t>10.09.02 Analytics, Reports, Dashboards</t>
  </si>
  <si>
    <t>BS834</t>
  </si>
  <si>
    <t>AS0011492</t>
  </si>
  <si>
    <t>Juniper SG</t>
  </si>
  <si>
    <t>Kyle Morse</t>
  </si>
  <si>
    <t>10.03.02 Internet Networking</t>
  </si>
  <si>
    <t>BS832</t>
  </si>
  <si>
    <t>AS0011075</t>
  </si>
  <si>
    <t>Group Policy Management</t>
  </si>
  <si>
    <t>Comprehensive change control, offline editing, and role-based delegation for Group Policy Objects (GPOs).</t>
  </si>
  <si>
    <t>10.15.01 Technical Compliance</t>
  </si>
  <si>
    <t>Governance, Risk &amp; Compliance</t>
  </si>
  <si>
    <t>BS831</t>
  </si>
  <si>
    <t>AS0010909</t>
  </si>
  <si>
    <t>EMC SG</t>
  </si>
  <si>
    <t>Product Design &amp; Development</t>
  </si>
  <si>
    <t>BS830</t>
  </si>
  <si>
    <t>AS0010832</t>
  </si>
  <si>
    <t>Design Project Database</t>
  </si>
  <si>
    <t>SQL server database used to track design projects for the BSNA Fire Domain Design Group.</t>
  </si>
  <si>
    <t>Michael Coffman</t>
  </si>
  <si>
    <t>John Barbosa</t>
  </si>
  <si>
    <t>02.01.01 2D MCAD</t>
  </si>
  <si>
    <t>BS829</t>
  </si>
  <si>
    <t>AS0011310</t>
  </si>
  <si>
    <t>Information Technology JCH SMZ Floating License Management</t>
  </si>
  <si>
    <t>Floating license management system for product development tools. Workstation: M5376924; Managed by R&amp;D</t>
  </si>
  <si>
    <t>HIROSHI SAKAI</t>
  </si>
  <si>
    <t>10.05.01 Software Asset Management</t>
  </si>
  <si>
    <t>IT Compliance</t>
  </si>
  <si>
    <t>Confirmed divestiture</t>
  </si>
  <si>
    <t>Y</t>
  </si>
  <si>
    <t>BS828</t>
  </si>
  <si>
    <t>AS0010812</t>
  </si>
  <si>
    <t>DataRepository SG</t>
  </si>
  <si>
    <t>Used by DBA team for Environment inventory</t>
  </si>
  <si>
    <t>Brian Bashynski</t>
  </si>
  <si>
    <t>BS827</t>
  </si>
  <si>
    <t>AS0011004</t>
  </si>
  <si>
    <t>Finance SG FP&amp;A analytics</t>
  </si>
  <si>
    <t>App consists of two terminal servers, one server is but primarily consumes SQL data from DB00025</t>
  </si>
  <si>
    <t>Jaime Solano</t>
  </si>
  <si>
    <t>Jose-Luis Martinez</t>
  </si>
  <si>
    <t>Financial Planning &amp; Analysis (FP&amp;A)</t>
  </si>
  <si>
    <t xml:space="preserve">Business Planning Solutions </t>
  </si>
  <si>
    <t>BS826</t>
  </si>
  <si>
    <t>AS0010950</t>
  </si>
  <si>
    <t>Equitrac SG</t>
  </si>
  <si>
    <t>Print and Document Routing</t>
  </si>
  <si>
    <t>Robert Harrington</t>
  </si>
  <si>
    <t>10.08.02 Collaboration Platform Management</t>
  </si>
  <si>
    <t>Hardware Management</t>
  </si>
  <si>
    <t>BS825</t>
  </si>
  <si>
    <t>AS0010132</t>
  </si>
  <si>
    <t>ERP NA Oracle EBS - SG ACE</t>
  </si>
  <si>
    <t>Primarily field service and a/r.</t>
  </si>
  <si>
    <t>Michael Grohman</t>
  </si>
  <si>
    <t>Oracle</t>
  </si>
  <si>
    <t>BS823</t>
  </si>
  <si>
    <t>AS0012188</t>
  </si>
  <si>
    <t>BSNA Fire Fixed Asset System</t>
  </si>
  <si>
    <t>Tracks company assets for SimplexGrinnell US and Canada for depreciation purposes. The GL team uses reports from the system to make month end journal entries.</t>
  </si>
  <si>
    <t>Sreenadh Kundurthy</t>
  </si>
  <si>
    <t>11.01.04 Fixed Asset Accounting</t>
  </si>
  <si>
    <t>Accounting / Record to report</t>
  </si>
  <si>
    <t>Corporate GL accounting</t>
  </si>
  <si>
    <t>Maybe ERP</t>
  </si>
  <si>
    <t>BS822</t>
  </si>
  <si>
    <t>AS0012147</t>
  </si>
  <si>
    <t>Service Call Management System (SCMS) APAC</t>
  </si>
  <si>
    <t>SCMS, Service Call Management System is an application which streamlines the service calls procedures and processes. This application can be used to enter customer service requests, dispatch technicians, and manage Warranty and AMC details for the products deployed at customer's site</t>
  </si>
  <si>
    <t>Nanthagopalan T K</t>
  </si>
  <si>
    <t>Building Solutions - APAC &amp; China</t>
  </si>
  <si>
    <t>07.02.01 Customer Satisfaction Management</t>
  </si>
  <si>
    <t>Field Operations</t>
  </si>
  <si>
    <t>Field Service</t>
  </si>
  <si>
    <t>Content Management System</t>
  </si>
  <si>
    <t>BS821</t>
  </si>
  <si>
    <t>AS0010309</t>
  </si>
  <si>
    <t>Subversion</t>
  </si>
  <si>
    <t>Source Repository</t>
  </si>
  <si>
    <t>Pablo Fernandez</t>
  </si>
  <si>
    <t>Sriram Kothandaraman</t>
  </si>
  <si>
    <t>10.02.02 IT Solution Design</t>
  </si>
  <si>
    <t>BS820</t>
  </si>
  <si>
    <t>AS0011737</t>
  </si>
  <si>
    <t>NewForma</t>
  </si>
  <si>
    <t>Project information management (PIM) software for architecture, engineering</t>
  </si>
  <si>
    <t>01.03.22 Program and Project Portfolio Management</t>
  </si>
  <si>
    <t>BS818</t>
  </si>
  <si>
    <t>AS0011705</t>
  </si>
  <si>
    <t>MoveIT</t>
  </si>
  <si>
    <t>Person 2 Person file transfer. Used for Security for anything done with the government or is secure and/or large (over 15 MB)</t>
  </si>
  <si>
    <t>10.09.03 Application &amp; Data Integrations</t>
  </si>
  <si>
    <t>BS817</t>
  </si>
  <si>
    <t>AS0012204</t>
  </si>
  <si>
    <t>Simplex Grinnell Intranet</t>
  </si>
  <si>
    <t>Intranet tool used by employees in the field and operations</t>
  </si>
  <si>
    <t>Moshe Shmia</t>
  </si>
  <si>
    <t>Collaboration Corp Office 365</t>
  </si>
  <si>
    <t>BS816</t>
  </si>
  <si>
    <t>AS0011240</t>
  </si>
  <si>
    <t>IVR</t>
  </si>
  <si>
    <t>Used by field technicians to close calls. Used as a backup if the mobile app (WOM - Work Order Management) is not working.</t>
  </si>
  <si>
    <t>Melanie Totcky</t>
  </si>
  <si>
    <t>07.04.01 Field Operations Execution</t>
  </si>
  <si>
    <t>BS814</t>
  </si>
  <si>
    <t>AS0012359</t>
  </si>
  <si>
    <t>Time Entry - TE</t>
  </si>
  <si>
    <t>Time entry for field and back office employees</t>
  </si>
  <si>
    <t>Alyssa Boers</t>
  </si>
  <si>
    <t>Time and Attendance Global FS Kronos</t>
  </si>
  <si>
    <t>09.04.04 Time Attendance and Labor Accounting</t>
  </si>
  <si>
    <t>Time &amp; Attendance</t>
  </si>
  <si>
    <t>BS813</t>
  </si>
  <si>
    <t>AS0012499</t>
  </si>
  <si>
    <t>WIP tool</t>
  </si>
  <si>
    <t>WIP is a project management application- managers look to this for construction progress</t>
  </si>
  <si>
    <t>History only</t>
  </si>
  <si>
    <t>Project Portfolio Management Building Solutions Oracle PPM Module</t>
  </si>
  <si>
    <t>03.06 Manage Sales Orders</t>
  </si>
  <si>
    <t>BS812</t>
  </si>
  <si>
    <t>AS0012458</t>
  </si>
  <si>
    <t>VLTrader</t>
  </si>
  <si>
    <t>B2B financial transfers</t>
  </si>
  <si>
    <t>Kyle Usher</t>
  </si>
  <si>
    <t>Data Integration Corp Mulesoft</t>
  </si>
  <si>
    <t>Data Governance &amp; Privacy</t>
  </si>
  <si>
    <t>BS811</t>
  </si>
  <si>
    <t>AS0012356</t>
  </si>
  <si>
    <t>Ticket Tracking</t>
  </si>
  <si>
    <t>Website for project tracking and is used to decide if projects are selected or not, new requests, business annoucements come through this site</t>
  </si>
  <si>
    <t>BS810</t>
  </si>
  <si>
    <t>AS0011175</t>
  </si>
  <si>
    <t>Fire Detection RD - Integrity Server - SCM</t>
  </si>
  <si>
    <t>Source Repository, Defect DB and Test MGMT Tool</t>
  </si>
  <si>
    <t>Dominador Tuazon</t>
  </si>
  <si>
    <t>Global Products - BMS (Controls, Security &amp; FD)</t>
  </si>
  <si>
    <t>Research &amp; Development (R&amp;D)</t>
  </si>
  <si>
    <t>Data Management System</t>
  </si>
  <si>
    <t>BS809</t>
  </si>
  <si>
    <t>AS0011704</t>
  </si>
  <si>
    <t>MOSS SharePoint</t>
  </si>
  <si>
    <t>Document Share</t>
  </si>
  <si>
    <t>Luiz Wolf</t>
  </si>
  <si>
    <t>Nate Beck</t>
  </si>
  <si>
    <t>BS808</t>
  </si>
  <si>
    <t>AS0011968</t>
  </si>
  <si>
    <t>Radius Wireless Authentication</t>
  </si>
  <si>
    <t>Wireless Authentication Tool</t>
  </si>
  <si>
    <t>Active Directory Services</t>
  </si>
  <si>
    <t>10.07.05 Authentication</t>
  </si>
  <si>
    <t>BS807</t>
  </si>
  <si>
    <t>AS0011480</t>
  </si>
  <si>
    <t>Job Cost - BBI (Fire Install)</t>
  </si>
  <si>
    <t>Home grown ERP system where users can order items, have things shipped, etc. Can order parts, tracking shipping, etc.</t>
  </si>
  <si>
    <t>Colleen Maillet</t>
  </si>
  <si>
    <t>03.08 Manage Customer Order Data</t>
  </si>
  <si>
    <t>Job Cost - BBI</t>
  </si>
  <si>
    <t>BS805</t>
  </si>
  <si>
    <t>AS0011873</t>
  </si>
  <si>
    <t>PlanetPress</t>
  </si>
  <si>
    <t>Processes all invoice data and produces PDF and output for the mailroom for invoice processing (BAAN, CRM, etc.)</t>
  </si>
  <si>
    <t>Order to cash</t>
  </si>
  <si>
    <t>Billing / Invoicing</t>
  </si>
  <si>
    <t>BS804</t>
  </si>
  <si>
    <t>AS0011998</t>
  </si>
  <si>
    <t>Report2Web</t>
  </si>
  <si>
    <t>All reporting is stored here, report repository for invoicing (from Oracle, BaaN, etc.).</t>
  </si>
  <si>
    <t>Randy Babson</t>
  </si>
  <si>
    <t>03.02.03 Information Gathering</t>
  </si>
  <si>
    <t>Purchase to pay</t>
  </si>
  <si>
    <t>Internal Management Reporting</t>
  </si>
  <si>
    <t>BS803</t>
  </si>
  <si>
    <t>AS0011479</t>
  </si>
  <si>
    <t>JMeter</t>
  </si>
  <si>
    <t>Apache JMeter is open source software, a 100% pure Java application designed to load test functional behavior and measure performance.</t>
  </si>
  <si>
    <t>BS802</t>
  </si>
  <si>
    <t>AS0011974</t>
  </si>
  <si>
    <t>RBAC</t>
  </si>
  <si>
    <t xml:space="preserve">Role-Based Access Controls - JCI's Custom Application for providing authorization for web applications (Job Cost BBI, Time Entry, Casewise, ODS) etc. </t>
  </si>
  <si>
    <t>BS801</t>
  </si>
  <si>
    <t>AS0011847</t>
  </si>
  <si>
    <t>PC Support File Share - Buildings L-Tyco</t>
  </si>
  <si>
    <t>Standard file server used by L-Tyco PC support Team as repository to share drivers, software packages, and documentations.</t>
  </si>
  <si>
    <t>Kevin Kurtz</t>
  </si>
  <si>
    <t>10.06.02 PC and Workstation Computing</t>
  </si>
  <si>
    <t>BS800</t>
  </si>
  <si>
    <t>AS0012377</t>
  </si>
  <si>
    <t>Training Web</t>
  </si>
  <si>
    <t>Holds training documents for internal and external resources</t>
  </si>
  <si>
    <t>Sabrina Stainburn</t>
  </si>
  <si>
    <t>Don Jones</t>
  </si>
  <si>
    <t>09.03.03 Learning and Development</t>
  </si>
  <si>
    <t>BS799</t>
  </si>
  <si>
    <t>AS0012357</t>
  </si>
  <si>
    <t>Tidal - Job Scheduler</t>
  </si>
  <si>
    <t>Enterprise Job Scheduler</t>
  </si>
  <si>
    <t>Chris Morin</t>
  </si>
  <si>
    <t>10.04.06 Workload Automation</t>
  </si>
  <si>
    <t>BS798</t>
  </si>
  <si>
    <t>AS0012231</t>
  </si>
  <si>
    <t>SOA</t>
  </si>
  <si>
    <t>Shared middle tier for multiple applications - intergration broker</t>
  </si>
  <si>
    <t>BS797</t>
  </si>
  <si>
    <t>AS0011948</t>
  </si>
  <si>
    <t>Prevailing Wage System (PWS)</t>
  </si>
  <si>
    <t>Provides service to calculate prevailing wage based on the location and other attributes of the job.</t>
  </si>
  <si>
    <t>Kanchana Viswanathan</t>
  </si>
  <si>
    <t>BS796</t>
  </si>
  <si>
    <t>AS0011886</t>
  </si>
  <si>
    <t>PowerPath</t>
  </si>
  <si>
    <t>Multi pathing software ensuring consistent application availability and performance across I/O paths on physical and virtual platforms</t>
  </si>
  <si>
    <t>10.04 Hosting Environments Management</t>
  </si>
  <si>
    <t>BS795</t>
  </si>
  <si>
    <t>AS0011295</t>
  </si>
  <si>
    <t>JCH-RT ProgressDisplay</t>
  </si>
  <si>
    <t>This application displays production progress connecting with the facility equipment's I/O Board.  It's installed on the Shop Floor PCs with Windows 10 OS(12 in total), with  Auto Login User configuration.  PCs: M4714032 M4714040 M4714332 M4714341 M4714437 M4714960 M5277356 M5300479 M5300489 M5300494 M5300499 M5300501</t>
  </si>
  <si>
    <t>Tatsuya Watanabe</t>
  </si>
  <si>
    <t>Global Products - Ductless Systems (JCH)</t>
  </si>
  <si>
    <t>06.07.04 Visual Display</t>
  </si>
  <si>
    <t>Facility &amp; Asset Mgmt.</t>
  </si>
  <si>
    <t>BS792</t>
  </si>
  <si>
    <t>AS0010506</t>
  </si>
  <si>
    <t>Automated Inspection Module (AIM)</t>
  </si>
  <si>
    <t>Allows inspectors to schedule and complete category 5 and above.</t>
  </si>
  <si>
    <t>Brian Howard</t>
  </si>
  <si>
    <t>Electronic Inspection Report - EIR</t>
  </si>
  <si>
    <t>07.04 Field Service Execution</t>
  </si>
  <si>
    <t>BS790</t>
  </si>
  <si>
    <t>AS0011258</t>
  </si>
  <si>
    <t>JCH-ES Bitvise SSH</t>
  </si>
  <si>
    <t>SFTP Server</t>
  </si>
  <si>
    <t>Marta Peire</t>
  </si>
  <si>
    <t>Axway Cloud</t>
  </si>
  <si>
    <t>BS789</t>
  </si>
  <si>
    <t>AS0011274</t>
  </si>
  <si>
    <t>JCH-ES Procurement Reporting</t>
  </si>
  <si>
    <t>Procurement Reporting</t>
  </si>
  <si>
    <t>05.00 Procure Products and Services</t>
  </si>
  <si>
    <t>BS788</t>
  </si>
  <si>
    <t>AS0010724</t>
  </si>
  <si>
    <t>OpenBlue Companion</t>
  </si>
  <si>
    <t>OpenBlue Companion acts as a smart building solution with an intuitive platform to provide a specialized user experience to occupants/tenants/employees by allowing them to interact with different components of their work environment and enable in achieving  Work-Life Integration</t>
  </si>
  <si>
    <t>Amol Patil</t>
  </si>
  <si>
    <t>Neha Deshpande</t>
  </si>
  <si>
    <t>Facility &amp; asset mgmt.</t>
  </si>
  <si>
    <t>BS787</t>
  </si>
  <si>
    <t>AS0011775</t>
  </si>
  <si>
    <t>Platform Hosting Corporate UMER DataBase Services</t>
  </si>
  <si>
    <t>Application support group for legacy Database services</t>
  </si>
  <si>
    <t>BS786</t>
  </si>
  <si>
    <t>AS0011269</t>
  </si>
  <si>
    <t>JCH-ES MFPs</t>
  </si>
  <si>
    <t>MFPs Management.</t>
  </si>
  <si>
    <t>Joan Morato</t>
  </si>
  <si>
    <t>Printer, Copier and Fax</t>
  </si>
  <si>
    <t>Potential Divestiture</t>
  </si>
  <si>
    <t>BS785</t>
  </si>
  <si>
    <t>AS0012239</t>
  </si>
  <si>
    <t>Software Packaging and Distribution</t>
  </si>
  <si>
    <t>Software Packaging and Distribution streamlines software configuration and deployment, which reduces software support and management costs.    PC software packaging allows automatic software installations across multiple computers and servers for all JCI employees. It also enables the software owner to have a standardized package which is configured uniformly across the enterprise.    Software Distribution allows for the automatic software deployment and installation of approved packaged software whether it be for a single computer or a mass deployment across multiple computers in the JCI Enterprise. It also enables the JCI Enterprise to have a catalogue of standardized software packages which are uniformly configured across the enterprise.</t>
  </si>
  <si>
    <t>Nathan Mathisen</t>
  </si>
  <si>
    <t>10.06.03 Software Packaging and Distribution</t>
  </si>
  <si>
    <t>BS784</t>
  </si>
  <si>
    <t>AS0010137</t>
  </si>
  <si>
    <t>PT-X</t>
  </si>
  <si>
    <t>EMEA I&amp;S - UK&amp;I - PT-X - Production .  Platform used to connect to the banking system for electronic payments and collections    This application replaces Webseries, which has been deprecated for history purposes only. Bank Integration between ERP (Mentor - JD Edwards) and the banks (both for customers &amp; suppliers) - Payments and Collections to and from bank</t>
  </si>
  <si>
    <t>Keith Jefferies</t>
  </si>
  <si>
    <t>Trax EU</t>
  </si>
  <si>
    <t>Building Solutions - Europe</t>
  </si>
  <si>
    <t>11.06 Accounts Payable</t>
  </si>
  <si>
    <t>Cash &amp; liquidity mgmt</t>
  </si>
  <si>
    <t>BS783</t>
  </si>
  <si>
    <t>AS0011278</t>
  </si>
  <si>
    <t>JCH-ES Tempo</t>
  </si>
  <si>
    <t>Presence control system</t>
  </si>
  <si>
    <t>Daniel Roca</t>
  </si>
  <si>
    <t>Time and Attendance GP Kronos</t>
  </si>
  <si>
    <t>BS782</t>
  </si>
  <si>
    <t>AS0011273</t>
  </si>
  <si>
    <t>JCH-ES Printers</t>
  </si>
  <si>
    <t>Spooler Printers managed</t>
  </si>
  <si>
    <t>BS781</t>
  </si>
  <si>
    <t>AS0010601</t>
  </si>
  <si>
    <t>BSNA Business Intelligence</t>
  </si>
  <si>
    <t>The BSNA Data Analytics group owns the operational data reporting solutions for the BSNA group. It includes Microsoft Azure resources utilized for BSNA Operational Reporting. This includes SQL servers, Azure Data Factory pipelines, ML resources, Analysis Services, and Power BI Gateway VM(s).  The Power BI Gateway VM(s) provide gateway function, data collection and transfer of organized data to Microsoft Applications (Power BI, PowerApps, MS Flow, etc.), which are the primary technologies enabling Business Analytics.</t>
  </si>
  <si>
    <t>Advanced Analytics</t>
  </si>
  <si>
    <t>BS779</t>
  </si>
  <si>
    <t>AS0011264</t>
  </si>
  <si>
    <t>JCH-ES Hitachi Storage Navigator</t>
  </si>
  <si>
    <t>Hitachi SAN Management.</t>
  </si>
  <si>
    <t>Cloud Hosting Services</t>
  </si>
  <si>
    <t>BS778</t>
  </si>
  <si>
    <t>AS0011257</t>
  </si>
  <si>
    <t>JCH-ES Backup</t>
  </si>
  <si>
    <t>Backup Management System.</t>
  </si>
  <si>
    <t>Backup and Disaster Recovery Corp Enterprise Services</t>
  </si>
  <si>
    <t>BS777</t>
  </si>
  <si>
    <t>AS0010948</t>
  </si>
  <si>
    <t>Equitrac Office Manager for SH HQ</t>
  </si>
  <si>
    <t>Equitrac Office Manager is used for the Ricoh printers management</t>
  </si>
  <si>
    <t>Tony Qin</t>
  </si>
  <si>
    <t>Jeff Zhu</t>
  </si>
  <si>
    <t>BS776</t>
  </si>
  <si>
    <t>AS0011266</t>
  </si>
  <si>
    <t>JCH-ES Itemsa</t>
  </si>
  <si>
    <t>Factory time management Server.</t>
  </si>
  <si>
    <t>Smart Visual Factory using ThingWorx - DS instance</t>
  </si>
  <si>
    <t>06.06.03 Production Planning and Scheduling</t>
  </si>
  <si>
    <t>BS775</t>
  </si>
  <si>
    <t>AS0011262</t>
  </si>
  <si>
    <t>JCH-ES GAMA</t>
  </si>
  <si>
    <t>Warehouse Management System used for finish goods.</t>
  </si>
  <si>
    <t>06.06.05 Warehouse and Storage Management</t>
  </si>
  <si>
    <t>BS774</t>
  </si>
  <si>
    <t>AS0011277</t>
  </si>
  <si>
    <t>JCH-ES Soldadura</t>
  </si>
  <si>
    <t>Welding machine control Management.</t>
  </si>
  <si>
    <t>06.06 Material Control</t>
  </si>
  <si>
    <t>Manufacturing</t>
  </si>
  <si>
    <t>Maintenance (Plant)</t>
  </si>
  <si>
    <t>BS773</t>
  </si>
  <si>
    <t>AS0011281</t>
  </si>
  <si>
    <t>JCH-ES Workflow</t>
  </si>
  <si>
    <t>Workflow Management System.</t>
  </si>
  <si>
    <t>01.03.02 Business Process Management</t>
  </si>
  <si>
    <t>Clark Bobert</t>
  </si>
  <si>
    <t>BS772</t>
  </si>
  <si>
    <t>AS0011268</t>
  </si>
  <si>
    <t>JCH-ES Mettler</t>
  </si>
  <si>
    <t>Scales management Server.</t>
  </si>
  <si>
    <t>BS770</t>
  </si>
  <si>
    <t>AS0011272</t>
  </si>
  <si>
    <t>JCH-ES PPS</t>
  </si>
  <si>
    <t>Production Planning Management.</t>
  </si>
  <si>
    <t>BS769</t>
  </si>
  <si>
    <t>AS0011280</t>
  </si>
  <si>
    <t>JCH-ES vSphere</t>
  </si>
  <si>
    <t>VmWare infrastructure management.</t>
  </si>
  <si>
    <t>BS768</t>
  </si>
  <si>
    <t>AS0011271</t>
  </si>
  <si>
    <t>JCH-ES PDM</t>
  </si>
  <si>
    <t>PDM Server.</t>
  </si>
  <si>
    <t>Windchill PLM (Commercial Cloud)</t>
  </si>
  <si>
    <t>BS767</t>
  </si>
  <si>
    <t>AS0010924</t>
  </si>
  <si>
    <t>Engineering Timekeeping System</t>
  </si>
  <si>
    <t>Engineers enter their time for Lawson job codes. 
Integrated with Mapics  ERP system.</t>
  </si>
  <si>
    <t>Jason Otremba</t>
  </si>
  <si>
    <t>BS766</t>
  </si>
  <si>
    <t>AS0011261</t>
  </si>
  <si>
    <t>JCH-ES Easy</t>
  </si>
  <si>
    <t>Warehouse Management System used for raw materials.</t>
  </si>
  <si>
    <t>BS765</t>
  </si>
  <si>
    <t>AS0011265</t>
  </si>
  <si>
    <t>JCH-ES Intranet</t>
  </si>
  <si>
    <t>Documents Managementt and Intranet.</t>
  </si>
  <si>
    <t>Internal Comms</t>
  </si>
  <si>
    <t>BS764</t>
  </si>
  <si>
    <t>AS0011260</t>
  </si>
  <si>
    <t>JCH-ES DB Server</t>
  </si>
  <si>
    <t>SQL Database Server</t>
  </si>
  <si>
    <t>BS763</t>
  </si>
  <si>
    <t>AS0010353</t>
  </si>
  <si>
    <t>[JADEC BTS] Jenkins Build Server</t>
  </si>
  <si>
    <t>Java service that starts, manages, and archives builds for the CHASE department at JADEC in New Freedom, PA. Produces compiled binaries for chiller software.</t>
  </si>
  <si>
    <t>Joe Villani</t>
  </si>
  <si>
    <t>10.02.04 Deployment</t>
  </si>
  <si>
    <t>BS762</t>
  </si>
  <si>
    <t>AS0011291</t>
  </si>
  <si>
    <t>JCH-KSE SEIG</t>
  </si>
  <si>
    <t>JCH KuchoSE Local System (Electronic component design)
*linked with a service account.</t>
  </si>
  <si>
    <t>02.00 Engineering</t>
  </si>
  <si>
    <t>BS761</t>
  </si>
  <si>
    <t>AS0010536</t>
  </si>
  <si>
    <t>ERP GP Baan JCH-ES</t>
  </si>
  <si>
    <t>JCH-ES Baan ERP Server</t>
  </si>
  <si>
    <t>BS760</t>
  </si>
  <si>
    <t>AS0011259</t>
  </si>
  <si>
    <t>JCH-ES Cycle simulator</t>
  </si>
  <si>
    <t>Application developed by Shimizu to simulate airconditioners.</t>
  </si>
  <si>
    <t>Daniel Mateos</t>
  </si>
  <si>
    <t>JC - Hitachi (JCH)</t>
  </si>
  <si>
    <t>02.02.02 Flow &amp; Thermal Simulation</t>
  </si>
  <si>
    <t>BS759</t>
  </si>
  <si>
    <t>AS0011540</t>
  </si>
  <si>
    <t>Learning and Development BSAsia Field Service</t>
  </si>
  <si>
    <t>Learning Progression Tool provides a platform for the Branch Managers/Area Manager for assigning trainings to FLSP reporting to them. Branch Managers/Area Manager can also review the status of the trainings assigned.</t>
  </si>
  <si>
    <t>Ping Wang</t>
  </si>
  <si>
    <t>Mrityunjay Kumar Ray</t>
  </si>
  <si>
    <t>Performance, Training &amp; Change Management</t>
  </si>
  <si>
    <t>BS758</t>
  </si>
  <si>
    <t>AS0011263</t>
  </si>
  <si>
    <t>JCH-ES GAMA Terminal Server</t>
  </si>
  <si>
    <t>Gama, Terminal Server Management.</t>
  </si>
  <si>
    <t>BS757</t>
  </si>
  <si>
    <t>AS0011267</t>
  </si>
  <si>
    <t>JCH-ES META4</t>
  </si>
  <si>
    <t>Payroll Server</t>
  </si>
  <si>
    <t>Payroll ADP Streamline EU</t>
  </si>
  <si>
    <t>BS756</t>
  </si>
  <si>
    <t>AS0011000</t>
  </si>
  <si>
    <t>File Servers Field</t>
  </si>
  <si>
    <t>Server that provides File storage services in ROBO/Feild locations</t>
  </si>
  <si>
    <t>BS755</t>
  </si>
  <si>
    <t>AS0011270</t>
  </si>
  <si>
    <t>JCH-ES Panels</t>
  </si>
  <si>
    <t>Application developed to publish production information in the factory.</t>
  </si>
  <si>
    <t>BS754</t>
  </si>
  <si>
    <t>AS0011276</t>
  </si>
  <si>
    <t>JCH-ES ShopfloorsQA</t>
  </si>
  <si>
    <t>QA Shopfloors managed</t>
  </si>
  <si>
    <t>06.07 Visual Factory</t>
  </si>
  <si>
    <t>BS753</t>
  </si>
  <si>
    <t>AS0010999</t>
  </si>
  <si>
    <t>Field Site Application Server</t>
  </si>
  <si>
    <t>An Application server that resides on a ROBO/Field site that provides services to a local region.</t>
  </si>
  <si>
    <t>Don Morgan</t>
  </si>
  <si>
    <t>BS752</t>
  </si>
  <si>
    <t>AS0011275</t>
  </si>
  <si>
    <t>JCH-ES ShopfloorsPR</t>
  </si>
  <si>
    <t>PR Shopfloors managed</t>
  </si>
  <si>
    <t>Production Control</t>
  </si>
  <si>
    <t>BS751</t>
  </si>
  <si>
    <t>AS0010087</t>
  </si>
  <si>
    <t>ERP NA Canada Khameleon</t>
  </si>
  <si>
    <t>Khameleon is a fully integrated software that provides project accounting and business system services.</t>
  </si>
  <si>
    <t>Helen Alexandre</t>
  </si>
  <si>
    <t>Khameleon</t>
  </si>
  <si>
    <t>BS750</t>
  </si>
  <si>
    <t>AS0012374</t>
  </si>
  <si>
    <t>Totvs Tax Automation</t>
  </si>
  <si>
    <t>The TAF - TOTVS Fiscal Automation is the new platform TOTVS specialized in the consolidation of tax movements in order + compact to meet the additional obligations imposed by the Government, and aims to support the tax process permeating the Notes Principal and Accessory for statements, findings, and Tax calculations.    It is a segregated platform with own and important features controls to verify the information and expedite deliveries, reducing complexities, removing and unifying the burden of maintaining the information, in addition to having a segregated repository for legacy declared drives.  (http://tdn.totvs.com/pages/releaseview.action?pageId=223176531)</t>
  </si>
  <si>
    <t>Tad Walter</t>
  </si>
  <si>
    <t>Elizabeth Bernardes</t>
  </si>
  <si>
    <t>Tax processing</t>
  </si>
  <si>
    <t>BS749</t>
  </si>
  <si>
    <t>AS0010620</t>
  </si>
  <si>
    <t>SAP Ariba P2O (purchase to order)</t>
  </si>
  <si>
    <t>BuySmart is an Application deployed globally for all Indirect Procurement for All Manufacturing, Branch and Field operations.  If you have a question on Ariba Buying and Invoicing please go to the dedicated page  https://jci.service-now.com/jcisp?id=jci_portal_services&amp;sys_id=de4f842a1b5f3850deb4a8ecbc4bcb94&amp;table=u_portal_service</t>
  </si>
  <si>
    <t>Louise Strong</t>
  </si>
  <si>
    <t>John O'Sullivan</t>
  </si>
  <si>
    <t>Procurement</t>
  </si>
  <si>
    <t>Purchasing (Direct &amp; Indirect)</t>
  </si>
  <si>
    <t>Assess supplier pre-qualification</t>
  </si>
  <si>
    <t>BS748</t>
  </si>
  <si>
    <t>AS0011002</t>
  </si>
  <si>
    <t>Finance and Legal Entity Portal</t>
  </si>
  <si>
    <t>This is system is used by Tax, CFS, Corp Accounting and Legal for various activities, such as Tax filing preparations, Review, Legal Enity management etc</t>
  </si>
  <si>
    <t>11.07.03 Debt and Investment Management</t>
  </si>
  <si>
    <t>BS747</t>
  </si>
  <si>
    <t>AS0012232</t>
  </si>
  <si>
    <t>SOA Integration Asia</t>
  </si>
  <si>
    <t>SOA Integration - Asia</t>
  </si>
  <si>
    <t>Jeremy Tiong</t>
  </si>
  <si>
    <t>BS746</t>
  </si>
  <si>
    <t>AS0012032</t>
  </si>
  <si>
    <t>Sabrix</t>
  </si>
  <si>
    <t>Sabrix Tax Computation Software</t>
  </si>
  <si>
    <t>11.09.01 Direct Tax Management</t>
  </si>
  <si>
    <t>BS745</t>
  </si>
  <si>
    <t>AS0012045</t>
  </si>
  <si>
    <t>Sales Commission Asia</t>
  </si>
  <si>
    <t>Sales Commission - Asia</t>
  </si>
  <si>
    <t>Philip Chung</t>
  </si>
  <si>
    <t>03.01.04 Sales and Marketing Support</t>
  </si>
  <si>
    <t>BS744</t>
  </si>
  <si>
    <t>AS0011690</t>
  </si>
  <si>
    <t>MKS</t>
  </si>
  <si>
    <t>MKS Source and Object Promotion management</t>
  </si>
  <si>
    <t>10.01.01 IT Governance</t>
  </si>
  <si>
    <t>BS743</t>
  </si>
  <si>
    <t>AS0011980</t>
  </si>
  <si>
    <t>Record Retention</t>
  </si>
  <si>
    <t>Allow users to add Record Retention Labels to SharePoint Sites</t>
  </si>
  <si>
    <t>Kenneth Wirth</t>
  </si>
  <si>
    <t>Global IT Operations</t>
  </si>
  <si>
    <t>12.01 Manage Enterprise Risk</t>
  </si>
  <si>
    <t>BS742</t>
  </si>
  <si>
    <t>AS0010612</t>
  </si>
  <si>
    <t>Business Intelligence Asia</t>
  </si>
  <si>
    <t>Business Intelligence - Asia</t>
  </si>
  <si>
    <t>04.02.01 Marketing Intelligence</t>
  </si>
  <si>
    <t>BS741</t>
  </si>
  <si>
    <t>AS0010932</t>
  </si>
  <si>
    <t>Enterprise Spend Analytics &amp; Reporting</t>
  </si>
  <si>
    <t>Consolidates and reports on enterprise spend data through the use of the Microsoft BI Platform (SQL Server, Analysis Services, and Power BI)</t>
  </si>
  <si>
    <t>Arun Sundaresh</t>
  </si>
  <si>
    <t>11.02.01 Standard Cost Management</t>
  </si>
  <si>
    <t>BS740</t>
  </si>
  <si>
    <t>AS0011305</t>
  </si>
  <si>
    <t>Engineering JCH SMZ CAD Data Conversion</t>
  </si>
  <si>
    <t>CAD Data  conversion</t>
  </si>
  <si>
    <t>Windchill PLM - Global</t>
  </si>
  <si>
    <t>BS739</t>
  </si>
  <si>
    <t>AS0011318</t>
  </si>
  <si>
    <t>JCH-SMZ Painting, visualization of sheet metal</t>
  </si>
  <si>
    <t>Painting, visualization of sheet metal　s</t>
  </si>
  <si>
    <t>Satoshi Kawakami</t>
  </si>
  <si>
    <t>BS737</t>
  </si>
  <si>
    <t>AS0011306</t>
  </si>
  <si>
    <t>Engineering JCH SMZ Control Design CAD</t>
  </si>
  <si>
    <t>Control design CAD system</t>
  </si>
  <si>
    <t>BS734</t>
  </si>
  <si>
    <t>AS0010918</t>
  </si>
  <si>
    <t>Energy Services Research and Modeling BTS</t>
  </si>
  <si>
    <t>Account for members of the Energy Services Research and Modeling group to support research projects in BE</t>
  </si>
  <si>
    <t>Homero Noboa</t>
  </si>
  <si>
    <t>10.10.02 Development Lab</t>
  </si>
  <si>
    <t>BS733</t>
  </si>
  <si>
    <t>AS0011279</t>
  </si>
  <si>
    <t>JCH-ES Ulises</t>
  </si>
  <si>
    <t>Warehouse Management System used for raw materials and spare parts</t>
  </si>
  <si>
    <t>Field Systems</t>
  </si>
  <si>
    <t>BS732</t>
  </si>
  <si>
    <t>AS0010862</t>
  </si>
  <si>
    <t>Drawing Generator</t>
  </si>
  <si>
    <t>Generate drawing based on customers input. Using different drawing systems to auto generate drawings.</t>
  </si>
  <si>
    <t>Tamer Tohamy</t>
  </si>
  <si>
    <t>BS731</t>
  </si>
  <si>
    <t>AS0010940</t>
  </si>
  <si>
    <t>EPMO Operations</t>
  </si>
  <si>
    <t>The EPMO Operations and Resource Management team supports IT enterprise resource management, SARs (Spend Approval Requests, project SharePoint sites, project management processes, and Daptiv.</t>
  </si>
  <si>
    <t>Aga Lasota</t>
  </si>
  <si>
    <t>01.03.14 IT Demand Management</t>
  </si>
  <si>
    <t>BS730</t>
  </si>
  <si>
    <t>AS0011308</t>
  </si>
  <si>
    <t>JCH-SMZ Data logger (Technology development)</t>
  </si>
  <si>
    <t>Data logger (Technology development) system
*linked with a service account.</t>
  </si>
  <si>
    <t>BS729</t>
  </si>
  <si>
    <t>AS0011307</t>
  </si>
  <si>
    <t>JCH-SMZ Data logger (air check)</t>
  </si>
  <si>
    <t>Data logger (air check)　system
*Linked with a service account.</t>
  </si>
  <si>
    <t>10.00 Information Technology</t>
  </si>
  <si>
    <t>Diane Schwarz</t>
  </si>
  <si>
    <t>BS727</t>
  </si>
  <si>
    <t>AS0011301</t>
  </si>
  <si>
    <t>JCH-SMZ Baan Accessorty goods</t>
  </si>
  <si>
    <t>JCH-SMZ BAAN (Accessory goods loading and unloading) system. Decommissioned as this is a duplicate ERP Ecosystem.
*linked with a service account.</t>
  </si>
  <si>
    <t>BS726</t>
  </si>
  <si>
    <t>AS0011298</t>
  </si>
  <si>
    <t>JCH-SMZ 5 Engine heat exchanger production control</t>
  </si>
  <si>
    <t>JCH-SMZ 5 Engine heat exchanger production control system
*linked with a service account.</t>
  </si>
  <si>
    <t>Quality Control</t>
  </si>
  <si>
    <t>BS725</t>
  </si>
  <si>
    <t>AS0011314</t>
  </si>
  <si>
    <t>JCH-SMZ Meihan (manufactured by P, R)</t>
  </si>
  <si>
    <t>JCH-SMZ Meihan (manufactured by P, R) system
*linked with a service account.</t>
  </si>
  <si>
    <t>BS724</t>
  </si>
  <si>
    <t>AS0010240</t>
  </si>
  <si>
    <t>ERP GP BaaN LN JCH Shimizu Japan</t>
  </si>
  <si>
    <t>JCH BaaN ERP Ecosystem for Shimizu Japan including Sheet Leader and Accessory goods loading and unloading.</t>
  </si>
  <si>
    <t>BS723</t>
  </si>
  <si>
    <t>AS0011976</t>
  </si>
  <si>
    <t>RBC Web Portal - Canada</t>
  </si>
  <si>
    <t>03.08.01 Manage Order Management Functional Data</t>
  </si>
  <si>
    <t>BS722</t>
  </si>
  <si>
    <t>AS0011322</t>
  </si>
  <si>
    <t>JCH-SMZ Visualization · Production Innovation · Creativ</t>
  </si>
  <si>
    <t>Visualization · Production Innovation · Creativity Improvement system
*linked with a service account.</t>
  </si>
  <si>
    <t>BS721</t>
  </si>
  <si>
    <t>AS0011309</t>
  </si>
  <si>
    <t>JCH-SMZ enekan denryokukanri</t>
  </si>
  <si>
    <t>enekan denryokukanri system
*linked with a service account.</t>
  </si>
  <si>
    <t>Inventory &amp; Order Management</t>
  </si>
  <si>
    <t>BS720</t>
  </si>
  <si>
    <t>AS0011316</t>
  </si>
  <si>
    <t>Manufacuring JCH SMZ P POP System</t>
  </si>
  <si>
    <t>Real-time display of the following production status of the manufacturing assembly line. (for SMZ P line)
・ Assembly order and scheduled production date
・ Work start information
・ Production record information
・ Work in process information
・ Defect information</t>
  </si>
  <si>
    <t>BS719</t>
  </si>
  <si>
    <t>AS0011300</t>
  </si>
  <si>
    <t>JCH-SMZ BAAN (shared, loading loading)</t>
  </si>
  <si>
    <t>JCH-SMZ BAAN (shared, loading loading) system
*linked with a service account.</t>
  </si>
  <si>
    <t>06.06.01 Inventory Management</t>
  </si>
  <si>
    <t>BS718</t>
  </si>
  <si>
    <t>AS0011317</t>
  </si>
  <si>
    <t>JCH-SMZ P setting assistance work · progress management</t>
  </si>
  <si>
    <t>JCH-SMZ P setting assistance work · progress management system
*linked with a service account.</t>
  </si>
  <si>
    <t>BS717</t>
  </si>
  <si>
    <t>AS0011296</t>
  </si>
  <si>
    <t>Manufacturing JCH SMZ Factory 10 Auto Warehouse</t>
  </si>
  <si>
    <t>An integrated system of warehouse equipment that automatically performs warehousing and picking of parts. Warehousing information is managed by an application in the server and is sent to Baan on a regular basis. The server connects to the auto warehouse equipment directly using RS cables.</t>
  </si>
  <si>
    <t>BS716</t>
  </si>
  <si>
    <t>AS0011320</t>
  </si>
  <si>
    <t>JCH-SMZ Screw Compressor Test Equipment</t>
  </si>
  <si>
    <t>13.06 Measurement and Reporting</t>
  </si>
  <si>
    <t>BS715</t>
  </si>
  <si>
    <t>AS0011299</t>
  </si>
  <si>
    <t>Manufacturing JCH SMZ Piping Management System</t>
  </si>
  <si>
    <t>Piping information management system that ensures the proper size and mesurement of the pipes being created for use in the products created by the factory. e.g. size, measure of angle etc. used by Manufacturing.</t>
  </si>
  <si>
    <t>MDM</t>
  </si>
  <si>
    <t>BS714</t>
  </si>
  <si>
    <t>AS0011303</t>
  </si>
  <si>
    <t>JCH-SMZ C pop</t>
  </si>
  <si>
    <t>C pop system</t>
  </si>
  <si>
    <t>BS713</t>
  </si>
  <si>
    <t>AS0011315</t>
  </si>
  <si>
    <t>JCH-SMZ meihan csei</t>
  </si>
  <si>
    <t>meihan csei system
*linked with a service account.</t>
  </si>
  <si>
    <t>BS712</t>
  </si>
  <si>
    <t>AS0011302</t>
  </si>
  <si>
    <t>JCH-SMZ C operating rate monitoring</t>
  </si>
  <si>
    <t>C operating rate monitoring system</t>
  </si>
  <si>
    <t>BS711</t>
  </si>
  <si>
    <t>AS0011312</t>
  </si>
  <si>
    <t>JCH-SMZ Issuing heat labels</t>
  </si>
  <si>
    <t>JCH-SMZ Issuing heat labels system
*linked with a service account.</t>
  </si>
  <si>
    <t>BS710</t>
  </si>
  <si>
    <t>AS0011304</t>
  </si>
  <si>
    <t>JCH-SMZ C Weight scale</t>
  </si>
  <si>
    <t>C Weight scale system
*linked with a service account.</t>
  </si>
  <si>
    <t>BS709</t>
  </si>
  <si>
    <t>AS0011311</t>
  </si>
  <si>
    <t>Manufacturing JCH SMZ Issuance Issued</t>
  </si>
  <si>
    <t>JCH-SMZ Issuance issued system</t>
  </si>
  <si>
    <t>BS708</t>
  </si>
  <si>
    <t>AS0011319</t>
  </si>
  <si>
    <t>JCH-SMZ Refrigerating machine oil · refrigerant sealed</t>
  </si>
  <si>
    <t>JCH-SMZ Refrigerating machine oil · refrigerant sealed system
*linked with a service account.</t>
  </si>
  <si>
    <t>BS707</t>
  </si>
  <si>
    <t>AS0011297</t>
  </si>
  <si>
    <t>Manufacturing JCH SMZ Factory 4 Auto Warehouse</t>
  </si>
  <si>
    <t>Management of Production parts into and out of the warehouse plant 4 - Technical Service used by Manufacturing</t>
  </si>
  <si>
    <t>06.06.02 Material Tracking and Control</t>
  </si>
  <si>
    <t>BS705</t>
  </si>
  <si>
    <t>AS0012455</t>
  </si>
  <si>
    <t>Visual - Spain</t>
  </si>
  <si>
    <t>Visual website is a CMS for technical reports and assignments    --    Visual es un sitio para guardar partes y asignar tecnicos a ordenes de servicio.</t>
  </si>
  <si>
    <t>BS704</t>
  </si>
  <si>
    <t>AS0011131</t>
  </si>
  <si>
    <t>IDT</t>
  </si>
  <si>
    <t>Deficiency Tracking</t>
  </si>
  <si>
    <t>Matthew Haines</t>
  </si>
  <si>
    <t>BSNA-CPQ</t>
  </si>
  <si>
    <t>BS703</t>
  </si>
  <si>
    <t>AS0010377</t>
  </si>
  <si>
    <t>ACOM EZPay</t>
  </si>
  <si>
    <t>ACOM EZPay system</t>
  </si>
  <si>
    <t>BS702</t>
  </si>
  <si>
    <t>AS0012398</t>
  </si>
  <si>
    <t>Tyco Check Imager</t>
  </si>
  <si>
    <t>Tyco Check Imager system</t>
  </si>
  <si>
    <t>03.07 Customer Billing</t>
  </si>
  <si>
    <t>BS701</t>
  </si>
  <si>
    <t>AS0010432</t>
  </si>
  <si>
    <t>AIX Maintenance</t>
  </si>
  <si>
    <t>Legacy Tyco AIX Server Support.  Primarily located in Cornell, Kansas City, Indianapolis, and Stratford UK</t>
  </si>
  <si>
    <t>BS700</t>
  </si>
  <si>
    <t>AS0010431</t>
  </si>
  <si>
    <t>AIX Frame Maintenance</t>
  </si>
  <si>
    <t xml:space="preserve">Legacy Tyco AIX Power 6 and 7 systems to support AIX Maintenance requirements </t>
  </si>
  <si>
    <t>BS699</t>
  </si>
  <si>
    <t>AS0011553</t>
  </si>
  <si>
    <t>Linux Server Maintenance</t>
  </si>
  <si>
    <t>Linux VM and Bare Metal Servers supporting US, Canada, and United Kingdom data centers</t>
  </si>
  <si>
    <t>10.05.08 Configuration Management</t>
  </si>
  <si>
    <t>BS697</t>
  </si>
  <si>
    <t>AS0010634</t>
  </si>
  <si>
    <t>CAR Administrator Access</t>
  </si>
  <si>
    <t>Administers CAR Access .</t>
  </si>
  <si>
    <t>Brett Abramowski</t>
  </si>
  <si>
    <t>BS696</t>
  </si>
  <si>
    <t>AS0011284</t>
  </si>
  <si>
    <t>Information Technology JCH SMZ Backup - Acronis</t>
  </si>
  <si>
    <t>System to back up server</t>
  </si>
  <si>
    <t>BS694</t>
  </si>
  <si>
    <t>AS0010134</t>
  </si>
  <si>
    <t>ERP NA Oracle EBS - HVAC</t>
  </si>
  <si>
    <t>Oracle EBS R12 for NA and Oracle back office Enterprise finance and order management system for North America. Sales is done in CRM system. Order lifecycle and Financials area managed in this system. This Service includes the Oracle Discoverer Reporting and Analytics Capabilities. 
**SUPPORT HOURS: 16*5: 2 AM - 6 PM CST**</t>
  </si>
  <si>
    <t>Emma Pierce</t>
  </si>
  <si>
    <t>BS693</t>
  </si>
  <si>
    <t>AS0011286</t>
  </si>
  <si>
    <t>JCH-KSE COSM</t>
  </si>
  <si>
    <t>JCH KuchoSE Local System (Test Center)</t>
  </si>
  <si>
    <t>BS692</t>
  </si>
  <si>
    <t>AS0010509</t>
  </si>
  <si>
    <t>AutoSPC</t>
  </si>
  <si>
    <t>auto configures drawings, BOM and sales info.</t>
  </si>
  <si>
    <t>Robert Miller</t>
  </si>
  <si>
    <t>Mike Menser</t>
  </si>
  <si>
    <t>02.01.02 3D MCAD</t>
  </si>
  <si>
    <t>BS691</t>
  </si>
  <si>
    <t>AS0011287</t>
  </si>
  <si>
    <t>JCH-KSE JYB</t>
  </si>
  <si>
    <t>JCH KuchoSE Local System (Permanent warehouse)
*linked with a service account.</t>
  </si>
  <si>
    <t>BS690</t>
  </si>
  <si>
    <t>AS0011292</t>
  </si>
  <si>
    <t>JCH-KSE SYYO</t>
  </si>
  <si>
    <t>JCH KuchoSE Local System (Manufacturing Testing)
*linked with a service account.</t>
  </si>
  <si>
    <t>06.04.04 Poka-Yoke Management</t>
  </si>
  <si>
    <t>BS689</t>
  </si>
  <si>
    <t>AS0011288</t>
  </si>
  <si>
    <t>JCH-KSE MEH</t>
  </si>
  <si>
    <t>JCH KuchoSE Local System (Nameplate prin</t>
  </si>
  <si>
    <t>BS688</t>
  </si>
  <si>
    <t>AS0011293</t>
  </si>
  <si>
    <t>JCH-KSE WAVE</t>
  </si>
  <si>
    <t>JCH KuchoSE Local System (Quality Assurance)
*linked with a service account.</t>
  </si>
  <si>
    <t>BS687</t>
  </si>
  <si>
    <t>AS0011290</t>
  </si>
  <si>
    <t>JCH-KSE POP</t>
  </si>
  <si>
    <t>JCH KuchoSE Local System (POP System)
*linked with a service account.</t>
  </si>
  <si>
    <t>BS686</t>
  </si>
  <si>
    <t>AS0010993</t>
  </si>
  <si>
    <t>FCS - Field Compensation System</t>
  </si>
  <si>
    <t>Field Compensation System - Used by FCS (finance) team to maintain compensation for reps and build payout. Reps and managers use it to view payout reports. .</t>
  </si>
  <si>
    <t>Praveen Udupi</t>
  </si>
  <si>
    <t>Rachael Selley</t>
  </si>
  <si>
    <t>BS673</t>
  </si>
  <si>
    <t>AS0012061</t>
  </si>
  <si>
    <t>SAP BO - CORP</t>
  </si>
  <si>
    <t>SAP BusinessObjects BI (also known as BO or BOBJ) is a suite of front-end applications that allow business users to view, sort and analyze business intelligence data and Enterprise wide used reporting tool across BU's</t>
  </si>
  <si>
    <t>Bobby Morshed</t>
  </si>
  <si>
    <t>Hari Banda</t>
  </si>
  <si>
    <t>08.00 Supply Chain Management</t>
  </si>
  <si>
    <t>Business Intelligence</t>
  </si>
  <si>
    <t>BS670</t>
  </si>
  <si>
    <t>AS0010068</t>
  </si>
  <si>
    <t>Interactive Business Systems</t>
  </si>
  <si>
    <t>Secured portal of tools that support Branch Business, Global Finance, Purchasing, Business Centers, Distributors, BE HQ and IT Functions. This is web based with approx 50 million requests each month used by 13,000 users primarily in NA and Europe. Includes:
Agent Incentive Calculator
AP On Hold
AP Summary
Business Secured
Cost Transfer System
Employee Maintenance System
Global Time Upload
Materials EDI Program
Payment Processing System
Report Downloads
Revenue Impact
SSC AP Support
Subcontract Information System
Tax Utility"
Sliding BTP Calculator
**SUPPORT HOURS: 16*5 : 2 AM - 6 PM CST **</t>
  </si>
  <si>
    <t>03.04 Sales Management</t>
  </si>
  <si>
    <t>Internal management reporting - FP&amp;A</t>
  </si>
  <si>
    <t>BS669</t>
  </si>
  <si>
    <t>AS0010854</t>
  </si>
  <si>
    <t>Documentum</t>
  </si>
  <si>
    <t>This platform was implemented 7+ years ago to assure you had access to valuable and effective information-sharing tools to help you do your job – as well as to consolidate and standardize IT applications. EMC's Documentum suite of products provides the following functionality: • Collaboration / Project Workspaces • Document Management • Document Workflow • Electronic Forms • Imaging • Records Management. Moving forward there will be no new development on the Documentum Webtop and TaskSpace platforms since O365 SharePoint is able to provide the same feature functionality. Only production fixes will be allow to the Documentum environment. The business unit Community of Practice IT teams (BU CoP) and the Corporate Center of Excellence team (CoE) are evaluating what is in Documentum and how or if we should migration the data and processes to O365 SharePoint or IBM Business process management platforms.</t>
  </si>
  <si>
    <t>Niamh Goulding</t>
  </si>
  <si>
    <t>BS667</t>
  </si>
  <si>
    <t>AS0010646</t>
  </si>
  <si>
    <t>CCURE Badging Services for JCI Sites</t>
  </si>
  <si>
    <t>The is the JCI Centralized Badge Services CCURE system which is used to manage the access control systems for JCI facilities throughout North America.</t>
  </si>
  <si>
    <t>Brian Pfeifer</t>
  </si>
  <si>
    <t xml:space="preserve"> NA</t>
  </si>
  <si>
    <t>BS665</t>
  </si>
  <si>
    <t>APM0001897</t>
  </si>
  <si>
    <t>Collaboration Protection Corp Email Phishing</t>
  </si>
  <si>
    <t>Email Phishing</t>
  </si>
  <si>
    <t>Implementing</t>
  </si>
  <si>
    <t>Naveen Sharma</t>
  </si>
  <si>
    <t>Robin Tanswell</t>
  </si>
  <si>
    <t>10.13.07 Collaboration Protection</t>
  </si>
  <si>
    <t>Security Education &amp; Awareness</t>
  </si>
  <si>
    <t>BS664</t>
  </si>
  <si>
    <t>AS0011127</t>
  </si>
  <si>
    <t>Identity Management</t>
  </si>
  <si>
    <t>The Identity Management service includes request offerings, documentation and FAQs on some of the Identity Management applications including, RSA Identity Governance and Lifecycle Management (IGL), FIM, or MIM. You may also request Tyco domain accounts using this service.    RSA IGL or Identity Manager (previously known as RSA Via or RSA Aveksa) is an Identity and Access Management tool that integrates with business critical applications to perform identity governance and lifecycle management. This tool is used to perform SOX compliance access audits for integrated applications, and de-provision accounts from applications.</t>
  </si>
  <si>
    <t>Milan Makovicky</t>
  </si>
  <si>
    <t>10.07.02 Identity Management</t>
  </si>
  <si>
    <t>BS662</t>
  </si>
  <si>
    <t>AS0010566</t>
  </si>
  <si>
    <t>Benevity Spark</t>
  </si>
  <si>
    <t>Spark is a software-as-a-service ( SaaS ) hosted workplace giving and volunteering solution  utilizing a platform developed by Benevity.  Corporate Public Relations Team is using it to harmonize Legacy Tyco and Johnson Controls Matching Gifts Program and Volunteer Portal into a single IT Solution by Benevity.</t>
  </si>
  <si>
    <t>Corp:GA:Human Resources, Corporate</t>
  </si>
  <si>
    <t>09.05.01 Community Relations</t>
  </si>
  <si>
    <t>Records &amp; Human Capital Management</t>
  </si>
  <si>
    <t>BS661</t>
  </si>
  <si>
    <t>AS0011072</t>
  </si>
  <si>
    <t>GPS Technical Services Infrastructure</t>
  </si>
  <si>
    <t>Provide assistance with security testing for various BUs and product lines within the organization using GI-managed centralized infrastructure within JCI Azure cloud in order to install and configure our testing tools and applications.</t>
  </si>
  <si>
    <t>John Jilek</t>
  </si>
  <si>
    <t>Brian Pitts</t>
  </si>
  <si>
    <t>10.16.01 Application</t>
  </si>
  <si>
    <t>BS660</t>
  </si>
  <si>
    <t>AS0011716</t>
  </si>
  <si>
    <t>MyPrint-Saudi</t>
  </si>
  <si>
    <t>Print Management Software for Saudi Arabia users. This is based on Ysoft SafeQ.  .</t>
  </si>
  <si>
    <t>Asif Aftab</t>
  </si>
  <si>
    <t>BS658</t>
  </si>
  <si>
    <t>AS0012054</t>
  </si>
  <si>
    <t>Salesforce.com Global Org</t>
  </si>
  <si>
    <t>Salesforce.com is a premium CRM tool managing acount information, account planning and opportunities.  The Global instance of Salesforce.com is used in the L-Tyco environment, by users from UK&amp;I, CE, TIS NA, GcOE &amp; SA.  &gt; L1 Support is provided by a team of BU Admins.  &gt; L2 Run support is provided by the BT&amp;S Run Team  - under Managed Services.  &gt; Solution Architect on P&amp;B is Des Barry.</t>
  </si>
  <si>
    <t>BS657</t>
  </si>
  <si>
    <t>AS0011358</t>
  </si>
  <si>
    <t>JCI Business Objects</t>
  </si>
  <si>
    <t>Business objects services for JCI Non-ERP Applications .</t>
  </si>
  <si>
    <t>Ann De Schuyter</t>
  </si>
  <si>
    <t>BS656</t>
  </si>
  <si>
    <t>AS0010213</t>
  </si>
  <si>
    <t>ERP GP Partner</t>
  </si>
  <si>
    <t>Hungarian local ERP software developed by Dyntell. The ERP includes Project Management, Inventory Management, Order Management, Procurement, Finance &amp; BI modules.  http://en.dyntell.com/?lang=en .</t>
  </si>
  <si>
    <t>Dyntell Hungary</t>
  </si>
  <si>
    <t>BS654</t>
  </si>
  <si>
    <t>AS0011684</t>
  </si>
  <si>
    <t>Microsoft Surface Hub</t>
  </si>
  <si>
    <t>A Microsoft Surface Hub is an interactive whiteboard and Skype for Business collaboration tool. The Surface Hub can be wall-mounted or roller-stand-mounted. It comes in either a 55-inch or an 84-inch touchscreen with multi-touch and multi-pen capabilities, running the Windows 10 operating system. It comes with a set of pre-loaded applications, built in cameras and microphones and is ideal for Skype for Business videoconferencing.</t>
  </si>
  <si>
    <t>Raana Vennu</t>
  </si>
  <si>
    <t>10.08.01 Email, Calendar, and Chat</t>
  </si>
  <si>
    <t>BS653</t>
  </si>
  <si>
    <t>AS0010433</t>
  </si>
  <si>
    <t>Alarm.com</t>
  </si>
  <si>
    <t>Michael Wilber</t>
  </si>
  <si>
    <t>BS652</t>
  </si>
  <si>
    <t>AS0010844</t>
  </si>
  <si>
    <t>DMP Remote Link</t>
  </si>
  <si>
    <t>​​​​DMP Remote link from Digital Monitoring Products provides remote configuration services.</t>
  </si>
  <si>
    <t>Benjamin Watterston</t>
  </si>
  <si>
    <t>10.03 Network Infrastructure Management</t>
  </si>
  <si>
    <t>BS651</t>
  </si>
  <si>
    <t>AS0012459</t>
  </si>
  <si>
    <t>Voice Services</t>
  </si>
  <si>
    <t>Voice Services .</t>
  </si>
  <si>
    <t>Sinead Aylward</t>
  </si>
  <si>
    <t>10.03.01 Voice Networking</t>
  </si>
  <si>
    <t>BS650</t>
  </si>
  <si>
    <t>AS0011851</t>
  </si>
  <si>
    <t>Pegaso CFDI Inbound Invoices Reception for MX</t>
  </si>
  <si>
    <t>This system is being use to receive invoices from all domestic suppliers in MX .</t>
  </si>
  <si>
    <t>Maria Guadalupe Viera</t>
  </si>
  <si>
    <t>Hernan Butafuego</t>
  </si>
  <si>
    <t>11.05.01 Accounts Receivable (AR)</t>
  </si>
  <si>
    <t>E-governance</t>
  </si>
  <si>
    <t>BS649</t>
  </si>
  <si>
    <t>AS0010641</t>
  </si>
  <si>
    <t>Catapult</t>
  </si>
  <si>
    <t>Catapult . Catapult application is used for sending emails.</t>
  </si>
  <si>
    <t>Manisha Giria</t>
  </si>
  <si>
    <t>Audine Bailleul</t>
  </si>
  <si>
    <t>Building Solutions - Europe, Global Products - BMS (Controls, Security &amp; FD)</t>
  </si>
  <si>
    <t>BS648</t>
  </si>
  <si>
    <t>AS0012466</t>
  </si>
  <si>
    <t>Walmart Audit Tool</t>
  </si>
  <si>
    <t>Walmart Audit Tool .</t>
  </si>
  <si>
    <t>David Weinstein</t>
  </si>
  <si>
    <t>BS - Retail</t>
  </si>
  <si>
    <t>BS644</t>
  </si>
  <si>
    <t>AS0012049</t>
  </si>
  <si>
    <t>Buildings NA Security Sales Management SM2K</t>
  </si>
  <si>
    <t>​Sales Management is a Sales Compensation and Commissioning system used by TIS for generating compensation amounts per the defined compensation plans.   .</t>
  </si>
  <si>
    <t>Jane Shea</t>
  </si>
  <si>
    <t>BS643</t>
  </si>
  <si>
    <t>AS0010038</t>
  </si>
  <si>
    <t>Cleo Clarify EDI</t>
  </si>
  <si>
    <t>Customer Side EDI for Hart &amp; Cooley</t>
  </si>
  <si>
    <t>Bharat Madireddy</t>
  </si>
  <si>
    <t>Hemant Srinivas</t>
  </si>
  <si>
    <t>IBM Supply Chain Business Network -SCBN</t>
  </si>
  <si>
    <t>BS642</t>
  </si>
  <si>
    <t>AS0011914</t>
  </si>
  <si>
    <t>Project Pivot Systems Access</t>
  </si>
  <si>
    <t>This will be used to provide access to resources from AMS vendors .</t>
  </si>
  <si>
    <t>Joaquin Mejia</t>
  </si>
  <si>
    <t>Manufacturing Engineering</t>
  </si>
  <si>
    <t>BS641</t>
  </si>
  <si>
    <t>AS0010507</t>
  </si>
  <si>
    <t>Autonomy</t>
  </si>
  <si>
    <t>Autonomy also known as Connected Backup services is for PCs to safeguard the data from accidental loss, deletion or corruption.</t>
  </si>
  <si>
    <t>Erik Harms</t>
  </si>
  <si>
    <t>BS640</t>
  </si>
  <si>
    <t>AS0010547</t>
  </si>
  <si>
    <t>Backkup Exec 2010</t>
  </si>
  <si>
    <t>Backup Exec software used for backing up Norman 4445 Servers and file shares .</t>
  </si>
  <si>
    <t>Michael Seever</t>
  </si>
  <si>
    <t>Global Products - Ducted Systems (UPG)</t>
  </si>
  <si>
    <t>BS639</t>
  </si>
  <si>
    <t>AS0010738</t>
  </si>
  <si>
    <t>Connect Me - Canada</t>
  </si>
  <si>
    <t>​​Connect Me is used to onboard users to the network and to specific applications.</t>
  </si>
  <si>
    <t>BS638</t>
  </si>
  <si>
    <t>AS0011024</t>
  </si>
  <si>
    <t>BizTalk 2016 Pacific Instance</t>
  </si>
  <si>
    <t>Integration Layer for Mastermind, PRONTO and Pacific Applications for Australia-New Zealand. .</t>
  </si>
  <si>
    <t>Eric Tang</t>
  </si>
  <si>
    <t>Helen Choi</t>
  </si>
  <si>
    <t>BS637</t>
  </si>
  <si>
    <t>AS0010327</t>
  </si>
  <si>
    <t>AIM EU - Monitoring Center Call Logger</t>
  </si>
  <si>
    <t>AIM and AIM Call Logger : Advanced Independent Monitoring System is used to log all the calls from various external customers received by call operators, Helps to assign engineers to resolve those issues raised by the customer.    AIM helps to send the call report emails back to installers for their monitoring.    AIM provides support services to Installers by tracking the calls from their customers and providing call reports.</t>
  </si>
  <si>
    <t>Simon Benge</t>
  </si>
  <si>
    <t>BS636</t>
  </si>
  <si>
    <t>AS0010456</t>
  </si>
  <si>
    <t>ANZ Designer CAD Applications</t>
  </si>
  <si>
    <t>CAD Applications used by ANZ JCI and Wormald Designer groups.</t>
  </si>
  <si>
    <t>Linda Demo</t>
  </si>
  <si>
    <t>02.01.04 ECAD</t>
  </si>
  <si>
    <t>BS634</t>
  </si>
  <si>
    <t>AS0011638</t>
  </si>
  <si>
    <t>Mastersaf DW</t>
  </si>
  <si>
    <t>Application used by CFS team on Brazil.  Normally used to get reports that help them with Fiscal matters. No longer active for transactions, only historical data</t>
  </si>
  <si>
    <t>Tax Management Corp OneSource TaxOne</t>
  </si>
  <si>
    <t>BS631</t>
  </si>
  <si>
    <t>AS0010149</t>
  </si>
  <si>
    <t>ERP BTS SAP ECC</t>
  </si>
  <si>
    <t>SAP Global Products ECC</t>
  </si>
  <si>
    <t>Vijaykumar Ekanathan</t>
  </si>
  <si>
    <t>Building Solutions - APAC &amp; China, Building Solutions - Europe, Global Products</t>
  </si>
  <si>
    <t>SAP</t>
  </si>
  <si>
    <t>BS630</t>
  </si>
  <si>
    <t>AS0012058</t>
  </si>
  <si>
    <t>ERP Corp SAP AE PS Clones</t>
  </si>
  <si>
    <t>SAP AE/PS Clones for archiving of financial data required by law</t>
  </si>
  <si>
    <t>11.01 General Accounting</t>
  </si>
  <si>
    <t>Mike Wysong</t>
  </si>
  <si>
    <t>BS629</t>
  </si>
  <si>
    <t>AS0012073</t>
  </si>
  <si>
    <t>SAP Corp SRM</t>
  </si>
  <si>
    <t xml:space="preserve">Supplier Relationship Management Service for Corporate (Unity) SAP Service. Facilitates procurement of goods via a web based platform to manage the business processes with suppliers. </t>
  </si>
  <si>
    <t>05.02 Manage Direct Procurement</t>
  </si>
  <si>
    <t>BS626</t>
  </si>
  <si>
    <t>AS0012123</t>
  </si>
  <si>
    <t>SD Warranty</t>
  </si>
  <si>
    <t>SD warranty is the system used to manage applied equipment warranty claims.</t>
  </si>
  <si>
    <t>Stacy LaPrad</t>
  </si>
  <si>
    <t>Corporate, Global Products</t>
  </si>
  <si>
    <t>11.04.05 Warranty Cost Management</t>
  </si>
  <si>
    <t>BS625</t>
  </si>
  <si>
    <t>AS0011367</t>
  </si>
  <si>
    <t>JCI Time Tracker APAC (former Contact Tool)</t>
  </si>
  <si>
    <t>Used for AR collections</t>
  </si>
  <si>
    <t>Cynthia Sun</t>
  </si>
  <si>
    <t>Ryan Zhang</t>
  </si>
  <si>
    <t>GetPaid Global Service</t>
  </si>
  <si>
    <t>BS624</t>
  </si>
  <si>
    <t>AS0011159</t>
  </si>
  <si>
    <t>Data Management Commercial Informatica Cloud</t>
  </si>
  <si>
    <t>Informatica Cloud is having interfacing with BaaN, Mentor, ServiceMax, SAI and SFDC, Informatica Cloud Agent .</t>
  </si>
  <si>
    <t>10.09 Data Management</t>
  </si>
  <si>
    <t>BS623</t>
  </si>
  <si>
    <t>AS0010478</t>
  </si>
  <si>
    <t>Aspect Workforce Optimizer NA</t>
  </si>
  <si>
    <t>Aspect E-Scheduler .</t>
  </si>
  <si>
    <t>Todd Martin</t>
  </si>
  <si>
    <t>09.01 Manage Human Resources Strategy</t>
  </si>
  <si>
    <t>BS622</t>
  </si>
  <si>
    <t>AS0011658</t>
  </si>
  <si>
    <t>Merit Award Nomination</t>
  </si>
  <si>
    <t>Nominate teams and employees for Merit and Chairman Awards .</t>
  </si>
  <si>
    <t>09.05.03 Awards and Recognition</t>
  </si>
  <si>
    <t>BS621</t>
  </si>
  <si>
    <t>AS0010802</t>
  </si>
  <si>
    <t>Daitec ARCDRAW BTS JP</t>
  </si>
  <si>
    <t>ENGINEERING / Low-end model of Daitec CADWe'll Tfas for CAD drawing to manage Tfas 2D data which Autodesk products do not completely support. .</t>
  </si>
  <si>
    <t>Mariko Miyamoto</t>
  </si>
  <si>
    <t>BS620</t>
  </si>
  <si>
    <t>AS0012217</t>
  </si>
  <si>
    <t>SkyWeb DB Query Tool BTS JP</t>
  </si>
  <si>
    <t>FINANCE / DB Query Tool for Khost (Japan ERP) database .</t>
  </si>
  <si>
    <t>Miao Lai</t>
  </si>
  <si>
    <t>Hirotsugu Ito</t>
  </si>
  <si>
    <t>11.08.04 Financial Performance Management</t>
  </si>
  <si>
    <t>ERP support</t>
  </si>
  <si>
    <t>BS619</t>
  </si>
  <si>
    <t>AS0012300</t>
  </si>
  <si>
    <t>System Metrix YJC CAD AutoCAD Plugin BTS JP</t>
  </si>
  <si>
    <t>ENGINEERING / AutoCAD Plug-in Software owned by Japan Controls BA Business .</t>
  </si>
  <si>
    <t>BS618</t>
  </si>
  <si>
    <t>AS0010627</t>
  </si>
  <si>
    <t>Call Center System BTS JP</t>
  </si>
  <si>
    <t>SERVICES / Call Center application integrated with CTI .</t>
  </si>
  <si>
    <t>Tatsuya Mori</t>
  </si>
  <si>
    <t>ServiceMax BTS APAC</t>
  </si>
  <si>
    <t>07.02.04 Customer Service Request and Inquiries Management</t>
  </si>
  <si>
    <t>BS616</t>
  </si>
  <si>
    <t>AS0010779</t>
  </si>
  <si>
    <t>CS Raiden BTS JP</t>
  </si>
  <si>
    <t>ENGINEERING / Based on a drawing, produce take-off information and process costs associated with the take-off.   .</t>
  </si>
  <si>
    <t>BS614</t>
  </si>
  <si>
    <t>AS0010913</t>
  </si>
  <si>
    <t>Employee Portal Sofia Eureka nets 1.0 (JET) BTS JP</t>
  </si>
  <si>
    <t>HR / Japan local employee portal - Communication / Entrance of local applications</t>
  </si>
  <si>
    <t>BS613</t>
  </si>
  <si>
    <t>AS0011518</t>
  </si>
  <si>
    <t>KOKUYO @Tovas BTS JP</t>
  </si>
  <si>
    <t>PROCUREMENT / External 3rd vendor (KOKUYO) cloud service for PO Sending (Fax).</t>
  </si>
  <si>
    <t>Invalid - Duplicate</t>
  </si>
  <si>
    <t>05.02.04 Process Direct Purchase Orders</t>
  </si>
  <si>
    <t>BS612</t>
  </si>
  <si>
    <t>AS0010616</t>
  </si>
  <si>
    <t>Business Process Manager - IBM BPM</t>
  </si>
  <si>
    <t>Enterprise wide business process automation tool from IBM. Design and build workflow processes which are enterprise wide. Robust integration capability with other enterprise systems. Out of the box user interface development capability.</t>
  </si>
  <si>
    <t>Ramnath Natarajan</t>
  </si>
  <si>
    <t>BPM Corp Appian Cloud</t>
  </si>
  <si>
    <t>BS609</t>
  </si>
  <si>
    <t>AS0010920</t>
  </si>
  <si>
    <t>Engineering Intranet</t>
  </si>
  <si>
    <t>The Main Purpose of Using Engineers Intranet Web Application is that Engineer fill the information which is not filled in Aurora application in android Tablet. Engineer goes for installation for new calls, for break down…. etc.</t>
  </si>
  <si>
    <t>Mark Baldwin</t>
  </si>
  <si>
    <t>BS608</t>
  </si>
  <si>
    <t>AS0011911</t>
  </si>
  <si>
    <t>Progress Pro2</t>
  </si>
  <si>
    <t>Real-time data CDC and replication solut</t>
  </si>
  <si>
    <t>BS605</t>
  </si>
  <si>
    <t>AS0011120</t>
  </si>
  <si>
    <t>IBM Tivoli Storage Manager Backup/Restore/Archive</t>
  </si>
  <si>
    <t>Tivoli Storage Manager Backup/Restore/Archive Infrastructure</t>
  </si>
  <si>
    <t>Kevin Golliher</t>
  </si>
  <si>
    <t>BS604</t>
  </si>
  <si>
    <t>AS0010756</t>
  </si>
  <si>
    <t>CopaNet</t>
  </si>
  <si>
    <t>CopaNet-Hosting Services-NA .</t>
  </si>
  <si>
    <t>Satya Manthena</t>
  </si>
  <si>
    <t>BS603</t>
  </si>
  <si>
    <t>AS0010449</t>
  </si>
  <si>
    <t>Americandynamics.net</t>
  </si>
  <si>
    <t>Americandynamics.net - Enterprise CoE Applications - NA</t>
  </si>
  <si>
    <t>Tyler Cole</t>
  </si>
  <si>
    <t>Oscar Serrato</t>
  </si>
  <si>
    <t>Web Content Commercial SiteCore</t>
  </si>
  <si>
    <t>Marketing</t>
  </si>
  <si>
    <t>Brand Management</t>
  </si>
  <si>
    <t>BS602</t>
  </si>
  <si>
    <t>AS0012399</t>
  </si>
  <si>
    <t>Tyco Fire and Security Payroll Automation System</t>
  </si>
  <si>
    <t>Tyco Fire and Security Payroll Automation System .</t>
  </si>
  <si>
    <t>Adam Fox</t>
  </si>
  <si>
    <t>BS601</t>
  </si>
  <si>
    <t>AS0011620</t>
  </si>
  <si>
    <t>MASterMind Monitoring</t>
  </si>
  <si>
    <t>MASterMind Monitoring is a monitoring center software that provides security and monitoring personnel an advanced set of tools based on the latest developments in information and security technology.    MASterMind provides consolidation and integration capabilities for multiple security-related systems, including intrusion, digital video, fire detection, and access control. This centralized management provides an enterprise-wide view of relevant activity across the organizational landscape from a single source.</t>
  </si>
  <si>
    <t>BS60032</t>
  </si>
  <si>
    <t>BS60031</t>
  </si>
  <si>
    <t xml:space="preserve">Rubrik Enterprise Backup </t>
  </si>
  <si>
    <t>Rubrik is new global backup solution providing data protection &amp; cyber resiliency to our Infrastructure.</t>
  </si>
  <si>
    <t>Corporate, Global IT Operations</t>
  </si>
  <si>
    <t>BS60030</t>
  </si>
  <si>
    <t>BS60029</t>
  </si>
  <si>
    <t>Testing SPM</t>
  </si>
  <si>
    <t>Testing</t>
  </si>
  <si>
    <t>Yara Gonzalez</t>
  </si>
  <si>
    <t>Paul Kranz</t>
  </si>
  <si>
    <t>01.01 Define Business Vision</t>
  </si>
  <si>
    <t>Quality Assurance &amp; Control</t>
  </si>
  <si>
    <t>BS60020</t>
  </si>
  <si>
    <t>APM0002519</t>
  </si>
  <si>
    <t>Cloud Self-Service Portal</t>
  </si>
  <si>
    <t>Cloud self-service Portal empowers users by providing them with the tools and resources to manage their cloud services autonomously. Users can provision cloud resources like virtual machines, web app service, and storage accounts on demand. By leveraging a cloud self-service portal, JCI can enhance operational efficiency, reduce the burden on IT teams, and improve user satisfaction by providing immediate access to necessary resources and support.</t>
  </si>
  <si>
    <t>Sujith Mohammed</t>
  </si>
  <si>
    <t>BS60018</t>
  </si>
  <si>
    <t>APM0002518</t>
  </si>
  <si>
    <t>Factura-e (Spain)</t>
  </si>
  <si>
    <t>Facturae is an application provided by Spanish authorities to manage xml electoric invoices.
It requires JAVA</t>
  </si>
  <si>
    <t>BS60016</t>
  </si>
  <si>
    <t>APM0002517</t>
  </si>
  <si>
    <t>Quality Checklists and Release Card</t>
  </si>
  <si>
    <t>Application to record quality information and release process for units manufactured at site 4010</t>
  </si>
  <si>
    <t>Victor Sanchez</t>
  </si>
  <si>
    <t>Federico Perez</t>
  </si>
  <si>
    <t>06.04.03 Quality at Workstation</t>
  </si>
  <si>
    <t>BS60014</t>
  </si>
  <si>
    <t>APM0002516</t>
  </si>
  <si>
    <t>Learning and Development Commercial Meridian</t>
  </si>
  <si>
    <t>This application contains a set of domains used for managing learning content via tutorials and documentations.
These lists of domains are supported by Meridian service provider (SAAS).
Business owner: Louise Strong &lt;louise.strong@jci.com&gt;
Technical Owner: Gregg Pintar &lt;gregg.pintar@jci.com&gt;
Support provided by: Shrawan Kumar &lt;shrawan.kumar@jci.com&gt;, 
                                       George Metcalf &lt;george.metcalf@jci.com&gt;
The learning platforms are used by External Sub-Contractors for training purposes. Unlike SumTotal which is for JCI employees.
The Domains: -
www.jcitraininginstitute.com
jcitraininginstitute.com
training.vrfpro.com
www.jci-training-institute.com
partner.jcitraininginstitute.com
fdna.jcitraininginstitute.com
pcltraining.jcitraininginstitute.com
securitytrg.jcitraininginstitute.com
jci-academy.com
sensormatic.jcitraininginstitute.com
training.globalpartneredge.com
fdanz.jcitraininginstitute.com
fdla.jcitraininginstitute.com
fdmea.jcitraininginstitute.com
training.easyio.pro
training.easyio.com
training.onlinetechxchange.com
dxtraining.jcitraininginstitute.com
trg.onlinetechxchange.com
training.ruskin.com
trainingsensormatic.jcitraininginstitute.com
fdamericas.jcitraininginstitute.com
obem.jcitraininginstitute.com
customer.onlinetechxchange.com</t>
  </si>
  <si>
    <t>Elizabeth Sanjenis</t>
  </si>
  <si>
    <t>04.04.05 Manage Web Content</t>
  </si>
  <si>
    <t>BS60012</t>
  </si>
  <si>
    <t>APM0002515</t>
  </si>
  <si>
    <t xml:space="preserve">Data Lake Cloud: Transactional Data Project </t>
  </si>
  <si>
    <t>To bring Transactional Purchase and Sales Order Data for SAP, BAAN ERPs in one common view for business to leverage for their reporting purpose. Specifically, p2p related data</t>
  </si>
  <si>
    <t>Raj Singh</t>
  </si>
  <si>
    <t>BS60010</t>
  </si>
  <si>
    <t>APM0002514</t>
  </si>
  <si>
    <t>Talent Acquistion Commercial SmartDreamers</t>
  </si>
  <si>
    <t>Hosted by Smart Dreamers, previously supported by Symphony.
Smart Dreamers Point of Contact: Mihai Ceusan &lt;mihai.ceusan@smartdreamers.com&gt;
The website shows the careers page for Johnson Controls. Here, one can explore various job opportunities across different fields such as engineering, sales, manufacturing operations, finance, accounting, and field operations.
The list of domains: 
jobs.johnsoncontrols.com</t>
  </si>
  <si>
    <t>Elina Eliahu</t>
  </si>
  <si>
    <t>BS60008</t>
  </si>
  <si>
    <t>APM0002513</t>
  </si>
  <si>
    <t>SI - RETScreen</t>
  </si>
  <si>
    <t>The RETScreen Clean Energy Management Software platform enables low-carbon planning, implementation, monitoring and reporting. It is used by the members of the Sustainable Infrastructure team.</t>
  </si>
  <si>
    <t>Jennifer Reyna</t>
  </si>
  <si>
    <t>Ted Tisdall</t>
  </si>
  <si>
    <t>02.01.11 Sustainable Infrastructure Design</t>
  </si>
  <si>
    <t>BS60006</t>
  </si>
  <si>
    <t>APM0002512</t>
  </si>
  <si>
    <t>SI - Option C</t>
  </si>
  <si>
    <t>In the energy analysis sphere, Abraxas provides energy audits, retro-commissioning and measurement and verification services for the federal government, ESCOs, utilities, and commercial customers. 
In the energy accounting sphere, Abraxas specializes in fitting their customers with the right utility bill tracking software for their needs. In addition, Abraxas sets up utility bill tracking databases and maintains them for their ESCO, commercial and federal clients.</t>
  </si>
  <si>
    <t>BS60004</t>
  </si>
  <si>
    <t>APM0002511</t>
  </si>
  <si>
    <t>Web Content Commercial PHP JoeyAI</t>
  </si>
  <si>
    <t>This platform includes a set of Marketing and Wiki websites for the Security Products business.
See below for the linked websites. 
The websites are hosted and supported by an agency JoeyAI (Lucian Grecu (lgrecu@thebrandfactory.com)) and the business contact is Morgan Wehr &lt;morgan.taylor.wehr@jci.com&gt;
The technology is for these websites is PHP / WordPress.(as of 9/25 PHP versions 5.6.9, 7.4.X, but plan to upgrade to latest version 8.3 in Q1 FY25).
Target state for the marketing websites is Sitecore.
www.dsc.com marketing website including product ine website folders such as Power Manage, Iotega etc
cms.dsc.com
dlshelp.dsc.com
websahelp.dsc.com
illustracameras.com including the regional website folders
holisnvr.com
qolsys.com
dealers.qolsys.com</t>
  </si>
  <si>
    <t>Morgan Wehr</t>
  </si>
  <si>
    <t>BS60002</t>
  </si>
  <si>
    <t>APM0002508</t>
  </si>
  <si>
    <t>FileMaker - contract-calculation and quoting tool</t>
  </si>
  <si>
    <t>Contract-calculation and quoting tool used by the Swiss business.</t>
  </si>
  <si>
    <t>Frank Bacher</t>
  </si>
  <si>
    <t>Andrea Crivelli</t>
  </si>
  <si>
    <t>01.03 Execute Business Strategy</t>
  </si>
  <si>
    <t>BS592</t>
  </si>
  <si>
    <t>AS0011764</t>
  </si>
  <si>
    <t>Engineering JCH-MY Design Edoc</t>
  </si>
  <si>
    <t>Enterprise content management (ECM).
Purpose: To keep design drawings, document version control.
Who: Design &amp; QA department</t>
  </si>
  <si>
    <t>Praveen Dalayga</t>
  </si>
  <si>
    <t>Mohamad Firdaus Mat Isa</t>
  </si>
  <si>
    <t>BS591</t>
  </si>
  <si>
    <t>AS0011848</t>
  </si>
  <si>
    <t>PCNet</t>
  </si>
  <si>
    <t>Used to create Financial Data needed weekly and daily for financial performance reporting.</t>
  </si>
  <si>
    <t>Jim O'Donnell</t>
  </si>
  <si>
    <t>Eskinder Ayalew</t>
  </si>
  <si>
    <t>BS - Retail, Building Solutions - North America, Global Products - Air Systems/Distribution</t>
  </si>
  <si>
    <t>BS590</t>
  </si>
  <si>
    <t>AS0010702</t>
  </si>
  <si>
    <t>Click Schedule</t>
  </si>
  <si>
    <t>07.03 Field Service Scheduling</t>
  </si>
  <si>
    <t>BS584</t>
  </si>
  <si>
    <t>AS0010010</t>
  </si>
  <si>
    <t>ERP NA Admin-CARMS</t>
  </si>
  <si>
    <t>ADMIN/CARMS is a mainframe ERP application that is the source of Customer Master, Customer Order Entry, Billing, and Accounts Receivable activities for TycoIS</t>
  </si>
  <si>
    <t>Admin / Carms</t>
  </si>
  <si>
    <t>BS583</t>
  </si>
  <si>
    <t>AS0012445</t>
  </si>
  <si>
    <t>Vip Doc</t>
  </si>
  <si>
    <t>Vip Doc is an electronic document repository which is used primarily to store copies of customer facing financial communications. It is used by the Order to Cash (OTC)  function – most significant use case – Debt Collection activities         E.G. Invoices, Statements, Chase letters         Most of the user base currently access the Web client rather than Desktop client because it is linked to Get Paid (the primary debt collection application) and allows one click access from Get Paid to display a copy invoice for sending to the customer   .</t>
  </si>
  <si>
    <t>Order management</t>
  </si>
  <si>
    <t>BS582</t>
  </si>
  <si>
    <t>AS0011870</t>
  </si>
  <si>
    <t>Phocas</t>
  </si>
  <si>
    <t>​Phocas is a BI data analytics software that allows you to drill deep from high level dashboards right down into the underlying transactions.   .</t>
  </si>
  <si>
    <t>Darren Carthew</t>
  </si>
  <si>
    <t>01.02.04 Functional and Process Strategy Alignment</t>
  </si>
  <si>
    <t>BS581</t>
  </si>
  <si>
    <t>AS0012259</t>
  </si>
  <si>
    <t>Sprinkler Estimating Tool - SET</t>
  </si>
  <si>
    <t>Sprinkler Estimating Tool (SET) .</t>
  </si>
  <si>
    <t>BS580</t>
  </si>
  <si>
    <t>AS0010083</t>
  </si>
  <si>
    <t>Job Cost - WIP ( Fire Install)</t>
  </si>
  <si>
    <t>Job Costing Wip .</t>
  </si>
  <si>
    <t>BS579</t>
  </si>
  <si>
    <t>AS0010175</t>
  </si>
  <si>
    <t>SG Mobility Applications</t>
  </si>
  <si>
    <t>SG Mobility is contains 4 applications.  Work Order Management (WOM), Mobile Deficiency Quoting (MDQ) and Electronic Inspection Reports (EIR) and Command And Control Center (CAC).  Each of these applications are contained in the SG Field apps container.  The SG Field apps container is the application which the users download to their phone.  Once the users login to the SG Field apps container, they may open and use WOM, MDQ or EIR.  CAC points to the SG mobility microsite and is also used to log users out of the SG Field apps container.  WOM, MDQ and EIR depend upon on connectivity to the Oracle ACE Application.  Please note, this does NOT include Field Ops Mobility (Install Mobility and Service Mobility).
** 11/8/21** SEDU has been rolled out to all North America offices.  SEDU Velocity is replacing WOM and MDQ from SG Mobility.
Currently, EIR is the only application which is deployed which remains in use in production.  EIR is expected to no longer be in use by December 21, 2021.
After December 21st, all remaining EIR users will be expected to stop using EIR and use XAAP.</t>
  </si>
  <si>
    <t>Kathy Rheault</t>
  </si>
  <si>
    <t>Velocity</t>
  </si>
  <si>
    <t>07.00 Installation and Service</t>
  </si>
  <si>
    <t>BS578</t>
  </si>
  <si>
    <t>AS0010084</t>
  </si>
  <si>
    <t>Job Design</t>
  </si>
  <si>
    <t>Quoting tool for installation business - resides on each users PC - can run offline on their PC, upload it into other - links to Casewise and Baan , archive site files, put it on Jobdesign server , SET also integrates , EET fits within job design</t>
  </si>
  <si>
    <t>BS577</t>
  </si>
  <si>
    <t>AS0011019</t>
  </si>
  <si>
    <t>Fluid Topics Web Portal</t>
  </si>
  <si>
    <t>A DITA XML compliant web portal solution for display and faceted search of XML content at the topic level. Can be hosted On-Prem or SaaS. Intended to be accessed by customers and service technicians to deliver techncial communications content in either PDF, HTML5 or other formats as needed. .</t>
  </si>
  <si>
    <t>Nelson Abbey</t>
  </si>
  <si>
    <t>Randal Leslie</t>
  </si>
  <si>
    <t>04.03.03 Develop Media and Digital Assets</t>
  </si>
  <si>
    <t>BS576</t>
  </si>
  <si>
    <t>AS0011243</t>
  </si>
  <si>
    <t>Ixiasoft CCMS</t>
  </si>
  <si>
    <t>Component Content Management System for technical communicatiosn use. Handles DITA compliant XML components in conjunction with an XML authoring tool. Used by Information Developers/Technical Writers to store, organize, retrieve XML topics for single sourcing content. CCMS can deliver content to a separate publishing workflow as PDF, HTML5, ePub or as required .</t>
  </si>
  <si>
    <t>Barry Turley</t>
  </si>
  <si>
    <t>01.04.02 Information and Content Management</t>
  </si>
  <si>
    <t>BS56929</t>
  </si>
  <si>
    <t>APM0002507</t>
  </si>
  <si>
    <t>LLM Landing Zone</t>
  </si>
  <si>
    <t>Our goal is to create a solid foundation for several machine learning project going forward that make use of MLM's models with ranging requirements</t>
  </si>
  <si>
    <t>Benjamin Chapin</t>
  </si>
  <si>
    <t>Vlora Korca</t>
  </si>
  <si>
    <t>01.03.07 Technology Architecture</t>
  </si>
  <si>
    <t>BS56927</t>
  </si>
  <si>
    <t>APM0002506</t>
  </si>
  <si>
    <t>Technical Knowledge Base</t>
  </si>
  <si>
    <t>Knowledge base of HVAC and Controls technical articles supporting the Field Support Center (FSC), technicians, and external customers.</t>
  </si>
  <si>
    <t>Dillon Kondrick</t>
  </si>
  <si>
    <t>BS56811</t>
  </si>
  <si>
    <t>APM0002502</t>
  </si>
  <si>
    <t>SAP IBP</t>
  </si>
  <si>
    <t>This is SAP's IBP modules which would be used for S&amp;OP.
Demand Planning and S&amp;OP modules (sales colaboration)</t>
  </si>
  <si>
    <t>Under Evaluation</t>
  </si>
  <si>
    <t>Bikash Behera</t>
  </si>
  <si>
    <t>Jaya Tarala</t>
  </si>
  <si>
    <t>BS56809</t>
  </si>
  <si>
    <t>APM0002501</t>
  </si>
  <si>
    <t>Identity &amp; Access Management - SES</t>
  </si>
  <si>
    <t>SES Server - ADS1 (Domain controller for SES through M&amp;A)</t>
  </si>
  <si>
    <t>Srinivas Rajaboina</t>
  </si>
  <si>
    <t>BS56803</t>
  </si>
  <si>
    <t>APM0002498</t>
  </si>
  <si>
    <t>JCI LabourNet HCM BTS MEA</t>
  </si>
  <si>
    <t>Payroll application that supports end to end process related to employee payroll transactions; compliant with South Africa tax norms ensuring we are statutorily compliant and provides user friendly access to employees to view their payroll records that includes tax and leave balance.</t>
  </si>
  <si>
    <t>Prashant Soni</t>
  </si>
  <si>
    <t>Radhakrishnan Muniyasamy</t>
  </si>
  <si>
    <t>Building Solutions - Middle East &amp; Africa</t>
  </si>
  <si>
    <t>01.04.03 Information Resource Management</t>
  </si>
  <si>
    <t>BS568</t>
  </si>
  <si>
    <t>AS0011174</t>
  </si>
  <si>
    <t>Product Management JCH Takeshiba Integrated Product Code Master (IPCM)</t>
  </si>
  <si>
    <t>This system is responsible for creating and updating the master data called  Integrated Product Code Master .  Since the user has to input/update the data one by one via web, Access DB is also provided for bulk upload/update. .</t>
  </si>
  <si>
    <t>Bobby Jones</t>
  </si>
  <si>
    <t>Masataka Tohyama</t>
  </si>
  <si>
    <t>Procurement Corp SAP MDG</t>
  </si>
  <si>
    <t>13.05.02 Integration of Technology</t>
  </si>
  <si>
    <t>BS56799</t>
  </si>
  <si>
    <t>APM0002496</t>
  </si>
  <si>
    <t>ENFOS</t>
  </si>
  <si>
    <t>ENFOS is a centralized enterprise application for managing site and financial data. It incorporates web-based Project Portfolio Management (PPM) applications and provides a centralized information management system for environmental liability projects and reserves.</t>
  </si>
  <si>
    <t>BS56795</t>
  </si>
  <si>
    <t>APM0002494</t>
  </si>
  <si>
    <t>FireSolutionDesignCenter</t>
  </si>
  <si>
    <t>This is the platform for Fire Solution Products such as Access Control Server, Suppression Design Center, Fluid Deliverty Time, Restaurant System Estimator</t>
  </si>
  <si>
    <t>Christopher Blasko</t>
  </si>
  <si>
    <t>Denise Arruda</t>
  </si>
  <si>
    <t>Global Products - Fire Suppression (Hazards, Water &amp; Mech)</t>
  </si>
  <si>
    <t>02.02.04 Engineering Calculation</t>
  </si>
  <si>
    <t>BS56791</t>
  </si>
  <si>
    <t>APM0002492</t>
  </si>
  <si>
    <t>Sales Management Estimates EMEALA THF</t>
  </si>
  <si>
    <t>The application is the backend component of the desktop tool THF (Baumanager). It provides the core data and company templates for the desktop applications, to ensure that proposals and invoices are send out with the right pricing and company standards (terms and conditions, ...). Used by Sales and Operations in EMELA Buildings (Germany, Austria).
The application consists of a server part (database) and a client (desktop) part. Desktop tools built in Delphi and supported by THF (Stefan Reese contact point).
The server part is an Oracle XE database which stores the general data like product codes, descriptions, prices, etc.
The client part is a windows desktop application which may be used offline, but which allows to synchronize data from the server to the client. The client allows the users to import requests for quotations, which are send in the German standard GAEB format. At the end of the estimating process, it also allows to send the quotation in the GAEB format back to the customer. The tool does allow to send part of the quotation to subcontractors in the GAEB format, to ask for their quotation. The whole process is very much standardized by GAEB and makes the biding process quick and easy.
Mainly for estimations, the invoice is generated in ERPs, the tool can be used to create the collateral for the invoice.
The application is supported by the internal German BMS support team. The server is only available in the Intranet. No service is exposed to the internet.</t>
  </si>
  <si>
    <t>Stefan Reese</t>
  </si>
  <si>
    <t>Stefan Bosch</t>
  </si>
  <si>
    <t>Field Sales</t>
  </si>
  <si>
    <t>Configure &amp; Quote</t>
  </si>
  <si>
    <t>Configure Price &amp; Quote for Customers</t>
  </si>
  <si>
    <t>BS56789</t>
  </si>
  <si>
    <t>APM0002491</t>
  </si>
  <si>
    <t>AI-enabled Take off tool</t>
  </si>
  <si>
    <t>an AI Enabled Take off too to extract the key information (schedules, Drawing tags and symbols) from tender document.</t>
  </si>
  <si>
    <t>Jagadeesh Guntimadugu</t>
  </si>
  <si>
    <t>Christopher Nease</t>
  </si>
  <si>
    <t>BS56787</t>
  </si>
  <si>
    <t>APM0002490</t>
  </si>
  <si>
    <t>MES-Mexico-Cienega1</t>
  </si>
  <si>
    <t>Manufacturing Execution System. Application to tracking production orders, quality check lists and get information.</t>
  </si>
  <si>
    <t>Anderson da Silva</t>
  </si>
  <si>
    <t>Adolfo Hernandez</t>
  </si>
  <si>
    <t>Global Products - Chillers</t>
  </si>
  <si>
    <t>BS56785</t>
  </si>
  <si>
    <t>APM0002489</t>
  </si>
  <si>
    <t>Measurlink - Mexico - Cienega 1</t>
  </si>
  <si>
    <t>Manufacturing Execution System Application to tracking, monitoring of the Measurment process</t>
  </si>
  <si>
    <t>Cruz Javier Gonzalez</t>
  </si>
  <si>
    <t>Alejandro Castillo</t>
  </si>
  <si>
    <t>BS56783</t>
  </si>
  <si>
    <t>APM0002488</t>
  </si>
  <si>
    <t>Commercial Marketing ABM 6Sense</t>
  </si>
  <si>
    <t>6sense is an AI-powered platform that provides businesses with deep insights into their target audiences, enabling them to personalize their marketing and sales outreach, identify high-quality leads, and optimize the sales funnel. 6sense uncovers signals and intent data to find customers where they are in their buying journey, allowing us to purchase only the data on companies with intent to purchase.</t>
  </si>
  <si>
    <t>Erica Deitzel</t>
  </si>
  <si>
    <t>04.00 Marketing</t>
  </si>
  <si>
    <t>Market Research &amp; Strategy</t>
  </si>
  <si>
    <t>BS56781</t>
  </si>
  <si>
    <t>APM0002487</t>
  </si>
  <si>
    <t>Configuration Management Corp - Cloudscape Discovery</t>
  </si>
  <si>
    <t>This service is used by Cloudscape tool for Business Service Discovery and Migration Planning (formerly RISC Networks). Cloudscape helps you make better-informed decisions when moving your applications to the cloud. It provides complete, automated discovery of business applications, networks, security threats, dependency mapping and cloud migration planning, as well as business case analysis.</t>
  </si>
  <si>
    <t>Felix Valverde</t>
  </si>
  <si>
    <t>01.03.24 Strategic Initiative Evaluation</t>
  </si>
  <si>
    <t>BS56779</t>
  </si>
  <si>
    <t>APM0002486</t>
  </si>
  <si>
    <t>DBAMP</t>
  </si>
  <si>
    <t>Only DBAmp gives the ability to either access Salesforce data in real-time with SQL Select statements or make local copies of Salesforce data into a local SQL database.
Extend SQL Server With Real-Time, Bidirectional Salesforce Connectivity
DBAmp is the ultimate Salesforce integration solution for any SQL DBA. With DBAmp, you can easily access all your Salesforce data through SQL Server, using standard SQL.
Use SQL to select and modify objects in Salesforce without programming
Run reports that join local tables with Salesforce
Write stored procedures for bidirectional integration from SQL Server to Salesforce
Replicate all your Salesforce data into SQL Server with one command
Bulk insert and update data from SQL Server tables into Salesforce</t>
  </si>
  <si>
    <t>John O'Flaherty</t>
  </si>
  <si>
    <t>Muralidhar Kolapalli</t>
  </si>
  <si>
    <t>Building Solutions - North America, Global Products</t>
  </si>
  <si>
    <t>10.12.01 Task Automation</t>
  </si>
  <si>
    <t>BS56777</t>
  </si>
  <si>
    <t>APM0002485</t>
  </si>
  <si>
    <t>Dimensions</t>
  </si>
  <si>
    <t>Time and attendance tool used for tracking productive and non-productive time.</t>
  </si>
  <si>
    <t>Shilpa Komma</t>
  </si>
  <si>
    <t>BS - Retail, Building Solutions - Europe, Building Solutions - Latin America, Building Solutions - North America, Corporate, Global Products</t>
  </si>
  <si>
    <t>01.03.04 Standards Methods and Compliance</t>
  </si>
  <si>
    <t>BS56775</t>
  </si>
  <si>
    <t>APM0002484</t>
  </si>
  <si>
    <t>ERP GP Sage Intacct FM Systems</t>
  </si>
  <si>
    <t>Sage Intacct is the cloud ERP (SaaS) used for FM Systems</t>
  </si>
  <si>
    <t>Sage</t>
  </si>
  <si>
    <t>BS56753</t>
  </si>
  <si>
    <t>APM0002483</t>
  </si>
  <si>
    <t>Angelica Sanchez Test</t>
  </si>
  <si>
    <t>Melisa Flores</t>
  </si>
  <si>
    <t>01.00 Business Vision and Strategy Management</t>
  </si>
  <si>
    <t>Project Mgmt.</t>
  </si>
  <si>
    <t>BS56751</t>
  </si>
  <si>
    <t>APM0002482</t>
  </si>
  <si>
    <t>BSNA HVAC QA Team Strategic Account Estimators</t>
  </si>
  <si>
    <t>This request form is to be utilized for RFPs with customer supplied bid packages involving multiple JCI HVAC Branches. Requests that do not have a bid package and/or involve a single JCI HVAC Branch can be processed through the GCoE.</t>
  </si>
  <si>
    <t>Marse Fleming</t>
  </si>
  <si>
    <t>Robert Varvar</t>
  </si>
  <si>
    <t>BS56749</t>
  </si>
  <si>
    <t>APM0002481</t>
  </si>
  <si>
    <t>Azure API management</t>
  </si>
  <si>
    <t>APIM will be used to stand in front of LLM and ML APIs to manage traffic and costs for internal JCI users for data science workloads</t>
  </si>
  <si>
    <t>Christopher O'Donovan</t>
  </si>
  <si>
    <t>01.03.03 Enterprise Architecture Management</t>
  </si>
  <si>
    <t>BS56747</t>
  </si>
  <si>
    <t>APM0002480</t>
  </si>
  <si>
    <t>Newforma Konekt Autodesk</t>
  </si>
  <si>
    <t>Team is working on IWMF BIM designing and 3D modeling fire protection system designing project from last few years, customer wants to perform clash coordination task through Autodesk Navisworks software, to increase the accuracy, productivity &amp; coordination, customer demanded to all vendor to add plugin Newforma Konekt Autodesk this is free plugin available on Autodesk plugin site.</t>
  </si>
  <si>
    <t>Tushar Jadhav</t>
  </si>
  <si>
    <t>Asif Devale</t>
  </si>
  <si>
    <t>BS56745</t>
  </si>
  <si>
    <t>APM0002479</t>
  </si>
  <si>
    <t>JCI MM CARNOT -FB- FILE SERVER HOSTING</t>
  </si>
  <si>
    <t>FILE SERVER AT FEDERALSBURG FACILITY</t>
  </si>
  <si>
    <t>Bob Riley</t>
  </si>
  <si>
    <t>Eric Conrad</t>
  </si>
  <si>
    <t>Global Products - Industrial Refrigeration</t>
  </si>
  <si>
    <t>BS56743</t>
  </si>
  <si>
    <t>APM0002478</t>
  </si>
  <si>
    <t>Celonis</t>
  </si>
  <si>
    <t>Celonis Process Mining is a digital tool that acts like an X-ray for business processes, revealing how they actually operate and where they can be improved, by using applications logs and tables. It's used by companies to streamline operations, reduce waste, and enhance performance. Decision-makers and process improvement teams across various sectors utilize it to drive efficiency and make informed, data-driven decisions.</t>
  </si>
  <si>
    <t>Luca De Lorenzo Buratta</t>
  </si>
  <si>
    <t>Building Solutions - Europe, Building Solutions - Latin America, Building Solutions - Middle East &amp; Africa</t>
  </si>
  <si>
    <t>BS56741</t>
  </si>
  <si>
    <t>APM0002477</t>
  </si>
  <si>
    <t>SAP GenAI Assistant</t>
  </si>
  <si>
    <t>Our goal is to create genAI powered solution to automate SAP support service desk operations.</t>
  </si>
  <si>
    <t>Ravi Santani</t>
  </si>
  <si>
    <t>Muralidharan Sethuraman</t>
  </si>
  <si>
    <t>01.03.09 Enterprise IT Strategy</t>
  </si>
  <si>
    <t>BS56739</t>
  </si>
  <si>
    <t>APM0002476</t>
  </si>
  <si>
    <t>j4445mv056</t>
  </si>
  <si>
    <t>Loftware Print Server Norman</t>
  </si>
  <si>
    <t>Steven Maddox</t>
  </si>
  <si>
    <t>Curtis Caskey</t>
  </si>
  <si>
    <t>BS56737</t>
  </si>
  <si>
    <t>APM0002475</t>
  </si>
  <si>
    <t>NFPA LINK</t>
  </si>
  <si>
    <t>NFPA LiNK® is an innovative digital platform that provides instant access to 1,400 NFPA® codes and standards—including legacy titles going back five editions and select Spanish publications—from any device.</t>
  </si>
  <si>
    <t>Jason Hershbarger</t>
  </si>
  <si>
    <t>Brandon Choy</t>
  </si>
  <si>
    <t>BS56735</t>
  </si>
  <si>
    <t>APM0002474</t>
  </si>
  <si>
    <t>Network Monitoring  JCH Japan SolarWinds</t>
  </si>
  <si>
    <t>SolarWinds monitors  the network equipment and applications on the servers in the JCH Yokohama DataCenter.  In case the monitored server or service is down, or the defined threshold of the disk space, memory and CPU usage is over, SolarWinds sends out alert mail.   SolarWinds Server:  c3293m054</t>
  </si>
  <si>
    <t>Jay Booker</t>
  </si>
  <si>
    <t>Hiroshi Fujishima</t>
  </si>
  <si>
    <t>10.03.04 Network Monitoring and Security</t>
  </si>
  <si>
    <t>BS56733</t>
  </si>
  <si>
    <t>APM0002473</t>
  </si>
  <si>
    <t>JCI MM CARNOT -TR- SAP Business 1</t>
  </si>
  <si>
    <t>ERP SAP Business One</t>
  </si>
  <si>
    <t>Ashok Tripathi</t>
  </si>
  <si>
    <t>Senthil Sampath</t>
  </si>
  <si>
    <t>BS56731</t>
  </si>
  <si>
    <t>APM0002472</t>
  </si>
  <si>
    <t>JCI MM CARNOT -TR- IIS</t>
  </si>
  <si>
    <t>IIS HOST</t>
  </si>
  <si>
    <t>BS56729</t>
  </si>
  <si>
    <t>APM0002471</t>
  </si>
  <si>
    <t>RoboDK</t>
  </si>
  <si>
    <t>This is a robotics simulation software which would be used in Wichita as a pilot.</t>
  </si>
  <si>
    <t>BS56727</t>
  </si>
  <si>
    <t>APM0002470</t>
  </si>
  <si>
    <t>Data at Rest Encryption</t>
  </si>
  <si>
    <t>encrypts disk level encryption for hybrid / cloud environment.</t>
  </si>
  <si>
    <t>Global IT Operations, Corporate</t>
  </si>
  <si>
    <t>10.14 Data Protection</t>
  </si>
  <si>
    <t>BS56725</t>
  </si>
  <si>
    <t>APM0002469</t>
  </si>
  <si>
    <t>JCI MM CARNOT -TR- ERP DENEB</t>
  </si>
  <si>
    <t>ERP DENEB (historical data)</t>
  </si>
  <si>
    <t>Craig Miller</t>
  </si>
  <si>
    <t>Jonathan George</t>
  </si>
  <si>
    <t>10.16.03 ERP</t>
  </si>
  <si>
    <t>Carnot</t>
  </si>
  <si>
    <t>BS56723</t>
  </si>
  <si>
    <t>APM0002468</t>
  </si>
  <si>
    <t>Romax</t>
  </si>
  <si>
    <t>Simulation platform for engineering the next generation of electro-mechanical drive systems</t>
  </si>
  <si>
    <t>Sarbendra Roy</t>
  </si>
  <si>
    <t>Brian Tussing</t>
  </si>
  <si>
    <t>02.02 Simulation</t>
  </si>
  <si>
    <t>BS56721</t>
  </si>
  <si>
    <t>APM0002467</t>
  </si>
  <si>
    <t>EQMS India Filling Plant</t>
  </si>
  <si>
    <t>As a part of CI of FSP Mumbai Filling Plant, along with JCMS alignment and digitalization of processes, converting critical QMS processes from Manual handling to digitally controlled.</t>
  </si>
  <si>
    <t>William Wan</t>
  </si>
  <si>
    <t>Prathamesh Balu Nimbalkar</t>
  </si>
  <si>
    <t>BS56719</t>
  </si>
  <si>
    <t>APM0002466</t>
  </si>
  <si>
    <t>One Security Platform</t>
  </si>
  <si>
    <t>A Unified Access and Video Platform for JCI</t>
  </si>
  <si>
    <t>Scott Stout</t>
  </si>
  <si>
    <t>George Martinez</t>
  </si>
  <si>
    <t>01.02.08 Strategic Initiative Development</t>
  </si>
  <si>
    <t>BS56717</t>
  </si>
  <si>
    <t>APM0002465</t>
  </si>
  <si>
    <t>Mitsubishi PLC</t>
  </si>
  <si>
    <t>It is a tool to program Mitsubishi PLCs.  Johnson Control's Japan has potential backlog of Mitsubishi PLC scope. The local team has reached out to the Global Complex Engineering team to help them execute this work. Since our team is getting trained and will work on live projects followed the training, we will need this software installation approval. Our training partner will be sharing the setup on the B2B sharepoint link we created.</t>
  </si>
  <si>
    <t>Ankit Kadam</t>
  </si>
  <si>
    <t>BS56715</t>
  </si>
  <si>
    <t>APM0002464</t>
  </si>
  <si>
    <t>JCH-WH MES</t>
  </si>
  <si>
    <t>MES(Manufacturing Execution System) to build digital capability of production line management. The MES will include production master data, production task planning, execution management, IQC,PQC, Picking and Kitting, system integration. 
All manufacturing tasks can be managed with accurate and timely data capture to realize paperless production. The productivities and quality will be able to improve by traceable and trackable data records.</t>
  </si>
  <si>
    <t>Chenglin Tu</t>
  </si>
  <si>
    <t>Owen Li</t>
  </si>
  <si>
    <t>BS56713</t>
  </si>
  <si>
    <t>APM0002463</t>
  </si>
  <si>
    <t>Site 2542 – R&amp;D Apps License Manager</t>
  </si>
  <si>
    <t>Host multiple licensing manager services used by R&amp;D at site 2542</t>
  </si>
  <si>
    <t>Yossef Manzeli</t>
  </si>
  <si>
    <t>Daniel Aron Rettig</t>
  </si>
  <si>
    <t>BS56711</t>
  </si>
  <si>
    <t>APM0002462</t>
  </si>
  <si>
    <t>1Password</t>
  </si>
  <si>
    <t>1Password is a password manager that supports multiple platforms. It allows users to store and use strong passwords for various sites and forms without memorizing them. Users can keep their passwords and other sensitive information in a virtual vault.</t>
  </si>
  <si>
    <t>Aneesh Paul</t>
  </si>
  <si>
    <t>BS56709</t>
  </si>
  <si>
    <t>APM0002461</t>
  </si>
  <si>
    <t>Palantir</t>
  </si>
  <si>
    <t>Palantir offers a product that can consume data from  Multiple ERPs, applications and Locations across the business allowing for the creation of an ontology that enables Chat-GPT style Large Language Model (LLM) access to our data.  Implementing their tools could enhance our existing and future analysis abilities while making a huge step forward with a single tool instead of waiting for the investment / advancement of our ERP, engineering, or existing platforms.</t>
  </si>
  <si>
    <t>Ansar Ally</t>
  </si>
  <si>
    <t>Building Solutions - Europe, Global Products</t>
  </si>
  <si>
    <t>BS56707</t>
  </si>
  <si>
    <t>APM0002460</t>
  </si>
  <si>
    <t>GZAC SCADA SYSTEM</t>
  </si>
  <si>
    <t>production line data acquisition to MES</t>
  </si>
  <si>
    <t>Dongming He</t>
  </si>
  <si>
    <t>Atang Tang</t>
  </si>
  <si>
    <t>Global Products - Air Systems/Distribution</t>
  </si>
  <si>
    <t>BS56705</t>
  </si>
  <si>
    <t>APM0002459</t>
  </si>
  <si>
    <t>Research and Development QA Video Lab</t>
  </si>
  <si>
    <t>Westford QA video lab contains servers and workstations for QA testing and tech support.</t>
  </si>
  <si>
    <t>Jason Probala</t>
  </si>
  <si>
    <t>Benny Lam</t>
  </si>
  <si>
    <t>02.04.04 Lab Equipment Maintenance</t>
  </si>
  <si>
    <t>BS56703</t>
  </si>
  <si>
    <t>APM0002458</t>
  </si>
  <si>
    <t>LATAM - IT Inventory System</t>
  </si>
  <si>
    <t>This system will help the IT Field departments in the LATAM region with the management of IT equipment inventories.
Among its main functions, it will have the option to easily print a responsibility letter, which is required by the legal and human resources team when an employee needs to pay for any damage or loss to JCI-owned computer equipment.
It will also allow for the registration of accessories assigned to each employee/user. Currently, our CMDB/Azure only provides visibility on which PC Name/SN is assigned to the user. With this system, it is intended to link all the accessories that JCI provides to a single user, so that they can be recovered during the refresh or departure process of employees.
And so on.</t>
  </si>
  <si>
    <t>Marcelo Perez</t>
  </si>
  <si>
    <t>Carlos Lupercio</t>
  </si>
  <si>
    <t>02.05.03 IT Systems and Data Management</t>
  </si>
  <si>
    <t>BS56701</t>
  </si>
  <si>
    <t>APM0002457</t>
  </si>
  <si>
    <t>SIOP (Supplier Information Onboarding Portal) is a web-based application used by suppliers to submit their items information to Johnson Controls for onboarding.</t>
  </si>
  <si>
    <t>The purpose of SIOP is to streamline the supplier's item information submission process, enhance communication between suppliers and Johnson Controls, and facilitate efficient item review and onboarding. In addition, the supplier portal provides a real-time view of the status and pricing of the supplier items.</t>
  </si>
  <si>
    <t>Greg Parker</t>
  </si>
  <si>
    <t>Mo Benyounes</t>
  </si>
  <si>
    <t>02.08.17 Product Change Management</t>
  </si>
  <si>
    <t>SC /mfg. wants to move to procurement</t>
  </si>
  <si>
    <t>BS56699</t>
  </si>
  <si>
    <t>APM0002456</t>
  </si>
  <si>
    <t>BloodHound Enterprise</t>
  </si>
  <si>
    <t>BloodHound Enterprise is a security solution that helps organisations identify and eliminate potential vulnerabilities within their Active Directory infrastructure by constantly mapping and analysing attack paths.</t>
  </si>
  <si>
    <t>10.15.03 Threat Management</t>
  </si>
  <si>
    <t>Threat Intelligence &amp; Incident Response</t>
  </si>
  <si>
    <t>BS56697</t>
  </si>
  <si>
    <t>APM0002455</t>
  </si>
  <si>
    <t>RBC Workplace</t>
  </si>
  <si>
    <t>RBC Workplace is an occupant facing application which allows organizations to introduce flexible desking policy and make the best use of the spaces available in a commercial setup thus allowing building owners to optimize the real estate and its associated costs. Users can see the available spaces on a floor using ‘Floor Map’ view and navigate to a particular space of interest. User can physically check-in to spaces using various scan options and get notified about the start and end of reservations. The app allows user to leverage frictionless access capability to smoothly walk in to a facility or a floor.</t>
  </si>
  <si>
    <t>BS56695</t>
  </si>
  <si>
    <t>APM0002454</t>
  </si>
  <si>
    <t>Python(x,y)-2.7.10.0</t>
  </si>
  <si>
    <t>Python software is required to build the code for data exploring from BACnet devices and store that data into CSV files on the desktop.</t>
  </si>
  <si>
    <t>Anil Tiwari</t>
  </si>
  <si>
    <t>BS56693</t>
  </si>
  <si>
    <t>APM0002453</t>
  </si>
  <si>
    <t>Tax Management GP CERTifyTax</t>
  </si>
  <si>
    <t>CERTifyTax enables end-users to capture certificates and to utilize the CERTifyTax AI functionality for exemtpion certificate validation</t>
  </si>
  <si>
    <t>Johann Gomes</t>
  </si>
  <si>
    <t>Global Products - Ducted Systems (UPG), Corporate</t>
  </si>
  <si>
    <t>BS56691</t>
  </si>
  <si>
    <t>APM0002452</t>
  </si>
  <si>
    <t>Intesis-maps-installer</t>
  </si>
  <si>
    <t>This software is required to get the data from the Intesis Modbus gateway to configure the gateway to read/write data from/to the distech DDC controller and provide that to BMS over Modbus RTU.</t>
  </si>
  <si>
    <t>BS56689</t>
  </si>
  <si>
    <t>APM0002451</t>
  </si>
  <si>
    <t>Nitro Salesforce Integration</t>
  </si>
  <si>
    <t>Nitro helps to track all your eSignatures in real time.</t>
  </si>
  <si>
    <t>Makarand Joshi</t>
  </si>
  <si>
    <t>Michael Petersen</t>
  </si>
  <si>
    <t>BS56687</t>
  </si>
  <si>
    <t>APM0002450</t>
  </si>
  <si>
    <t>ZAset-setup</t>
  </si>
  <si>
    <t>This software is required to configure, program &amp; backup saving into &amp; from the Ziehl-Abegg ECM fans.</t>
  </si>
  <si>
    <t>BS56685</t>
  </si>
  <si>
    <t>APM0002449</t>
  </si>
  <si>
    <t>JCI Johnson Tracking System BS LA</t>
  </si>
  <si>
    <t>Production tracker</t>
  </si>
  <si>
    <t>Cynthia Lopez</t>
  </si>
  <si>
    <t>Data Management Corp SAP B4H</t>
  </si>
  <si>
    <t>BS56683</t>
  </si>
  <si>
    <t>APM0002448</t>
  </si>
  <si>
    <t>Yabe</t>
  </si>
  <si>
    <t>This software is required to expire the BACnet objects from Distech DDC controllers to verify the BACnet objects going to communicate over the BACnet with other Manufacturer BMS systems.</t>
  </si>
  <si>
    <t>BS56681</t>
  </si>
  <si>
    <t>APM0002447</t>
  </si>
  <si>
    <t>Light Tracer Render</t>
  </si>
  <si>
    <t>Light Tracer is an easy to use, fast, and physically-based 3D rendering tool that delivers accurate ray tracing on virtually any GPU. Its interactive workflow, makes easy to quickly create photo-realistic shots and videos of 3D models for product visualization..</t>
  </si>
  <si>
    <t>Luis Reyes</t>
  </si>
  <si>
    <t>Hiroko Yamamoto</t>
  </si>
  <si>
    <t>02.01.10 Industrial Design</t>
  </si>
  <si>
    <t>BS56679</t>
  </si>
  <si>
    <t>APM0002446</t>
  </si>
  <si>
    <t>Identity Governance &amp; Administration</t>
  </si>
  <si>
    <t>Identity Governance and Administration (IGA) is a crucial aspect of managing user identities and access within an organization. It combines Identity Governance, focusing on visibility, role management, analytics, and reporting, with Identity Administration, which deals with account administration and user provisioning. IGA solutions help security administrators efficiently manage user access across on-premises and cloud-based systems, ensuring that the right users have the right access to prevent security risks and cyber threats</t>
  </si>
  <si>
    <t>Deborah LaMonte</t>
  </si>
  <si>
    <t>BS56677</t>
  </si>
  <si>
    <t>APM0002445</t>
  </si>
  <si>
    <t>SwipeGuide</t>
  </si>
  <si>
    <t>SwipeGuide is a content management software deployed in 5 of the Aire Distribution sites.</t>
  </si>
  <si>
    <t>Susan Wilson</t>
  </si>
  <si>
    <t>BS56675</t>
  </si>
  <si>
    <t>APM0002444</t>
  </si>
  <si>
    <t>One touch editor</t>
  </si>
  <si>
    <t>Silent Aire used carel DDC controllers in their equipment. Now we are supporting retrofit jobs where we need to support carel DDC controllers with programming side from Global Complex Engineering Center, India. These two softwares provide Carel controllers programming &amp; graphics work.</t>
  </si>
  <si>
    <t>BS56673</t>
  </si>
  <si>
    <t>APM0002443</t>
  </si>
  <si>
    <t>qModMaster</t>
  </si>
  <si>
    <t>Qmode Master software is required to read or write data from or into ECM fans &amp; DDC controllers as well.</t>
  </si>
  <si>
    <t>BS56671</t>
  </si>
  <si>
    <t>APM0002442</t>
  </si>
  <si>
    <t>Sage 200</t>
  </si>
  <si>
    <t>ERP for previously unintegrated UK&amp;I integrations (Airflow, Envision, Nu-Form, Provincial, E2, McDowall, Cool Solution, Fisher Group, H&amp;C, Powertec, Xcell Misting, Aspro, Newtech, Esotec, RTLS, Vindex, CDS, and GEM,)</t>
  </si>
  <si>
    <t>Felipe Ryckewaert</t>
  </si>
  <si>
    <t>BS56669</t>
  </si>
  <si>
    <t>APM0002441</t>
  </si>
  <si>
    <t>EC-Control &amp; EC-Clone</t>
  </si>
  <si>
    <t>BS56667</t>
  </si>
  <si>
    <t>APM0002440</t>
  </si>
  <si>
    <t>CEM Systems backend software development</t>
  </si>
  <si>
    <t>Paul Buchanan</t>
  </si>
  <si>
    <t>Jeremy Faith</t>
  </si>
  <si>
    <t>BS259</t>
  </si>
  <si>
    <t>APM0002439</t>
  </si>
  <si>
    <t>This application will track Tech Comms publications to Knowledge Exchange. The document metadata will be tracked in a Dataverse table and will be updated hourly via an Azure Function App, JCIKnowledgeExchangeDB that I've developed. The Function App retrieves the updates from Knowledge Exchange through API calls and categorises the document metadata.</t>
  </si>
  <si>
    <t>Emer Coyle</t>
  </si>
  <si>
    <t>BS56663</t>
  </si>
  <si>
    <t>APM0002438</t>
  </si>
  <si>
    <t>OpenBlue Central Utility Plant</t>
  </si>
  <si>
    <t>Energy Application that is used to help customers more efficiently run their cooling plants</t>
  </si>
  <si>
    <t>Aaron Dean</t>
  </si>
  <si>
    <t>Mitali Shah</t>
  </si>
  <si>
    <t>Building Solutions - APAC &amp; China, Building Solutions - Europe, Building Solutions - North America, Building Solutions - Middle East &amp; Africa, Building Solutions - Latin America</t>
  </si>
  <si>
    <t>01.03.05 Service Architecture</t>
  </si>
  <si>
    <t>BS56661</t>
  </si>
  <si>
    <t>APM0002437</t>
  </si>
  <si>
    <t>Field Support Organization Support Servers and Tools</t>
  </si>
  <si>
    <t>The Field Support Center (FSC) manages a set of virtual machines in order to better support the field and products teams.  These Virtual Machines allow the FSC team to simultaneously access and troubleshoot a variety of Johnson Controls products at different versions, while reducing the manual workload of individuals needing to set up personal environments.</t>
  </si>
  <si>
    <t>Scott Randall</t>
  </si>
  <si>
    <t>BS56659</t>
  </si>
  <si>
    <t>APM0002436</t>
  </si>
  <si>
    <t>DDC Controller's Applications</t>
  </si>
  <si>
    <t>Required Below mentioned software's to support silent aire team remotely.
1. Distech Software Center:-  
Manufacturer:- Distech Controls.
It is Freeware Software. Currently we are supporting our client Silent Aire Inc., Canada from Global Complex Engineering Center, India. The Silent Aire Inc., Canada is taken over by JCI recently in 2020. Silent Aire is global leader in manufacturing the data center cooling equipment's like CARC, CRAH, Hyper scale &amp; Modular data center. They are heavily using Distech Controls DDC controllers in their applications. We are working on Distech controls software's to build the equipment DDC controller's programs as per the standard sequence &amp; perform the "Factory Witness Test" at plant. Hence, we need this software's to support our client remotely from India.
2. One tool &amp; touch editor:-
Manufacturer:- Carel
Required License (Dongle). 
Earlier Silent Aire was used carel DDC controllers in their equipment. Now we are supporting to retrofit jobs where we need to support carel DDC controllers with programming side from Global Complex Engineering Center, India.
3. Yabe
Manufacturer:- Yabe.
It is Freeware Software. This software is required to expire the BACnet objects from Distech DDC controllers to verify the BACnet objects going to communicate over the BACnet with other Manufacturer BMS system.
4. ZAset-setup
Manufacturer:- Ziehl-Abegg
It is Freeware Software. This software is required to configure, program &amp; backup saving into &amp; from the ECM fans.
5.  EC-Control &amp; EC-Clone
Manufacturer:- EBM
It is Freeware Software. This software is required to configure, program &amp; backup saving into &amp; from the ECM fans.
6. Python(x,y)-2.7.10.0
Manufacturer:- Python
It is Freeware Software. Python software is required built the code for data exploring from BACnet devices and stored that data into CSV file into desktop. 
7. qModMaster
It is Freeware Software. Qmode Master software is required to read or write data from or into ECM fans &amp; DDC controller as well.
8. Intesis-maps-installer
Manufacturer:- Intesis
It is Freeware Software. This software is required to get the data from Intesis Modbus gateway to configure the gateway to read/write data from/to distech DDC controller and provide that to BMS over Modbus RTU.</t>
  </si>
  <si>
    <t>BS56657</t>
  </si>
  <si>
    <t>APM0002435</t>
  </si>
  <si>
    <t>YPS Plant 3D Waynesboro PA</t>
  </si>
  <si>
    <t>Plant 3D is the drafting software used by the York Process Systems (YPS) engineering group at the Waynesboro PA facility</t>
  </si>
  <si>
    <t>Donald Kaper</t>
  </si>
  <si>
    <t>Brian Zankowsky</t>
  </si>
  <si>
    <t>02.08.18 Manufacturing BOM Management</t>
  </si>
  <si>
    <t>BS56655</t>
  </si>
  <si>
    <t>APM0002434</t>
  </si>
  <si>
    <t>SW Development Retail PRT</t>
  </si>
  <si>
    <t>Software development environment for Retail Applications</t>
  </si>
  <si>
    <t>Rui Sousa</t>
  </si>
  <si>
    <t>Carlos Rego</t>
  </si>
  <si>
    <t>BS56653</t>
  </si>
  <si>
    <t>APM0002433</t>
  </si>
  <si>
    <t>Manufacturing Wuhu MES</t>
  </si>
  <si>
    <t>Dassault MOM and APS</t>
  </si>
  <si>
    <t>01.02 Develop Business Strategy</t>
  </si>
  <si>
    <t>BS56651</t>
  </si>
  <si>
    <t>APM0002432</t>
  </si>
  <si>
    <t>One tool full setup</t>
  </si>
  <si>
    <t>BS56649</t>
  </si>
  <si>
    <t>APM0002431</t>
  </si>
  <si>
    <t>Reynosa Test Equipment</t>
  </si>
  <si>
    <t>application for everything related to test equipment department in reynosa, dahsboard and web site creation to improve the department workflow</t>
  </si>
  <si>
    <t>Luis Armando Villarreal</t>
  </si>
  <si>
    <t>Felix Alan Sanchez</t>
  </si>
  <si>
    <t>Building Solutions - Latin America</t>
  </si>
  <si>
    <t>10.14.03 Data Lifecycle Management</t>
  </si>
  <si>
    <t>BS56647</t>
  </si>
  <si>
    <t>APM0002430</t>
  </si>
  <si>
    <t>Appspace - Digital Signage</t>
  </si>
  <si>
    <t>Appspace is a digital signage cloud platform to manage, create and publish contetn which will be displayed on screens across different countries/locations. The platform allows you to select the content to display, create and schedule queues and select the media player which will display the mentioned content.</t>
  </si>
  <si>
    <t>Flaminia Curti</t>
  </si>
  <si>
    <t>Jenny O Callaghan</t>
  </si>
  <si>
    <t>BS56645</t>
  </si>
  <si>
    <t>APM0002429</t>
  </si>
  <si>
    <t>SmartCool SAAS Energy Saving Application</t>
  </si>
  <si>
    <t>It helps customer to optimize the chiller plant's operation in order to operate efficiently and save energy.</t>
  </si>
  <si>
    <t>Steven Dai</t>
  </si>
  <si>
    <t>Oasis Hu</t>
  </si>
  <si>
    <t>BS56643</t>
  </si>
  <si>
    <t>APM0002428</t>
  </si>
  <si>
    <t>Solarwinds</t>
  </si>
  <si>
    <t>Centralized monitoring for all Network infrastructure on the JCI Network</t>
  </si>
  <si>
    <t>Peter Daly</t>
  </si>
  <si>
    <t>Andy Shenton</t>
  </si>
  <si>
    <t>BS56641</t>
  </si>
  <si>
    <t>APM0002427</t>
  </si>
  <si>
    <t>Distech Software Center</t>
  </si>
  <si>
    <t>Currently, we are supporting our client Silent Aire Inc., Canada from Global Complex Engineering Center, India. Silent Aire Inc., Canada was taken over by JCI recently in 2020. Silent Aire is a global leader in manufacturing data center cooling equipment like CARC, CRAH, and Hyper-scale &amp; Modular data centers. They are heavily using Distech Controls DDC controllers in their applications. We are working on Distech controls software to build the equipment DDC controller's programs as per the standard sequence &amp; perform the "Factory Witness Test" at the plant. Hence, we need this software to support our client remotely from India.</t>
  </si>
  <si>
    <t>BS56639</t>
  </si>
  <si>
    <t>APM0002426</t>
  </si>
  <si>
    <t>PENN Product Cloud Solution</t>
  </si>
  <si>
    <t>PENN Product Cloud Application and Services used for interfacing with C550 and other PENN branded cloud-connected devices. This solution is used for configuring the device, providing alarm capabilities (via Email and SMS), as well as providing the current operational state of the device, including active faults, mitigation, etc.</t>
  </si>
  <si>
    <t>Bill Colwell</t>
  </si>
  <si>
    <t>Keith Gifford</t>
  </si>
  <si>
    <t>01.02.03 Customer Experience Strategy</t>
  </si>
  <si>
    <t>BS56637</t>
  </si>
  <si>
    <t>APM0002425</t>
  </si>
  <si>
    <t>PLM Data Factory GP</t>
  </si>
  <si>
    <t>PLM DF Solution  for GP  is for supporting the BVT part and Part Classification Entities Sourced from SAP and ERP Systems through MDM to PLM Windchill</t>
  </si>
  <si>
    <t>Mark Turner</t>
  </si>
  <si>
    <t>Shane Frazier</t>
  </si>
  <si>
    <t>BS56635</t>
  </si>
  <si>
    <t>APM0002424</t>
  </si>
  <si>
    <t>ThingWorx</t>
  </si>
  <si>
    <t>ThingWorx is our advanced IoT platform solution</t>
  </si>
  <si>
    <t>Manufacturing GP MES</t>
  </si>
  <si>
    <t>06.05.03 Quick Changeover</t>
  </si>
  <si>
    <t>BS56633</t>
  </si>
  <si>
    <t>APM0002423</t>
  </si>
  <si>
    <t>Mapline</t>
  </si>
  <si>
    <t>Application used to provide proximity reporting between our HVAC branch location and customer service site locations.</t>
  </si>
  <si>
    <t>Jason Pate</t>
  </si>
  <si>
    <t>02.02.08 Cost Simulation</t>
  </si>
  <si>
    <t>BS56631</t>
  </si>
  <si>
    <t>APM0002422</t>
  </si>
  <si>
    <t>GZAC Production Line SCADA</t>
  </si>
  <si>
    <t>Data acquisition and control of production line equipments</t>
  </si>
  <si>
    <t>Wayne Wei</t>
  </si>
  <si>
    <t>BS56629</t>
  </si>
  <si>
    <t>APM0002421</t>
  </si>
  <si>
    <t>Managed Security APAC</t>
  </si>
  <si>
    <t>Customer hosted Security CCTV and Access Control Servers as a service</t>
  </si>
  <si>
    <t>Peter Cohen</t>
  </si>
  <si>
    <t>CHRIS KALDI</t>
  </si>
  <si>
    <t>07.02.03 Customer Service Performance Management</t>
  </si>
  <si>
    <t>BS56627</t>
  </si>
  <si>
    <t>APM0002420</t>
  </si>
  <si>
    <t>Jenkins-SHSWDEV</t>
  </si>
  <si>
    <t>build server running Jenkins to support product build</t>
  </si>
  <si>
    <t>Xinchun Chen</t>
  </si>
  <si>
    <t>Cheng Wang</t>
  </si>
  <si>
    <t>BS56625</t>
  </si>
  <si>
    <t>APM0002419</t>
  </si>
  <si>
    <t>AUXeCAP</t>
  </si>
  <si>
    <t>Application for strength calculations of pressure vessels and heat exchangers according to the French pressure vessel code, CODAP.</t>
  </si>
  <si>
    <t>Ole Langgaard</t>
  </si>
  <si>
    <t>Michael Christensen</t>
  </si>
  <si>
    <t>02.05.02 Ensuring Standards</t>
  </si>
  <si>
    <t>BS56623</t>
  </si>
  <si>
    <t>APM0002418</t>
  </si>
  <si>
    <t>The request workflow and estimate system for Japan sale and presales person</t>
  </si>
  <si>
    <t>The new request workflow and estimate system reconstructed by Office365 (Excel, PowerApps, Power Automate, etc)</t>
  </si>
  <si>
    <t>Takashi Oki</t>
  </si>
  <si>
    <t>02.05.01 Design Quality Methods and Tools</t>
  </si>
  <si>
    <t>BS56621</t>
  </si>
  <si>
    <t>APM0002417</t>
  </si>
  <si>
    <t>US Hosted Video (IMMIX)</t>
  </si>
  <si>
    <t>This system provides life-safety services for JCI customers.  These services consist of managed video monitoring and virtual escorts, typically for security sensitive company functions such as cash deliveries to check-cashing services, etc.</t>
  </si>
  <si>
    <t>Mark Miller</t>
  </si>
  <si>
    <t>01.01.02 Internal Assessment</t>
  </si>
  <si>
    <t>BS56619</t>
  </si>
  <si>
    <t>APM0002416</t>
  </si>
  <si>
    <t>VeroPortal</t>
  </si>
  <si>
    <t>Pre-Employment background checks for UK&amp;I. Inbound and outbound interfaces with Workday Applicant Tracking System. Direct access for Talent Acquisition and HRSSC using SSO.</t>
  </si>
  <si>
    <t>Michael Aronson</t>
  </si>
  <si>
    <t>09.02.02 Offer Management</t>
  </si>
  <si>
    <t>BS56617</t>
  </si>
  <si>
    <t>APM0002415</t>
  </si>
  <si>
    <t>FSG platinum - vendor system</t>
  </si>
  <si>
    <t>vendor system used for employee leave management and payroll calculation.</t>
  </si>
  <si>
    <t>Susan Wang</t>
  </si>
  <si>
    <t>Winky Wang</t>
  </si>
  <si>
    <t>BS56615</t>
  </si>
  <si>
    <t>APM0002414</t>
  </si>
  <si>
    <t>European Engineering Center - Virtual Machines for laboratory testing</t>
  </si>
  <si>
    <t>Virtual Machines (servers) used to perform software and integration testing in the laboratory of the European Engineering Center</t>
  </si>
  <si>
    <t>Alessio Marzella</t>
  </si>
  <si>
    <t>Mariano Altamore</t>
  </si>
  <si>
    <t>BS56613</t>
  </si>
  <si>
    <t>APM0002413</t>
  </si>
  <si>
    <t>exacqVision License Key Generator</t>
  </si>
  <si>
    <t>This application allows Distributors and JCI employees to create and manage License Keys, Hardware Orders., Dealers &amp; End Users
It also provides quoting and license activation for external users.</t>
  </si>
  <si>
    <t>Saboor Fazelyar</t>
  </si>
  <si>
    <t>Jim Bauerle</t>
  </si>
  <si>
    <t>BS56611</t>
  </si>
  <si>
    <t>APM0002412</t>
  </si>
  <si>
    <t>BBC SharePoint access Request</t>
  </si>
  <si>
    <t>Title: BBC SharePoint access Request 
 Description: BBC SharePoint access Request 
Link -https://my.jci.com/sites/BBC_ShareDrive
Field required as below  –
Access type – Add or Remove 
Permission -Read or write/Modify 
Approver -Sugam Shah (jshahs1), Dhanasekharan Kannadasan (jkannadh), Veronika Sakmarova (jsakmav)
Which folder do you need access to?  (Folder path under which user required access) 
After submitting SRO it should goes to approver first and then get assign  to it.be.on-site-support.as.in.ibc post approval from approver  to gives these access  .</t>
  </si>
  <si>
    <t>Madhav Kumar</t>
  </si>
  <si>
    <t>Arjun Shinde</t>
  </si>
  <si>
    <t>X</t>
  </si>
  <si>
    <t>BS56609</t>
  </si>
  <si>
    <t>APM0002411</t>
  </si>
  <si>
    <t>Inchsoft Platform Order Transmittal and Spec Letter MFG Wuxi</t>
  </si>
  <si>
    <t>Order Transmittal letter and Order Specification Form for Chiller and IR</t>
  </si>
  <si>
    <t>Dreamer Zhang</t>
  </si>
  <si>
    <t>03.06.02 Manage Discrete Sales Orders</t>
  </si>
  <si>
    <t>Warehouse / logistics / distribution</t>
  </si>
  <si>
    <t>Order Fulfillment</t>
  </si>
  <si>
    <t>BS56607</t>
  </si>
  <si>
    <t>APM0002410</t>
  </si>
  <si>
    <t>L3 Technical Support Exacq</t>
  </si>
  <si>
    <t>Test lab for customer issue recreation.</t>
  </si>
  <si>
    <t>Bill Stovall</t>
  </si>
  <si>
    <t>Isaac Penrod</t>
  </si>
  <si>
    <t>BS56605</t>
  </si>
  <si>
    <t>APM0002409</t>
  </si>
  <si>
    <t>Fieldwire</t>
  </si>
  <si>
    <t>Fieldwire is a mobile based software platform targeted at construction project management. It is designed to provide real-time information to those in the field and output template-based reporting. As applied to P3 / performance-based projects, the value proposition is based on standardization of pre-operational and operational practices and processes associated with documenting and reporting. Fieldwire has the ability to track edits and automatically version as-built drawings in real time, enable sharing of real time field information such as photos with offsite resources for the purposes of audits, and its ability to replace the need for third parties when condition assessments and/or Joint Technical Reviews are required by our typical P3 contracts.</t>
  </si>
  <si>
    <t>Leslie Chew</t>
  </si>
  <si>
    <t>Derek Matthews</t>
  </si>
  <si>
    <t>BS56603</t>
  </si>
  <si>
    <t>APM0002408</t>
  </si>
  <si>
    <t>MFG APAC Purchasing Automation Platform for Plant</t>
  </si>
  <si>
    <t>MFG APAC Purchasing Automation Platform for Plant Operation, to support operation of plants. It is enabling automated recording, monitoring, and traceability of the initial and executed prices for the materials.</t>
  </si>
  <si>
    <t>Weigang Zhang</t>
  </si>
  <si>
    <t>03.05.10 Pricing Process</t>
  </si>
  <si>
    <t>BS56601</t>
  </si>
  <si>
    <t>APM0002407</t>
  </si>
  <si>
    <t>Metrics that Matter</t>
  </si>
  <si>
    <t>Explorance &gt; Metrics that Matter is the Global Learning &amp; Development tool used to evaluate and communicate the effectiveness of learning &amp; development initiatives.  This has already been the standard tool in North America for a number of years and is now the global standard for evaluating training.</t>
  </si>
  <si>
    <t>Adrian Voorkamp</t>
  </si>
  <si>
    <t>BS566</t>
  </si>
  <si>
    <t>AS0012248</t>
  </si>
  <si>
    <t>SORT Version 8 JCH</t>
  </si>
  <si>
    <t xml:space="preserve">SORT Version8 is provided by Hitachi for COBOL programs which provides functions of sorting/merging/selecting/aggregating data. </t>
  </si>
  <si>
    <t>Hideto Sasaki</t>
  </si>
  <si>
    <t>BS56597</t>
  </si>
  <si>
    <t>APM0002405</t>
  </si>
  <si>
    <t>MapBiz Online</t>
  </si>
  <si>
    <t>Off the Shelf SW product</t>
  </si>
  <si>
    <t>Rob Sims</t>
  </si>
  <si>
    <t>Tony Padilla</t>
  </si>
  <si>
    <t>07.05 Deliver Services</t>
  </si>
  <si>
    <t>Retail IT</t>
  </si>
  <si>
    <t>BS56595</t>
  </si>
  <si>
    <t>APM0002404</t>
  </si>
  <si>
    <t>Shaft Alignment Data Management &amp; Presentation</t>
  </si>
  <si>
    <t>Recieving the data from laser shaft alignment instrument, figuring the final value and judging. Matching with the order information then saving in database. Presenting the process and data to customers</t>
  </si>
  <si>
    <t>Frank Sun</t>
  </si>
  <si>
    <t>13.06.02 Production</t>
  </si>
  <si>
    <t>BS56593</t>
  </si>
  <si>
    <t>APM0002403</t>
  </si>
  <si>
    <t>Applied Parts  Data Governance DB</t>
  </si>
  <si>
    <t>SQL DB used to historically store applied parts reports and drive data governance for readiness for ERP migration.</t>
  </si>
  <si>
    <t>Michael Meyer</t>
  </si>
  <si>
    <t>01.03.06 Information Data Architecture</t>
  </si>
  <si>
    <t>BS56591</t>
  </si>
  <si>
    <t>APM0002402</t>
  </si>
  <si>
    <t>be-obt-singapore-prod-spn</t>
  </si>
  <si>
    <t>This SPN is needed for the Singapore azure infra deployment. It will be used by the automation scripts to deploy azure infra for OpenBlue Twin.</t>
  </si>
  <si>
    <t>Brian Otto</t>
  </si>
  <si>
    <t>Wayne Young</t>
  </si>
  <si>
    <t>Building Solutions - North America, Building Solutions - APAC &amp; China</t>
  </si>
  <si>
    <t>BS56589</t>
  </si>
  <si>
    <t>APM0002401</t>
  </si>
  <si>
    <t>PVBid.com</t>
  </si>
  <si>
    <t>Solar Estimating tool, Estimate the cost of the projects,</t>
  </si>
  <si>
    <t>Peter DiLecce</t>
  </si>
  <si>
    <t>01.02.01 Business Strategy Selection</t>
  </si>
  <si>
    <t>BS56587</t>
  </si>
  <si>
    <t>APM0002400</t>
  </si>
  <si>
    <t>FireCAD Source Code Repository</t>
  </si>
  <si>
    <t>FireCAD is used to create fire protection solution designs for JCI customers in EMEA 
This server holds the FIRECAD code repository,</t>
  </si>
  <si>
    <t>Simon Barnes</t>
  </si>
  <si>
    <t>Dan Goodall</t>
  </si>
  <si>
    <t>BS56585</t>
  </si>
  <si>
    <t>APM0002399</t>
  </si>
  <si>
    <t>HRSSC Metrics</t>
  </si>
  <si>
    <t>The HRSSC metrics is the system used by the HRSSC Americas to report in a daily basis all the KPIs related to the operations such as Volume of Calls, Number of Cases, SLAs, Chats attended, Quality, etc.</t>
  </si>
  <si>
    <t>Omar Martin Ledesma</t>
  </si>
  <si>
    <t>Rafael Uribe</t>
  </si>
  <si>
    <t>02.02.01 Structural Simulaton</t>
  </si>
  <si>
    <t>BS56583</t>
  </si>
  <si>
    <t>APM0002398</t>
  </si>
  <si>
    <t>AU Gallagher Security VM for File Sharing</t>
  </si>
  <si>
    <t>AU Gallagher Security VM for File Sharing in country serving High Security customer segment. Win 2019 VM</t>
  </si>
  <si>
    <t>Jake Kearns</t>
  </si>
  <si>
    <t>03.03 Account Management</t>
  </si>
  <si>
    <t>BS56581</t>
  </si>
  <si>
    <t>APM0002397</t>
  </si>
  <si>
    <t>Great Plains Qolsys</t>
  </si>
  <si>
    <t>Currently Great Plains Qolsys is hosted at 3rd paryty (Cyberlink), we would like to know what is the effort to migrate from 3rd party to JCI cloud hosting platform?</t>
  </si>
  <si>
    <t>Qolsys</t>
  </si>
  <si>
    <t>BS56579</t>
  </si>
  <si>
    <t>APM0002396</t>
  </si>
  <si>
    <t>Print Service for BTS WX</t>
  </si>
  <si>
    <t>Provide print service for all BTS WX printers.</t>
  </si>
  <si>
    <t>Hongzhi Wang</t>
  </si>
  <si>
    <t>BS56577</t>
  </si>
  <si>
    <t>APM0002395</t>
  </si>
  <si>
    <t>Fujitsu Paperstream Capture pro software ,To scan and convert paper doc into digital image, perform QR code OCR to ID doc type and perform OCR to extract key index field</t>
  </si>
  <si>
    <t>a. Powerful scanning application that support the fi series of Fujitsu scanners 
b. Scan paper documents into digital images with image enhancement , data extraction , deliver the scanned images into business application
c. Supports multiple image output formats like PDF / TIFF / Jpeg etc   
d. Simple interface with ease of use and filled with functionalities and features to enable digitization process</t>
  </si>
  <si>
    <t>Yvonne Lim</t>
  </si>
  <si>
    <t>SweeGin Ooi</t>
  </si>
  <si>
    <t>BS56575</t>
  </si>
  <si>
    <t>APM0002394</t>
  </si>
  <si>
    <t>Unified Operations Center</t>
  </si>
  <si>
    <t>The Johnson Controls® Unified Operations Center® (UOC) is a centralized facility managing operating center. UOC integrates with the Johnson Controls® OpenBlue platform, 3D model viewer, and Unified Surveillance which makes it dynamic solution to manage buildings and reduce the response time to critical events or threats helping operators take quick decisions</t>
  </si>
  <si>
    <t>Shweta Kolwalkar</t>
  </si>
  <si>
    <t>Laura Hahn</t>
  </si>
  <si>
    <t>BS56573</t>
  </si>
  <si>
    <t>APM0002393</t>
  </si>
  <si>
    <t>EQMS</t>
  </si>
  <si>
    <t>Document Management,Calibration Management,Maintenance Management</t>
  </si>
  <si>
    <t>02.04.03 Instrumentation Calibration</t>
  </si>
  <si>
    <t>BS56571</t>
  </si>
  <si>
    <t>APM0002392</t>
  </si>
  <si>
    <t>JPMorgan Chase QAPA Customer Portal</t>
  </si>
  <si>
    <t>The new “QAPA” is a “Quality Assurance – Project Assessment” digital platform. It will increase the installation quality and improved the project health of Security installations for JPMorgan Chase via a photo repository of every installed device and using project assessment tools.</t>
  </si>
  <si>
    <t>Navroop Bal</t>
  </si>
  <si>
    <t>Jerry Spickler</t>
  </si>
  <si>
    <t>01.02.02 Business Unit Strategy</t>
  </si>
  <si>
    <t>BS56569</t>
  </si>
  <si>
    <t>APM0002391</t>
  </si>
  <si>
    <t>TrueVue Cloud Mobile</t>
  </si>
  <si>
    <t>Portal feeding mobile devices running the TVC mobile application (iOS and Android)</t>
  </si>
  <si>
    <t>Swathi M</t>
  </si>
  <si>
    <t>Sriram Kameswaran</t>
  </si>
  <si>
    <t>10.06.01 Mobile Device Computing</t>
  </si>
  <si>
    <t>BS56567</t>
  </si>
  <si>
    <t>APM0002390</t>
  </si>
  <si>
    <t>GSO_Operations</t>
  </si>
  <si>
    <t>I need an Azure cloud Server where I can create and manage SQL databases for all data-related projects I am in charge of, for the Sensormatic Global Sales Operations group. I need access to create and manage different tables in the database.</t>
  </si>
  <si>
    <t>Alex Oliveira</t>
  </si>
  <si>
    <t>BS56565</t>
  </si>
  <si>
    <t>APM0002389</t>
  </si>
  <si>
    <t>Request JCI Azure new subscription for POC</t>
  </si>
  <si>
    <t>It is used for new product concept proof(POC).</t>
  </si>
  <si>
    <t>Zengyi Zhang</t>
  </si>
  <si>
    <t>BS56563</t>
  </si>
  <si>
    <t>APM0002388</t>
  </si>
  <si>
    <t>Market Research Commercial Userinterviews.com</t>
  </si>
  <si>
    <t>The Userinterviews Research Hub is a CRM that helps to recruit a panel of customers and manage their participation in research. The Hub will help to build out a panel, organize participant data, and automate recruitment logistics.</t>
  </si>
  <si>
    <t>Kristen Sheppard-Guzelaydin</t>
  </si>
  <si>
    <t>Conner Traywick</t>
  </si>
  <si>
    <t>01.01.03 Market Surveying</t>
  </si>
  <si>
    <t>BS56561</t>
  </si>
  <si>
    <t>APM0002387</t>
  </si>
  <si>
    <t>Assembly LaborHour</t>
  </si>
  <si>
    <t>Report that shows standard assembly labor hour for a unit in Norman plant.</t>
  </si>
  <si>
    <t>Sameer Ghaisas</t>
  </si>
  <si>
    <t>Carinne Brewer</t>
  </si>
  <si>
    <t>BS56559</t>
  </si>
  <si>
    <t>APM0002386</t>
  </si>
  <si>
    <t>Sedona RAC</t>
  </si>
  <si>
    <t>Sedona ERP that supports Richmond Alarm that was acquired through M&amp;A</t>
  </si>
  <si>
    <t>Richmond Alarm ERP</t>
  </si>
  <si>
    <t>BS56555</t>
  </si>
  <si>
    <t>APM0002384</t>
  </si>
  <si>
    <t>Complaint power app</t>
  </si>
  <si>
    <t>Power app will be used to raise complaints on sales orders shipped to our internal customers. For warehouse complaint - receives less or more than ordered. For carrier complaint for damaged/lost shipment and for quality complaints, if label is not correct or missing components in box etc.</t>
  </si>
  <si>
    <t>Rutger Hug</t>
  </si>
  <si>
    <t>Chandrella Savrimuthu</t>
  </si>
  <si>
    <t>BS56553</t>
  </si>
  <si>
    <t>APM0002383</t>
  </si>
  <si>
    <t>PSR Automation and Ranking</t>
  </si>
  <si>
    <t>Josip Lazarevski</t>
  </si>
  <si>
    <t>Nina Li</t>
  </si>
  <si>
    <t>01.04.01 Enterprise Information Architecture Management</t>
  </si>
  <si>
    <t>BS56551</t>
  </si>
  <si>
    <t>APM0002382</t>
  </si>
  <si>
    <t>Cppcheck-Static Code Analysis</t>
  </si>
  <si>
    <t>Cppcheck is Open source Static Code Analysis tool that analyze the embedded source code without executing it and it helps to identify potential software defects, vulnerabilities, programming errors and adherence to coding standards.</t>
  </si>
  <si>
    <t>Ronak Shah</t>
  </si>
  <si>
    <t>Jay Thakore</t>
  </si>
  <si>
    <t>BS56549</t>
  </si>
  <si>
    <t>APM0002381</t>
  </si>
  <si>
    <t>Acolad customer request portal</t>
  </si>
  <si>
    <t>https://portal.myacolad.com/account/requestaccount this is a portal provided by a vendor in order to request translation tasks</t>
  </si>
  <si>
    <t>Mike Truss</t>
  </si>
  <si>
    <t>Susan Linehan</t>
  </si>
  <si>
    <t>Global Products, Corporate</t>
  </si>
  <si>
    <t>Customer Service &amp; Support</t>
  </si>
  <si>
    <t>BS56547</t>
  </si>
  <si>
    <t>APM0002380</t>
  </si>
  <si>
    <t>China Billing Request Automation</t>
  </si>
  <si>
    <t>Enable the Billing request automation for China Sales team to improve billing quality and efficiency</t>
  </si>
  <si>
    <t>Flora Wang</t>
  </si>
  <si>
    <t>BS56545</t>
  </si>
  <si>
    <t>APM0002379</t>
  </si>
  <si>
    <t>VFO (Vital Few Objectives)</t>
  </si>
  <si>
    <t>Project focuses on vital KPIs for BSNA  Equipment, BSNA equipment, BSNA Federal, BSNA Field, BSNA SI, APAC and EMELA regions which are important for organization for making right decisions. VFO Application is one place where business users would be able to access all KPIs related to business performance, Growth, Safety, Customers, People, Revenue, and services across all key regions.</t>
  </si>
  <si>
    <t>Rukmini Sundhar</t>
  </si>
  <si>
    <t>Gurmanik Grover</t>
  </si>
  <si>
    <t>Building Solutions - APAC &amp; China, Building Solutions - Europe, Building Solutions - North America</t>
  </si>
  <si>
    <t>04.02.04 Analyze Key Influencers</t>
  </si>
  <si>
    <t>BS56543</t>
  </si>
  <si>
    <t>APM0002378</t>
  </si>
  <si>
    <t>Global Products IA Processes</t>
  </si>
  <si>
    <t>Create AI processes for repetitive tasks</t>
  </si>
  <si>
    <t>Travis Simmons</t>
  </si>
  <si>
    <t>Sandra Rosas</t>
  </si>
  <si>
    <t>BS56541</t>
  </si>
  <si>
    <t>APM0002377</t>
  </si>
  <si>
    <t>Inchsoft Platform BTS Wuxi Order Spec OTL</t>
  </si>
  <si>
    <t>Order Transmittal letter and Order Specification Form</t>
  </si>
  <si>
    <t>Andy Jiang</t>
  </si>
  <si>
    <t>BS56539</t>
  </si>
  <si>
    <t>APM0002376</t>
  </si>
  <si>
    <t>i-Sight</t>
  </si>
  <si>
    <t>Investigation case management platform.</t>
  </si>
  <si>
    <t>Kevin Marsh</t>
  </si>
  <si>
    <t>BS56535</t>
  </si>
  <si>
    <t>APM0002374</t>
  </si>
  <si>
    <t>Open Blue CUP</t>
  </si>
  <si>
    <t>Open Blue Central Plant Optimization</t>
  </si>
  <si>
    <t>Derek Supple</t>
  </si>
  <si>
    <t>BS56533</t>
  </si>
  <si>
    <t>APM0002373</t>
  </si>
  <si>
    <t>PTC - Vuforia</t>
  </si>
  <si>
    <t>This tool is the software used to store and manage the contents created by Augmented Reality (AR) hardware tools.</t>
  </si>
  <si>
    <t>Carlos Gonzalez Ravan</t>
  </si>
  <si>
    <t>Larry Kelly</t>
  </si>
  <si>
    <t>Global Products, Global IT Operations, Building Solutions - North America, Building Solutions - APAC &amp; China, Building Solutions - Europe, Building Solutions - Latin America, Building Solutions - Middle East &amp; Africa</t>
  </si>
  <si>
    <t>BS56531</t>
  </si>
  <si>
    <t>APM0002372</t>
  </si>
  <si>
    <t>China Invoices Issue Application</t>
  </si>
  <si>
    <t>This is the China specific invoices issuing software application, released by China Tax Government</t>
  </si>
  <si>
    <t>BS56529</t>
  </si>
  <si>
    <t>APM0002371</t>
  </si>
  <si>
    <t>Outreach Sales BSNA</t>
  </si>
  <si>
    <t>Outreach is a Sales engagement platform, used by Sales team. It streamlines every sales activity into an intelligent sales workflow. Sales teams can drive more revenue while lowering costs and risks across the organization.</t>
  </si>
  <si>
    <t>Jennifer Anninos</t>
  </si>
  <si>
    <t>Sales</t>
  </si>
  <si>
    <t>Sales Operations</t>
  </si>
  <si>
    <t>BS56527</t>
  </si>
  <si>
    <t>APM0002370</t>
  </si>
  <si>
    <t>AU CREMS</t>
  </si>
  <si>
    <t>AU CREMS - Planet Control portal to track customer linked/monitored sites</t>
  </si>
  <si>
    <t>Jack Bartlett</t>
  </si>
  <si>
    <t>BS56525</t>
  </si>
  <si>
    <t>APM0002369</t>
  </si>
  <si>
    <t>JCI China Mobile phone Installation/Configuration Support</t>
  </si>
  <si>
    <t>China leadership team decided to provide Company Phone to China Emplpyees, the phones will be managed by JCI MDM/ABM team, China Field IT team will support phone installation/Configuration and server maintainence to  business users, We will leverage Virtual Agent to support the users if they get the regular phone access questions.</t>
  </si>
  <si>
    <t>George Zhu</t>
  </si>
  <si>
    <t>01.03.15 IT Service Level Management</t>
  </si>
  <si>
    <t>BS56523</t>
  </si>
  <si>
    <t>APM0002368</t>
  </si>
  <si>
    <t>MarchCommandTest</t>
  </si>
  <si>
    <t>Testing of March Command CCTV system remote monitoring software</t>
  </si>
  <si>
    <t>Kenneth Brubaker</t>
  </si>
  <si>
    <t>Murray Fearon</t>
  </si>
  <si>
    <t>02.07.02 Advanced Development</t>
  </si>
  <si>
    <t>BS56521</t>
  </si>
  <si>
    <t>APM0002367</t>
  </si>
  <si>
    <t>Backup Service for BTS WX</t>
  </si>
  <si>
    <t>Provide data backup service for BTS Wuxi campus</t>
  </si>
  <si>
    <t>BS56519</t>
  </si>
  <si>
    <t>APM0002366</t>
  </si>
  <si>
    <t>Global Products Data Analytics</t>
  </si>
  <si>
    <t>All Global Products applications</t>
  </si>
  <si>
    <t>Jose Coronado</t>
  </si>
  <si>
    <t>BS56517</t>
  </si>
  <si>
    <t>APM0002365</t>
  </si>
  <si>
    <t>AU Simpro</t>
  </si>
  <si>
    <t>AU Simpro - Planet Controls handles service process and quotes from this cloud platform. Similar to AU Bristbane branch</t>
  </si>
  <si>
    <t>BS56515</t>
  </si>
  <si>
    <t>APM0002364</t>
  </si>
  <si>
    <t>Trade Express</t>
  </si>
  <si>
    <t>Trade Express application is used for Restricted party screening.
Also for creating and updating partners.</t>
  </si>
  <si>
    <t>Chad Barnes</t>
  </si>
  <si>
    <t>Trade Compliance</t>
  </si>
  <si>
    <t>BS56513</t>
  </si>
  <si>
    <t>APM0002360</t>
  </si>
  <si>
    <t>MATRIX</t>
  </si>
  <si>
    <t>Matrix is our new T&amp;A-System that will replace IPEV.</t>
  </si>
  <si>
    <t>Sandra Krechel</t>
  </si>
  <si>
    <t>Christian Schwestka</t>
  </si>
  <si>
    <t>BS56511</t>
  </si>
  <si>
    <t>APM0002362</t>
  </si>
  <si>
    <t>SAFELINC</t>
  </si>
  <si>
    <t>Web app - Interface that allows user to monitor their fire panels globally. Limited for use with Fire Detection products</t>
  </si>
  <si>
    <t>Andrew Hobbs</t>
  </si>
  <si>
    <t>Colm Healy</t>
  </si>
  <si>
    <t>10.11 Customer Monitoring Center</t>
  </si>
  <si>
    <t>BS56509</t>
  </si>
  <si>
    <t>APM0002361</t>
  </si>
  <si>
    <t>Google Analytics 4 add-on voor Google Sheets</t>
  </si>
  <si>
    <t>This is a Google Sheets add-on for importing data from Google Analytics 4 to Google Sheets.</t>
  </si>
  <si>
    <t>Tim Clifford</t>
  </si>
  <si>
    <t>Santiago Armesto</t>
  </si>
  <si>
    <t>01.03.28 Strategic Initiatives Reporting</t>
  </si>
  <si>
    <t>BS56505</t>
  </si>
  <si>
    <t>APM0002359</t>
  </si>
  <si>
    <t>Global Services</t>
  </si>
  <si>
    <t>This application provides detailed information about Global services and its respecting Key aspects like Install Base, SR info etc...</t>
  </si>
  <si>
    <t>Joshua Lee</t>
  </si>
  <si>
    <t>Raghav Kondapalli</t>
  </si>
  <si>
    <t>Building Solutions - APAC &amp; China, Building Solutions - Europe, Building Solutions - Latin America, Building Solutions - Middle East &amp; Africa, Building Solutions - North America, Corporate</t>
  </si>
  <si>
    <t>01.01.05 Strategic Vision Management</t>
  </si>
  <si>
    <t>BS56503</t>
  </si>
  <si>
    <t>APM0002358</t>
  </si>
  <si>
    <t>Building Solution NA ZoomInfo</t>
  </si>
  <si>
    <t>allows you to find buyers based on your Ideal Customer Profiles (ICP), the advanced company attributes, Intent Data, and the most accurate contact information in B2B—all in one place.-Pulls data from any SFDC object into your search results and pinpoint the contacts and companies that matter for your pipeline. Use data points like Account Owner, email opt out, custom fields, and more.</t>
  </si>
  <si>
    <t>Rob Ford</t>
  </si>
  <si>
    <t>BS56501</t>
  </si>
  <si>
    <t>APM0002357</t>
  </si>
  <si>
    <t>Teams Room-APAC CEO</t>
  </si>
  <si>
    <t>We will setup one new A/V system for APAC CEO in Shanghai HQ Building, the Teams Room is the best choice.</t>
  </si>
  <si>
    <t>03.02.04 Communication</t>
  </si>
  <si>
    <t>BS56499</t>
  </si>
  <si>
    <t>APM0002356</t>
  </si>
  <si>
    <t>SpiderPlus BTS JP</t>
  </si>
  <si>
    <t>This is a construction management application that can be used on tablets such as iPad. Organize drawings and manage construction photos on the cloud, and share information with members in charge of construction. It is an application that is already in use and will be used in a Japanese project.</t>
  </si>
  <si>
    <t>Masahiro Tokushige</t>
  </si>
  <si>
    <t>Yosuke Meiji</t>
  </si>
  <si>
    <t>BS56497</t>
  </si>
  <si>
    <t>APM0002355</t>
  </si>
  <si>
    <t>Enterprise MDM CoE</t>
  </si>
  <si>
    <t>Enterprise MDM CoE is responsible of managing customer data, supporting the business by creating and updating customers across different ERP platforms.</t>
  </si>
  <si>
    <t>Jose Daniel Gonzalez</t>
  </si>
  <si>
    <t>Veronica Garcia</t>
  </si>
  <si>
    <t>PIM</t>
  </si>
  <si>
    <t>Counted as diff procurement app</t>
  </si>
  <si>
    <t>BS56495</t>
  </si>
  <si>
    <t>APM0002354</t>
  </si>
  <si>
    <t>Azure Machine Learning</t>
  </si>
  <si>
    <t>Grants the capability to run machine learning and data science operations in the cloud with access to modern MLOps functionality end to end. Usually the product is coupled with a data base or file storage and GIT/Azure Devops.</t>
  </si>
  <si>
    <t>10.09.08 Central Artificial Intelligence</t>
  </si>
  <si>
    <t>BS56493</t>
  </si>
  <si>
    <t>APM0002353</t>
  </si>
  <si>
    <t>Report Sender Plus</t>
  </si>
  <si>
    <t>Automate report sharing.
Send Salesforce Reports to Salesforce and non-salesforce users.
Choose your own schedule.
Write a message to the recipients.
Choose how you want the report attached</t>
  </si>
  <si>
    <t>Jeffrey Katz</t>
  </si>
  <si>
    <t>BS56491</t>
  </si>
  <si>
    <t>APM0002352</t>
  </si>
  <si>
    <t>JCI Matamoros Local Application Production Areas</t>
  </si>
  <si>
    <t>Website hosting a variety of reports for end users, Materials, Engineering, HR, QA</t>
  </si>
  <si>
    <t>Eloy Hernandez</t>
  </si>
  <si>
    <t>Sergio Monreal</t>
  </si>
  <si>
    <t>BS56489</t>
  </si>
  <si>
    <t>APM0002351</t>
  </si>
  <si>
    <t>Pragya Tool</t>
  </si>
  <si>
    <t>Pragya Tool
is developed for team competency mapping and tracking, with an integrated training module. Individuals can update their own competencies, while teams monitor year-on-year improvements with spider charts and Excel reports. Managers track team competency growth through spider chart analysis and can customize individual profiles. Mangers can  oversee group and business unit competencies and can generate specific competency reports for employees as needed. The training module use to schedules and track the trainings. The training calendar, promoting continuous skill enhancement and organizational development.</t>
  </si>
  <si>
    <t>BS56487</t>
  </si>
  <si>
    <t>APM0002350</t>
  </si>
  <si>
    <t>JC2 Services</t>
  </si>
  <si>
    <t>JC2 - JCI Connected Cloud is the collective name for a set of micro services
JC2 site services offers up a set of Rest APIs to create and manage the various entities owned by the various users of the system
JC2 IQ WIFI - Backend for the IQ WIFI mobile app facilitating integration to the IQ Cloud
JC2 DLS (Downloading Software) - Backend for DLS client supporting application updates, device firmware downloads, customer feedback
JC2 PMB (Power Manage Billing) - is the integration piece for onboarding dealers so that they can manage service plans allowing JCI to invoice for recurring services.
JC2 PCD (Production Control Data) - is the integration piece for loading device identities produced by JCI manufacturers into storage, facilitating loading them into other systems as required to support the device installation, activation and invoicing processes.
Related services in the PowerManage Ecosystem: Dealer Portal GP Intrusion PowerManage, PowerManage, Connect24</t>
  </si>
  <si>
    <t>Gregory Hill</t>
  </si>
  <si>
    <t>Jeremy Elliott</t>
  </si>
  <si>
    <t>BS56485</t>
  </si>
  <si>
    <t>APM0002349</t>
  </si>
  <si>
    <t>Adobe Firefly</t>
  </si>
  <si>
    <t>Adobe Firefly - a product of Adobe Creative Cloud - is a generative machine learning model that is used in the field of design. Adobe Firefly uses millions of images and videos in Adobe Stock and images from the public domain to manipulate images or generate new images by writing text-based prompts. Adobe Firefly is now available to use inside Adobe Photoshop, Illustrator, or Express.</t>
  </si>
  <si>
    <t>Brand management</t>
  </si>
  <si>
    <t>BS56483</t>
  </si>
  <si>
    <t>APM0002348</t>
  </si>
  <si>
    <t>JCI MM CARNOT -TR- SAP LEGACY</t>
  </si>
  <si>
    <t>LEGACY ERP - HISTORICAL DATA</t>
  </si>
  <si>
    <t>Sean Mulligan</t>
  </si>
  <si>
    <t>BS56481</t>
  </si>
  <si>
    <t>APM0002347</t>
  </si>
  <si>
    <t>Reolink application</t>
  </si>
  <si>
    <t>Application to connect to security cameras on iPhone</t>
  </si>
  <si>
    <t>Jay Strohl</t>
  </si>
  <si>
    <t>Bill Fulmer</t>
  </si>
  <si>
    <t>BS56477</t>
  </si>
  <si>
    <t>APM0002345</t>
  </si>
  <si>
    <t>Japan Concur</t>
  </si>
  <si>
    <t>Expense tool for Japan to improve productivity</t>
  </si>
  <si>
    <t>Koji ONUKI</t>
  </si>
  <si>
    <t>Noriko Tadano</t>
  </si>
  <si>
    <t>BS56475</t>
  </si>
  <si>
    <t>APM0002344</t>
  </si>
  <si>
    <t>Vicasso</t>
  </si>
  <si>
    <t>This is the email to Case functionality that lives on our legacy OpenGlobe Salesforce org and is used by customers to create Cases for the customer Service Teams.  It also has functionality for Merging and Splitting cases.  Email 2 Case, Merging and Splitting is all availabel as OOTB functionality in Lightning.</t>
  </si>
  <si>
    <t>Frank Dineen</t>
  </si>
  <si>
    <t>BS56473</t>
  </si>
  <si>
    <t>APM0002343</t>
  </si>
  <si>
    <t>PCI Pal</t>
  </si>
  <si>
    <t>PCI Pal enables all businesses to take secure and frictionless payments in their contact centers, and to step confidently into a more digitally diverse future.</t>
  </si>
  <si>
    <t>Seema Anand</t>
  </si>
  <si>
    <t>A/R, Cash applications</t>
  </si>
  <si>
    <t>BS56471</t>
  </si>
  <si>
    <t>APM0002342</t>
  </si>
  <si>
    <t>EMC32</t>
  </si>
  <si>
    <t>CE, CS, RE &amp; RS analysis software</t>
  </si>
  <si>
    <t>Tanaya Das</t>
  </si>
  <si>
    <t>Hardik Dedaniya</t>
  </si>
  <si>
    <t>BS56469</t>
  </si>
  <si>
    <t>APM0002341</t>
  </si>
  <si>
    <t>UniSAB 4 Production Data Hub</t>
  </si>
  <si>
    <t>Server hosting services to recieve production logs from the hardware vendors building the UniSAB 4 controller</t>
  </si>
  <si>
    <t>Henrik Dalsager</t>
  </si>
  <si>
    <t>Lars Sørensen</t>
  </si>
  <si>
    <t>02.03.04 Product Change  Management</t>
  </si>
  <si>
    <t>FInal</t>
  </si>
  <si>
    <t>BS56467</t>
  </si>
  <si>
    <t>APM0002340</t>
  </si>
  <si>
    <t>Identity Attack Path Management Solution</t>
  </si>
  <si>
    <t>An Attack Path Management solution (BloodHound Enteprise, SharpHound Enterprise, Azure Hound Enterprise) that continuously maps and quantifies identity Attack Paths in Active Directory and Azure with visualization and detailed attack path analysis.</t>
  </si>
  <si>
    <t>Matthew McKee</t>
  </si>
  <si>
    <t>10.13.08 Operational Technology Protection</t>
  </si>
  <si>
    <t>BS56465</t>
  </si>
  <si>
    <t>APM0002339</t>
  </si>
  <si>
    <t>SI - RSMeans</t>
  </si>
  <si>
    <t>RSMeans Online is a web-based service that equips users with essential cost tools for a wide range of construction projects. It grants access to North America's construction cost database and offers baseline pricing for electrical benchmarking retrofits, new constructions in higher education, and other commercial properties handled by the Sustainable Infrastructure team.</t>
  </si>
  <si>
    <t>BS56463</t>
  </si>
  <si>
    <t>APM0002338</t>
  </si>
  <si>
    <t>Datasheet Submittal Builder - BSNA Fire</t>
  </si>
  <si>
    <t>Desktop .NET application that retrieves, parses, and highlights Simplex product data sheets based on user input of PIDs into the application.</t>
  </si>
  <si>
    <t>BS56461</t>
  </si>
  <si>
    <t>APM0002337</t>
  </si>
  <si>
    <t>PTC SCPA (Smart Connected Products Accelerator)</t>
  </si>
  <si>
    <t>This is a machine utilization and alerting tool which would be built on top of the ThingWorx platform. This come pre-packaged from PTC.</t>
  </si>
  <si>
    <t>BS56459</t>
  </si>
  <si>
    <t>APM0002336</t>
  </si>
  <si>
    <t>JCITedUI</t>
  </si>
  <si>
    <t>User interface to run teststand sequences, used in 80% of test stations, operations that the software uses to validate the product</t>
  </si>
  <si>
    <t>Everardo Abdiel Navarro</t>
  </si>
  <si>
    <t>02.04.05 Test Data Management</t>
  </si>
  <si>
    <t>BS56457</t>
  </si>
  <si>
    <t>APM0002335</t>
  </si>
  <si>
    <t>PLEX QMS</t>
  </si>
  <si>
    <t>PLEX QMS is a cloud-based quality management system designed to help organizations manage and streamline their quality processes and protocols. Johnson Controls will be using this PLEX QMS application for Global Products Supplier Quality to manage Non-Conformances and CAPAs (Corrective Action Preventive Action). This application will be used by our internal users and also by our external suppliers (in responding to the actions assigned to them).</t>
  </si>
  <si>
    <t>05.01.07 Manage Supplier Performance</t>
  </si>
  <si>
    <t>BS56455</t>
  </si>
  <si>
    <t>APM0002334</t>
  </si>
  <si>
    <t>TED-Reynosa-Test-Records</t>
  </si>
  <si>
    <t>this app will track test records of test equipments, will be used by test engineers, quality engineer, planners, supervisors, etc, to see detailed data reports</t>
  </si>
  <si>
    <t>Building Solutions - Latin America, Building Solutions - North America</t>
  </si>
  <si>
    <t>01.03.12 Innovation Management</t>
  </si>
  <si>
    <t>BS56453</t>
  </si>
  <si>
    <t>APM0002333</t>
  </si>
  <si>
    <t>B&amp;R Automation Studio</t>
  </si>
  <si>
    <t>The integration of B&amp;R PLCs by Johnson Controls Inc. for Datacenter projects in India and the APAC region highlights the importance of reliable and redundant control systems for seamless operations. B&amp;R Automation Studio is a comprehensive software environment used for managing, programming, commissioning, and diagnosing these PLC systems. It supports a range of programming languages and offers a modular architecture that can be tailored to specific project needs.</t>
  </si>
  <si>
    <t>Aditya Kareppa</t>
  </si>
  <si>
    <t>BS56451</t>
  </si>
  <si>
    <t>APM0002332</t>
  </si>
  <si>
    <t>Humanica</t>
  </si>
  <si>
    <t>Biometrics Device used for Daily Time Entries/ Time In &amp; Out of employees . Model is ZKTeco XFACE 100.
1 device will install in site 1367 and another 1 in site 1356. Need to connect both to jci network, so the 3rd party payroll can download the data through network.</t>
  </si>
  <si>
    <t>Jennifer Joan Tio</t>
  </si>
  <si>
    <t>Anthony Wang</t>
  </si>
  <si>
    <t>BS56449</t>
  </si>
  <si>
    <t>APM0002331</t>
  </si>
  <si>
    <t>ADT Spain Data warehouse CRA</t>
  </si>
  <si>
    <t>ADT Spain Data warehouse of customer data</t>
  </si>
  <si>
    <t>Armando Gil Contreras</t>
  </si>
  <si>
    <t>10.16.04 Database</t>
  </si>
  <si>
    <t>BS56447</t>
  </si>
  <si>
    <t>APM0002330</t>
  </si>
  <si>
    <t>Forza - Latam communication solution between Technicians and Coordinators.</t>
  </si>
  <si>
    <t>Forza platform currently used in Argentina, Uruguay, and Chile in Subscriber Business as a solution platform to facilitate agile communication between Field Technician and team coordinators.</t>
  </si>
  <si>
    <t>Alexandra Gillig</t>
  </si>
  <si>
    <t>CLARA KENNEDY</t>
  </si>
  <si>
    <t>BS56445</t>
  </si>
  <si>
    <t>APM0002329</t>
  </si>
  <si>
    <t>Commercial Marketing ChatBot Qualified</t>
  </si>
  <si>
    <t>Qualified is a AI Powered Chat Bot  for Sales Development Resources that turns every conversion point on the B2B website into pipeline with Rule Based and Live Chat using AI, meeting scheduling, marketing offers, and actionable intent data. Meet the right buyers at the right moment using AI powered Rules Based live chat, voice, and video.</t>
  </si>
  <si>
    <t>03.02 Customer Experience</t>
  </si>
  <si>
    <t>Digital Marketing</t>
  </si>
  <si>
    <t>BS56443</t>
  </si>
  <si>
    <t>APM0002328</t>
  </si>
  <si>
    <t>JCI Product NFC&amp;RFID Traceability System</t>
  </si>
  <si>
    <t>This project utilizes RFID technology to trace the supply chain and subsequent services of JCI's products.
On JCI's products, paste an NFC tag and use it as a data carrier to establish a JCI product tracking system. Users can scan the NFC tag with their mobile phones to achieve end-to-end product flow tracking in the value chain, in order to provide value-added services to customers.
At the same time, a UHF RFID tag is pasted on the packaging of the product, and by binding it with the NFC tag data of the product, this tag is used for rapid data collection in the supply chain to quickly complete operations such as inbound, outbound, and inventory of goods.
The prerequisite for implementing this system is to prepare a dedicated cloud server and apply for activation by pointing to the secondary domain name of the server.
The configuration requirements for cloud servers are as follows:
Type: Network cloud server (considering that overseas customers need to access it in the future, it is recommended to place the server address in Hong Kong)
CPU: 4 cores,
Memory: 16GB,
System: Windows or Linux system (to be confirmed before project implementation)
Bandwidth: 5MB bandwidth</t>
  </si>
  <si>
    <t>Sunny Sun</t>
  </si>
  <si>
    <t>Rocky Yang</t>
  </si>
  <si>
    <t>04.03.01 Track Customer Measures</t>
  </si>
  <si>
    <t>BS56441</t>
  </si>
  <si>
    <t>APM0002327</t>
  </si>
  <si>
    <t>LTI Pulse MDM</t>
  </si>
  <si>
    <t>Product from LTI to manage customer master data in salesforce platform and send the data back to the ERPs with the clean data. This runs on the BSNA Salesforce instance on BSNA data.</t>
  </si>
  <si>
    <t>Joshua Dewey</t>
  </si>
  <si>
    <t>Eloise Jessen</t>
  </si>
  <si>
    <t>10.09.05 Master Data Management</t>
  </si>
  <si>
    <t>BS56439</t>
  </si>
  <si>
    <t>APM0002326</t>
  </si>
  <si>
    <t>Vault</t>
  </si>
  <si>
    <t>Vault will be used as an application on Inventor, serving like a library for easy access and control of blocks, files and components.</t>
  </si>
  <si>
    <t>Harald Boxem</t>
  </si>
  <si>
    <t>BS56437</t>
  </si>
  <si>
    <t>APM0002325</t>
  </si>
  <si>
    <t>JCI MyDay (FAST/NPCC)</t>
  </si>
  <si>
    <t>The FAST and NPCC teams will use it to track their day-to-day activities, so management can have insight as to how their day is organised, and what work they are undertaking, as well as tracking metrics like time taken to perform tasks and time between tasks.</t>
  </si>
  <si>
    <t>Jill Tofalos</t>
  </si>
  <si>
    <t>Ben Dale</t>
  </si>
  <si>
    <t>09.03.01 Performance Management</t>
  </si>
  <si>
    <t>BS56435</t>
  </si>
  <si>
    <t>APM0002324</t>
  </si>
  <si>
    <t>Trumpf Trutops Boost</t>
  </si>
  <si>
    <t>Machine software controller</t>
  </si>
  <si>
    <t>Terrance Knighton</t>
  </si>
  <si>
    <t>Derek Morris</t>
  </si>
  <si>
    <t>BS56433</t>
  </si>
  <si>
    <t>APM0002323</t>
  </si>
  <si>
    <t>London 2442 - Grafana</t>
  </si>
  <si>
    <t>Grafana is the an open source analytics &amp; monitoring solution.</t>
  </si>
  <si>
    <t>Mangesh Parab</t>
  </si>
  <si>
    <t>Darren Aldridge</t>
  </si>
  <si>
    <t>BS56431</t>
  </si>
  <si>
    <t>APM0002322</t>
  </si>
  <si>
    <t>IT-Inventory</t>
  </si>
  <si>
    <t>Inventory Database for IT equipment maintained by Field IT Austria, Germany and Switzerland</t>
  </si>
  <si>
    <t>Inger Heinze</t>
  </si>
  <si>
    <t>Kerstin Werr</t>
  </si>
  <si>
    <t>Field Parts</t>
  </si>
  <si>
    <t>BS56429</t>
  </si>
  <si>
    <t>APM0002321</t>
  </si>
  <si>
    <t>Elements Connect - external data fields for Jira</t>
  </si>
  <si>
    <t>Elements Connect brings your external data inside Jira issues.
Featured highlights
Use Jira custom field values in Connect custom field queries
Query data from your REST APIs (like Jira Cloud REST API, Google &amp; HubSpot…) or databases (PostgreSQL, MySQL, Microsoft Server SQL, Microsoft Azure SQL and Oracle)
Create dependencies between connected items based on: nested attributes &amp; objects, project, issue or request type
Display connected items on Jira Service Management, Jira Software &amp; Jira Work Management tickets
Customize how data is displayed in Jira tickets</t>
  </si>
  <si>
    <t>Helena Flores Alvarez</t>
  </si>
  <si>
    <t>Søren Hansen</t>
  </si>
  <si>
    <t>Global Products - Marine &amp; Navy</t>
  </si>
  <si>
    <t>BS56427</t>
  </si>
  <si>
    <t>APM0002320</t>
  </si>
  <si>
    <t>JCH-ES Factory Apps</t>
  </si>
  <si>
    <t>Factory support applications - SCADA. Right now it is used to control facility electricity consumption. But it is really a factory OT application.</t>
  </si>
  <si>
    <t>06.08.07 Energy and Sustainability</t>
  </si>
  <si>
    <t>BS56423</t>
  </si>
  <si>
    <t>APM0002319</t>
  </si>
  <si>
    <t>Visonic - Symantec Enterprise Vault</t>
  </si>
  <si>
    <t>Symantec Enterprise Vault is an enterprise information archive platform it will archive from various sources and store on a multiple of storage platforms</t>
  </si>
  <si>
    <t>10.09.10 Data Retention</t>
  </si>
  <si>
    <t>BS56421</t>
  </si>
  <si>
    <t>APM0002318</t>
  </si>
  <si>
    <t>Elements Connect</t>
  </si>
  <si>
    <t>Bring information stored in SQL databases or using REST APIs inside Jira issues.
Elements Connect the Jira admin's go-to app for ensuring relevant data is in the hands of the people who need it, when they need it. From populating a select list with data from a Service Catalog, to retrieving details about clients and contracts from a CRM or looking up asset details from a CMDB, the app has you covered.
Put your data to work with Elements Connect!</t>
  </si>
  <si>
    <t>Michael Nielsen</t>
  </si>
  <si>
    <t>Henrik Skovbjerg Mortensen</t>
  </si>
  <si>
    <t>BS56419</t>
  </si>
  <si>
    <t>APM0002317</t>
  </si>
  <si>
    <t>Betriebsrat360</t>
  </si>
  <si>
    <t>Betriebsrat360: An AddIn application into MS Teams for workers council members in Germany.
Purpose: Organization of daily work, preparation and follow-up of works council meetings, documents and minutes.
Integration: Fully integrated into MS Teams, only visible and usable for works council members.
Costs: The tool is 100% free of charge.</t>
  </si>
  <si>
    <t>Frank Anhalt</t>
  </si>
  <si>
    <t>Matthias Berthold</t>
  </si>
  <si>
    <t>BS56417</t>
  </si>
  <si>
    <t>APM0002316</t>
  </si>
  <si>
    <t>Bank of America portal for receiving customer payments in US</t>
  </si>
  <si>
    <t>1. BOFA portal will be used by Corporate Treasury and BSNA Order to Cash (OTC) teams for receiving customer payments in the US.
2. The customers will log on to the portal, select one or more of their due invoices and pay electronically via their preferred payment method (ACH, credit card etc.).</t>
  </si>
  <si>
    <t>Gaurav Mathur</t>
  </si>
  <si>
    <t>Building Solutions - North America, Corporate</t>
  </si>
  <si>
    <t>11.05.03 Cash Application</t>
  </si>
  <si>
    <t>Payment processing</t>
  </si>
  <si>
    <t>BS56415</t>
  </si>
  <si>
    <t>APM0002315</t>
  </si>
  <si>
    <t>SAP Business One</t>
  </si>
  <si>
    <t>SAP Business One is used by MM Carnot as their Legacy ERP.</t>
  </si>
  <si>
    <t>BS56409</t>
  </si>
  <si>
    <t>APM0002314</t>
  </si>
  <si>
    <t>JCI SQL DB BTS LA</t>
  </si>
  <si>
    <t>SQL Infrastructure for Local Apps, Dashboards, Web Reports, Data Analytics</t>
  </si>
  <si>
    <t>BS56407</t>
  </si>
  <si>
    <t>APM0002313</t>
  </si>
  <si>
    <t>JCMS Tool BTS LA</t>
  </si>
  <si>
    <t>HPT Scorecard system, weekly and monthly metrics follow-up for High-Performance Teams</t>
  </si>
  <si>
    <t>Miguel Contreras</t>
  </si>
  <si>
    <t>06.02.04 High Performance Teams</t>
  </si>
  <si>
    <t>BS56405</t>
  </si>
  <si>
    <t>APM0002312</t>
  </si>
  <si>
    <t>JCI JUAREZ INTRANET &amp; DASHBOARDS BTS LA</t>
  </si>
  <si>
    <t>Web site hosting a variety of reports for end users, Materials, Engineering, SAP,  HR, QA</t>
  </si>
  <si>
    <t>BS56403</t>
  </si>
  <si>
    <t>APM0002311</t>
  </si>
  <si>
    <t>Product Content Management Commercial Akeneo</t>
  </si>
  <si>
    <t>Akeneo PIM SAAS platform is a highly efficient tool, designed to ingest and store all product content, attributes, and digital assets. It serves as a centralized hub for all product information, ensuring streamlined operations and enhanced productivity.</t>
  </si>
  <si>
    <t>David Lason</t>
  </si>
  <si>
    <t>Janet Englehart</t>
  </si>
  <si>
    <t>Marketing Content Commercial Products and Services</t>
  </si>
  <si>
    <t>04.05.02 Manage eCommerce (incl Subscription Services)</t>
  </si>
  <si>
    <t>BS564</t>
  </si>
  <si>
    <t>AS0012044</t>
  </si>
  <si>
    <t>Commercial JCH-TAK Sales Billing System</t>
  </si>
  <si>
    <t>This system is responsible for creating the slip data such as Order Slips and Borrowed Slips, etc. Once the data is successfully registered, user can print the registered data from the ''Print'' button.  Also, this system is responsible for correcting the registered data.  If the user makes a mistake, user can correct the error. .</t>
  </si>
  <si>
    <t>Quote to Cash - Quest</t>
  </si>
  <si>
    <t>BS56479</t>
  </si>
  <si>
    <t>APM0002310</t>
  </si>
  <si>
    <t>Generali CCureIQ</t>
  </si>
  <si>
    <t>The Generali employees need to conect to their CCureIQ</t>
  </si>
  <si>
    <t>Francisco Alumbreros Lopez</t>
  </si>
  <si>
    <t>Juanjo Hernandez</t>
  </si>
  <si>
    <t>BS56309</t>
  </si>
  <si>
    <t>APM0002308</t>
  </si>
  <si>
    <t>IP Address Management</t>
  </si>
  <si>
    <t>IP Address Management (IPAM) incorporates the administration of IP address database, Domain Name System (DNS) and Dynamic Host Configuration Protocol (DHCP) services. DNS is used to map computer names to IP addresses the computers use, and vise versa. DHCP is the service used to lease IP addresses out to all systems that are configured as DHCP clients. This service covers the use of the IPAM tool selected by Johnson Controls - Infoblox BloxOne.</t>
  </si>
  <si>
    <t>Serguei Kolomeitsev</t>
  </si>
  <si>
    <t>10.07.04 IP Address Management</t>
  </si>
  <si>
    <t>BS56307</t>
  </si>
  <si>
    <t>APM0002307</t>
  </si>
  <si>
    <t>Latam Zenvia omnichannel solution</t>
  </si>
  <si>
    <t>Zenvia platform is used in Argentina and Brazil Subscriber B2C Business as an omnichannel platform to centralize customer contacts.</t>
  </si>
  <si>
    <t>Henrique Bittencourt</t>
  </si>
  <si>
    <t>Hebert Taira</t>
  </si>
  <si>
    <t>BS56305</t>
  </si>
  <si>
    <t>APM0002306</t>
  </si>
  <si>
    <t>Dealer Portal GP Intrusion PowerManage</t>
  </si>
  <si>
    <t>JCI Security Productions Intrusion is endeavoring to create and launch a Dealer Portal for our panel and backend solution. The Dealer Portal will be hosted on AWS and will include abilities for our direct customers (i.e. Dealer and Installers) to register with our service and integrated to Stipe to enable billing.
Portal for reselling cellular connectivity and a mobile app.  
New business opportunity to grow our international market (Estimated to be $15M in 2024 and growing after).
PowerManage itself has been around for 10+ years. New portal (www.powermanage.com) will extend the envisioned new capability to offer cellular connectivity and charge our customers for this service. More info at https://www.johnsoncontrols.com/security/intrusion-detection under the Visonic brand. 
PowerManage application serves as a management tool plus alarm receiver for our customers (Dealers/Installers) to configure/program/add systems/monitor alarm signals from our alarm products. Our customers are Alarm dealers and installers. With our new solution, which now extends to include the new Dealer Portal (www.powermanage.com), it will work in conjunction with PowerManage (i.e. management/receiver tool), our Cellular provisioning service (C24) to enable this new capability, i.e. resell the cellular data plan and activate the respective SIMs within their panels. Spain maybe a specific country deployment through ADT Spain
Tech stack:
JC2 Site services (integration) are NodeJS lambda functions running in AWS using Amazon serverless products (API Gateway, DynamoDB, QLDB, Event Bridge, SES, SQS, S3 etc.)
Dealer portal uses NodeJS running in AWS as well
Domain: Envisage using PowerManage.com. Currently awaiting approval and CSC Global purchase
In development: staging.jci-billing.com and staging.admin.jci-billing.com
Integrations: via JC2 Site Services, Dealer Portal, Dealer Support Portal, Billing Invoice Service, PowerManage via PowerManage Repository, Connect24
Also Alarm.com backend. Okta for dealer users reg and approval (identity management). Strope for payment of invoices.
Existing portals: iqconnect.qolsys.com and dealers.qolsys.com/iq-connect-dealer-form
Support Model
------------------
Level 1 – Self-guided, customers can access a wiki-style page where common issues are recorded to see if any of these addresses their concerns
Level 2 – If the self-guide method does not help, they can contact our Technical Support team through multiple means: Live Chat, post a Message, or Phone. A ticket will be raised/tracked in Salesforce.
Level 3 – If our Technical support team is unable to address the issue/concern, this is then escalated to our Systems Integration Team (Engineering support team). They will continue to work with the Technical Support Team. Should they not be able to assist, they will escalate to Engineering Development team.
Level 4 – Engineering development team works with Level 3 (System Integration) to determine/investigate issue further. If determined the issue requires a change, a change request to the product/solution will be raised and tracked in Engineering's JIRA ticketing system.
Related services in the PowerManage Ecosystem: JC2 Services, PowerManage, Connect24</t>
  </si>
  <si>
    <t>BS56303</t>
  </si>
  <si>
    <t>APM0002305</t>
  </si>
  <si>
    <t>Sales Confguration GP Norman Modification</t>
  </si>
  <si>
    <t>The Norman Modification Center is a business unit within Ducted Systems that modifies commercial equipment upon customer request
https://www.upgnet.com/Site/modshop
Salespeople use this website review the product modifications options and work  sell the units with options to customers.
Users can reach the website from within Solution Navigator or outside of Solution Navigator.  It is a public site.
No database is required for this website.</t>
  </si>
  <si>
    <t>Philip Smyth</t>
  </si>
  <si>
    <t>03.04.02 Sales Configuration</t>
  </si>
  <si>
    <t>Product Selection (Selection Navigator)</t>
  </si>
  <si>
    <t>BS56301</t>
  </si>
  <si>
    <t>APM0002304</t>
  </si>
  <si>
    <t>Sales Management GP Nomenclature Conversion</t>
  </si>
  <si>
    <t>Used to convert the last generation of an old package model number to the new nomenclature package model number.
https://www.upgnet.com/Site/oldnew/oldnew.asp, https://www.upgnet.com/Site/oldnew/NewOld.asp
Channel partners use the app to understand which products are now available.   Application Engineering team also uses the app. 
Users can reach it in Solution Navigator or outside of Solution Navigator.  It is a public site.
Classics ASP pages - SQL Server database on c051m435.</t>
  </si>
  <si>
    <t>Joel Siria</t>
  </si>
  <si>
    <t>BS56299</t>
  </si>
  <si>
    <t>APM0002303</t>
  </si>
  <si>
    <t>Sketchbook pro</t>
  </si>
  <si>
    <t>Sketchbook software is from Autodesk and its an very basic and important Product Sketching software, this software is being used on daily basis for the product design development &amp; NPD. Its interface has been used for concept sketching, creating manual rendering and digital hand drawings for our daily products that we use for our business. The tools such as pencils, markers, and brushes etc It uses pressure-sensitive features of digital drawing pads, tablet computers, i have WACOM System to create effects similar to traditional materials. So we request to please allow us to buy this small software.</t>
  </si>
  <si>
    <t>Ravi Anand</t>
  </si>
  <si>
    <t>Lawrence Chu</t>
  </si>
  <si>
    <t>BS56297</t>
  </si>
  <si>
    <t>APM0002302</t>
  </si>
  <si>
    <t>Technnical Sales Commercial Ecrion</t>
  </si>
  <si>
    <t>Ecrion is a SaaS platform specializes in customer communication management (CCM) software solutions. Their products help businesses create, manage, and deliver personalized communications across various channels.
JCI uses Ecrion for document processing and generation for technical sales across GP including Chillers, HVAC, Air Handling. The tool can be used by solution/selection navigator teams to to generate and send files back such as drawings and schematics</t>
  </si>
  <si>
    <t>Kevin Furlotte</t>
  </si>
  <si>
    <t>Carl Neumann</t>
  </si>
  <si>
    <t>BS56295</t>
  </si>
  <si>
    <t>APM0002301</t>
  </si>
  <si>
    <t>Proposals Commercial Aspose</t>
  </si>
  <si>
    <t>Aspose is a tool programmatically embedded into SelNav that consumes an API to generate the PDF of proposal packages such as word, excel and other documents so they can be given to the customers as one single file that is stitched together. This is used for 10 years, other tools could be evaluated but acting on them would require development effort.</t>
  </si>
  <si>
    <t>Mack Seiler</t>
  </si>
  <si>
    <t>03.04.04 Sales Proposal</t>
  </si>
  <si>
    <t>BS56269</t>
  </si>
  <si>
    <t>APM0002300</t>
  </si>
  <si>
    <t>Silvernet</t>
  </si>
  <si>
    <t>SilverNet application retrieve bank transactions and exchange rates and prepare them for import to SAP (SPS400)</t>
  </si>
  <si>
    <t>Hela Yasdi</t>
  </si>
  <si>
    <t>BS56267</t>
  </si>
  <si>
    <t>APM0001631</t>
  </si>
  <si>
    <t>ServiceNow Configuration Compliance</t>
  </si>
  <si>
    <t>Configuration Compliance ensures that Security compliance is managed and maintained on technology deployed.</t>
  </si>
  <si>
    <t>Brian Beesley</t>
  </si>
  <si>
    <t>Navjot Singh</t>
  </si>
  <si>
    <t>Moved from IT; IT compliance to Field on 1/17 per sobha's push</t>
  </si>
  <si>
    <t>BS56265</t>
  </si>
  <si>
    <t>APM0002298</t>
  </si>
  <si>
    <t>ServiceNow Application Vulnerability Response</t>
  </si>
  <si>
    <t>Application Vulnerability Response is a process that handles vulnerabilities that arise through in-house custom software application development operations. Application Vulnerability scanners can find security flaws in code written during build (SAST), in open-source libraries included in a software's dependencies composition (SCA), or in application behavior of overall application at runtime (DAST). In order to remediate these vulnerabilities, Security Operations must work together with the Development teams responsible for the Application Software Development Lifecycle</t>
  </si>
  <si>
    <t>Cosmin Nicolae</t>
  </si>
  <si>
    <t>10.17.01 IT Security Incident Management</t>
  </si>
  <si>
    <t>Moved from digital security; threat intelligence &amp; incident response to Field on 1/17 per sobha's push</t>
  </si>
  <si>
    <t>BS56263</t>
  </si>
  <si>
    <t>APM0002297</t>
  </si>
  <si>
    <t>Dataloader.io</t>
  </si>
  <si>
    <t>Use the most popular data loader for Salesforce to quickly and securely import, export and delete unlimited amounts of data for your enterprise. Get started quickly with our simple, 100% cloud solution.
Simple and secure
Use your existing Salesforce credentials to log into dataloader.io without the hassle of downloading an application. dataloader.io's uses oAuth 2.0 so you can get started quickly without compromising security.
Intelligent data mapping
Spend less time mapping data from the source file to the Salesforce fields with features such as auto-mapping, keyboard shortcuts and search filters.
Export related objects through a single pull, removing the manual and redundant work required to pull multiple datasets and reassociate them in Excel.
Connected
Import and export data directly from Box, DropBox, FTP and SFTP repositories quickly and easily.
Schedule tasks to import and export data automatically on an hourly, daily, weekly or monthly basis.
Looking for a more sophisticated connectivity solution?
dataloader.io is powered by MuleSoft's Anypoint Platform, a unified solution that connects Salesforce to anything. To learn more about how MuleSoft enables companies to connect faster at a significantly lower total cost, contact us today.</t>
  </si>
  <si>
    <t>10.14.02 Data Loss Prevention</t>
  </si>
  <si>
    <t>BS562</t>
  </si>
  <si>
    <t>AS0012339</t>
  </si>
  <si>
    <t>Temperzone PO Transfer (TZPT) JCH</t>
  </si>
  <si>
    <t>This system is to interface the PO data to HI-VANET/IPOS after receiving mail with PO data attached from Temperzone (Overseas sales companies). It monitors a predetermined folder and import the data into Oracle DB when the PO data is copied to the folder. .</t>
  </si>
  <si>
    <t>BS56182</t>
  </si>
  <si>
    <t>AS0011125</t>
  </si>
  <si>
    <t>Identity &amp; Access Management</t>
  </si>
  <si>
    <t>The purposes of this service are to (1) capture and document exceptions to Identity &amp; Access Management services that will allow the Identity &amp; Access Management platform to maintain a list of applications that have unique configurations outside of defined Identity &amp; Access Management services and (2) support consultation for Identity services, providing customers with solutions to satisify requirements around authentication &amp; authorization</t>
  </si>
  <si>
    <t>BS56130</t>
  </si>
  <si>
    <t>APM0002296</t>
  </si>
  <si>
    <t>Entytle</t>
  </si>
  <si>
    <t>Installed-Base management (SaaS) tool, that empowers sales teams to visualize and access crucial information such as installed base products, service contracts, key contacts, labor and materials (L&amp;M), warranties, and equipment related to their customer base.</t>
  </si>
  <si>
    <t>Tana Bembenek</t>
  </si>
  <si>
    <t>03.00 Commercial</t>
  </si>
  <si>
    <t>BS56128</t>
  </si>
  <si>
    <t>APM0002295</t>
  </si>
  <si>
    <t>SI - Specifx</t>
  </si>
  <si>
    <t>Specifx is a tool for Sustainable Infrastructure teams, providing essential asset data based on the manufacturer, model, and serial numbers of HVAC units. It's utilized in energy efficiency projects to deliver precise outcomes that meet customer requirements. This application is especially beneficial for teams aiming to enhance energy efficiency and sustainability in their operations.</t>
  </si>
  <si>
    <t>Venkat Naupada</t>
  </si>
  <si>
    <t>BS56126</t>
  </si>
  <si>
    <t>APM0002294</t>
  </si>
  <si>
    <t>SI LeafPress</t>
  </si>
  <si>
    <t>Leafpress is an automated solution designed to streamline the process of data collection, extraction, and management from PDF utility documents for Sustainable Infrastructure teams as part of outcome based energy efficiency projects to meet customer needs. It aims to replace the manual entry of data and reduces operational costs. Leafpress provides a more efficient and accurate alternative, ensuring that data is handled correctly and effectively.</t>
  </si>
  <si>
    <t>BS56124</t>
  </si>
  <si>
    <t>APM0002293</t>
  </si>
  <si>
    <t>Disaster Recovery - Azure VMWare Solution on Cloud</t>
  </si>
  <si>
    <t>Jetstream Disaster Recovery is a Azure Marketplace solution. The solution is implemented in the Azure VMWare Solution on Cloud for Disaster Recovery requirement of the workloads, application components and databases running in the Azure VMWare Solution on Cloud.</t>
  </si>
  <si>
    <t>BS56122</t>
  </si>
  <si>
    <t>APM0002292</t>
  </si>
  <si>
    <t>ColdRoom Deluxe package</t>
  </si>
  <si>
    <t>Cooltime Calculate the cooling and freezing time of any product, This program uses the methods outlined in the ASHRAE 2002 Refrigeration Handbook 
ColdRoom calculate overall heat load to the room</t>
  </si>
  <si>
    <t>Naeem Raza Sultan</t>
  </si>
  <si>
    <t>Mahmoud Tawfiq</t>
  </si>
  <si>
    <t>BS56120</t>
  </si>
  <si>
    <t>APM0002291</t>
  </si>
  <si>
    <t>e-Compliance Pager0 Thomson Reuters</t>
  </si>
  <si>
    <t>Siddharth Tavargeri</t>
  </si>
  <si>
    <t>Building Solutions - APAC &amp; China, Corporate, Global Products</t>
  </si>
  <si>
    <t>BS56118</t>
  </si>
  <si>
    <t>APM0002290</t>
  </si>
  <si>
    <t>APAC B2B - SFDC CPQ</t>
  </si>
  <si>
    <t>APAC B2B eco-systems for APAC - Indirect Business. It includes SFDC eCommerce-  Cloudcraze and SFDC - CPQ.</t>
  </si>
  <si>
    <t>David Xu</t>
  </si>
  <si>
    <t>Larry Chan</t>
  </si>
  <si>
    <t>03.04.03 Pricing and Scheduling Estimation</t>
  </si>
  <si>
    <t>Customer Portals &amp; Commerce</t>
  </si>
  <si>
    <t xml:space="preserve">Customer e-commerce </t>
  </si>
  <si>
    <t>BS56116</t>
  </si>
  <si>
    <t>APM0002289</t>
  </si>
  <si>
    <t>Unipart Distribution Enterprise System</t>
  </si>
  <si>
    <t>Inventory Van Stock application to track parts movements for technicians van stock</t>
  </si>
  <si>
    <t>Gurjit Kalsi</t>
  </si>
  <si>
    <t>L</t>
  </si>
  <si>
    <t>BS56114</t>
  </si>
  <si>
    <t>APM0002288</t>
  </si>
  <si>
    <t>SAP-S4 JCH GC</t>
  </si>
  <si>
    <t>JCH-ERP system, SAP system  managed by JCH-GC. Business Functions include Finance, Manufacturing, Production, Procurement, Sales and After-sales service.</t>
  </si>
  <si>
    <t>Patrick Yu</t>
  </si>
  <si>
    <t>Hellen Li</t>
  </si>
  <si>
    <t>BS56112</t>
  </si>
  <si>
    <t>APM0002287</t>
  </si>
  <si>
    <t>Engineering Server</t>
  </si>
  <si>
    <t>Mastercam is an application for create and update programs for CNC machines.
ANSYS Workbench is used to perform Finite Element Analysis (FEA) for the tubesheet evaluation of the pressure vessels that Johnson Controls Durango Plant builds for the chillers. These FEAs are needed because they prove to be the most reliable, effective, and realistic analysis tool for providing safe tubesheet structural designs.</t>
  </si>
  <si>
    <t>Laura Marisa Rodriguez</t>
  </si>
  <si>
    <t>BS56110</t>
  </si>
  <si>
    <t>APM0002286</t>
  </si>
  <si>
    <t>JCH CMOS System</t>
  </si>
  <si>
    <t>JCH Control is starting to create common PCB layout and standard circuit module and  "JCH CMOS system' will manage members cross-location. Currently windchill is more on mechanical configuration management and not be able to cover electrical requirements.  This application is classified as Engineering,</t>
  </si>
  <si>
    <t>Prafulla Kumar</t>
  </si>
  <si>
    <t>Mariko Sato</t>
  </si>
  <si>
    <t>Retired - 10.06.01 Information Lifecycle Management</t>
  </si>
  <si>
    <t>BS56108</t>
  </si>
  <si>
    <t>APM0002285</t>
  </si>
  <si>
    <t>MCUmall EPROMS Programmer software</t>
  </si>
  <si>
    <t>MCUmall EPROMS Programmer software - used at M&amp;M (Federalsburg, MD)
Downloaded from this site: https://www.mcumall.com/comersus/store/mcumall_download.asp
An example of the hardware: https://www.amazon.com/dp/B00HS6EWFS?psc=1&amp;ref=ppx_yo2ov_dt_b_product_details</t>
  </si>
  <si>
    <t>John Condorodis</t>
  </si>
  <si>
    <t>BS56106</t>
  </si>
  <si>
    <t>APM0002284</t>
  </si>
  <si>
    <t>NLD C-Cure server</t>
  </si>
  <si>
    <t>C-Cure server that handles the access cards of users to grant them access to certain parts of the buildings</t>
  </si>
  <si>
    <t>Bert Lindsen</t>
  </si>
  <si>
    <t>BS56104</t>
  </si>
  <si>
    <t>APM0002283</t>
  </si>
  <si>
    <t>Pronto Trueform</t>
  </si>
  <si>
    <t>PRONTO ERP document printing for Invoice, purchase order and Statement layouts. Document flow and printer/email settings.
https://www.scribd.com/document/423201084/TrueForm-Implementation-Guide-V660-Only</t>
  </si>
  <si>
    <t>Anthony McGlin</t>
  </si>
  <si>
    <t>Pronto TrueForm</t>
  </si>
  <si>
    <t>BS56100</t>
  </si>
  <si>
    <t>APM0002282</t>
  </si>
  <si>
    <t>Synops</t>
  </si>
  <si>
    <t>It helps organizations transform business operations, create exceptional user experiences, and deliver results previously unimaginable1. This platform blends data, AI, and technology to reinvent business processes and improve business performance2. By leveraging human+machine innovation and artificial intelligence, SynOps fast-tracks business operations, enabling organizations to perform at their best. SynOps acts as a data transformation layer between JCI and Amazon to pass transactional data back and forth. Amazon does not expose their APIs to all suppliers so JCI is obligated to work with Accenture's SynOps system.</t>
  </si>
  <si>
    <t>Gaurav Agrawal</t>
  </si>
  <si>
    <t>Rohit Joshi</t>
  </si>
  <si>
    <t>BS561</t>
  </si>
  <si>
    <t>AS0010977</t>
  </si>
  <si>
    <t>Commercial JCH-TAK Export Sales Allocation System</t>
  </si>
  <si>
    <t>This system has both web application and console application. The web application is used to modify the data (shipment data from (Shimizu) BAAN and invoice data from HI-VANET).The administrator only has privilege to approve user's request. The system itself accepts data via the interfaces, and it creates and outputs it from the console application. .</t>
  </si>
  <si>
    <t>BS56098</t>
  </si>
  <si>
    <t>APM0002281</t>
  </si>
  <si>
    <t>Genie AI</t>
  </si>
  <si>
    <t>Gneie AI is a cutting-edge tool designed to enhance the sales process by providing real-time, hyper-personalized insights about products. It acts as a sales copilot, assisting sales representatives by offering detailed product summaries and answering product-related questions. This tool is particularly useful for generating customer-specific content, such as RFP/RFQ drafts, battle cards, and letters, tailored to showcase the unique features and competitive advantages of products.
Gneie AI serves as an orchestration layer, allowing sales reps to quickly access a wealth of product information, thereby reducing the time spent on research and preparation. This enables them to spend more time interacting with customers, which is crucial for securing business. The anticipated result is a significant decrease in the effort required for sales reps to respond to customers, estimated at a 30-40% reduction in research time, thus freeing up to 10% more time for client interactions12.</t>
  </si>
  <si>
    <t>Isaac Krull</t>
  </si>
  <si>
    <t>Building Solutions - APAC &amp; China, Building Solutions - Europe, Building Solutions - Latin America, Building Solutions - Middle East &amp; Africa, Building Solutions - North America, Global Products, Global Products - Air Systems/Distribution, Global Products - BMS (Controls, Security &amp; FD), Global Products - Channels, Global Products - Chillers, Global Products - Ducted Systems (UPG), Global Products - Ductless Systems (JCH), Global Products - Fire Suppression (Hazards, Water &amp; Mech), Global Products - Industrial Refrigeration</t>
  </si>
  <si>
    <t>BS56096</t>
  </si>
  <si>
    <t>APM0002280</t>
  </si>
  <si>
    <t>Microsoft 365 Search Extension for Solution Navigator</t>
  </si>
  <si>
    <t>The Microsoft 365 Search Extension is a powerful tool that integrates with JCI product catalogs and Solution Navigator data to provide a seamless search experience within Microsoft 365. It leverages the rich data from JCI's extensive product range and the detailed information within Solution Navigator to deliver precise and relevant search results. This extension is designed to enhance productivity by allowing users to quickly find the right JCI products and solutions, all within the familiar Microsoft 365 environment.</t>
  </si>
  <si>
    <t>06.07.08 Branding</t>
  </si>
  <si>
    <t>BS56094</t>
  </si>
  <si>
    <t>APM0002279</t>
  </si>
  <si>
    <t>Data Lake Model - Global EMEALA Pricing</t>
  </si>
  <si>
    <t>Tiger EMELA project getting the data from 5 – different source systems like Servicemax, oracle11i, BAAN, iscala, oracle fusion. Once these respective tables are loaded into the snowflake usable layer, transformation pipeline processing the data into EDM final layer. On top of final EDM final tables, created views to user usage.
Functional Areas: Global Booking, Invoicing EMEALA</t>
  </si>
  <si>
    <t>Don Fleck</t>
  </si>
  <si>
    <t>Data infrastructure</t>
  </si>
  <si>
    <t>BS56092</t>
  </si>
  <si>
    <t>APM0002278</t>
  </si>
  <si>
    <t>PagerDuty</t>
  </si>
  <si>
    <t>PagerDuty is a digital operation platform or a software provider that helps teams detect and fix problems quickly, prevent and resolve business-impacting incidents, and improve operational reliability and agility. It works with any monitoring service and provides notifications, on-call scheduling, automatic escalations, and other functionality.</t>
  </si>
  <si>
    <t>Sarath Kancharla</t>
  </si>
  <si>
    <t>Vivek Obilineni</t>
  </si>
  <si>
    <t>BS56090</t>
  </si>
  <si>
    <t>APM0002277</t>
  </si>
  <si>
    <t>BS EMEALA Dashboard - Sales Dashboard Germany</t>
  </si>
  <si>
    <t>Sales reporting in Germany is adopting the dashboard currently used in the UKI region. The  UKI dashboard was interpreted into the Germany landscape, both in technical terms systems and metric relevance. The dashboard is meant to provide the business with real time visibility on key sales KPIs identifying challenges and opportunities and the production of action plans.</t>
  </si>
  <si>
    <t>Isha Agarwal</t>
  </si>
  <si>
    <t>Henning Haase</t>
  </si>
  <si>
    <t>BS56088</t>
  </si>
  <si>
    <t>APM0002276</t>
  </si>
  <si>
    <t>CloudFlare</t>
  </si>
  <si>
    <t>This application will be used to allow connections to M&amp;M Carnot file shares from JCI machines while file share servers are migrated to Nasuni.</t>
  </si>
  <si>
    <t>BS56086</t>
  </si>
  <si>
    <t>APM0002275</t>
  </si>
  <si>
    <t>Web Content JCH WordPress Unboxed</t>
  </si>
  <si>
    <t>Simple marketing websites (e.g. https://experts-tour.hitachiclimat.fr/ and https://solution-bioclimatique.hitachiclimat.fr/) hosted on WordPress on same servers as JCH websites on AWS servers e.g. https://www.hitachiclimat.fr/
https://solution-bioclimatique.hitachiclimat.fr/ - a joint initiative between JCH France and Delta Dore where JCH are marketing a heat pump where Delta Dore have provided the thermostat controller - a co-branded solution, partnership.
Agency: Unboxed - main contact Julien Bonifas - julien@unboxed.fr 
Business contact: Laura Pingenot &lt;laura.pingenot@jci-hitachi.com&gt; and Nerea Lorenzo Lopez &lt;nerea.lorenzo@jci-hitachi.com&gt;
Support model: No formal contract with Unboxed - as needed agency estimates and quotes
Platform:
• CMS Wordpress
• PHP 7.4 or above
• MySQL 8.0 or above or MariaDB 10.4 or above
• Nginx ou Apache with mod_rewrite
• support HTTPS
Features: marketing webst with contact us for lead gen - leads are emailed to defeined email address depending on geographical area they cover (1 department = 1 distributor email)
Access to a back office where business can collect all the leads and download them in an excel file.</t>
  </si>
  <si>
    <t>Laura Pingenot</t>
  </si>
  <si>
    <t>04.05.01 Manage Web Experience</t>
  </si>
  <si>
    <t>BS56084</t>
  </si>
  <si>
    <t>APM0002274</t>
  </si>
  <si>
    <t>Web Content Commercial WordPress RapidWeb</t>
  </si>
  <si>
    <t>The nuformfire.com website is hosted on Wordpress platform with agency RapidWeb.
To support Go To Market Strategy – the website is a platform for the business to generate new business.
Supported by RapidWeb – Ashley Peake – Third party supplier</t>
  </si>
  <si>
    <t>Leasa Darlington</t>
  </si>
  <si>
    <t>BS56082</t>
  </si>
  <si>
    <t>APM0002273</t>
  </si>
  <si>
    <t>pgadmin 4</t>
  </si>
  <si>
    <t>pgadmin 4 software setup used to access the postgre DB to perform development activites.</t>
  </si>
  <si>
    <t>Abhijeet Pustake</t>
  </si>
  <si>
    <t>Amit Jagtap</t>
  </si>
  <si>
    <t>10.10 Research and Development</t>
  </si>
  <si>
    <t>BS56076</t>
  </si>
  <si>
    <t>APM0002270</t>
  </si>
  <si>
    <t>Data Lake Model - GPCRM</t>
  </si>
  <si>
    <t>Archiving solution for GPCRM, data storage in Azure/Snowflake, user access to data via IT supported PowerBI reports</t>
  </si>
  <si>
    <t>BS56072</t>
  </si>
  <si>
    <t>APM0002268</t>
  </si>
  <si>
    <t>Uncertain Tax Positions</t>
  </si>
  <si>
    <t>This software tool allows for the accurate tracking and supporting of the companies uncertain tax positions which are part of the global income tax provision calculations and externally reported in SEC filings.</t>
  </si>
  <si>
    <t>Patty Bakke</t>
  </si>
  <si>
    <t>BS56070</t>
  </si>
  <si>
    <t>APM0002267</t>
  </si>
  <si>
    <t>OneSource Tax Provision</t>
  </si>
  <si>
    <t>Software solution used by the corporate tax department to complete the global income tax provision calculations which support the external filings with SEC</t>
  </si>
  <si>
    <t>Ross Taylor</t>
  </si>
  <si>
    <t>BS56066</t>
  </si>
  <si>
    <t>APM0002266</t>
  </si>
  <si>
    <t>FireMaster Server</t>
  </si>
  <si>
    <t>Server hosts website, SQL Data Base, Citrix, Active Directory, user authentication, etcetera.
This server basically supports whole Fire Master daily operation and function.</t>
  </si>
  <si>
    <t>Brad Casper</t>
  </si>
  <si>
    <t>Eric Moore</t>
  </si>
  <si>
    <t>BS56064</t>
  </si>
  <si>
    <t>APM0002265</t>
  </si>
  <si>
    <t>SSA Users Tool for Support Teams</t>
  </si>
  <si>
    <t>Internal Software Support Agreement Tool to allow JCI employees in support roles to see information about customer licenses and whether they currently have a valid SSA agreement which allows them to get support.</t>
  </si>
  <si>
    <t>Mark Prentice</t>
  </si>
  <si>
    <t>Nathan Qualls</t>
  </si>
  <si>
    <t>Building Solutions - Europe, Building Solutions - North America</t>
  </si>
  <si>
    <t>BS56060</t>
  </si>
  <si>
    <t>APM0002263</t>
  </si>
  <si>
    <t>Autodesk Vault PDM (Grandview, MO)</t>
  </si>
  <si>
    <t>Autodesk Vault for Grandview, MO</t>
  </si>
  <si>
    <t>Brian Poe</t>
  </si>
  <si>
    <t>02.03.01 CAD Data Management</t>
  </si>
  <si>
    <t>BS56058</t>
  </si>
  <si>
    <t>APM0002262</t>
  </si>
  <si>
    <t>Marketing Content Retail Synergy Media Display LNP</t>
  </si>
  <si>
    <t>https://sensormatic-contentmanager.com/ is a content management portal for Sensormatic  Synergy Media Displays (see attached)
JCI contact: Milton Rock Navarro milton.navarro@jci.com
Supported by LNP: Jay Kang jkang@lnpdisplay.com
Database: SaaS (Cloud SQL from Google Cloud)
Storage: SaaS (Cloud Storage from Google Cloud)
Web Frontend: IaaS (OVH's Virtual Private Server) + PaaS (Cloud Run from Google Cloud)
Mail: SaaS (Mail Service by Mailjet)
SMS: SaaS (Simple Notification Service from Amazon AWS)
DB:Mysql 8.0 (SaaS, Cloud SQL on Google Cloud)
OS Version: Ubuntu 22.04.3 LTS (GNU/Linux 5.15.0-97-generic x86_64)</t>
  </si>
  <si>
    <t>Milton Navarro</t>
  </si>
  <si>
    <t>04.04 Manage Marketing Content</t>
  </si>
  <si>
    <t>BS56056</t>
  </si>
  <si>
    <t>APM0002261</t>
  </si>
  <si>
    <t>PXR Studio</t>
  </si>
  <si>
    <t>Software to manage x-ray (welding inspection) equipment.</t>
  </si>
  <si>
    <t>Linda Miller</t>
  </si>
  <si>
    <t>Flemming Zweidorff</t>
  </si>
  <si>
    <t>Global Products, Global Products - Industrial Refrigeration</t>
  </si>
  <si>
    <t>BS56054</t>
  </si>
  <si>
    <t>APM0002260</t>
  </si>
  <si>
    <t>Collaboration Technology Management RJS AS400 Email</t>
  </si>
  <si>
    <t>RJS is a tool that enables email sending from AS400 systems, connected to Mapics and Lawson systems and JCI SMTP services</t>
  </si>
  <si>
    <t>Ashutosh Ingole</t>
  </si>
  <si>
    <t>10.08.07 Faxing Collaboration</t>
  </si>
  <si>
    <t>BS56052</t>
  </si>
  <si>
    <t>APM0002259</t>
  </si>
  <si>
    <t>ConnectExplorer</t>
  </si>
  <si>
    <t>High quality aerial photography used for identifying and auditing potential or active project site locations. It is used by the members of the Sustainable Infrastructure electrification support team. This tool allows for oblique aerial views and for heights and distance measurements.</t>
  </si>
  <si>
    <t>BS56050</t>
  </si>
  <si>
    <t>APM0002258</t>
  </si>
  <si>
    <t>Energy Toolbase</t>
  </si>
  <si>
    <t>Detailed electric energy usage, solar PV &amp; battery storage performance and financial modeling to determine energy and cost savings for sustainable infrastructure energy savings and performance contract projects. It is used by the members of the Sustainable Infrastructure electrification support team.</t>
  </si>
  <si>
    <t>BS56048</t>
  </si>
  <si>
    <t>APM0002257</t>
  </si>
  <si>
    <t>NearMap</t>
  </si>
  <si>
    <t>High quality aerial photography used for identifying and auditing potential or active project site locations. It is used by the members of the Sustainable Infrastructure electrification support team.</t>
  </si>
  <si>
    <t>BS56046</t>
  </si>
  <si>
    <t>APM0002256</t>
  </si>
  <si>
    <t>ADT Customer Retention</t>
  </si>
  <si>
    <t>ADT Customer Retention is an application to manage customer retention and attrition data for EMEALA Subscriber</t>
  </si>
  <si>
    <t>Waldemar Scudeller</t>
  </si>
  <si>
    <t>Digital Experience</t>
  </si>
  <si>
    <t>BS56044</t>
  </si>
  <si>
    <t>APM0002255</t>
  </si>
  <si>
    <t>Naviate 2021</t>
  </si>
  <si>
    <t>Naviate Power &amp; Process for Autodesk Plant 3D</t>
  </si>
  <si>
    <t>Brian Keller</t>
  </si>
  <si>
    <t>Jeanette Kristensen</t>
  </si>
  <si>
    <t>02.01 CAD</t>
  </si>
  <si>
    <t>BS56042</t>
  </si>
  <si>
    <t>APM0002254</t>
  </si>
  <si>
    <t>Collaboration Office 365 Reporting and Governance</t>
  </si>
  <si>
    <t>Service to provide reporting and governance for the Microsoft 365 platform.  Service will provide insights into sharing and permissions of the Microsoft 365 platform.  Set requirements for workspaces to certify user access, ownership, and permissions.</t>
  </si>
  <si>
    <t>Terry Zuhlke</t>
  </si>
  <si>
    <t>12.01.04 Enterprise Risk Management</t>
  </si>
  <si>
    <t>BS56040</t>
  </si>
  <si>
    <t>APM0002253</t>
  </si>
  <si>
    <t>York Energy Related Product Tool</t>
  </si>
  <si>
    <t>It is a web application required by the EU ErP regulation, where customers can view all the technical details relating to the energy performance label of YORK products, download the latest technical documentation and generate their label.</t>
  </si>
  <si>
    <t>Guasmi Mahieddine</t>
  </si>
  <si>
    <t>Pierre Lieckens</t>
  </si>
  <si>
    <t>03.01.02 Legal and Compliance</t>
  </si>
  <si>
    <t>BS56038</t>
  </si>
  <si>
    <t>APM0002252</t>
  </si>
  <si>
    <t>Metasys Las Rozas JCI Facility (Spain)</t>
  </si>
  <si>
    <t>Metasys sytem for Las Rozas JCI Building in Spain</t>
  </si>
  <si>
    <t>Marta Abigail Rocasolano</t>
  </si>
  <si>
    <t>02.01.09 Building Information Management</t>
  </si>
  <si>
    <t>BS56036</t>
  </si>
  <si>
    <t>APM0002251</t>
  </si>
  <si>
    <t>SES-SAGE</t>
  </si>
  <si>
    <t>Sage ERP for Security Products (ACVS - SES brand)</t>
  </si>
  <si>
    <t>BS56034</t>
  </si>
  <si>
    <t>APM0002250</t>
  </si>
  <si>
    <t>Live Enterprise Application Management Platform</t>
  </si>
  <si>
    <t>LEAP Platform enables IT command Center, Command Center for  Business process, KPI monitoring and Application SRE services and Automation.</t>
  </si>
  <si>
    <t>James Williamson</t>
  </si>
  <si>
    <t>BS56032</t>
  </si>
  <si>
    <t>APM0002249</t>
  </si>
  <si>
    <t>Timer Pro</t>
  </si>
  <si>
    <t>Q: What does it do?
A: Timer Pro Timer Pro is a timing solution add in for Microsoft Excel. 
Q: What is it used for?
A: Timer Pro has been used for time studies in the past to capture data for installations in field operations in North America. This data can be used to measure install times against average installs for similar projects in the past. Proper training on analysis of the time data collected by the tool should probe managers to ask deeper questions about specific installation process's after analyzing the data collected in the excel add-in.
Q: Who uses it?
A: Mark Hendrickson has stated that he learned about the application from its implementation at Johnson Controls Norman, Oklahoma facility, date of first use is unknown. Mark has also stated the application is used by BFSN field support managers, and has primarly been used in North America</t>
  </si>
  <si>
    <t>Mark Hendrickson</t>
  </si>
  <si>
    <t>BS56030</t>
  </si>
  <si>
    <t>APM0002248</t>
  </si>
  <si>
    <t>Competitive Marketing Enablement KLUE</t>
  </si>
  <si>
    <t>Klue is a competitive enablement application it allows you to combine market, competitor, and buyer insights in a unified platform, that is driven by AI. A SaaS based tool that helps you win — Centralize competitive intelligence, track competitors, and help Sales win more deals. Deliver consumable competitive insights in the tools your Sales reps use every day.</t>
  </si>
  <si>
    <t>Vicky Osejo</t>
  </si>
  <si>
    <t>Justin Siller</t>
  </si>
  <si>
    <t>04.01.01 Define Brand Marketing Strategy</t>
  </si>
  <si>
    <t>BS56028</t>
  </si>
  <si>
    <t>APM0002247</t>
  </si>
  <si>
    <t>EDI Syncrofy</t>
  </si>
  <si>
    <t>To provides EDI insights, Observability and Predictive analytics that eventually monitor Cash flow.   It can be expanded to Multiple EDI Platforms and ERPs and provide a single view panel for all EDI traffic</t>
  </si>
  <si>
    <t>Ed Howard</t>
  </si>
  <si>
    <t>BS56026</t>
  </si>
  <si>
    <t>APM0002246</t>
  </si>
  <si>
    <t>APAC Business Data Management</t>
  </si>
  <si>
    <t>This Application will manage business process, documentation, manual mapping data and other data of APAC, which include view, approve, statistics.</t>
  </si>
  <si>
    <t>Jerry Zang</t>
  </si>
  <si>
    <t>Cassie Chou</t>
  </si>
  <si>
    <t>BS56024</t>
  </si>
  <si>
    <t>APM0002245</t>
  </si>
  <si>
    <t>Solidworks eDrawings Viewer</t>
  </si>
  <si>
    <t>CAD viewer used to view multiple CAD types including eDrawings.</t>
  </si>
  <si>
    <t>Justin Dameron</t>
  </si>
  <si>
    <t>BS56022</t>
  </si>
  <si>
    <t>APM0002244</t>
  </si>
  <si>
    <t>Sales BSNA CipherTrust Manager</t>
  </si>
  <si>
    <t>Used by Compass for managing encryption of proposal related files</t>
  </si>
  <si>
    <t>BS56020</t>
  </si>
  <si>
    <t>APM0002243</t>
  </si>
  <si>
    <t>Price Management and Optimization Platform (UNO) - PriceFX</t>
  </si>
  <si>
    <t>Complete a process harmonization exercise to support the delivery of foundational capabilities of a global pricing platform . This will be the initial phase of the program rolling out to two global product business units. Implementation will then continue to the rest of the global products and field pricing teams to strategically and efficiently manage prices.</t>
  </si>
  <si>
    <t>Aysu Tanriseven</t>
  </si>
  <si>
    <t>David Grimes</t>
  </si>
  <si>
    <t>03.05.02 Pricing Guidelines</t>
  </si>
  <si>
    <t>Price Management</t>
  </si>
  <si>
    <t>BS56016</t>
  </si>
  <si>
    <t>APM0002242</t>
  </si>
  <si>
    <t>HoloBuilder</t>
  </si>
  <si>
    <t>HoloBuilder application, the usage of which is required by our external customers, specifically Walmart for Fire Sprinkler project. Allows our field organization (technicians, project managers) to document work progression and control project progress on customer sites, through the capture and communication of 360-degree photographic images.</t>
  </si>
  <si>
    <t>Sampath Desikan</t>
  </si>
  <si>
    <t>BS56014</t>
  </si>
  <si>
    <t>APM0002241</t>
  </si>
  <si>
    <t>FOCUS EMEA Linkage KPI/report</t>
  </si>
  <si>
    <t>Standalone report for FOCUS EMEA Attach KPI</t>
  </si>
  <si>
    <t>Claudia Meyer</t>
  </si>
  <si>
    <t>Jose Barron</t>
  </si>
  <si>
    <t>BS56012</t>
  </si>
  <si>
    <t>APM0002240</t>
  </si>
  <si>
    <t>Data Lake Model - Shared Ingestions</t>
  </si>
  <si>
    <t>Data Lake Model Ingestion Framework extracts the data from multiple data sources systems and load it into the usable layer. Usable layer objects are further utilized by the downstream Data Lake transformation applications and other application tools....</t>
  </si>
  <si>
    <t>BS56010</t>
  </si>
  <si>
    <t>APM0002239</t>
  </si>
  <si>
    <t>Data Lake Model - Easy Parts</t>
  </si>
  <si>
    <t>Build an enterprise data model and ingest data from various ERPs into the data lake, transform the data based on business logics and join integrating Easy parts into solution navigator by eliminating consolidation server.  
It fetches data from various source systems (ERPs) which are scattered across business units into a Common Data Model. With this project, we aim to transform data from 3 ERPS and load data to enterprise data model final layer.</t>
  </si>
  <si>
    <t>Danny Sala-Diakanda</t>
  </si>
  <si>
    <t>BS56004</t>
  </si>
  <si>
    <t>APM0002238</t>
  </si>
  <si>
    <t>LexisNexis</t>
  </si>
  <si>
    <t>Subscription service whereby members of the legal team can access various databases to conduct due diligence screening.</t>
  </si>
  <si>
    <t>12.01.02 Compliance Management</t>
  </si>
  <si>
    <t>Legal &amp; Regulations</t>
  </si>
  <si>
    <t>BS56002</t>
  </si>
  <si>
    <t>APM0002237</t>
  </si>
  <si>
    <t>Customer Credit Limit Management tool DNB</t>
  </si>
  <si>
    <t>This tool will enable a credit limit request for a new customer or a request for enhanced credit limit for an existing customer. It will facilitate DOA approval through its workflows and track and store all related documentation.</t>
  </si>
  <si>
    <t>11.05.04 Customer Credit Management</t>
  </si>
  <si>
    <t>BS560</t>
  </si>
  <si>
    <t>AS0012047</t>
  </si>
  <si>
    <t>Commercial JCH-TAK JMF</t>
  </si>
  <si>
    <t>Sales Control System and Credit Control System for Export .</t>
  </si>
  <si>
    <t>BS55998</t>
  </si>
  <si>
    <t>APM0002236</t>
  </si>
  <si>
    <t>EASE Address</t>
  </si>
  <si>
    <t>EASE Address is a software that allows the modeling of acoustic sources, distributed loudspeaker systems in particular, in two dimensions. It only considers the direct field, created by the addition of the sound contributions of the individual loudspeakers. EASE Address can be used for 70V/100V systems and also for low impedance systems. Ease Address is the software generally used for Public Addressing System's design requirement. Using this free version, we can manage to meet our pre-sales engineering requirements. There is a paid version available with more features that is not necessary for us as that is used in the Pos-sales stage. This is required for GCOE APAC Security Pre Sale-Team.</t>
  </si>
  <si>
    <t>Prasanna Bari</t>
  </si>
  <si>
    <t>Sarang Bhosale</t>
  </si>
  <si>
    <t>BS55996</t>
  </si>
  <si>
    <t>APM0002235</t>
  </si>
  <si>
    <t>AssistEdge Discover</t>
  </si>
  <si>
    <t>AssistEdge Discover is a process and task mining platform which unlocks hidden business process insights to drive operational excellence and accelerate automation. This advanced process discovery platform accumulates process and task-level data from user devices, analyzes the collected data, provides insights using visually rich process maps, and creates a blueprint for automating the right processes.</t>
  </si>
  <si>
    <t>BS55992</t>
  </si>
  <si>
    <t>APM0002234</t>
  </si>
  <si>
    <t>Global Sales Quota Management</t>
  </si>
  <si>
    <t>Building a new quota setting tool within JCI infrastructure to allow quotas to be set globally for all field sellers.  Tool will use existing databases in JCI to feed the data to power apps tools for calculations and user interface.</t>
  </si>
  <si>
    <t>Heather Crynes</t>
  </si>
  <si>
    <t>BS55990</t>
  </si>
  <si>
    <t>APM0002233</t>
  </si>
  <si>
    <t>Vibration Analysis Service - Buildings Brazil</t>
  </si>
  <si>
    <t>Software for Vibration Analysis from ours customers machines. 
Analysts: Renato Uchoa, Amauri Fernandes, Daniel Costa.
It Transfers data to and from Technicians/Engineer notebook and datalogger, process the data,  show the data on a graphical interface with spectrum vibration graphics.</t>
  </si>
  <si>
    <t>Amauri Fernandes</t>
  </si>
  <si>
    <t>Renato Uchoa</t>
  </si>
  <si>
    <t>BS55988</t>
  </si>
  <si>
    <t>APM0002232</t>
  </si>
  <si>
    <t>Zaragoza Service Bureau (Print &amp; Verify) Prod Server - Site ID 4484. Calle Osca, Zaragoza.</t>
  </si>
  <si>
    <t>RFID service business in Zaragoza (- Site ID 4484. Calle Osca, Zaragoza.) requires to setup a new Production Print&amp;Verify server</t>
  </si>
  <si>
    <t>Preeth Kuppanandam</t>
  </si>
  <si>
    <t>Mauro Tavares</t>
  </si>
  <si>
    <t>01.03.17 IT Business Relationship Management</t>
  </si>
  <si>
    <t>BS55986</t>
  </si>
  <si>
    <t>APM0002231</t>
  </si>
  <si>
    <t>Caboodle</t>
  </si>
  <si>
    <t>Caboodle is a 3rd party site that provides links to employee discounts e.g. cinema tickets and discounts at retailers. If an employee wants to buy a ticket, their site directs you to another 3rd party that processes credit card information.  Caboodle has been a Provider to JCI for 10+ years.</t>
  </si>
  <si>
    <t>Hazel Barnett</t>
  </si>
  <si>
    <t>Matthew Fenton</t>
  </si>
  <si>
    <t>01.01.01 External Assessment</t>
  </si>
  <si>
    <t>BS55980</t>
  </si>
  <si>
    <t>APM0002229</t>
  </si>
  <si>
    <t>JIRA Cloud</t>
  </si>
  <si>
    <t>JIRA Cloud will be used for by Global Marine and Navy for project management, Service management and sales management</t>
  </si>
  <si>
    <t>BS55978</t>
  </si>
  <si>
    <t>APM0002228</t>
  </si>
  <si>
    <t>ketteQ</t>
  </si>
  <si>
    <t>SaaS application for advanced planning and optimization for aftermarket parts.</t>
  </si>
  <si>
    <t>Akhil Tipnis</t>
  </si>
  <si>
    <t>02.03.02 Part Management</t>
  </si>
  <si>
    <t>BS55968</t>
  </si>
  <si>
    <t>APM0002227</t>
  </si>
  <si>
    <t>RIB CostX _ Software for quantity take-off and Estimation support</t>
  </si>
  <si>
    <t>It is use for quantity take-off in digital interface (2D or 3D) instead of manual measurement. Then it creates workbook automatically. It crates accurate measurement for file types such as AutoCAD, pdf and scan images. 
It is use for cost Estimation work.</t>
  </si>
  <si>
    <t>Makoto Tada</t>
  </si>
  <si>
    <t>Maya Keerthi</t>
  </si>
  <si>
    <t>BS55966</t>
  </si>
  <si>
    <t>APM0002226</t>
  </si>
  <si>
    <t>Insight 123</t>
  </si>
  <si>
    <t>The application will support the contracts and work orders for Swan Manufacturing which is a stock management company for a warehouse.  The application is support the transfer from a sage 50 platform that will run out of support in July.  It will  is used by 5 people and will each have a license to use the software.</t>
  </si>
  <si>
    <t>02.01.06 Rapid Prototyping</t>
  </si>
  <si>
    <t>BS55964</t>
  </si>
  <si>
    <t>APM0002225</t>
  </si>
  <si>
    <t>Adwise Roadmap / Gantt - Power BI Visualization</t>
  </si>
  <si>
    <t>A roadmap visualization (add-in) in Power BI that shows program and project level details of a Enterprise wide deployment plan. This visualization provides functionality that is currently missing from the JCI enabled Power BI toolset.</t>
  </si>
  <si>
    <t>Derek Wrede</t>
  </si>
  <si>
    <t>BS55962</t>
  </si>
  <si>
    <t>APM0002224</t>
  </si>
  <si>
    <t>Cribl Stream</t>
  </si>
  <si>
    <t>Cribl Stream is an observability pipeline for real-time processing of logs, metrics, traces, and IT and security data that enables teams to collect the data they want, shape the data in the formats they need, route the data wherever they want it to go, and replay data on-demand.</t>
  </si>
  <si>
    <t>Patrick Lefler</t>
  </si>
  <si>
    <t>10.05.03 Event Detection and Management</t>
  </si>
  <si>
    <t>BS55960</t>
  </si>
  <si>
    <t>APM0002223</t>
  </si>
  <si>
    <t>Technology Expense Management (TEM) VeraSmart Platform</t>
  </si>
  <si>
    <t>JCI has an existing SaaS TEM solution via Calero on their "Vision" platform.  We wish to move to Calero's VeraSmart platform because it has far better functionality to suit JCI's requirements.  The migration between platforms will likely take 12 months.  For this purpose we are treating VeraSmart as a "new" application which will eventually replace the existing TEM platform</t>
  </si>
  <si>
    <t>Jon Hayes</t>
  </si>
  <si>
    <t>BS55958</t>
  </si>
  <si>
    <t>APM0002222</t>
  </si>
  <si>
    <t>Manual Journal Entry Approval Tool</t>
  </si>
  <si>
    <t>This tool is a workflow for approving the manual journal entries for legacy ERPs.</t>
  </si>
  <si>
    <t>Ashok Kumar</t>
  </si>
  <si>
    <t>BS55956</t>
  </si>
  <si>
    <t>APM0002221</t>
  </si>
  <si>
    <t>Network Access Control - NAC</t>
  </si>
  <si>
    <t>Identifies, inventories, and monitors on-prem network devices to ensure only authorized devices are connected, the devices are performing as expected, and to enforce established policies where unexpected or unauthorized usage is detected.</t>
  </si>
  <si>
    <t>BS55954</t>
  </si>
  <si>
    <t>APM0002220</t>
  </si>
  <si>
    <t>BS EMEALA Dashboard - BI Latam Subscriber Reporting Argentina</t>
  </si>
  <si>
    <t>This Power BI application contains operational reports and dashboards of Argentina Subscriber business unit.</t>
  </si>
  <si>
    <t>MARIA LOPARDO</t>
  </si>
  <si>
    <t>10.05.04 Incident Identification and Management</t>
  </si>
  <si>
    <t>BS55952</t>
  </si>
  <si>
    <t>APM0002219</t>
  </si>
  <si>
    <t>BS EMEALA Dashboards - BI Latam Subscriber Reporting Chile</t>
  </si>
  <si>
    <t>This Power BI application contains operational reports and dashboards of Chile Subscriber business unit.</t>
  </si>
  <si>
    <t>BS55950</t>
  </si>
  <si>
    <t>APM0002218</t>
  </si>
  <si>
    <t>SAGE 300</t>
  </si>
  <si>
    <t>SAGE ERP</t>
  </si>
  <si>
    <t>Andrew Kinsella</t>
  </si>
  <si>
    <t>BS55946</t>
  </si>
  <si>
    <t>APM0002216</t>
  </si>
  <si>
    <t>Marketing Content ADT LATAM WordPress Degrau</t>
  </si>
  <si>
    <t>This business service hosts landing pages for ADT LATAM (Brazil) pay per click ads (ofertas.adt.com.br). 
Vendor is Degray and the contact point Wally @ walicy.meira@degraupublicidade.com.br
Related website adt.com.br</t>
  </si>
  <si>
    <t>Alexandre Degani Cantoni</t>
  </si>
  <si>
    <t>BS55944</t>
  </si>
  <si>
    <t>APM0002215</t>
  </si>
  <si>
    <t>Apollo Loop calculator</t>
  </si>
  <si>
    <t>We as a part of UK &amp; I fire team supporting Apollo &amp; Hochiki brand Fire alarm products to cater the requirement of Europe region. These below mentioned software's are used to calculate the Fire Alarm loop length, voltage drop calculation as well as to identify the required battery as per BS5839 Codes &amp; Standards. We don't have alternate tool/software to do this calculations and this is not freeware its proprietary software.</t>
  </si>
  <si>
    <t>Bala Kumaran K G</t>
  </si>
  <si>
    <t>BS55942</t>
  </si>
  <si>
    <t>APM0002214</t>
  </si>
  <si>
    <t>Hochiki Loop Calculator</t>
  </si>
  <si>
    <t>BS55940</t>
  </si>
  <si>
    <t>APM0002213</t>
  </si>
  <si>
    <t>Altify - EMEALA</t>
  </si>
  <si>
    <t>Account management tool used in the BSNA Salesforce instance</t>
  </si>
  <si>
    <t>03.03.04 Create and Execute Account Plan</t>
  </si>
  <si>
    <t>BS55938</t>
  </si>
  <si>
    <t>APM0002212</t>
  </si>
  <si>
    <t>Altify - BSNA</t>
  </si>
  <si>
    <t>BS55936</t>
  </si>
  <si>
    <t>APM0002211</t>
  </si>
  <si>
    <t>Level 11 - EMEALA</t>
  </si>
  <si>
    <t>Level 11 is a coaching and dashboard tool integrated with Salesforce to deliver key information to sellers to action and manage their day.  Heavily used by the inside sales teams.</t>
  </si>
  <si>
    <t>BS55934</t>
  </si>
  <si>
    <t>APM0002210</t>
  </si>
  <si>
    <t>Level 11 - BSNA</t>
  </si>
  <si>
    <t>BS55932</t>
  </si>
  <si>
    <t>APM0002209</t>
  </si>
  <si>
    <t>Altify - APAC</t>
  </si>
  <si>
    <t>BS55930</t>
  </si>
  <si>
    <t>APM0002208</t>
  </si>
  <si>
    <t>Level 11 - APAC</t>
  </si>
  <si>
    <t>BS55928</t>
  </si>
  <si>
    <t>APM0002207</t>
  </si>
  <si>
    <t>Crowdstrike Cloud Security Posture Management (CSPM)</t>
  </si>
  <si>
    <t>Cloud security posture management (CSPM) automates the identification and remediation of risks across cloud infrastructures, including Infrastructure as a Service (IaaS), Software as a Service (Saas), and Platform as a Service (PaaS). CSPM is used for risk visualization and assessment, incident response, compliance monitoring, and DevOps integration, and can uniformly apply best practices for cloud security to hybrid, multi-cloud, and container environments.</t>
  </si>
  <si>
    <t>10.13 Security Infrastructure Protection</t>
  </si>
  <si>
    <t>BS55926</t>
  </si>
  <si>
    <t>APM0002206</t>
  </si>
  <si>
    <t>Sales and Marketing Commercial SFDC - Global Retail</t>
  </si>
  <si>
    <t>Salesforce.com for Global Retail BU</t>
  </si>
  <si>
    <t>Jose Feio</t>
  </si>
  <si>
    <t>03.03.01 Account Prioritization and Segmentation</t>
  </si>
  <si>
    <t>BS55924</t>
  </si>
  <si>
    <t>APM0002205</t>
  </si>
  <si>
    <t>MDQ Services</t>
  </si>
  <si>
    <t>The main purpose of this Service is to transfer the service request data from the velocity application to the IDT application and create quotes for service request numbers.</t>
  </si>
  <si>
    <t>BS55922</t>
  </si>
  <si>
    <t>APM0002204</t>
  </si>
  <si>
    <t>BSNA Field Support</t>
  </si>
  <si>
    <t>Provides support for BSNA field technicians using Metasys, OpenBlue, and various tools servicing Johnson Controls Customers.</t>
  </si>
  <si>
    <t>Eddie Falco</t>
  </si>
  <si>
    <t>David Lanouette</t>
  </si>
  <si>
    <t>BS55920</t>
  </si>
  <si>
    <t>APM0002203</t>
  </si>
  <si>
    <t>Talana Chile</t>
  </si>
  <si>
    <t>The objective of this project is to expand the usage of the Talana application in Chile for contracting and mining employees. Specifically, we aim to extend the existing e-Signature module to comply with Chile's local labor law 21.327 which requires employers to register all employment contracts in a digital environment. Moreover, implement the Time &amp; Attendance module for both JCI and Subscriber business, while IT works towards eventually rolling out Kronos to our Chile business, it is important to bridge the gap with Talana. IT, Payroll, and Business are aware of the need to migrate to dimensions as JCI strategic T&amp;A application, this exception has been approved by leadership.</t>
  </si>
  <si>
    <t>Adriana Costa</t>
  </si>
  <si>
    <t>09.02.01 Talent Acquisition</t>
  </si>
  <si>
    <t>BS55918</t>
  </si>
  <si>
    <t>APM0002202</t>
  </si>
  <si>
    <t>Manpower RPO</t>
  </si>
  <si>
    <t>Partnership allowing Manpower group to support our North American plant hiring. Manpower will receive job requisition and candidate data from Workday to ingest into their analytics application.</t>
  </si>
  <si>
    <t>Noelle DuBois</t>
  </si>
  <si>
    <t>BS55916</t>
  </si>
  <si>
    <t>APM0002201</t>
  </si>
  <si>
    <t>Appcast</t>
  </si>
  <si>
    <t>Using Appcast's tool AppFeeder, we'll have an opportunity to buy, place and optimize job ads for targeted audiences and achieve the right mix of platforms to maximize exposure, conversion, and cost-effectiveness.</t>
  </si>
  <si>
    <t>BS55914</t>
  </si>
  <si>
    <t>APM0002200</t>
  </si>
  <si>
    <t>ChaMa</t>
  </si>
  <si>
    <t>ChaMa is an AI-enabled, cloud-based technology that fuels the delivery of Enterprise Change Management (ECM), enabling companies to expedite exponential change and continuous learning across projects, programs and portfolios.</t>
  </si>
  <si>
    <t>Kelly Cameron</t>
  </si>
  <si>
    <t>01.03.21 Organizational Change Management</t>
  </si>
  <si>
    <t>BS55912</t>
  </si>
  <si>
    <t>APM0002199</t>
  </si>
  <si>
    <t>SeekOut</t>
  </si>
  <si>
    <t>SeekOut is a focused diversity sourcing platform that JCI have purchased user licenses for to be used by the TA COE to support identifying and engaging talent to consider JCI as their employer of choice to enable our organisation to meet our hiring and diversity aspirations.</t>
  </si>
  <si>
    <t>BS55910</t>
  </si>
  <si>
    <t>APM0002198</t>
  </si>
  <si>
    <t>Smartdreamers</t>
  </si>
  <si>
    <t>This initiative is implementing a new CRM solution for Talent Acquisition replacing the SmashflyX CRM functionallity that has recently been decomissioned
SmartDreamers is an Enterprise SaaS Solution that provides users with a one-stop shop or an all-in-one platform designed for Recruitment Marketing Automation. The product consists of four modules: Talent Attraction, Candidates Experience, Talent Analytics, AI Automation.</t>
  </si>
  <si>
    <t>BS55908</t>
  </si>
  <si>
    <t>APM0002197</t>
  </si>
  <si>
    <t>LinkedIn Recruiter System Connect</t>
  </si>
  <si>
    <t>LinkedIn Recruiter System Connect (RSC) is a feature that allows recruiters to integrate their recruitment tools with their LinkedIn accounts. It enables recruiters to access candidate information and communication directly to the Workday applicant tracking system (ATS). RSC provides a seamless and efficient way for recruiters to manage their recruitment processes, track candidates, and collaborate with their team. Workday provides interfaces for LinkedIn to import and export candidate data.</t>
  </si>
  <si>
    <t>BS55904</t>
  </si>
  <si>
    <t>APM0002196</t>
  </si>
  <si>
    <t>CoolSpools Tool for I-Series used to create xml files</t>
  </si>
  <si>
    <t>Spool File conversion software for IBM i - series. Converts spool files to xml files</t>
  </si>
  <si>
    <t>BS55902</t>
  </si>
  <si>
    <t>APM0002194</t>
  </si>
  <si>
    <t>JCH Intranet Brazil</t>
  </si>
  <si>
    <t>Application where JCH Brazil's internal workflows are located.</t>
  </si>
  <si>
    <t>Mario Tolo</t>
  </si>
  <si>
    <t>Vilma Tara</t>
  </si>
  <si>
    <t>Global Products - Ductless Systems (JCH), JC - Hitachi (JCH)</t>
  </si>
  <si>
    <t>BS55900</t>
  </si>
  <si>
    <t>APM0002193</t>
  </si>
  <si>
    <t>Web Content Commercial WordPress Cloudabove</t>
  </si>
  <si>
    <t>The EasyIO.eu webste is hosted on Wordpress platform with agency Cloudabove.
Support contacts are Matt Walker &lt;matt@wearelevel.co.uk&gt;, Ken Davies &lt;ken@wearelevel.co.uk&gt;
Business contacts Kim Claes &lt;Kim.Claes@jci.com&gt; and Johan Schakenraad &lt;johan.schakenraad@jci.com&gt;</t>
  </si>
  <si>
    <t>Kim Claes</t>
  </si>
  <si>
    <t>Marketing Strategy and Research</t>
  </si>
  <si>
    <t>BS559</t>
  </si>
  <si>
    <t>AS0011821</t>
  </si>
  <si>
    <t>Customer Service Operations JCH-TAK TS Web</t>
  </si>
  <si>
    <t>The  Technical Support Web  is a website for overseas distributors to download technical documents related to the Packaged Air Conditioner and Air Cooled Chiller manufactured by JCH. This system has access control function for setting view access. .</t>
  </si>
  <si>
    <t>Selection Navigator</t>
  </si>
  <si>
    <t>07.02.06 Customer Training and Support</t>
  </si>
  <si>
    <t>BS55898</t>
  </si>
  <si>
    <t>APM0002192</t>
  </si>
  <si>
    <t>Cycle Count Management</t>
  </si>
  <si>
    <t>Web based Application used to Generate and manage Cycle counts. 
Currently used in different countries US,CAN,IRL connect daily to generate cycle counts</t>
  </si>
  <si>
    <t>Sorin Caciula</t>
  </si>
  <si>
    <t>BS55896</t>
  </si>
  <si>
    <t>APM0002191</t>
  </si>
  <si>
    <t>Bill of Material Management System</t>
  </si>
  <si>
    <t>Uses Azure Database MANSQL stand alone - installable. 
Bill of Material System Application is to provide an easy way not only to automate 
all functionalities involved creating and managing BOM's but also to provide full functional reports to Engineering Manager and Operations management with the details about Projects, 
Bill of Materials,  BOM Revisions, BOM components Quotations and at least but not last the tracking of Materials Bill of Material Change processes in timely manner.</t>
  </si>
  <si>
    <t>Paul White</t>
  </si>
  <si>
    <t>BS55894</t>
  </si>
  <si>
    <t>APM0002190</t>
  </si>
  <si>
    <t>Inventory Control Management System</t>
  </si>
  <si>
    <t>application used to manage Inventory cycle count and to generate the daily cycle count file, to print the  count sheets, to enter the count results, to print the recount sheets for items with variances, to enter the recount results, to review the reconciliation status, to review the cycle count reports</t>
  </si>
  <si>
    <t>BS55892</t>
  </si>
  <si>
    <t>APM0002189</t>
  </si>
  <si>
    <t>Quality Assurance: Workflow App</t>
  </si>
  <si>
    <t>QA Workflow Application
used to create:
Engineering Change Requests,
Non-Conformance Reports,
Incomplete Work Order
Bill of Material Quantity Update Request</t>
  </si>
  <si>
    <t>Kelsey Wood</t>
  </si>
  <si>
    <t>10.01.03 Quality Management and Continuous Improvement</t>
  </si>
  <si>
    <t>BS55890</t>
  </si>
  <si>
    <t>APM0002188</t>
  </si>
  <si>
    <t>Master Report Dashboard</t>
  </si>
  <si>
    <t>Sage module replica to save licenses. 
Combines other application data to sage records. 
Read only</t>
  </si>
  <si>
    <t>BS55888</t>
  </si>
  <si>
    <t>APM0002187</t>
  </si>
  <si>
    <t>Material Requisition System</t>
  </si>
  <si>
    <t>Interface between production and materials. 
If production team requires material, the material handler will deliver.</t>
  </si>
  <si>
    <t>BS55886</t>
  </si>
  <si>
    <t>APM0002186</t>
  </si>
  <si>
    <t>Internal Material Transfer</t>
  </si>
  <si>
    <t>Tracks materials transferred between local plants in the city</t>
  </si>
  <si>
    <t>Mohamed Dahir</t>
  </si>
  <si>
    <t>06.05.01 Material Flow</t>
  </si>
  <si>
    <t>BS55884</t>
  </si>
  <si>
    <t>APM0002185</t>
  </si>
  <si>
    <t>Mercury</t>
  </si>
  <si>
    <t>Drafting schedules, automates creation of models and PDF, workflow automation. 
Manages and create parts list for assemblies.
Creates BOM based off parts lists.</t>
  </si>
  <si>
    <t>02.01.08 Design Automation</t>
  </si>
  <si>
    <t>BS55882</t>
  </si>
  <si>
    <t>APM0002184</t>
  </si>
  <si>
    <t>Phosphorus</t>
  </si>
  <si>
    <t>Phosphorus is an asset discovery, vulnerability detection, and remediation platform for IoT devices.</t>
  </si>
  <si>
    <t>Joel Goins</t>
  </si>
  <si>
    <t>BS55880</t>
  </si>
  <si>
    <t>APM0002183</t>
  </si>
  <si>
    <t>Building Automation APAC Services</t>
  </si>
  <si>
    <t>Metasys Building Automation System servers APAC hosted in Azure and supported by the Remote Operations Center (ROC), contracted by customers for their use.</t>
  </si>
  <si>
    <t>BS55878</t>
  </si>
  <si>
    <t>APM0002182</t>
  </si>
  <si>
    <t>Kepware</t>
  </si>
  <si>
    <t>Kepware is a software middleware used to connect OT equipment to collect data</t>
  </si>
  <si>
    <t>BS55876</t>
  </si>
  <si>
    <t>APM0002181</t>
  </si>
  <si>
    <t>Groupsense</t>
  </si>
  <si>
    <t>GroupSense is a Cyber Reconnaissance company that delivers customer-specific intelligence. Used by Advanced Threat and Incident Response team for enhanced threat intelligence.</t>
  </si>
  <si>
    <t>BS55874</t>
  </si>
  <si>
    <t>APM0002180</t>
  </si>
  <si>
    <t>AI Use Case Submission Tool</t>
  </si>
  <si>
    <t>This is a tool to submit new AI use cases to the AI Council.</t>
  </si>
  <si>
    <t>BS55872</t>
  </si>
  <si>
    <t>APM0002179</t>
  </si>
  <si>
    <t>OpenBlue Connected Chillers</t>
  </si>
  <si>
    <t>This app is developed by johnsn controls for its employees. It enables them analyse and perform remote diagnostics using connected chiller data.</t>
  </si>
  <si>
    <t>Lipphei Adam</t>
  </si>
  <si>
    <t>Nithin Dutt</t>
  </si>
  <si>
    <t>BS55870</t>
  </si>
  <si>
    <t>APM0002178</t>
  </si>
  <si>
    <t>Salesforce.com FMS</t>
  </si>
  <si>
    <t>Salesforce is the CRM tool used by FMS for account planning, lead, account, contact &amp; opportunity management. Salesforce FMS is the FM: Systems instance of Salesforce serving as the CRM tool for sales, marketing, product, and customer success users.</t>
  </si>
  <si>
    <t>Leasha Flink</t>
  </si>
  <si>
    <t>Gina DeTore</t>
  </si>
  <si>
    <t>BS55842</t>
  </si>
  <si>
    <t>APM0002176</t>
  </si>
  <si>
    <t>Arena</t>
  </si>
  <si>
    <t>This application is used in Manufacturing to run Process Simulations</t>
  </si>
  <si>
    <t>Requested</t>
  </si>
  <si>
    <t>Building Solutions - Latin America, Building Solutions - North America, Global Products, JC - Hitachi (JCH)</t>
  </si>
  <si>
    <t>06.03 Continuous Improvement Culture</t>
  </si>
  <si>
    <t>BS55840</t>
  </si>
  <si>
    <t>APM0002175</t>
  </si>
  <si>
    <t>Crestron Airmedia</t>
  </si>
  <si>
    <t>Remco de Leest</t>
  </si>
  <si>
    <t>06.08.02 General Requirements</t>
  </si>
  <si>
    <t>BS55838</t>
  </si>
  <si>
    <t>APM0002174</t>
  </si>
  <si>
    <t>GFE Freight Management</t>
  </si>
  <si>
    <t>GFE is a tool for controlling and auditing freight, as well as used for ensuring compliance with freight payments in accordance with negotiated freight tables. It is possible to carry out audits and compare different freight tables from different carriers, ensuring a more efficient, integrated and automated process, eliminating manual controls and activities.</t>
  </si>
  <si>
    <t>Decio Ratti</t>
  </si>
  <si>
    <t>Flavia Alves</t>
  </si>
  <si>
    <t>06.04.05 Process Compliance Audit</t>
  </si>
  <si>
    <t>Logistics &amp; Transportation</t>
  </si>
  <si>
    <t>BS55836</t>
  </si>
  <si>
    <t>APM0002173</t>
  </si>
  <si>
    <t>UKI Common Utilities</t>
  </si>
  <si>
    <t>The UKI Mobility / Web teams have several applications (web and mobile) deployed in Azure.  These applications share several common functions, such as PDF file generation, sending emails, etc.  We currently have these common components deployed multiple times in the application specific Resource Groups.  The plan is to deploy these once to this 'UKI Common Azure Utilities' Resource Group to save the cost and time overhead of supporting multiple versions of the same components.</t>
  </si>
  <si>
    <t>Stephen O'Brien</t>
  </si>
  <si>
    <t>BS55834</t>
  </si>
  <si>
    <t>APM0002172</t>
  </si>
  <si>
    <t>CX Centralidad en cliente</t>
  </si>
  <si>
    <t>Used by a marketing agency called Vector C, for the purpose of generate publications in Sharepoint of Customer Centrality wich website is: https://my.jci.com/sites/BELABPC/SoLA/IntelOp</t>
  </si>
  <si>
    <t>LUCIA BARRIONUEVO</t>
  </si>
  <si>
    <t>GABRIEL DARIO BURSA</t>
  </si>
  <si>
    <t>BS55832</t>
  </si>
  <si>
    <t>APM0002171</t>
  </si>
  <si>
    <t>PROINSA</t>
  </si>
  <si>
    <t>Proinsa offers the service with highly qualified personnel with experience in the identification of company assets. The taking of the inventory considers the physical existence of the assets, the state of conservation and is carried out under the internal policies of the company, finally generating a general report of the assets found during the survey process.</t>
  </si>
  <si>
    <t>Jimena Quesada</t>
  </si>
  <si>
    <t>BS55830</t>
  </si>
  <si>
    <t>APM0002170</t>
  </si>
  <si>
    <t>RVRC SyncPro Live</t>
  </si>
  <si>
    <t>The RVRC SyncPro Live Application is a MS PowerApps designed for RVRC Employees to submit their daily work activity into database. This data will then be accessed by the department manager to track a teams performance.</t>
  </si>
  <si>
    <t>Sam Phillips</t>
  </si>
  <si>
    <t>BS55828</t>
  </si>
  <si>
    <t>APM0002169</t>
  </si>
  <si>
    <t>This is a HR Payroll application for South Africa.</t>
  </si>
  <si>
    <t>Vinod Radhakrishnan</t>
  </si>
  <si>
    <t>Lindo Ndwandwe</t>
  </si>
  <si>
    <t>BS55826</t>
  </si>
  <si>
    <t>APM0002168</t>
  </si>
  <si>
    <t>LATAM-AR TuRecibo.com</t>
  </si>
  <si>
    <t>This application is required by the work minestry regulation in Argentina to enable digital  display of employee pay-slips. This application was implemented back in 2012.</t>
  </si>
  <si>
    <t>ADRIAN ANTONIO MONTEYS</t>
  </si>
  <si>
    <t>09.02.06 Personnel Data Management</t>
  </si>
  <si>
    <t>BS55824</t>
  </si>
  <si>
    <t>APM0002167</t>
  </si>
  <si>
    <t>ActiveCampaign</t>
  </si>
  <si>
    <t>ActiveCampaign is a EMEALA marketing automation system for ADT subscriber business, Platform generates targeted emails to prospective customer and existing customers and captures response and new lead data and interfaces with website and CRM applications.</t>
  </si>
  <si>
    <t>Felipe Rojas</t>
  </si>
  <si>
    <t>Josh Soffe</t>
  </si>
  <si>
    <t>BS55822</t>
  </si>
  <si>
    <t>APM0002166</t>
  </si>
  <si>
    <t>CMC EMEA</t>
  </si>
  <si>
    <t>CMCs in Spain (Las Rozas / Interxion), UK (Hoveden / Salford), Belgium (Brussels), Netherlands (Oss), Germany (Ratingen / Essen), Switzerland (Pfafficon)</t>
  </si>
  <si>
    <t>Susana Garcia Mascaraque</t>
  </si>
  <si>
    <t>BS55820</t>
  </si>
  <si>
    <t>APM0002165</t>
  </si>
  <si>
    <t>EPLAN Application and Data Server</t>
  </si>
  <si>
    <t>EPLAN Electric P8 is a consistent, integrated and fast engineering system for you to plan and design the electrical engineering for machines and plant systems. The software supports 2D computer-aided engineering and a wide variety of engineering methods: from manual creation to standardized and template-based approaches. The project data, once entered into the schematic, becomes the foundation for the automated completion of machine and plant system documentation. In short, EPLAN Electric P8 electrical design software offers you much more than "just" drawing schematics and circuit diagrams. It will be used by BMS Service technicians and project engineers.</t>
  </si>
  <si>
    <t>Tronje Bäßler</t>
  </si>
  <si>
    <t>BS55818</t>
  </si>
  <si>
    <t>APM0002164</t>
  </si>
  <si>
    <t>Pro4Cos</t>
  </si>
  <si>
    <t>ERP System used by Cosmos division for payroll accounting, provocation payments and others</t>
  </si>
  <si>
    <t>Katharina Hassler</t>
  </si>
  <si>
    <t>Anna Christine Heilig</t>
  </si>
  <si>
    <t>Cosmos</t>
  </si>
  <si>
    <t>BS55723</t>
  </si>
  <si>
    <t>APM0002160</t>
  </si>
  <si>
    <t>Sales Incentives JCImax Puntos</t>
  </si>
  <si>
    <t>Microsoft ASP.NET bespoke websites hosted on Rackspace for JCImax loyalty/incentive program for authorized distributors in 7 countries in Latin America (each country has different domain)
Developed by, hosted and supported by Puntos Net. Sql Server 2019 based.
The following domains are used:
• argentina.jcimaxprogram.com
• colombia.jcimaxprogram.com
• ecuador.jcimaxprogram.com
• elsalvador.jcimaxprogram.com
• guatemala.jcimaxprogram.com
• mail.jcimaxprogram.com
• mexico.jcimaxprogram.com
• panama.jcimaxprogram.com
• peru.jcimaxprogram.com
• www.jcimaxprogram.com
JCI contact Daniel Sandoval Gonzalez &lt;daniel.sandoval.gonzalez@jci.com&gt; 
Puntos contacts Yvon Muñiz Cortés ymuniz@puntos.net (account executive) and Juan Carlos Zamora Martínez jzamora@puntos.net (IT Manager)</t>
  </si>
  <si>
    <t>Daniel Sandoval</t>
  </si>
  <si>
    <t>03.04.06 Sales Rewards</t>
  </si>
  <si>
    <t>BS55719</t>
  </si>
  <si>
    <t>APM0002158</t>
  </si>
  <si>
    <t>Ivanti</t>
  </si>
  <si>
    <t>This is the server management tool that will deployed across all JCI servers.</t>
  </si>
  <si>
    <t>BS55717</t>
  </si>
  <si>
    <t>APM0002157</t>
  </si>
  <si>
    <t>Jupyter Notebook</t>
  </si>
  <si>
    <t>It would require to develop new Skills on Phyton Language as most of reporting application (Automation and Analytics) requires it.</t>
  </si>
  <si>
    <t>Rahul Roy</t>
  </si>
  <si>
    <t>VINEET DANG</t>
  </si>
  <si>
    <t>BS55715</t>
  </si>
  <si>
    <t>APM0002156</t>
  </si>
  <si>
    <t>Marketing Execution Commercial PFL</t>
  </si>
  <si>
    <t>PFL is a SaaS based platform that integrates with Eloqua (marketing automation) for direct mail campaign execution. 
BSNA marketers create and execute their campaigns from Eloqua. 
Any of these campaigns that are direct mail in nature will be pushed out to PFL via the integration so that PFL can send the targeted mails to the prospects. 
PFL employees will not log into Eloqua and JCI employees will not log in into PFL SaaS</t>
  </si>
  <si>
    <t>David Griffin</t>
  </si>
  <si>
    <t>04.06 Manage Marketing Execution</t>
  </si>
  <si>
    <t>BS55711</t>
  </si>
  <si>
    <t>APM0002154</t>
  </si>
  <si>
    <t>Geminis ERP Uruguay</t>
  </si>
  <si>
    <t>This application supports the ERP and CRM processes in Uruguay</t>
  </si>
  <si>
    <t>KARINA ISABEL RAMALLO</t>
  </si>
  <si>
    <t>Joel Navarro</t>
  </si>
  <si>
    <t>Gemini</t>
  </si>
  <si>
    <t>BS55709</t>
  </si>
  <si>
    <t>APM0002153</t>
  </si>
  <si>
    <t>BMS Prallariz</t>
  </si>
  <si>
    <t>Acceso a MUI para la gestión del sistema de control BMS del cliente Prallariz</t>
  </si>
  <si>
    <t>Alfonso Acebrón</t>
  </si>
  <si>
    <t>Jose Luis Vazquez</t>
  </si>
  <si>
    <t>BS55707</t>
  </si>
  <si>
    <t>APM0002152</t>
  </si>
  <si>
    <t>Zscaler ZPA VPN</t>
  </si>
  <si>
    <t>This request will add ZPA to the client's existing ZScaler application providing remote network access when out of the office, similar to Cisco AnyConnect VPN.</t>
  </si>
  <si>
    <t>BS55703</t>
  </si>
  <si>
    <t>APM0002151</t>
  </si>
  <si>
    <t>Synthesia</t>
  </si>
  <si>
    <t>Synthesia is a web-based platform for creating videos with AI avatars in more than 120 languages. These videos are usually for training and education purposes.</t>
  </si>
  <si>
    <t>Sarah Dixon</t>
  </si>
  <si>
    <t>BS55701</t>
  </si>
  <si>
    <t>APM0002150</t>
  </si>
  <si>
    <t>Data Lake Model - Trade Compliance</t>
  </si>
  <si>
    <t>The purpose of the project is for KPMG to provide trade data management services enabling JCI with data analytics and reporting based upon JCI provided data. JCI will then use the dashboards, reporting and analytics to optimize savings and streamline trade compliance processes.</t>
  </si>
  <si>
    <t>BS55699</t>
  </si>
  <si>
    <t>APM0002149</t>
  </si>
  <si>
    <t>BS EMEALA Dashboard - Sales Dashboard UK&amp;I</t>
  </si>
  <si>
    <t>Sales dashboard UK&amp;I- HVAC, Fire &amp; Security products</t>
  </si>
  <si>
    <t>Clare McDonnell</t>
  </si>
  <si>
    <t>BS55697</t>
  </si>
  <si>
    <t>APM0002148</t>
  </si>
  <si>
    <t>GP Dashboard - Distribution Sales &amp; Inventory</t>
  </si>
  <si>
    <t>Distribution Sales &amp; Inventory Project guides the users with a Dashboard to provide information on Inventory and Sales Order from Vendavo, Magento and SharePoint Sources for Open Order and factory Direct</t>
  </si>
  <si>
    <t>Julie Lawson</t>
  </si>
  <si>
    <t>BS55693</t>
  </si>
  <si>
    <t>APM0002147</t>
  </si>
  <si>
    <t>Warehouse Manage System JCH-GC</t>
  </si>
  <si>
    <t>WMS is a system for managing warehouse materials and finished products.</t>
  </si>
  <si>
    <t>Zhaohui Deng</t>
  </si>
  <si>
    <t>BS55691</t>
  </si>
  <si>
    <t>APM0002146</t>
  </si>
  <si>
    <t>Print Center Service JCH-GC</t>
  </si>
  <si>
    <t>Serves as the network printer center for the entire division of JCH-GC.</t>
  </si>
  <si>
    <t>Hunter Pan</t>
  </si>
  <si>
    <t>BS55689</t>
  </si>
  <si>
    <t>APM0002145</t>
  </si>
  <si>
    <t>Desktop Security Control SYS JCH-GC</t>
  </si>
  <si>
    <t>IP-Guard desktop control software is used to control the USB access, watermarking, encryption and other functions of all clients, as well as the operation logs of each function.</t>
  </si>
  <si>
    <t>BS55687</t>
  </si>
  <si>
    <t>APM0002144</t>
  </si>
  <si>
    <t>Interface Service JCH-GC</t>
  </si>
  <si>
    <t>This is an interface service used between ERP and other systems.</t>
  </si>
  <si>
    <t>BS55685</t>
  </si>
  <si>
    <t>APM0002143</t>
  </si>
  <si>
    <t>TPM System JCH-GC</t>
  </si>
  <si>
    <t>Equipment management system is to manage all the company's fixed assets such as plant, production equipment, computer equipment management, maintenance, scrapping, etc.</t>
  </si>
  <si>
    <t>02.03.16 Materials Management</t>
  </si>
  <si>
    <t>BS55683</t>
  </si>
  <si>
    <t>APM0002142</t>
  </si>
  <si>
    <t>Barcode system JCH-GC</t>
  </si>
  <si>
    <t>Compressor finished bar code system, used for finished compressor on the ground, onto the tray, packaging, storage and so on.</t>
  </si>
  <si>
    <t>01.03.16 IT Services and Solution Strategy Management</t>
  </si>
  <si>
    <t>BS55681</t>
  </si>
  <si>
    <t>APM0002141</t>
  </si>
  <si>
    <t>Supplier Portal JCH-GC</t>
  </si>
  <si>
    <t>This system is a management system for placing orders to suppliers, arriving goods, reconciling accounts and invoicing suppliers.</t>
  </si>
  <si>
    <t>Yongbin Lin</t>
  </si>
  <si>
    <t>04.05.04 Manage Partner Portal</t>
  </si>
  <si>
    <t>BS55673</t>
  </si>
  <si>
    <t>APM0002140</t>
  </si>
  <si>
    <t>Simplex VESDA Panel_VSC</t>
  </si>
  <si>
    <t>This software is required for the purpose of Simplex VESDA panel (Model No. 4098-VEP-A00) configuration &amp; commissioning. 
VESDA system is a type of fire detection system, which is sold by Xtralis &amp; Simplex. For which we have a business tie with Xtralis for VESDA system.  
We had installed the VESDA system as a product presentation for our valuable customers.
This software will be used by authoried johnson control simplex team person.</t>
  </si>
  <si>
    <t>Vinod Waghmare</t>
  </si>
  <si>
    <t>BS55671</t>
  </si>
  <si>
    <t>APM0002139</t>
  </si>
  <si>
    <t>Infobip - Marketing Execution Communications  Commercial</t>
  </si>
  <si>
    <t>Infobip is a SaaS platform which is used to create campaigns using SMS and WhatsApp messages to engage customers and prospects which can be integrated with Marketing Automation Solutions such like Eloqua. Initially it is being used by the EMEALA ADT Business team but can be used by other businesses as well if they have similar set of business requirements.</t>
  </si>
  <si>
    <t>BS55669</t>
  </si>
  <si>
    <t>APM0002138</t>
  </si>
  <si>
    <t>BSNA Dashboard - RIF Report</t>
  </si>
  <si>
    <t>As part of the RIF Reporting project, pulling contract and invoicing data from Oracle Fusion EPFQ_EMEA and loading monthly snapshot data into the EDM layer.
This report is a full monthly roll forward for very subscription contract line, showing opening balance, price escalations, new business additions, cancellations, resales, and the closing balance. This report is used to track the ANNUALISED VALUE movement in the contract base.
Install &amp; Service business area</t>
  </si>
  <si>
    <t>BS55665</t>
  </si>
  <si>
    <t>APM0002136</t>
  </si>
  <si>
    <t>Cloud based sales software</t>
  </si>
  <si>
    <t>This cloud based software will be accessible to our sales professionals as an asynchronous tool used to record and practice their presentation skills.  The manager can assign a type of presentation to the salesperson who then records his/her response and submits it to the manager.  The manager is able to provide feedback either in writing or with a video.</t>
  </si>
  <si>
    <t>02.03.15 Approved Vendor List</t>
  </si>
  <si>
    <t>BS55663</t>
  </si>
  <si>
    <t>APM0002135</t>
  </si>
  <si>
    <t>JCI command center -NOC team provide event management service ( Alert monitoring/categorization/correlation/response /review /action) for  internal IT infrastructure logically we are not owing any application or server, which means command center team wil</t>
  </si>
  <si>
    <t>The purpose of JCI Command center -NOC is to provide 24/7 monitoring and management  ( Alert monitoring/categorization/correlation/response /review /action) of the entire enterprise IT ( JCI internal Cloud ops , Network services ) ,logically we are not owing any application or server, which means command center team will be counterpart internal IT infrastructure team , for that we need to assignment group where Command center NOC can raise or stakeholder can raise or assign incident for  action .</t>
  </si>
  <si>
    <t>Brijesh Tiwari</t>
  </si>
  <si>
    <t>BS55661</t>
  </si>
  <si>
    <t>APM0002134</t>
  </si>
  <si>
    <t>Bloomberg Law Contract Solutions</t>
  </si>
  <si>
    <t>This tool will be used by the legal team to facilitate more efficient contract review and attribute extraction.</t>
  </si>
  <si>
    <t>05.01.06 Manage Contracts</t>
  </si>
  <si>
    <t>Moved to Legal during Procurement Workshop 12/3</t>
  </si>
  <si>
    <t>BS55659</t>
  </si>
  <si>
    <t>APM0002133</t>
  </si>
  <si>
    <t>vipul khandare</t>
  </si>
  <si>
    <t>toolchain</t>
  </si>
  <si>
    <t>BS55657</t>
  </si>
  <si>
    <t>APM0002132</t>
  </si>
  <si>
    <t>Specright</t>
  </si>
  <si>
    <t>Application used to managed our packaging, and meet the various region's compliance needs</t>
  </si>
  <si>
    <t>Tony Baker</t>
  </si>
  <si>
    <t>02.03.08 Manufacturing BOM Management</t>
  </si>
  <si>
    <t>BS55655</t>
  </si>
  <si>
    <t>APM0002131</t>
  </si>
  <si>
    <t>Frome Power Suite</t>
  </si>
  <si>
    <t>Power Apps and Power Bi systems in Frome, UK</t>
  </si>
  <si>
    <t>Vic Saltalamacchia</t>
  </si>
  <si>
    <t>Colin Hackett</t>
  </si>
  <si>
    <t>02.04.01 Test Request Management</t>
  </si>
  <si>
    <t>BS55653</t>
  </si>
  <si>
    <t>APM0002130</t>
  </si>
  <si>
    <t>ServiceTrade</t>
  </si>
  <si>
    <t>Mobile software to enable ability functionality for installation and service activities including Scheduling of Service, Customer communication via customer portal, 
History retention of service work, Visibility for multiple schedulers, Immediate reporting of deficiencies</t>
  </si>
  <si>
    <t>Toni Jones</t>
  </si>
  <si>
    <t>BS55651</t>
  </si>
  <si>
    <t>APM0002129</t>
  </si>
  <si>
    <t>Transport Management Execution JCH-WH AMR</t>
  </si>
  <si>
    <t>Monitoring and scheduling system: it refers to the reasonable allocation of logistics tasks to multiple robots in the region, the deployment of relevant resources required for operation, and the coordination of the normal operation of robots.
AMR teaching software: provides robot motion control, state viewing, remote fault diagnosis, map construction and editing, business process teaching and other functions 
Material management system: Connect various business systems, such as MES/WMS/EAP/ERP, etc
Full information integration between upstream service information and downstream device terminals
Open up the logistics information link between inbound and outbound storage, in-transit materials, line-side cache and production equipment</t>
  </si>
  <si>
    <t>08.03.03 Transport Management Execution</t>
  </si>
  <si>
    <t>BS55649</t>
  </si>
  <si>
    <t>APM0002128</t>
  </si>
  <si>
    <t>Manufacturing Wuxi CMS</t>
  </si>
  <si>
    <t>Customs management, trade compliance management 关务系统</t>
  </si>
  <si>
    <t>Yangang Shi</t>
  </si>
  <si>
    <t>BS55647</t>
  </si>
  <si>
    <t>APM0002127</t>
  </si>
  <si>
    <t>e-Compliance Pagero TR</t>
  </si>
  <si>
    <t>EDICOM is CTC (Continuous transaction controls) platform that works as a government invoice validator for countries were electronic exchange model implemented by tax authorities to manage VAT reporting and invoice clearance in real time or near real time.</t>
  </si>
  <si>
    <t>Bozena Turek</t>
  </si>
  <si>
    <t>Building Solutions - APAC &amp; China, Building Solutions - Europe, Corporate, Global Products</t>
  </si>
  <si>
    <t>11.06.01 Accounts Payable (AP)</t>
  </si>
  <si>
    <t>BS55645</t>
  </si>
  <si>
    <t>APM0002126</t>
  </si>
  <si>
    <t>Voice Service – ANZ</t>
  </si>
  <si>
    <t>A new business service is to be created named "Voice Service – ANZ" .Business criticality: "2 - somewhat critical", Delivery Leader: "Peter Cohen", Supported By:              
 "Phillip Wagenvoort".</t>
  </si>
  <si>
    <t>Phillip Wagenvoort</t>
  </si>
  <si>
    <t>BS55643</t>
  </si>
  <si>
    <t>APM0002125</t>
  </si>
  <si>
    <t>JCH-ES Hardware</t>
  </si>
  <si>
    <t>Hardware Incident Management System in service-now for JCH-ES</t>
  </si>
  <si>
    <t>10.05 IT Service Management</t>
  </si>
  <si>
    <t>BS55641</t>
  </si>
  <si>
    <t>APM0002124</t>
  </si>
  <si>
    <t>JCH-ES Software</t>
  </si>
  <si>
    <t>Software Incident Management System in service-now for JCH-ES</t>
  </si>
  <si>
    <t>BS55639</t>
  </si>
  <si>
    <t>APM0002123</t>
  </si>
  <si>
    <t>Ansys Simulations</t>
  </si>
  <si>
    <t>A small group of servers running Ansys in JADEC (New Freedom, PA)</t>
  </si>
  <si>
    <t>Larry Loreman</t>
  </si>
  <si>
    <t>BS55637</t>
  </si>
  <si>
    <t>APM0002122</t>
  </si>
  <si>
    <t>CCURE CLOUD CONCIERGE</t>
  </si>
  <si>
    <t>Our customers and partners are asking us for an offering that gives them access to a sliding range of cloud-based, individually hosted, perhaps managed, and always secure C•CURE 9000 instances.  JCI desires to create a recurring, subscription-based revenue offering that has a quick time to market and leverages our new C•CURE Cloud Concierge.
ACCELERATED MOVE TO THE PHYSICAL SECURITY ON CLOUD – CCURE CLOUD CONCIERGE</t>
  </si>
  <si>
    <t>Atul Singh</t>
  </si>
  <si>
    <t>Rick Focke</t>
  </si>
  <si>
    <t>BS55635</t>
  </si>
  <si>
    <t>APM0002121</t>
  </si>
  <si>
    <t>HALT</t>
  </si>
  <si>
    <t>Highly Accelerated Lifecycle Testing, used by Wichita Engineering to test AC and Heating Units</t>
  </si>
  <si>
    <t>Tom Martin</t>
  </si>
  <si>
    <t>Jeff Nichols</t>
  </si>
  <si>
    <t>BS55633</t>
  </si>
  <si>
    <t>APM0002120</t>
  </si>
  <si>
    <t>Altair Hyperworks</t>
  </si>
  <si>
    <t>The ALTAIR software it being used for Virtual structural simulation of all JCH global products in order to reduce product development time , improper product quality , reduce cost by avoiding multiple prototype development &amp; experimental testing.</t>
  </si>
  <si>
    <t>Hideshi Obara</t>
  </si>
  <si>
    <t>Manish Kumar</t>
  </si>
  <si>
    <t>BS55631</t>
  </si>
  <si>
    <t>APM0002119</t>
  </si>
  <si>
    <t>Digital Enrollment</t>
  </si>
  <si>
    <t>Digital Enrollment from Johnson Controls is an application used to program the range of fire alarm control units manufactured and sold by Johnson Controls, Inc. The application is capable of reading QR codes on Johnson Controls' manufactured smoke detectors, ancillary modules, loop powered sounders &amp; beacons and manual break glass call points. The QR code information is stored on the user's smart device.  The user can add a location label and other information to the scanned device information. The user can then upload the devices information into the addressable fire alarm control units via the configuration software.</t>
  </si>
  <si>
    <t>Graham Connolly</t>
  </si>
  <si>
    <t>Jason Mather</t>
  </si>
  <si>
    <t>04.04.03 Manage Product Content</t>
  </si>
  <si>
    <t>BS55629</t>
  </si>
  <si>
    <t>APM0002118</t>
  </si>
  <si>
    <t>Controls Telemetry Service</t>
  </si>
  <si>
    <t>Application service to collect product telemetry data from the field for BAS/Controls products. For JCI internal use only.</t>
  </si>
  <si>
    <t>Lu Trinh</t>
  </si>
  <si>
    <t>Daniel Brandt</t>
  </si>
  <si>
    <t>02.02.06 System Simulation</t>
  </si>
  <si>
    <t>BS55627</t>
  </si>
  <si>
    <t>APM0002117</t>
  </si>
  <si>
    <t>Branded Client Applicatons (Revalize Software)</t>
  </si>
  <si>
    <t>Branded Client Software for ADTI Businesses</t>
  </si>
  <si>
    <t>Diana Dorrell</t>
  </si>
  <si>
    <t>BS55625</t>
  </si>
  <si>
    <t>APM0002116</t>
  </si>
  <si>
    <t>Sketchbook</t>
  </si>
  <si>
    <t>BS55622</t>
  </si>
  <si>
    <t>APM0002115</t>
  </si>
  <si>
    <t>PowerManage</t>
  </si>
  <si>
    <t>PowerManage is a unique service management platform that enables central monitoring stations to efficiently monitor, manage and control Johnson Controls security systems, to get maximum benefits from using IP technologies for monitoring premises, designed to be enterprise ready:
  - Software receiver solution
  - Day-to-day technical resolve solution
  - End-user/Installer interactive solution
PowerManage solution is supported by Vadym Haidamaka and Alex Grinberg.
Public DNS zones visonic.com and tycomonitor.com are managed by Yossef Manzeli.
Production PowerManage servers are hosted in JCI AWS account:
powermanage.com
connect.tycomonitor.com
visonic.tycomonitor.com
bentel.tycomonitor.com
dsc.tycomonitor.com
help.tycomonitor.com
Production PowerManage Repository servers are hosted in JCI AWS account:
repo.tycomonitor.com
repo-02.tycomonitor.com
Related services in the PowerManage Ecosystem: Dealer Portal GP Intrusion PowerManage, JC2 Services, Connect24
Development and QA PowerManage servers are hosted in Datacenter in Kyiv (servers don't have access to JCI network):
94.125.123.109 ua109ipmp0.visonic.com
94.125.123.112 ua112ipmp0.visonic.com
94.125.123.126 ua126ipmp0.visonic.com
94.125.123.138 ua138ipmp0.visonic.com
94.125.123.15 ua15ipmp0.visonic.com
94.125.123.161 ua161ipmp0.visonic.com
94.125.123.164 ua164ipmp0.visonic.com
94.125.123.19 ua19ipmp0.visonic.com
94.125.123.20 ua20ipmp0.visonic.com
94.125.123.200 ua200ipmp0.visonic.com
94.125.123.212 ua212ipmp0.visonic.com
94.125.123.23 ua23ipmp0.visonic.com
94.125.123.33 ua33ipmp0.visonic.com
94.125.123.35 ua35ipmp0.visonic.com
94.125.123.37 ua37ipmp0.visonic.com
94.125.123.38 ua38ipmp0.visonic.com
94.125.123.40 ua40ipmp0.visonic.com
94.125.123.41 ua41ipmp0.visonic.com
94.125.123.42 ua42ipmp0.visonic.com
94.125.123.44 ua44ipmp0.visonic.com
94.125.123.50 ua50ipmp0.visonic.com
94.125.123.53 ua53ipmp0.visonic.com
94.125.123.60 ua60ipmp0.visonic.com
94.125.123.61 ua61ipmp0.visonic.com
94.125.123.62 ua62ipmp0.visonic.com
94.125.123.64 ua64ipmp0.visonic.com
94.125.123.65 ua65ipmp0.visonic.com
94.125.123.68 ua68ipmp0.visonic.com
94.125.123.69 ua69ipmp0.visonic.com
94.125.123.8 ua8ipmp0.visonic.com
94.125.123.100 ua100ipmp0.visonic.com
94.125.123.101 ua101ipmp0.visonic.com
94.125.123.110 ua110ipmp0.visonic.com
94.125.123.115 ua115ipmp0.visonic.com
94.125.123.116 ua116ipmp0.visonic.com
94.125.123.117 ua117ipmp0.visonic.com
94.125.123.118 ua118ipmp0.visonic.com
94.125.123.119 ua119ipmp0.visonic.com
94.125.123.122 ua122ipmp0.visonic.com
94.125.123.124 ua124ipmp0.visonic.com
94.125.123.13 ua13ipmp0.visonic.com
94.125.123.131 ua131ipmp0.visonic.com
94.125.123.132 ua132ipmp0.visonic.com
94.125.123.133 ua133ipmp0.visonic.com
94.125.123.134 ua134.visonic.com
94.125.123.134 ua134ipmp0.visonic.com
94.125.123.135 ua135ipmp0.visonic.com
94.125.123.136 ua136ipmp0.visonic.com
94.125.123.137 ua137ipmp0.visonic.com
94.125.123.139 ua139ipmp0.visonic.com
94.125.123.151 ua151ipmp0.visonic.com
94.125.123.160 ua160ipmp0.visonic.com
94.125.123.180 ua180ipmp0.visonic.com
94.125.123.22 ua22ipmp0.visonic.com
94.125.123.24 ua24ipmp0.visonic.com
94.125.123.245 neo-repo-dev.visonic.com
94.125.123.36 ua36ipmp0.visonic.com
94.125.123.45 ua45ipmp0.visonic.com
94.125.123.46 ua46ipmp0.visonic.com
94.125.123.55 ua55ipmp0.visonic.com
94.125.123.83 ua83ipmp0.visonic.com
94.125.123.88 ua88ipmp0.visonic.com
94.125.123.92 ua92ipmp0.visonic.com</t>
  </si>
  <si>
    <t>Alex Grinberg</t>
  </si>
  <si>
    <t>Neil Evans</t>
  </si>
  <si>
    <t>BS55620</t>
  </si>
  <si>
    <t>APM0002114</t>
  </si>
  <si>
    <t>Sales &amp; Install Rebates Channel Fusion</t>
  </si>
  <si>
    <t>Hosted and supported by Channel Fusion for the Ducted Systems business
Used by end users to submit rebate claims – in this case consumer rebates and a small Coleman distributor program. It's your typical rebate claim site that requests the user's information and other pertinent information like installation details, copy of invoices where applicable, etc.</t>
  </si>
  <si>
    <t>Martin Fenton</t>
  </si>
  <si>
    <t>Yen Yoon</t>
  </si>
  <si>
    <t>BS55618</t>
  </si>
  <si>
    <t>APM0002113</t>
  </si>
  <si>
    <t>License Management Security Products EntraPass</t>
  </si>
  <si>
    <t>Customer to license and enable the EntraPass software
This website enables customer to license and enable the EntraPass software with license keys. If a customer adds additional features/accessories, they are also enabled through this site with license keys. Based on the serial number a customer enters, a license key is provided to the customer. 
The partner puts in serial number to get the license key
Engineering : Tom Giftochristos. Suzan Cunderlik – inside sales and training for new integrators approved to install etc, set up in safety net
Project Engen. In effect it's the next gen licence generation tool EntraPass Next Gen
Engineering team are wokring on this project right now for a new line of products. Due to go live in March.
Over time older products will move over to it. For now registration.kantech.com wil need to stay on an Azure VM as interim state.
Khaled Sad is contact point in engineering team that may have access to source code.
Nov 2023: Currently hosted on legacy Windows Server 2003 machine. Remediation plan expected to lift and shift the tool to Azure.
It has dependencies on safety net auth services, login via Kantech.com (will need decoupling)</t>
  </si>
  <si>
    <t>Suzan Cunderlik</t>
  </si>
  <si>
    <t>10.16 Software Protection</t>
  </si>
  <si>
    <t>BS55616</t>
  </si>
  <si>
    <t>APM0002112</t>
  </si>
  <si>
    <t>Identity &amp; Access Commercial SafetyNet UADM</t>
  </si>
  <si>
    <t>Process user registrations / registration validation tool - all new registering customers who need software, manuals or licensing
Contact points Tyler Cole / Gustavo Roman
https://www.tycosafetyproducts.com/uadm/ 
1. Who uses the tool - internal or external? Both Internal and External
2. What websites and portals does the tool relate to? Security Products Website and SLM through safetynet ie. the same underlying identity store
3. Are there any web services for this tool or purely just a UI? This is a UI that consumes Safety Net Auth Services (see below)
4. What underlying identity store does this tool connect to? Does it consume or related to SafetyNet auth services in any way? Consumes dafety net auth services identity store
Maps to 10.50.59.23
j061m913 / 10.129.154.26
http://safetynet.jci.com/app_userNET/userws.asmx 
http://safetynet.jci.com/app_userNET/userclientws.asmx
http://safetynet.jci.com/app_usernet/userregclientws.asmx
Web services also hosted on bct1iis15 / 10.50.58.19
http://bct1iis15.jcplc.net/app_userNET/userws.asmx 
http://bct1iis15.jcplc.net/app_userNET/userclientws.asmx
http://bct1iis15.jcplc.net/app_usernet/userregclientws.asmx
SafetyNet Servers
Prod Web Servers
bct1web01 / 10.50.58.78
bct1web02 / 10.50.58.80
flbociis03 / 10.50.58.54 - IIS 5 Development Server for Safetynet
flbocsql02 - SQL 2000 Development Server for SafetyNet
bct1iis15 / 10.50.58.19 – additional Web server that appears to host the services
Test Web Server?
BCT1WEB18 / 10.50.58.86</t>
  </si>
  <si>
    <t>Vivek Chowdhary</t>
  </si>
  <si>
    <t>BS55614</t>
  </si>
  <si>
    <t>APM0002111</t>
  </si>
  <si>
    <t>Identity &amp; Access Commercial SafetyNet Auth</t>
  </si>
  <si>
    <t>SafetyNet auth services are consumed by the security products websites, SLM (slm.tyco.com) and UDAM tool (www.tycosafetyproducts.com/uadm/)
j061m913 / 10.129.154.26
http://safetynet.jci.com/app_userNET/userws.asmx 
http://safetynet.jci.com/app_userNET/userclientws.asmx
http://safetynet.jci.com/app_usernet/userregclientws.asmx
Web services also hosted on bct1iis15 / 10.50.58.19
http://bct1iis15.jcplc.net/app_userNET/userws.asmx 
http://bct1iis15.jcplc.net/app_userNET/userclientws.asmx
http://bct1iis15.jcplc.net/app_usernet/userregclientws.asmx
SafetyNet Servers
Prod Web Servers
bct1web01 / 10.50.58.78
bct1web02 / 10.50.58.80
flbociis03 / 10.50.58.54 - IIS 5 Development Server for Safetynet
flbocsql02 - SQL 2000 Development Server for SafetyNet</t>
  </si>
  <si>
    <t>BS55612</t>
  </si>
  <si>
    <t>APM0002110</t>
  </si>
  <si>
    <t>Ruskin Engineering Change Notice</t>
  </si>
  <si>
    <t>Ruskin Engineering Change Notice (ECN) is a web application, which helps internal teams to generate ECN and get approvals and track their progress</t>
  </si>
  <si>
    <t>Tanmay Gargate</t>
  </si>
  <si>
    <t>02.02.07 Optimization Simulation</t>
  </si>
  <si>
    <t>BS55610</t>
  </si>
  <si>
    <t>APM0002109</t>
  </si>
  <si>
    <t>Fire Detection RD - Software Build Service</t>
  </si>
  <si>
    <t>This service is used to perform software builds of products produced by Fire Detection business</t>
  </si>
  <si>
    <t>Carl Silkey</t>
  </si>
  <si>
    <t>02.03.12 Engineering Configuration Management</t>
  </si>
  <si>
    <t>BS55608</t>
  </si>
  <si>
    <t>APM0002108</t>
  </si>
  <si>
    <t>VisualTime</t>
  </si>
  <si>
    <t>This is a time and attendance system. This is the system to record the JCI employees working hours. In this system mainly two categories, productive and non productive hours. Where Technicians mainly associated with productive hours for which company is getting paid. 
C051MC26.go.johnsoncontrols.com VisualTime (T&amp;A Switzerland) App Server
C051M429.go.johnsoncontrols.com VisualTime (T&amp;A Switzerland) SQL DB server
Visual Time is an interface with BS50571- ERP LN Fire and Security EU. Within ERP LN run a job that to pick up files from Visual Time via SFTP.</t>
  </si>
  <si>
    <t>Antonio Caruso</t>
  </si>
  <si>
    <t>BS55606</t>
  </si>
  <si>
    <t>APM0002107</t>
  </si>
  <si>
    <t>Azure Lab Services - Customer Facing System</t>
  </si>
  <si>
    <t>Azure Lab Services lets you create labs whose infrastructure is fully managed by Azure. The service handles all the infrastructure management, from spinning up virtual machines (VMs) to handling errors and scaling the infrastructure. For example, configure labs for specific class types, such as data science or general programming, and quickly assign lab users their dedicated lab virtual machine.</t>
  </si>
  <si>
    <t>Brian Courduff</t>
  </si>
  <si>
    <t>Jim Stephan</t>
  </si>
  <si>
    <t>13.03.01 Innovation and Product Development Process</t>
  </si>
  <si>
    <t>BS55604</t>
  </si>
  <si>
    <t>APM0002106</t>
  </si>
  <si>
    <t>ACVSPROSERV</t>
  </si>
  <si>
    <t>Professional services production calendar</t>
  </si>
  <si>
    <t>Tim Walter</t>
  </si>
  <si>
    <t>Richard Fox</t>
  </si>
  <si>
    <t>BS55602</t>
  </si>
  <si>
    <t>APM0002105</t>
  </si>
  <si>
    <t>Nasuni</t>
  </si>
  <si>
    <t>This is a SaaS solution that provides the orchestration layer to manage the business information stored in Azure storage. It is a subscription based application based on the data volume it manages</t>
  </si>
  <si>
    <t>Donal Murray</t>
  </si>
  <si>
    <t>BS55600</t>
  </si>
  <si>
    <t>APM0002104</t>
  </si>
  <si>
    <t>Human Capital Management MITERAS Time Visualization BTS JP</t>
  </si>
  <si>
    <t>External Cloud Service of Time Management which contains information of PC Logon/Logoff time records vs. Stamping in HR Timesheet.</t>
  </si>
  <si>
    <t>Takeshi Araiwa</t>
  </si>
  <si>
    <t>Mie Yokoyama</t>
  </si>
  <si>
    <t>BS556</t>
  </si>
  <si>
    <t>AS0011828</t>
  </si>
  <si>
    <t>Commercial JCH-TAK Parts Estimation System</t>
  </si>
  <si>
    <t>The  Parts Estimation System  is responsible for estimating the parts. This system has a web site for setting view access. .</t>
  </si>
  <si>
    <t>03.06.08 Manage Service and Material Orders</t>
  </si>
  <si>
    <t>BS55598</t>
  </si>
  <si>
    <t>APM0002103</t>
  </si>
  <si>
    <t>Web Content Commercial PHP Guidance</t>
  </si>
  <si>
    <t>Guidance dosted Marketing Website on PHP platform built by http://www.stentortechnologies.com/ (validate)
Stentor version 6.6.3
Local PIM database that is installed on a machine within JCI, underlying database that the tool connects to, once product merchandising complete the product info is loaded to the website. 
The website has a diconnected ecommerce experience, and behind login experience.
Contact details for Guidance hosted/support agency are:
Mitchel van Emmerik &lt;m.van.emmerik@guidance.nl&gt; and Luuk Selen &lt;l.selen@guidance.nl&gt;
Business contacts are:
Morgan Taylor Kirol &lt;morgan.kirol@jci.com&gt;
Rene van de Veen &lt;rene.1.veen@jci.com&gt;</t>
  </si>
  <si>
    <t>BS55596</t>
  </si>
  <si>
    <t>APM0002102</t>
  </si>
  <si>
    <t>Westminster Email Service</t>
  </si>
  <si>
    <t>Service is used to route incoming emails and maintain the overall mailboxes for SG Westminster both US and Canada to specific individuals based on domain.</t>
  </si>
  <si>
    <t>Suzanne Tenney</t>
  </si>
  <si>
    <t>BS55594</t>
  </si>
  <si>
    <t>APM0002101</t>
  </si>
  <si>
    <t>JCI GFO - EPIC</t>
  </si>
  <si>
    <t>EPIC</t>
  </si>
  <si>
    <t>BS55592</t>
  </si>
  <si>
    <t>APM0002100</t>
  </si>
  <si>
    <t>Dataiku</t>
  </si>
  <si>
    <t>Dataiku is a data analytics and data science orchestration tool.  It is used to clean, join, predict and aggregate data for reporting and alerting.  Unlike most analytics tools, data processing and storage are primarily performed in the database rather than in Dataiku itself.</t>
  </si>
  <si>
    <t>Rob McCarthy</t>
  </si>
  <si>
    <t>Wilbur Sheets</t>
  </si>
  <si>
    <t>BS55590</t>
  </si>
  <si>
    <t>APM0002099</t>
  </si>
  <si>
    <t>Enterprise WeChat</t>
  </si>
  <si>
    <t>Only the employee who has a company phone can use Enterprise WeChat, Enterprise WeChat is used to strengthen internal and external connections and collaboration and enhance the unity of the external JCI image, making it easier for employees to communicate with external customers/suppliers through this formal channel.</t>
  </si>
  <si>
    <t>Austin Xue</t>
  </si>
  <si>
    <t>Min Lu</t>
  </si>
  <si>
    <t>Moved on 12/11 from procurement WS</t>
  </si>
  <si>
    <t>BS55588</t>
  </si>
  <si>
    <t>APM0002098</t>
  </si>
  <si>
    <t>ModScan64 (Modbus master)</t>
  </si>
  <si>
    <t>ModScan64 (Modbus master) software will be used to configure Network Modbus Gateways HC-A8 or 64MB &amp; HC-A64NET with VRF SYSTEM</t>
  </si>
  <si>
    <t>Sachin Vibhute</t>
  </si>
  <si>
    <t>Satish Nair</t>
  </si>
  <si>
    <t>BS55586</t>
  </si>
  <si>
    <t>APM0002097</t>
  </si>
  <si>
    <t>R32 Safety Device Necessity Judgement Tool</t>
  </si>
  <si>
    <t>An externally-hosted web application tool  where external users (VRF/PAC installers) can check whether a safety device is required for their own R32 VRF/PAC project or not based on the new regulation to be enacted from January 2024.</t>
  </si>
  <si>
    <t>Hanae Tobita</t>
  </si>
  <si>
    <t>Tomoaki Ike</t>
  </si>
  <si>
    <t>BS55584</t>
  </si>
  <si>
    <t>APM0002096</t>
  </si>
  <si>
    <t>Corporate Dashboard - TPA Tool</t>
  </si>
  <si>
    <t>TPA is a tax requirement that ProCo only retains a small margin within the Swiss Entity – with certain percentage for third party purchases and similar percentage for purchases from Global Products (initially calculated based on budgeted sales). All other savings must be redistributed back to the OpCo contributing to the spend.  
Dashboards :
Sales and purchases 
Rebates 
Transfer pricing adjustments</t>
  </si>
  <si>
    <t>Kathleen Rodrigues</t>
  </si>
  <si>
    <t>BS55582</t>
  </si>
  <si>
    <t>APM0002095</t>
  </si>
  <si>
    <t>Beyond Trust Remote Support</t>
  </si>
  <si>
    <t>This is used to take remote of user's machine (Desktop/Laptop) and perform some troubleshooting steps to resolve their issue.
If the service desk agent need to take remote of user's machine, they will share a link with the user and the user will join the remote session through the web app link, the application will be removed once the session is completed. File transfer is disabled during the remote session between the agent and the user. JCI users do not need to install any application on their PC, they will not be using or initiating the use of this application in any way. The application is solely owned and managed by DXC and will not be supported by any JCI support group.</t>
  </si>
  <si>
    <t>Dimitri Dorfman</t>
  </si>
  <si>
    <t>Debbie Dunlop</t>
  </si>
  <si>
    <t>10.06 End User Compute</t>
  </si>
  <si>
    <t>BS55580</t>
  </si>
  <si>
    <t>APM0002094</t>
  </si>
  <si>
    <t>SafePoint</t>
  </si>
  <si>
    <t>Service Technician mobile app used for lone working scenario's. Provides ability for lone worker to identify they are in lone worker or high risk environment and must check in on app at pre agreed intervals. app is linked to Envision ARC who monitor and track lone workers so they can escalate and provide assistance in the event of an incident affecting the workers safety</t>
  </si>
  <si>
    <t>12.01.05 Environment Health and Safety</t>
  </si>
  <si>
    <t>Records and Human Capital Management</t>
  </si>
  <si>
    <t>BS55578</t>
  </si>
  <si>
    <t>APM0002093</t>
  </si>
  <si>
    <t>BT&amp;S UKI Azure Utilities</t>
  </si>
  <si>
    <t>Common set of Azure Objects used by many cloud based applications, providing reusable components to complete common tasks e.g. Data Access, Email</t>
  </si>
  <si>
    <t>BS55576</t>
  </si>
  <si>
    <t>APM0002092</t>
  </si>
  <si>
    <t>Live Translation tool for Inditex Remote Support Group</t>
  </si>
  <si>
    <t>New communication and collaboration tool to support the ITX RDC function: support of field technicians installing and/or providing service to the new RFID technology being deployed globally in all Inditex Stores</t>
  </si>
  <si>
    <t>Carlos Alises</t>
  </si>
  <si>
    <t>BS55574</t>
  </si>
  <si>
    <t>APM0002091</t>
  </si>
  <si>
    <t>CFS-HVAC Spain Motor de Certificaciones</t>
  </si>
  <si>
    <t>This application is to manage BMS &amp; HVAC Projects under certification.
This mean that every month we need to inform to the customer, project advance based on budget lines executed quantities.
If the customer is fine with this quantities they get 'Certified' and we issue a monthly invoice based on them. Invoice needs to include all details of each line quantities.
There is no way to manage this process in O11i and no other tool available within jci to manage it.</t>
  </si>
  <si>
    <t>Nuria Sanz</t>
  </si>
  <si>
    <t>BS55572</t>
  </si>
  <si>
    <t>APM0002090</t>
  </si>
  <si>
    <t>Marketing Content GP Fraser-Johnston Distributor Locator</t>
  </si>
  <si>
    <t>Provides a listing of distributors, locations and contact information for FJ-branded products.</t>
  </si>
  <si>
    <t>Location Management Commercial Metalocator</t>
  </si>
  <si>
    <t>BS55570</t>
  </si>
  <si>
    <t>APM0002089</t>
  </si>
  <si>
    <t>WERCS - TYCO</t>
  </si>
  <si>
    <t>Product Compliance and Chemical Data Management software for required EHS documentation (SDS &amp; Labeling)</t>
  </si>
  <si>
    <t>Sheetalkumari Naik</t>
  </si>
  <si>
    <t>Lois VandenLangenberg</t>
  </si>
  <si>
    <t>02.03.13 Engineering Quality Management</t>
  </si>
  <si>
    <t>BS55568</t>
  </si>
  <si>
    <t>APM0002088</t>
  </si>
  <si>
    <t>Sales &amp; Install Rebates JCH Lizard</t>
  </si>
  <si>
    <t>This is a 3rd party built mobile app for running loyalty programs with installers at JCH.
First pilot market is Hongkong. Expansion into other countries in Asia
 • Build and service provided by Lizard
 • Mobile app developed by Lizard that channel partner installers can set up on their mobile devices
 • The installers register using whatever email they wish and the approval for this goes to the marketing admin users for the Lizard platform
 • The marketing users login to lizard platform and provide their approval for the new installer
 • When these installers install aircon units in end user homes they have serial number for the unit and take photo and load through the mobile device
 • The rebate can be approved and issued from the Lizard platform to the installer
 • No integration points to systems at JCI - just from the mobile device to Lizard platform
 • JCH marketing team can log into Lizard platform</t>
  </si>
  <si>
    <t>Shian Tan</t>
  </si>
  <si>
    <t>Freddy Wong</t>
  </si>
  <si>
    <t>BS55566</t>
  </si>
  <si>
    <t>APM0002406</t>
  </si>
  <si>
    <t>CrowdStrike</t>
  </si>
  <si>
    <t>Crowdstrike is a SaaS platform that offers antivirus, endpoint detection and response, extended detection and response, and various other security and forensics tools.</t>
  </si>
  <si>
    <t>Kyle Bittner</t>
  </si>
  <si>
    <t>Daniel Grim</t>
  </si>
  <si>
    <t>BS55564</t>
  </si>
  <si>
    <t>APM0002085</t>
  </si>
  <si>
    <t>Sophos</t>
  </si>
  <si>
    <t>Sophos is a antivirus platform, managed by GIS.</t>
  </si>
  <si>
    <t>10.13.03 Server Hosting Protection</t>
  </si>
  <si>
    <t>BS55562</t>
  </si>
  <si>
    <t>APM0002084</t>
  </si>
  <si>
    <t>UK&amp;I OpenEye</t>
  </si>
  <si>
    <t>OpenEye Cloud Managed CCTV Platform</t>
  </si>
  <si>
    <t>Sebastian Lord</t>
  </si>
  <si>
    <t>BS55560</t>
  </si>
  <si>
    <t>APM0002083</t>
  </si>
  <si>
    <t>Technical Services GP DgatProgram</t>
  </si>
  <si>
    <t>Provides a safety inspection notice to owners of Coleman®, Coleman® Evcon, and Red T Gas Furnaces</t>
  </si>
  <si>
    <t>Jeff Preston</t>
  </si>
  <si>
    <t>BS55558</t>
  </si>
  <si>
    <t>APM0002082</t>
  </si>
  <si>
    <t>Moveworks</t>
  </si>
  <si>
    <t>Moveworks uses generative AI trained on advanced language models to automate complex and multi-step HR processes such as employment verification and PTO requests. By using their GPT-powered AI, JCI can improve workforce productivity, save money, and reduce busywork. Moveworks' AI automates repetitive support issues using conversational AI, quickly resolving them.  It simplifies the process of understanding company policies and helps team members get the information they need quickly.  Additionally, Moveworks enables a smoother onboarding experience, handling tasks like training reminders, benefit enrollment, and direct deposit setup.</t>
  </si>
  <si>
    <t>Tonya Blair</t>
  </si>
  <si>
    <t>09.07 HR Services</t>
  </si>
  <si>
    <t>BS55553</t>
  </si>
  <si>
    <t>APM0002081</t>
  </si>
  <si>
    <t>PowertechAV</t>
  </si>
  <si>
    <t>PowertechAV is an antivirus platform that is managed by GIS.</t>
  </si>
  <si>
    <t>BS55551</t>
  </si>
  <si>
    <t>APM0002080</t>
  </si>
  <si>
    <t>CrowdStrike Falcon</t>
  </si>
  <si>
    <t>BS55549</t>
  </si>
  <si>
    <t>APM0002079</t>
  </si>
  <si>
    <t>Expert Advisor</t>
  </si>
  <si>
    <t>Expert Advisor system is aimed to provide the required information to mechanics and technicians with a simple natural language search query. In the future, this may expand to different business units and regions.</t>
  </si>
  <si>
    <t>Willie Healy</t>
  </si>
  <si>
    <t>01.04 Manage Enterprise Information</t>
  </si>
  <si>
    <t>BS55547</t>
  </si>
  <si>
    <t>APM0002078</t>
  </si>
  <si>
    <t>EnCase</t>
  </si>
  <si>
    <t>EnCase is a Digital Forensic solution that is capable of capturing forensically sound evidence from a managed endpoint.</t>
  </si>
  <si>
    <t>Glenn OBrien</t>
  </si>
  <si>
    <t>Amit Danpaul</t>
  </si>
  <si>
    <t>10.17.05 IT Forensics</t>
  </si>
  <si>
    <t>BS55545</t>
  </si>
  <si>
    <t>APM0002077</t>
  </si>
  <si>
    <t>APIEE Cloud</t>
  </si>
  <si>
    <t>This is a cloud version of APIGEE EI Server supporting GP Controls Metasys products.</t>
  </si>
  <si>
    <t>Joseph Morris</t>
  </si>
  <si>
    <t>BS55543</t>
  </si>
  <si>
    <t>APM0002076</t>
  </si>
  <si>
    <t>BatchPlot</t>
  </si>
  <si>
    <t>BatchPlot is a program that imports a list of drawing numbers and revision levels from SAP, fetches those drawings from the vault, and prints them to our plotter. The drawings are then sent to the shop for use in production.</t>
  </si>
  <si>
    <t>David Myers</t>
  </si>
  <si>
    <t>BS55541</t>
  </si>
  <si>
    <t>APM0002075</t>
  </si>
  <si>
    <t>CPQ Orders GP WebSelect Microsoft Web</t>
  </si>
  <si>
    <t>Legacy Microsoft windows servers application provides CPQ and order capability for the Largo manufactoring facility.
Platform is very old build orginally on ASP with with VB6 components, but now also .NET.
Supported by Revalize agency (formerly BCA Technologies / Configure 1  - CPQ companies that merged)
Interacts with backend SQL database.
Integrates with LION service and database through Enterprise Integration middleware.
The platform also includes some desktop tools that are maintained by Revalise and can be deployed to JCI machines. these pull some config together to feel to the pricing tool.</t>
  </si>
  <si>
    <t>Mike Bernard</t>
  </si>
  <si>
    <t>BS55539</t>
  </si>
  <si>
    <t>APM0002074</t>
  </si>
  <si>
    <t>Supply Chain Dashboard - Procurement Data Asset</t>
  </si>
  <si>
    <t>Building Procurement Data Asset Dashboard for Standard Price Variance(SPV) KPI</t>
  </si>
  <si>
    <t>Helen O'Mahony</t>
  </si>
  <si>
    <t>BS55535</t>
  </si>
  <si>
    <t>APM0002072</t>
  </si>
  <si>
    <t>ICPS - Incentive Compensation Planning System</t>
  </si>
  <si>
    <t>NA incentive compensation system which calculates quarterly and annually paid incentive plans for BSNA, GP and Headquarters</t>
  </si>
  <si>
    <t>BS55533</t>
  </si>
  <si>
    <t>APM0002071</t>
  </si>
  <si>
    <t>EASE</t>
  </si>
  <si>
    <t>Internal Quality Audit tool</t>
  </si>
  <si>
    <t>Airaj Ahmed</t>
  </si>
  <si>
    <t>BS55531</t>
  </si>
  <si>
    <t>APM0002070</t>
  </si>
  <si>
    <t>Global Servicing Organization (GIO)</t>
  </si>
  <si>
    <t>Our customers are seeking to prolong the life of their equipment, reduce energy consumption, improve reliability, operations, and monitoring capabilities in lieu of investing in new machines. 
Proactive Service Recommendations for Chillers is a new project which will deliver new aftermarket products, services, innovative parts kits and tools to meet the needs of our customers. It addresses our customers' biggest focus areas, un-planned downtime and energy consumption. 
Rather than Fix on Fail we are using our Proactive Service Recommendations tools and services to satisfy our customers' needs</t>
  </si>
  <si>
    <t>Danilo Elez</t>
  </si>
  <si>
    <t>BS55529</t>
  </si>
  <si>
    <t>APM0002069</t>
  </si>
  <si>
    <t>Global Information Security Compliance</t>
  </si>
  <si>
    <t>GIS Compliance support team</t>
  </si>
  <si>
    <t>William Curtis</t>
  </si>
  <si>
    <t>Lynsey Harrison</t>
  </si>
  <si>
    <t>BS55527</t>
  </si>
  <si>
    <t>APM0002068</t>
  </si>
  <si>
    <t>Web Content Commercial Bitly</t>
  </si>
  <si>
    <t>Bitly is a link shortener that can shorten any link to any website into a on.jci.com/whatever format for vanity reasons on external communications, primarily social media..
The following example shortened URLs should all redircet via bit.ly:
• https://on.jci.com/3n69jTc - links to https://jobs.johnsoncontrols.com/
• https://on.jci.com/3LNKSnz - supposed to link to careers
• https://on.jci.com/3NmnVJ6 - supposed to link to Italian chiller landing page (https://www.johnsoncontrols.com/it_it/lp/chiller-industriali-hvac?utm_source=Linkedin&amp;utm_medium=organic-social&amp;utm_campaign=FY23_Q3_CE_I_Industry_Manufacturing_HVAC_CHILLER_YZ&amp;utm_content=Post_8)
• https://on.jci.com/44i2crq - supposed to link to DEI commitments https://www.johnsoncontrols.com/about-us/diversity-and-inclusion?utm_source=linkedin&amp;utm_medium=organic-social&amp;utm_term=pride-wrap-2023&amp;utm_content=a615075d-0f8f-4019-ad91-5e9a15bae9e0&amp;utm_campaign=Ent+-+PR</t>
  </si>
  <si>
    <t>Max Buckle</t>
  </si>
  <si>
    <t>BS55525</t>
  </si>
  <si>
    <t>APM0002067</t>
  </si>
  <si>
    <t>Identity Service Engine Azure Development</t>
  </si>
  <si>
    <t>Next-generation secure network access  Gain awareness of everything hitting your network. Provide access consistently and efficiently. Relieve the stress of complex access management.    See and share rich user and device details    Users and devices are shown in a simple, flexible interface. ISE shares details through the Cisco Platform Exchange Grid (pxGrid) with partner platforms to make them user, device, and network aware.    Control all access from one place  Simplify access across wired, wireless, and VPN connections. Policies are cascaded across all types of access points and enforced by Cisco TrustSec software-defined segmentation.    Stop and contain threats  Reduce risks and contain threats by dynamically controlling network access. ISE can assess vulnerabilities and apply threat intelligence. It can also contain a suspicious device for remediation. We call this Cisco Rapid Threat Containment.</t>
  </si>
  <si>
    <t>Jason Holtberg</t>
  </si>
  <si>
    <t>BS55523</t>
  </si>
  <si>
    <t>APM0002066</t>
  </si>
  <si>
    <t>Anomali Integrator</t>
  </si>
  <si>
    <t>Sends indicators of compromise to Carbon Black EDR. This server serves only for purposes related to integration.</t>
  </si>
  <si>
    <t>Andrew Metcalf</t>
  </si>
  <si>
    <t>Miguel Zambrana</t>
  </si>
  <si>
    <t>BS55521</t>
  </si>
  <si>
    <t>APM0002065</t>
  </si>
  <si>
    <t>Kiteworks</t>
  </si>
  <si>
    <t>A dedicated content communication system that unifies, tracks, controls, and secures exchange of private information between first and third parties in one platform. This platform as a service/SSaS is FedRAMP compliant.</t>
  </si>
  <si>
    <t>Aaron Bornstein</t>
  </si>
  <si>
    <t>BS55519</t>
  </si>
  <si>
    <t>APM0002064</t>
  </si>
  <si>
    <t>Insight Tool</t>
  </si>
  <si>
    <t>Insight tool is a time tracking tool developed with an objective to identify the Nonvalue added activities to help improve operational efficiency through Continuous improvement Projects
This Tool enables operations in Load Balancing which in turn helps employees in work life balance</t>
  </si>
  <si>
    <t>Saurabh Misra</t>
  </si>
  <si>
    <t>Lalit Khandelwal</t>
  </si>
  <si>
    <t>Supply chain wants to move to Finance</t>
  </si>
  <si>
    <t>BS55517</t>
  </si>
  <si>
    <t>APM0002063</t>
  </si>
  <si>
    <t>GP Datalake Model - PROPEL Mexico</t>
  </si>
  <si>
    <t>This is one part of a multiyear program of work aimed at reducing operational risk, technical debt and process efficiencies using next generation digital technologies. The project is part of a program to simplify and replace legacy or non-strategic ERP's while also delivering business value and enable business transformation. Starting out in 2018 with 128 ERP's the aim is to reduce to 24 ERP's by 2025.</t>
  </si>
  <si>
    <t>Rekha Siraj</t>
  </si>
  <si>
    <t>BS55515</t>
  </si>
  <si>
    <t>APM0002062</t>
  </si>
  <si>
    <t>Data Lake Model - GP SAP BT&amp;S</t>
  </si>
  <si>
    <t>SAP BT &amp;S Ingestions,  Global Products- Manufacturing</t>
  </si>
  <si>
    <t>BS55513</t>
  </si>
  <si>
    <t>APM0002061</t>
  </si>
  <si>
    <t>BSNA Dashboard - Service Profitability Report</t>
  </si>
  <si>
    <t>Service Profitability Report Project for profitability aspire to create a dashboard and report by using data from multiple Sources and gives business an insight of KPIs on  various dimensions associated with the sources which make the business to take important decisions. This will help the organization to grow faster. Sub Unit Products: HVAC, FIRE &amp; SECURITY</t>
  </si>
  <si>
    <t>Rohit Kapoor</t>
  </si>
  <si>
    <t>10.17 IT Security Management</t>
  </si>
  <si>
    <t>BS55511</t>
  </si>
  <si>
    <t>APM0002060</t>
  </si>
  <si>
    <t>GP Dashboard-JCH-ES SAP</t>
  </si>
  <si>
    <t>This is a project that pulls data from various ERP systems into the Data Lake, Transforms that data within the datalake and outputs from the final layer files to an SFTP location for transmission to Logility.
Two data sources 
Oracle
Existing integration, very complex, many adjustments needed here, large datasets
This includes finished goods
SAP
Migration from BAAN to SAP
The quality of this and timing of this migration is a concern for the project delivery.
Entirely new integration
Mapping exercise and green field
This includes mainly Spare Parts, but also some finished goods
The interface to Logility is made up of comma separated files
Output files from Datalake to Logility included are:
LOM_AA &amp; AU
LOM_FF
LOM_HH
CDR_CO
CDR_PO
CDR_AI
CDR_MR</t>
  </si>
  <si>
    <t>Sandor Balazs</t>
  </si>
  <si>
    <t>BS55509</t>
  </si>
  <si>
    <t>APM0002059</t>
  </si>
  <si>
    <t>Data Lake Model - HR Exit Survey</t>
  </si>
  <si>
    <t>API based Ingestion from HSD matrix for HR Exit Survey data). This is only available in the SF usable layer.</t>
  </si>
  <si>
    <t>Michael Toryfter</t>
  </si>
  <si>
    <t>09.01.02 Develop HR Strategies</t>
  </si>
  <si>
    <t>BS55505</t>
  </si>
  <si>
    <t>APM0002057</t>
  </si>
  <si>
    <t>BSNA Dashboard - Sedgwik Reporting</t>
  </si>
  <si>
    <t>The objective of this project is to make available the Remediation Data on Power BI Platform to the Business Users. There are 2 different sources of data –Sales Order Information File and Remediation Weekly Report; out of which Customer Information File and Sales Order Information File are static in nature whereas Remediation Weekly Report is received through SFTP
Provide Real Time Data View and Analytics 
Provides a Platform for Collaboration and Responsive Decision Making 
Provides Data View with reference to different dimensions at same platform 
Complete Automated Solution making Manual Effort as redundant</t>
  </si>
  <si>
    <t>Alexis McAllister</t>
  </si>
  <si>
    <t>BS55503</t>
  </si>
  <si>
    <t>APM0002056</t>
  </si>
  <si>
    <t>Data Lake Model - Corporate L&amp;D Project</t>
  </si>
  <si>
    <t>Data ingestion for Learning &amp; Development</t>
  </si>
  <si>
    <t>BS55501</t>
  </si>
  <si>
    <t>APM0002055</t>
  </si>
  <si>
    <t>Data Lake Model - BSNA ICM Archival</t>
  </si>
  <si>
    <t>The project scope involved the archival of compensation data from the SM2K system and the development of three Power BI reports for compliance and auditing purposes. The SM2K system is an AS400 system with a DB2 database, housing approximately 256GB of data. The Power-BI reports are as follows: Commercial Data Report, Incentive Trend Report, and Credit Detail Report. This is one time archival activity in data lake</t>
  </si>
  <si>
    <t>BS555</t>
  </si>
  <si>
    <t>AS0011082</t>
  </si>
  <si>
    <t>Commercial JCH-TAK HBS Conversion System</t>
  </si>
  <si>
    <t>This application is responsible for converting  data from HBS(Hitachi Building System) to HI-VANET format, generating JCH order number and link it with HBS order number. HBS receives the indication data and the ordering data.  The indication data is not converted, but the ordering data is converted and interfaced to HI-VANET. Also, in case of any error data, it is interfaced to intranet so that JCH user can view it on intranet. App Server: c3293m002, DB Server: c3293s008</t>
  </si>
  <si>
    <t>BS55499</t>
  </si>
  <si>
    <t>APM0002054</t>
  </si>
  <si>
    <t>Corporate Dashboard - Sedona Archival</t>
  </si>
  <si>
    <t>The project scope includes one- time archival of Sedona System data and build 11 Power BI reports on top of this archived data. These Power BI reports will be used for future inspection &amp; audits.</t>
  </si>
  <si>
    <t>Aditya Bamidipati</t>
  </si>
  <si>
    <t>business intelligence</t>
  </si>
  <si>
    <t>BS55497</t>
  </si>
  <si>
    <t>APM0002053</t>
  </si>
  <si>
    <t>Data Lake Model - Fire KPI NA</t>
  </si>
  <si>
    <t>Fire KPI NA project is about ingesting Kronos and Oracle BAAN data to generate project SLA reports.  
The reports are:  
Fire – Lost to Competitor Report 
The Dashboard shows KPIs for all the above-mentioned reports.  This project focuses on delivering a standard reporting platform for various KPI's for the Fire Domain</t>
  </si>
  <si>
    <t>Srinivas Konuru</t>
  </si>
  <si>
    <t>BS55495</t>
  </si>
  <si>
    <t>APM0002052</t>
  </si>
  <si>
    <t>Data Lake Model - Daptiv/SharePoint</t>
  </si>
  <si>
    <t>It maintains data related to Finance, Risks, timesheet, Workspace, Portfolio and Demand management information . We get the Daptiv file ingestion from the CO-IT-EPMO-PowerBI-Authors SharePoint site.</t>
  </si>
  <si>
    <t>Katie Perkey</t>
  </si>
  <si>
    <t>BS55493</t>
  </si>
  <si>
    <t>APM0002051</t>
  </si>
  <si>
    <t>Data Lake Model - Customer Service Dashboard (NDA Pilot)</t>
  </si>
  <si>
    <t>This project is for the development of the executive dashboards for the Fire Suppression and Controls businesses in EU.</t>
  </si>
  <si>
    <t>BS55491</t>
  </si>
  <si>
    <t>APM0002050</t>
  </si>
  <si>
    <t>Data lake Model - Peoplesoft Payroll Archival</t>
  </si>
  <si>
    <t>The scope for this project is archival of extracted payroll data from JCI PeopleSoft, Tyco PeopleSoft &amp; ODS HR systems. It archive's Payroll data and build Power BI reports for compliance &amp; auditing purpose. User should be able to enter SSN for US and SIN for Canada and the report should contains employee's basic information from employee data and all their earnings from payroll summary data</t>
  </si>
  <si>
    <t>BS55489</t>
  </si>
  <si>
    <t>APM0002049</t>
  </si>
  <si>
    <t>Data Lake Model - Cloud Billing</t>
  </si>
  <si>
    <t>Reporting services for Cloud Billing with ingestions and transformations</t>
  </si>
  <si>
    <t>BS55487</t>
  </si>
  <si>
    <t>APM0002048</t>
  </si>
  <si>
    <t>Data Lake Model - Sedona Archival</t>
  </si>
  <si>
    <t>This project is used to load 228+ tables from Sedona DB source system to ADLS Gen2 cool tier and load Report query extracts from Sedona DB source system to ADLS Gen2 Hot Tier.</t>
  </si>
  <si>
    <t>BS55485</t>
  </si>
  <si>
    <t>APM0002047</t>
  </si>
  <si>
    <t>Data Lake Model - SAS Warranty Analytics Modernization</t>
  </si>
  <si>
    <t>Provide Ducted and Applied data extracts for Legacy and S4</t>
  </si>
  <si>
    <t>BS55483</t>
  </si>
  <si>
    <t>APM0002046</t>
  </si>
  <si>
    <t>Data Lake Model - Open Globe Archival</t>
  </si>
  <si>
    <t>OPEN GLOBE Archival project includes extracting data from Salesforce OPEN GLOBE objects and copying that into Azure Data Lake. This data from ADLS Gen-2 will be further consumed by Power BI reports.  Open Globe consists of cases and attachments which are related to particular contact canter queues. 
Following are the sources for Open Globe Archival  
 1) Salesforce "- Open Globe Case Management System</t>
  </si>
  <si>
    <t>BS55481</t>
  </si>
  <si>
    <t>APM0002045</t>
  </si>
  <si>
    <t>Data Lake Model - Project Focus</t>
  </si>
  <si>
    <t>Loading data into BST and ESR applications from Oracle fusion and EBS EU.</t>
  </si>
  <si>
    <t>BS55479</t>
  </si>
  <si>
    <t>APM0002044</t>
  </si>
  <si>
    <t>Data Lake Model - HR Analytics Exit Survey</t>
  </si>
  <si>
    <t>Ingestion support for HR Analytics ingestions</t>
  </si>
  <si>
    <t>BS55477</t>
  </si>
  <si>
    <t>APM0002043</t>
  </si>
  <si>
    <t>Data Lake Model - Compliance Scanner project</t>
  </si>
  <si>
    <t>Compliance Scanner project- Ingestion support for Sharepoint files from LRN team.
As part of this , LRN team will place the files into Azure SFTP server in encrypted format and later decrypt files using Python code and then will load into Data lake using ADF Ingestion Framework.</t>
  </si>
  <si>
    <t>BS55475</t>
  </si>
  <si>
    <t>APM0002042</t>
  </si>
  <si>
    <t>GP Dashboard - JCH S&amp;OP Reporting</t>
  </si>
  <si>
    <t>Reporting service for JCH EU Logility application data</t>
  </si>
  <si>
    <t>BS55473</t>
  </si>
  <si>
    <t>APM0002041</t>
  </si>
  <si>
    <t>Data Lake Model - Selection Navigator</t>
  </si>
  <si>
    <t>Selection Navigator Application contains the data regarding the Estimates, Items, SRs and related information.</t>
  </si>
  <si>
    <t>Gary Schmidt</t>
  </si>
  <si>
    <t>BS55471</t>
  </si>
  <si>
    <t>APM0002040</t>
  </si>
  <si>
    <t>BSNA Dashboard - BOS EC Pricing</t>
  </si>
  <si>
    <t>EC Pricing - The data results from the view is imported from Synapse to AAS (Azure analysis Services) to create AAS tabular model cube, 
Power BI is analytical tool for Business intelligence, used to pull data from cube and track metrics in Dashboard.</t>
  </si>
  <si>
    <t>BS55469</t>
  </si>
  <si>
    <t>APM0002039</t>
  </si>
  <si>
    <t>BSNA Dashboard - Growth Room &amp; Metasys Report</t>
  </si>
  <si>
    <t xml:space="preserve">HVAC Metasys Automation provides the insight of Metasys product delivery and its usage location to JCI Entytle team.
Creating GP FD &amp; HVAC Forelog Dashboard, Enhancements to backlog dashboard , Creating BSNA &amp; GP Applied Equipment Dashboard </t>
  </si>
  <si>
    <t>Phillip Campos</t>
  </si>
  <si>
    <t>BS55467</t>
  </si>
  <si>
    <t>APM0002038</t>
  </si>
  <si>
    <t>WhatFix</t>
  </si>
  <si>
    <t>Digital Adoption Platform.</t>
  </si>
  <si>
    <t>Building Solutions - Europe, Building Solutions - Latin America, Building Solutions - Middle East &amp; Africa, Building Solutions - North America, Corporate, Global Products</t>
  </si>
  <si>
    <t>BS55465</t>
  </si>
  <si>
    <t>APM0002037</t>
  </si>
  <si>
    <t>JCH-IN LED Player</t>
  </si>
  <si>
    <t>Safety KPI Display Board (Digital) Software</t>
  </si>
  <si>
    <t>Jayrajsinh Rajput</t>
  </si>
  <si>
    <t>Navneet Gupta</t>
  </si>
  <si>
    <t>01.02.07 Organizational Goal Management</t>
  </si>
  <si>
    <t>BS55463</t>
  </si>
  <si>
    <t>APM0002036</t>
  </si>
  <si>
    <t>Data Lake Model -Data Archival AS400 Canada</t>
  </si>
  <si>
    <t>AS400 Archival project includes extracting data from legacy AS400 source system. Data archival for Accounting &amp; Finance and HR category AR, AP &amp; Payroll, Purchase Order, Employee timesheets etc. datasets are only in scope for this AS400 Archival project.</t>
  </si>
  <si>
    <t>BS56537</t>
  </si>
  <si>
    <t>APM0002375</t>
  </si>
  <si>
    <t>Intelligent Asset Tracking and  Management</t>
  </si>
  <si>
    <t>JCI is looking to optimize the process and effort required to track assets (i.e. pallets) withing the manufacturing warehouse area.  Currently there is no IoT tracking of the assets and it is difficult to track assets and pallets across the manufacturing warehouse.</t>
  </si>
  <si>
    <t>BS55459</t>
  </si>
  <si>
    <t>APM0002034</t>
  </si>
  <si>
    <t>FM Systems Employee</t>
  </si>
  <si>
    <t>This application allows us to manage conference room reservations, and is fully integrated with O365 .</t>
  </si>
  <si>
    <t>Travis Kemp</t>
  </si>
  <si>
    <t>BS55453</t>
  </si>
  <si>
    <t>APM0002033</t>
  </si>
  <si>
    <t>Axis Design Tool Perimeter Defender</t>
  </si>
  <si>
    <t>This is for UK_Post Order Scotrail Project. This tool shall be used to define the Field of View of View, focal length, Installation Height etc. of the cameras as per the project requirement. This is freeware software.</t>
  </si>
  <si>
    <t>MURUGESAN MOTTAIYAN</t>
  </si>
  <si>
    <t>BS55451</t>
  </si>
  <si>
    <t>APM0002032</t>
  </si>
  <si>
    <t>GoPro Player</t>
  </si>
  <si>
    <t>It is for UK_Post Order ScotRail Project. This tool shall be used to find the exact location and actual visualization of CCTV Camera and Cabinets installations. In this tool, there is feature to see 360 deg view of each site of the project, additionally we can navigate through the site to locate CCTV devices/equipment. Please find below reference snips. This is freeware software and we need to have Microsoft.HEVCVideoExtension.</t>
  </si>
  <si>
    <t>BS55449</t>
  </si>
  <si>
    <t>APM0002031</t>
  </si>
  <si>
    <t>FORTIMANAGER</t>
  </si>
  <si>
    <t>FortiManager is a central management platform for Fortinet products, including firewalls, switches, wireless access points, and other network security devices. It provides a single console to manage multiple Fortinet devices, simplifying network security management and improving operational efficiency. 
FortiManager allows network administrators to configure, monitor, and update multiple Fortinet devices from a single location. It also provides granular control over user access to network resources and detailed reporting and analysis of network activity. 
In addition, FortiManager can be used to automate many routine network security tasks, such as device configuration and firmware updates.</t>
  </si>
  <si>
    <t>Hiruy Demoz</t>
  </si>
  <si>
    <t>Retired - 10.06.03 Security and Cybersecurity Management</t>
  </si>
  <si>
    <t>BS55447</t>
  </si>
  <si>
    <t>APM0002030</t>
  </si>
  <si>
    <t>Web Content Ruskin Microsoft Web</t>
  </si>
  <si>
    <t>Consolidate web site ecosystem hosting Ruskin public facing websites. Supported by Shane Proctor at Phase Alpha via Richard Hua
Hosted on server at ip address: 159.222.131.201
Windows Server 2012 IIS 8 ASP.NET 4.0 Web applications
Ruskin websites
www.ruskin.com
www.rooftopsystems.com
www.ruskinrooftopsystems.com
www.reliablelouvers.com
www.easternsheetmetal.com
www.swartwout.com</t>
  </si>
  <si>
    <t>Richard Hua</t>
  </si>
  <si>
    <t>BS55445</t>
  </si>
  <si>
    <t>APM0001996</t>
  </si>
  <si>
    <t>Rockwell Factory Talk JADEC New Freedom</t>
  </si>
  <si>
    <t>Rockwell Factory Talk application.</t>
  </si>
  <si>
    <t>Ronan Sarsfield</t>
  </si>
  <si>
    <t>BS55416</t>
  </si>
  <si>
    <t>APM0002028</t>
  </si>
  <si>
    <t>Design Collaboration Corp Zeplin</t>
  </si>
  <si>
    <t>Zeplin automatically generates accurate design specs, code snippets, CSS styles, and assets directly from your Figma designs. This seamless handoff process eliminates guesswork and misinterpretations, enabling developers to access all the necessary information and assets they need to bring your designs to life. By combining Figma's design capabilities with Zeplin's handoff features, you achieve a harmonious workflow that enhances collaboration and saves precious time.</t>
  </si>
  <si>
    <t>10.02.09 Design Collaboration</t>
  </si>
  <si>
    <t>BS553</t>
  </si>
  <si>
    <t>AS0011750</t>
  </si>
  <si>
    <t>ODS and EBI</t>
  </si>
  <si>
    <t>Operational Data Storage and Enterprise Business Intelligence. BI app, ETL functionality, Reporting</t>
  </si>
  <si>
    <t>BS552</t>
  </si>
  <si>
    <t>AS0011811</t>
  </si>
  <si>
    <t>Commercial JCH-TAK Order Acceptance Operating System</t>
  </si>
  <si>
    <t>OACOS  system is to interface the Purchase Order and the Shipping data to JMF via Internet.  Internet is the must for this system.  Also,  OACOS  is used manage order acceptance and shipment arrangement based on the ordering data via IPOS. Basic processes are as follows:  1. Ordering  2. Approving order by JCH  3. Receiving the order  4. Arranging the shipping approved by Overseas Plants  .</t>
  </si>
  <si>
    <t>BS55151</t>
  </si>
  <si>
    <t>APM0002027</t>
  </si>
  <si>
    <t>Time and Attendance EMEA Tidomat</t>
  </si>
  <si>
    <t>Tidomat is the hour registration / Time Attendance appl, used in some locations in the Nordics (FSP Sweden and FSP Norway, SWE Marine)
Users can manage their account and hours through Tidomat Portal.</t>
  </si>
  <si>
    <t>Markus Svensson</t>
  </si>
  <si>
    <t>BS55145</t>
  </si>
  <si>
    <t>APM0002026</t>
  </si>
  <si>
    <t>Capacity Report</t>
  </si>
  <si>
    <t>Web-based application report which show the work center capacity in hours for the weeks.  This report is being used by Norman and Wichita Plants.</t>
  </si>
  <si>
    <t>Perform MRP &amp; Capacity Planning</t>
  </si>
  <si>
    <t>BS55143</t>
  </si>
  <si>
    <t>APM0002025</t>
  </si>
  <si>
    <t>GZAC Labortary Control Center</t>
  </si>
  <si>
    <t>GZAC Labortary Control Center is software system use for centralized monitoring and control product performance testing process and operation management of labortaries.</t>
  </si>
  <si>
    <t>Guo Cheng</t>
  </si>
  <si>
    <t>BS55141</t>
  </si>
  <si>
    <t>APM0002024</t>
  </si>
  <si>
    <t>CTB Report</t>
  </si>
  <si>
    <t>Fabrication parts demand report for Norman and Wichita.  This report shows parts demand that fabrication department needs to make base the the demand outlook.  The data in this report come from SAP and download daily.</t>
  </si>
  <si>
    <t>BS55139</t>
  </si>
  <si>
    <t>APM0002023</t>
  </si>
  <si>
    <t>Engineering JCH WXT Solidworks Library</t>
  </si>
  <si>
    <t>This library includes installation files, config files, design symbol library.</t>
  </si>
  <si>
    <t>Wenson Meng</t>
  </si>
  <si>
    <t>Bill Huang</t>
  </si>
  <si>
    <t>BS55137</t>
  </si>
  <si>
    <t>APM0002022</t>
  </si>
  <si>
    <t>Operations Method Sheet (OMS)- Norman</t>
  </si>
  <si>
    <t>Operations Method Sheet (OMS) for Norman assembly lines. Show factory line employees how to assemble and what parts to use in the assembly of units.</t>
  </si>
  <si>
    <t>Rick Canada</t>
  </si>
  <si>
    <t>06.07.02 Standardized Work</t>
  </si>
  <si>
    <t>BS55135</t>
  </si>
  <si>
    <t>APM0002021</t>
  </si>
  <si>
    <t>MPDV Hydra BTS NA - Norman</t>
  </si>
  <si>
    <t>Manufacturing Execution System (MES) interfaced to SAP. Used at Norman plant (Fabrication MES).</t>
  </si>
  <si>
    <t>BS55133</t>
  </si>
  <si>
    <t>APM0002020</t>
  </si>
  <si>
    <t>Key Holding Service</t>
  </si>
  <si>
    <t>Application hosted by third party to register and maintain customer information where JCI are using third party for key holding services</t>
  </si>
  <si>
    <t>Peter Stanton</t>
  </si>
  <si>
    <t>BS55131</t>
  </si>
  <si>
    <t>APM0002019</t>
  </si>
  <si>
    <t>Collaboration Shenyang Plant File and Translation Service</t>
  </si>
  <si>
    <t>The purpose used is for Shenyang plant file shared&amp;Translation service</t>
  </si>
  <si>
    <t>Yuan Wen</t>
  </si>
  <si>
    <t>BS55129</t>
  </si>
  <si>
    <t>APM0002018</t>
  </si>
  <si>
    <t>Manufacturing Malaysia YMM MES</t>
  </si>
  <si>
    <t>Manufacturing Execution System for YMM plant Malaysia</t>
  </si>
  <si>
    <t>S.THANABALAN A. SINAKRISHNAN</t>
  </si>
  <si>
    <t>BS55127</t>
  </si>
  <si>
    <t>APM0002017</t>
  </si>
  <si>
    <t>Procurement APAC Digitalization</t>
  </si>
  <si>
    <t>To develop an integrated online platform for Online PRF Field Direct Purchasing, Supplier Onboarding Portal, and Item Code Master Tool to digitalize PR to PO process, supplier management, and item code management.</t>
  </si>
  <si>
    <t>Charles Gu</t>
  </si>
  <si>
    <t>Review &amp; process requisitions</t>
  </si>
  <si>
    <t>BS55125</t>
  </si>
  <si>
    <t>APM0002016</t>
  </si>
  <si>
    <t>Manufacturing Wuxi MES</t>
  </si>
  <si>
    <t>BS55121</t>
  </si>
  <si>
    <t>APM0002015</t>
  </si>
  <si>
    <t>Operational Technology Protection Corp</t>
  </si>
  <si>
    <t>OT asset discovery, OT vulnerability and threat detection</t>
  </si>
  <si>
    <t>BS551</t>
  </si>
  <si>
    <t>AS0010615</t>
  </si>
  <si>
    <t>Commercial JCH-TAK Business Performance Information Retrieval System</t>
  </si>
  <si>
    <t>This system is used to obtain sales performance information (e.g., actual order, open order, sales results, etc.).   This application extracts data from the source system and generates the data marts. .</t>
  </si>
  <si>
    <t>BS55024</t>
  </si>
  <si>
    <t>APM0002014</t>
  </si>
  <si>
    <t>Payment and Subscription Commercial Stripe</t>
  </si>
  <si>
    <t>Credit card processing and subscription services.
Stripe is a globallly recognised platform that can be used for payment processing. 
One existing use case for the platform in Intrusion business (details to follow)..
Latest use case to build a feature on verasyscontrols.com brand website (hosted on Sitecore SXA - Web Content Commercial SiteCore) that allows customers to subscribe to activate a product.</t>
  </si>
  <si>
    <t>03.06.05 Manage Sales Scheduling Agreements</t>
  </si>
  <si>
    <t>BS55022</t>
  </si>
  <si>
    <t>APM0002013</t>
  </si>
  <si>
    <t>Retail Business Operations NA</t>
  </si>
  <si>
    <t>Microsoft SQL and Web servers for Retail Business Operations. Servers - usboc1wepv002, usboc1wedv002, usboc1sqpv002, usboc1sqdv002, usboc1sqdv003, usboc1sqpv003, bct2webdev01, bct2web01, bct2sqldev01</t>
  </si>
  <si>
    <t>BS55020</t>
  </si>
  <si>
    <t>APM0002012</t>
  </si>
  <si>
    <t>Project Management Corp Tasktop</t>
  </si>
  <si>
    <t>Tool used to integrate Project Planning in Project Web App (PWA) to Project Execution in JIRA or Azure DevOps. This streamlines the process between the two tools in reduces errors from manual entries in for the same tasks in 2 different systems.</t>
  </si>
  <si>
    <t>Darla Hale</t>
  </si>
  <si>
    <t>BS55018</t>
  </si>
  <si>
    <t>APM0002011</t>
  </si>
  <si>
    <t>ETL Corp EasyMorph</t>
  </si>
  <si>
    <t>EasyMorph is an ETL tool which is used to consolidate and load data from various ERPs into FinDb (FinDb is Oracle Db used for Pandora and GetPaid lite).  There is a Power BI layer on top of FinDb which subsequently presents OTC data in required structure and form.</t>
  </si>
  <si>
    <t>Close and consolidation</t>
  </si>
  <si>
    <t>BS55016</t>
  </si>
  <si>
    <t>APM0002010</t>
  </si>
  <si>
    <t>Customer Complaints Database</t>
  </si>
  <si>
    <t>A system used by Letchworth DC (UK) for capturing customer complaints</t>
  </si>
  <si>
    <t>Rob Sweeney</t>
  </si>
  <si>
    <t>Sales and Marketing Commercial SFDC Global Products</t>
  </si>
  <si>
    <t>BS55014</t>
  </si>
  <si>
    <t>APM0002009</t>
  </si>
  <si>
    <t>IMAJION app</t>
  </si>
  <si>
    <t>Training &amp; Safety assessment and project management for Field service business.</t>
  </si>
  <si>
    <t>Emilie Gorzoch</t>
  </si>
  <si>
    <t>BS55012</t>
  </si>
  <si>
    <t>APM0002007</t>
  </si>
  <si>
    <t>Research and Development BTS Engineering Lab - India</t>
  </si>
  <si>
    <t>Research and Development BTS Engineering Lab - India, the service is used for Physical &amp; Virtual servers being used in Lab environment by product development teams.</t>
  </si>
  <si>
    <t>Saket Saurabh</t>
  </si>
  <si>
    <t>Deepak Uppal</t>
  </si>
  <si>
    <t>BS55010</t>
  </si>
  <si>
    <t>APM0002006</t>
  </si>
  <si>
    <t>Collaboration China Offices File Servers Service</t>
  </si>
  <si>
    <t>There are some file servers in China offices, provide the internal documents storage to support BTS China users daily working. per GIS request we will apply new separate Service ID to mark them in CMDB.</t>
  </si>
  <si>
    <t>BS55008</t>
  </si>
  <si>
    <t>APM0002005</t>
  </si>
  <si>
    <t>Collaboration WX File Server</t>
  </si>
  <si>
    <t>File Server for BTS Wuxi campus</t>
  </si>
  <si>
    <t>BS55006</t>
  </si>
  <si>
    <t>APM0002004</t>
  </si>
  <si>
    <t>Digital Experience Commercial Glassbox</t>
  </si>
  <si>
    <t>Glassbox is a digital engagement platform that captures the usage behavior of a user across site, page, and per-app features. The primary benefactor are UX teams and Product Management as it allows them to see how users interact with their applications.</t>
  </si>
  <si>
    <t>Hiyan Zoubi</t>
  </si>
  <si>
    <t>BS55004</t>
  </si>
  <si>
    <t>APM0002003</t>
  </si>
  <si>
    <t>Benefits Corp Virgin Pulse</t>
  </si>
  <si>
    <t>US Wellness Services Provider</t>
  </si>
  <si>
    <t>Gregg Pintar</t>
  </si>
  <si>
    <t>Kathy Vassalotti</t>
  </si>
  <si>
    <t>09.04.02 Benefits</t>
  </si>
  <si>
    <t>BS55002</t>
  </si>
  <si>
    <t>APM0002001</t>
  </si>
  <si>
    <t>UK&amp;I RVRC Quote Calculator Tool</t>
  </si>
  <si>
    <t>This is the RVRC Quote Calculator used by the Sales &amp; Engineer teams that are based in the field. This tool allows them to generate quotes and obtain support.</t>
  </si>
  <si>
    <t>Andrew Mitchell</t>
  </si>
  <si>
    <t>BS55000</t>
  </si>
  <si>
    <t>APM0001998</t>
  </si>
  <si>
    <t>MasWeb CMC Spain</t>
  </si>
  <si>
    <t>MASweb application, the secure way to provide remote access to your dealers, customers, and technicians. Used by CMC Spain.</t>
  </si>
  <si>
    <t>BS550</t>
  </si>
  <si>
    <t>AS0011902</t>
  </si>
  <si>
    <t>ProcessMap EHSIS</t>
  </si>
  <si>
    <t>JCI and Tyco currently use independent systems of record for EHS&amp;S data capture, incident /event management and reporting (internal and external stakeholders), requiring monthly manual work for performance reporting and data analysis.  The objective of this project is to establish One enterprise tool for EHS&amp;S operations, activities &amp; performance reporting from ProcessMap .</t>
  </si>
  <si>
    <t>Serge Everdepoel</t>
  </si>
  <si>
    <t>BS54998</t>
  </si>
  <si>
    <t>APM0001997</t>
  </si>
  <si>
    <t>Rockwell and Siemens license server</t>
  </si>
  <si>
    <t>Server hosting production licensing for Rockwell and Siemens software.</t>
  </si>
  <si>
    <t>Adam Hunter</t>
  </si>
  <si>
    <t>Chris Hertel</t>
  </si>
  <si>
    <t>BS54992</t>
  </si>
  <si>
    <t>APM0001990</t>
  </si>
  <si>
    <t>e-Billing Cloud data for IT Architecture &amp; Delivery Team</t>
  </si>
  <si>
    <t>Provision of cloud billing data for analysis and reporting. Sources: AWS, Google Cloud, OCI, Ali Baba, Azure. Data used by IT Architecture &amp; Delivery Team. Ingestion into usable layer and transformation into Enterprise Data Model. Data are consumed from presentation layer by user supported PowerBI environment.</t>
  </si>
  <si>
    <t>Susanne Eckert</t>
  </si>
  <si>
    <t>BS54990</t>
  </si>
  <si>
    <t>APM0001985</t>
  </si>
  <si>
    <t>Manage Sales Order Commercial ESalesServiceGP</t>
  </si>
  <si>
    <t>This is a webservice used by Sales Force to communicate with Baan
https://www.tycosafetyproducts.com/eSalesServicesGP_new
ideally this application would be decoupled from the marketing website brand domain tycosafetyproducts.com</t>
  </si>
  <si>
    <t>BS54988</t>
  </si>
  <si>
    <t>APM0001984</t>
  </si>
  <si>
    <t>ETL Corp Oracle Cloud Integration</t>
  </si>
  <si>
    <t>Oracle Cloud Data Integration is the new service planned to be added to the Data Analytics COE reference architecture to extract the data from Oracle Fusion application and other Oracle Cloud sources. This app is planned to push data into Enterprise Data lake.</t>
  </si>
  <si>
    <t>BS54986</t>
  </si>
  <si>
    <t>APM0001983</t>
  </si>
  <si>
    <t>CPQ Commercial Quantrix</t>
  </si>
  <si>
    <t>Desktop-based multi-dimensional modeling software used by Sustainable Infrastructure organization to model business case scenarios for outcome-based projects.</t>
  </si>
  <si>
    <t>BS54984</t>
  </si>
  <si>
    <t>APM0001982</t>
  </si>
  <si>
    <t>Internal Control Corp Duplicate Invoice Check Tool</t>
  </si>
  <si>
    <t>Duplicate Invoice Check Tool helps streamline PTP/ IA processes and identify and prevent any potential duplicate invoices or errors. This tool enables duplicate invoice checks with ease and accuracy, ensuring that business compliance.</t>
  </si>
  <si>
    <t>12.03 Manage Internal Controls</t>
  </si>
  <si>
    <t>BS54982</t>
  </si>
  <si>
    <t>APM0001981</t>
  </si>
  <si>
    <t>Sales Configuration Commercial Water Products</t>
  </si>
  <si>
    <t>This is an application entry for a specific project to separate the  costs and concerns f0r security review</t>
  </si>
  <si>
    <t>Jody Neice</t>
  </si>
  <si>
    <t>BS54980</t>
  </si>
  <si>
    <t>APM0001980</t>
  </si>
  <si>
    <t>Engineering Software License management</t>
  </si>
  <si>
    <t>manage 3D software data, for example windchill and vault</t>
  </si>
  <si>
    <t>Xianghua Hu</t>
  </si>
  <si>
    <t>Lee Wang</t>
  </si>
  <si>
    <t>BS54978</t>
  </si>
  <si>
    <t>APM0001979</t>
  </si>
  <si>
    <t>Chiller Solution Development Tracking System Wuxi</t>
  </si>
  <si>
    <t>Maintain information/working hour of project</t>
  </si>
  <si>
    <t>BS54976</t>
  </si>
  <si>
    <t>APM0001978</t>
  </si>
  <si>
    <t>AEC LIMS System/Platform</t>
  </si>
  <si>
    <t>It is deployed on the local server. Users login in through a web browser and initiate the process. The current process covers lab test application, instrument management, equipment management, prototype trail production management, etc.</t>
  </si>
  <si>
    <t>Nick Nee</t>
  </si>
  <si>
    <t>Dean Zheng</t>
  </si>
  <si>
    <t>BS54974</t>
  </si>
  <si>
    <t>APM0001977</t>
  </si>
  <si>
    <t>AEC Tester Center Database</t>
  </si>
  <si>
    <t>Used to store station test data</t>
  </si>
  <si>
    <t>Eric Ding</t>
  </si>
  <si>
    <t>BS54972</t>
  </si>
  <si>
    <t>APM0001976</t>
  </si>
  <si>
    <t>Geminis ERP ADT - Uruguay</t>
  </si>
  <si>
    <t>Geminis-Enterprise CoE Applications-LATAM . Used for Legal Entity TYADT_URUGUAY</t>
  </si>
  <si>
    <t>08.02 Supply Chain Planning</t>
  </si>
  <si>
    <t>BS54970</t>
  </si>
  <si>
    <t>APM0001975</t>
  </si>
  <si>
    <t>Benefits UK Mercer Money</t>
  </si>
  <si>
    <t>Mercer Money is a mobile app for UK pension scheme members to access their pension scheme data under contract with Mercer.</t>
  </si>
  <si>
    <t>Ralf Dubbert</t>
  </si>
  <si>
    <t>Adam Chestock</t>
  </si>
  <si>
    <t>BS54951</t>
  </si>
  <si>
    <t>APM0001967</t>
  </si>
  <si>
    <t>User Experience Data Analysis Tool</t>
  </si>
  <si>
    <t>The Marvin platform supports moderated interviews and data analysis for user experience research activities. The platform includes live tagging, transcription, note-taking, objective and subjective data capture, data analysis (including data reduction, data synthesis, data visualization), and report creation.</t>
  </si>
  <si>
    <t>Jeff Lancaster</t>
  </si>
  <si>
    <t>10.02.08 UX Analysis Management</t>
  </si>
  <si>
    <t>BS54949</t>
  </si>
  <si>
    <t>APM0001966</t>
  </si>
  <si>
    <t>Web Content Commercial PHP &amp; Expression Engine Pedrera</t>
  </si>
  <si>
    <t>Pedrera (Tim Carter &lt;tim.carter@pedrera.com&gt;) hosts a number of websites on a server for the Fire Pod (Morgan Taylor Kirol).
The server these are hosted on is a Linux server including NGINX, PHP, Expression Engine, NodeJS and MySQL
The server was updated recently (as of 5/10/23) to latest versions of PHP 8.x, NodeJS latest version and Expression Engine 6.x
Ultimatley all of these websites sould migrate to Sitecore but for now they will continue to be hosted and managed by Pedrera wuth Morgan as website manager/contact point for the websites.
The list of websites include
• ansulredline.com
• ansulvip.com
• autocall.com
• passionforfireprotection.com
• sabofoam.com
• sapphireplus.com
• skum.com
• specansul.com
• sprinkcad.com
• tycoaquamist.com
• tycofpp.com
• williamsfire.com</t>
  </si>
  <si>
    <t>BS54947</t>
  </si>
  <si>
    <t>APM0001965</t>
  </si>
  <si>
    <t>Material Control GP Trumpf  Silent Aire Malaysia</t>
  </si>
  <si>
    <t>Trumpf Application , a  for sheet metal programming processing ( bending, punching,cutting,welding...) application, use for Silent Aire Malaysia APAC.</t>
  </si>
  <si>
    <t>BS54945</t>
  </si>
  <si>
    <t>APM0001964</t>
  </si>
  <si>
    <t>Product Content GP Product Characteristics Rules</t>
  </si>
  <si>
    <t>Provides information related to products in Selection Navigator and Solution Navigator.</t>
  </si>
  <si>
    <t>Van Vawter</t>
  </si>
  <si>
    <t>BS54943</t>
  </si>
  <si>
    <t>APM0001957</t>
  </si>
  <si>
    <t>MyJCI</t>
  </si>
  <si>
    <t>The digital gateway to JCI - how we drive customer engagement and success across all lines of business. MyJCI is about meeting the customer where they need to be met via a multi-channel digital eco-system.</t>
  </si>
  <si>
    <t>Albert Young</t>
  </si>
  <si>
    <t>04.05.03 Manage Customer Portal</t>
  </si>
  <si>
    <t>BS54941</t>
  </si>
  <si>
    <t>APM0001956</t>
  </si>
  <si>
    <t>Connect 24</t>
  </si>
  <si>
    <t>Security Systems Web Application to manage new dealers and manage who has access to Security System Services.  SIM management
Related services in the PowerManage Ecosystem: Dealer Portal GP Intrusion PowerManage, JC2 Services, PowerManage</t>
  </si>
  <si>
    <t>Alex Kvasnytskyy</t>
  </si>
  <si>
    <t>Rajmy Sayavong</t>
  </si>
  <si>
    <t>BS54939</t>
  </si>
  <si>
    <t>APM0001955</t>
  </si>
  <si>
    <t>Sustainable Infrastructure Commercial PV Design and Energy Modeling/Simulation</t>
  </si>
  <si>
    <t>PVsyst is the accepted software standard from financial institutions and engineering firms to simulate solar PV system production. It is required in proposal, execution, and operation phase for solar value proposition in Asia Pacific region.</t>
  </si>
  <si>
    <t>Vijay Nehere</t>
  </si>
  <si>
    <t>Building Solutions - APAC &amp; China, Building Solutions - Middle East &amp; Africa, Building Solutions - North America</t>
  </si>
  <si>
    <t>BS54937</t>
  </si>
  <si>
    <t>APM0001954</t>
  </si>
  <si>
    <t>Internal Audit Corporate AuditBoard</t>
  </si>
  <si>
    <t>Externally hosted application to record/maintain/report audits, audit risk universe/ risk score calculation/ risk score assessment, launch quarterly surveys and control self-assessments, reporting, SOX planning/ execution/ tracking.</t>
  </si>
  <si>
    <t>Internal Audit</t>
  </si>
  <si>
    <t>Financial/SOX</t>
  </si>
  <si>
    <t>BS54935</t>
  </si>
  <si>
    <t>APM0001953</t>
  </si>
  <si>
    <t>BS APAC Dashboard - Key KPIs</t>
  </si>
  <si>
    <t>This is data dashboard for Project Harmony - Baan and Pronto and Project Tiger - SAP, iScala and KHost which will have daily ingestion
KPIs : OrderSecure and Margin, Revenue and Backlog
Business Function : APAC Finance , APAC Pricing and Global Pricing team</t>
  </si>
  <si>
    <t>Ajay Sharma</t>
  </si>
  <si>
    <t>BS54933</t>
  </si>
  <si>
    <t>APM0001952</t>
  </si>
  <si>
    <t>Central AI Corp Azure</t>
  </si>
  <si>
    <t>Azure OpenAI Service gives customers advanced language AI with OpenAI GPT-4, GPT-3, Codex, and DALL-E models with the security and enterprise promise of Azure. Azure OpenAI co-develops the APIs with OpenAI, ensuring compatibility and a smooth transition from one to the other.</t>
  </si>
  <si>
    <t>Scott Deering</t>
  </si>
  <si>
    <t>BS54931</t>
  </si>
  <si>
    <t>APM0001951</t>
  </si>
  <si>
    <t>MFG APAC Visualization and Digitalization Portal</t>
  </si>
  <si>
    <t>Product Line Control System for Compressor product line of JCAC</t>
  </si>
  <si>
    <t>Zhengjin Hu</t>
  </si>
  <si>
    <t>BS54929</t>
  </si>
  <si>
    <t>APM0001950</t>
  </si>
  <si>
    <t>Global Minimum Tax Corp Orbitax</t>
  </si>
  <si>
    <t>Orbitax, a SaaS Solution from Thomson Reuters, will be used to calculate, support, and maintain the income tax provision impacts related to the OECD's Pillar 2 Global Minimum Tax  ("GMT")</t>
  </si>
  <si>
    <t>Suresh Bhatt</t>
  </si>
  <si>
    <t>11.09.03 Global Minimum Tax</t>
  </si>
  <si>
    <t>BS54927</t>
  </si>
  <si>
    <t>APM0001949</t>
  </si>
  <si>
    <t>Sustainable Infrastructure Customer Asset Audit Tool</t>
  </si>
  <si>
    <t>Audit platform tool for SI staff enabling collection of detailed asset information that automatically feeds into the integrated SI tool set.</t>
  </si>
  <si>
    <t>Nikki James</t>
  </si>
  <si>
    <t>Building Solutions - APAC &amp; China, Building Solutions - Europe, Building Solutions - Latin America, Building Solutions - Middle East &amp; Africa, Building Solutions - North America</t>
  </si>
  <si>
    <t>07.02.09 Building Inspections</t>
  </si>
  <si>
    <t>BS54925</t>
  </si>
  <si>
    <t>AS0013577</t>
  </si>
  <si>
    <t>BSNA Operating System (BOS) User Services</t>
  </si>
  <si>
    <t>This application will contain all the critical metrics and data elements for the Building Operations Solutions(BOS) program used by leadership .</t>
  </si>
  <si>
    <t>01.03.25 Strategic Initiative Measurement</t>
  </si>
  <si>
    <t>BS54923</t>
  </si>
  <si>
    <t>APM0001947</t>
  </si>
  <si>
    <t>Sales Rewards JCH 360 Insights</t>
  </si>
  <si>
    <t>360 insights provides a platform that approvers JCH contractors can gain access to claim loyalty points to spend against merchandise and PPC. The platform is hosted on Web servers on the 360 Insights infrastructure and leverages technologies such as Ruby and AWS.</t>
  </si>
  <si>
    <t>Lindsay King</t>
  </si>
  <si>
    <t>Darcey Hanson</t>
  </si>
  <si>
    <t>BS54912</t>
  </si>
  <si>
    <t>APM0001945</t>
  </si>
  <si>
    <t>i-Sight - Security Incident</t>
  </si>
  <si>
    <t>JCI Employees to report any security incidents and Enterprise Security Team review/research the incidents.</t>
  </si>
  <si>
    <t>BS54910</t>
  </si>
  <si>
    <t>APM0001944</t>
  </si>
  <si>
    <t>ERP APAC PRONTO 770 Hosted Wormald NZ</t>
  </si>
  <si>
    <t>PRONTO ERP is a Trier 2 ERP system which has the following modules, Finance, AP, AR, Sales Order, Purchase order, Manufacturing, Service, Fixed Assests, Inventory and Job Costing.</t>
  </si>
  <si>
    <t>Russell Taylor</t>
  </si>
  <si>
    <t>Pronto</t>
  </si>
  <si>
    <t>BS54908</t>
  </si>
  <si>
    <t>APM0001943</t>
  </si>
  <si>
    <t>Microsoft Defender</t>
  </si>
  <si>
    <t>Antivirus software</t>
  </si>
  <si>
    <t>BS54900</t>
  </si>
  <si>
    <t>APM0001925</t>
  </si>
  <si>
    <t>Total Quality GP Corropoli Quality and Safety Management System</t>
  </si>
  <si>
    <t>Service to manage Quality and Safety data at Corropoli Site</t>
  </si>
  <si>
    <t>STEFANO PIERGALLINI</t>
  </si>
  <si>
    <t>BS549</t>
  </si>
  <si>
    <t>AS0011733</t>
  </si>
  <si>
    <t>Enterprise Backup solutions - Infrastructure and servers.</t>
  </si>
  <si>
    <t>BS54898</t>
  </si>
  <si>
    <t>APM0001924</t>
  </si>
  <si>
    <t>NLD Camera viewer</t>
  </si>
  <si>
    <t>We run a program that enables receptionist to view camera images around our building.</t>
  </si>
  <si>
    <t>BS54894</t>
  </si>
  <si>
    <t>APM0001923</t>
  </si>
  <si>
    <t>SAP ERP - Acquisition Chile SSAT</t>
  </si>
  <si>
    <t>ERP used by the acquisition of SSAT accounts performed in Chile</t>
  </si>
  <si>
    <t>Karla Lorena Tobon</t>
  </si>
  <si>
    <t>Nicolas Arellano</t>
  </si>
  <si>
    <t>BS54892</t>
  </si>
  <si>
    <t>APM0001922</t>
  </si>
  <si>
    <t>Building Inspections Xaap</t>
  </si>
  <si>
    <t>Xaap is a Software-as-a-Service (SaaS) solution that provides a streamlined and digitized approach for performing building inspections and managing compliance report in a single, centralized platform. Xaap is the smarter approach to compliance reporting. The building inspections tool is designed to make the lives of inspectors, technicians, service managers, back-office teams, facility managers and building owners easier.</t>
  </si>
  <si>
    <t>BS54890</t>
  </si>
  <si>
    <t>APM0001921</t>
  </si>
  <si>
    <t>Altium Electronic Design - Security Products  ACVS</t>
  </si>
  <si>
    <t>Application service for Altium electronic board design software (ECAD). This application service is used by the Security Products/ACVS business</t>
  </si>
  <si>
    <t>David Pinney</t>
  </si>
  <si>
    <t>02.08.04 ECAD</t>
  </si>
  <si>
    <t>BS54888</t>
  </si>
  <si>
    <t>APM0001920</t>
  </si>
  <si>
    <t>Falcon</t>
  </si>
  <si>
    <t>The falcon system is giving the user a search tool to get manufacturing (ATE) data from SQL.
It uses to investigate all levels of the products in the production site at Venture SH, Venture SG and others.
Able to measure FTY, failed pareto and other calculates.</t>
  </si>
  <si>
    <t>Shay Aharon</t>
  </si>
  <si>
    <t>BS54886</t>
  </si>
  <si>
    <t>APM0001919</t>
  </si>
  <si>
    <t>Manufacturing GP WeldEye</t>
  </si>
  <si>
    <t>This is a Weld management application that helps us track all the welds made in production at our facility in Holme</t>
  </si>
  <si>
    <t>Ideation</t>
  </si>
  <si>
    <t>06.01.02 Legal Compliance</t>
  </si>
  <si>
    <t>BS54884</t>
  </si>
  <si>
    <t>APM0001918</t>
  </si>
  <si>
    <t>PLM UK and I Windchill</t>
  </si>
  <si>
    <t>Project Lifecycle Management application used by the marine business in the UK.  Document repository, version control and workflow for installation work.</t>
  </si>
  <si>
    <t>Chris King</t>
  </si>
  <si>
    <t>02.08.14 PLM Visualization</t>
  </si>
  <si>
    <t>BS54882</t>
  </si>
  <si>
    <t>APM0001917</t>
  </si>
  <si>
    <t>Sentinel Monitoring - UK</t>
  </si>
  <si>
    <t>Sentinel is an alarm monitoring platform used by JCI for monitoring Remote Video and CCTV systems, with capabilities to handle other specialised alarm monitoring solutions</t>
  </si>
  <si>
    <t>BS54880</t>
  </si>
  <si>
    <t>APM0001916</t>
  </si>
  <si>
    <t>Maxmind GeoIP2 Web Services</t>
  </si>
  <si>
    <t>Database to allow IP geolocation of web visitors. The purpose is to redirect them to the appropiate local website if, for some reason, they have landed on the website in another country. Same functionality as the top bar shown in https://www.apple.com/. This will apply to hitachiaircon.com and documentation.hitachiaircon.com</t>
  </si>
  <si>
    <t>Jessica da Silveira</t>
  </si>
  <si>
    <t>Nerea Lorenzo</t>
  </si>
  <si>
    <t>BS54878</t>
  </si>
  <si>
    <t>APM0001915</t>
  </si>
  <si>
    <t>Norman Assembly Unit Scheduler</t>
  </si>
  <si>
    <t>Web-based application which enable users to schedule the unit be be working on the assembly line in the order they wished.</t>
  </si>
  <si>
    <t>06.07.03 Visual Control</t>
  </si>
  <si>
    <t>BS54876</t>
  </si>
  <si>
    <t>APM0001914</t>
  </si>
  <si>
    <t>Jobber- Field Service Software</t>
  </si>
  <si>
    <t>Software to assign Retail field service break fix work and dispatch Field Service Technicians to repair. The technician will enter work comments including what was done and what parts were used to fix the issue. The back-office team will transact parts and bill the customers as required.</t>
  </si>
  <si>
    <t>Servicemax - oneSensormatic for Global Retail</t>
  </si>
  <si>
    <t>07.03.02 Field Operations Scheduling</t>
  </si>
  <si>
    <t>BS54874</t>
  </si>
  <si>
    <t>APM0001913</t>
  </si>
  <si>
    <t>Data Lake Model - Self Service Global Products</t>
  </si>
  <si>
    <t>The purpose of the project is to ingest data from various ERPs into the data lake and enable the Global Products Operations Team to access the data using Synapse self-service</t>
  </si>
  <si>
    <t>BS54872</t>
  </si>
  <si>
    <t>APM0001912</t>
  </si>
  <si>
    <t>Total Quality GP Freightsnap</t>
  </si>
  <si>
    <t>This application allows us to take pictures of the pallets before they leave our facilities, ties them to the WO and misc information from the ERP system. The main use is to prevent damaged freight claims that happen in transit or at the customer's facility.</t>
  </si>
  <si>
    <t>Pilot</t>
  </si>
  <si>
    <t>BS54869</t>
  </si>
  <si>
    <t>APM0001911</t>
  </si>
  <si>
    <t>AIM and JABOT Suite Europe</t>
  </si>
  <si>
    <t>The application is a add on for the Application BS2147 (AIM Tools BTS NA/EU). 
The application provides the European extensions for the Global AIM Tools including EU data, profiles, additional tools and activation service.</t>
  </si>
  <si>
    <t>BS54867</t>
  </si>
  <si>
    <t>APM0001910</t>
  </si>
  <si>
    <t>Enterprise Integration Retail Mulesoft</t>
  </si>
  <si>
    <t>Mulesoft is Cloud based and API Led Digital Integration platform connecting various Retail ERPs, applications and customers.</t>
  </si>
  <si>
    <t>Veeranjaneyulu Malempati</t>
  </si>
  <si>
    <t>Barbara Rodino</t>
  </si>
  <si>
    <t>BS54866</t>
  </si>
  <si>
    <t>APM0001909</t>
  </si>
  <si>
    <t>PPM Commercial Smartsheet</t>
  </si>
  <si>
    <t>Smartsheet is a software as a service (SaaS) offering for collaboration and work management, developed and marketed by Smartsheet Inc. It is used to assign tasks, track project progress, manage calendars, share documents, and manage other work, using a tabular user interface.</t>
  </si>
  <si>
    <t>BS - Retail, Building Solutions - APAC &amp; China, Building Solutions - Europe, Building Solutions - Latin America, Building Solutions - North America</t>
  </si>
  <si>
    <t>BS54864</t>
  </si>
  <si>
    <t>APM0001908</t>
  </si>
  <si>
    <t>JCI Standard Manufacturing Execution System that is used to manage all processes on a factory shop floor.</t>
  </si>
  <si>
    <t>06.02.03 Employee Performance Assessment</t>
  </si>
  <si>
    <t>BS54862</t>
  </si>
  <si>
    <t>APM0001907</t>
  </si>
  <si>
    <t>Customer Research Commercial Qualtrics</t>
  </si>
  <si>
    <t xml:space="preserve">Qualtrics is a technology platform used for customer surveys that spans across Sales, Service &amp; Marketing tech domains.
Qualtrics contact: Meghan Frey &lt;mfrey@qualtrics.com&gt;  
The primary driver for the use of Qualtrics is to ensure that Marketing Intelligence teams can consume the feedback and advice leadership on Voice of the Customer.
Marketing owns VoC for net new campaigns, Rapid Closed Loop Process for New Product Introduction (NPI) and New Service Introduction (NSI).
Marketing also has responsibility to assess and analyse feedback from surveys with a view to formulating strategies to prevent customer churn. Marketing ensures that any negative feedback received is addressed in a timely manner to prevent loss of customers.
Marketing, Sales and Service teams can review surveys responses received from customers. Sales and Service teams can action cases that are created against customer surveys.
Qualtrics is used across all regions including BSNA, EMEALA and APAC and also in Global products.
Walker is the experience management agency that helps to build and coordinate surveys using Qualtrics. Walker provides the support for the platform.
EMEALA and APAC use email while BSNA make an outbound call to the customer using Sutherland. 
Example use cases for surveys include
1) In EMALA and APAC post a sales order booking
2) Across all 3 regions - every time we complete an installation project and complete a service repair, close out a service work order 
Quarterly and Yearly 360 surveys are sent out
Two key JCI uses for Qualtrics
CX - one contract owned by Sanjay
EX - 2 contracts - one for 360 reviews and another for leadership effectiveness and well-being pulse surveys
Instances
 · jcibuildings - CX brand used by Sanjay team
 · johnsoncontrols1 - this was the other brand that came up a year or so ago relating to deduplication settings with Julie Pabich. It still looks like an active brand but you may need to reach out to those contacts about their use as I don't have visibility into the brand/surveys.
 · jci360 - EX brand used by 360 reviews and pulse surveys (mentioned above)
</t>
  </si>
  <si>
    <t>Debra Hill</t>
  </si>
  <si>
    <t>Svenja Schulz</t>
  </si>
  <si>
    <t>Building Solutions - APAC &amp; China, Building Solutions - Europe, Building Solutions - Latin America, Building Solutions - North America, Corporate, Global Products</t>
  </si>
  <si>
    <t>04.02.02 Customer Research</t>
  </si>
  <si>
    <t>BS54860</t>
  </si>
  <si>
    <t>APM0001906</t>
  </si>
  <si>
    <t>Employee Survey Corp HSD Metrics</t>
  </si>
  <si>
    <t>HSD Metrics is a Survey Tool used for exit surveys with employees leaving JCI</t>
  </si>
  <si>
    <t>Shrawan Kumar</t>
  </si>
  <si>
    <t>BS54858</t>
  </si>
  <si>
    <t>APM0001905</t>
  </si>
  <si>
    <t>Retail - T and E Application</t>
  </si>
  <si>
    <t>Retail Dedicated T&amp;E application to support separation</t>
  </si>
  <si>
    <t>Michelle Sheehan</t>
  </si>
  <si>
    <t>11.01.09 Expense Report and Card Management</t>
  </si>
  <si>
    <t>BS54856</t>
  </si>
  <si>
    <t>APM0001904</t>
  </si>
  <si>
    <t>Retail Survey Mobile Application</t>
  </si>
  <si>
    <t>Mobile app that will replace the current desktop app for Walmart Survey</t>
  </si>
  <si>
    <t>Lauren Yodzio Gil</t>
  </si>
  <si>
    <t>03.03.02 Market and Customer Insight</t>
  </si>
  <si>
    <t>BS54854</t>
  </si>
  <si>
    <t>APM0001903</t>
  </si>
  <si>
    <t>VIsonic Integration Servers</t>
  </si>
  <si>
    <t>we have several servers need to be used for Visonic integration team,
1) a site that will store in your server containing sql and will be always up. this site contain several tools in order for JCI to work.
2) a jenkins server for uploading and download data and perform unit testing.
3) API for other customers inide the JCI team</t>
  </si>
  <si>
    <t>Barak Noy</t>
  </si>
  <si>
    <t>Barak Rosenfeld</t>
  </si>
  <si>
    <t>10.02.01 SDLC Product Management</t>
  </si>
  <si>
    <t>BS54852</t>
  </si>
  <si>
    <t>APM0001902</t>
  </si>
  <si>
    <t>Text to Speach Voice Generator</t>
  </si>
  <si>
    <t>The Fire Alarm Voice Generator is a Windows desktop application that provide the ability to generate an audio file (.wav) from a short text. This is an internal tool to be used by 2 people from the application engineering group. The application is using the Azure Speech service to get access to the neural voices.
This app will replace the need of recording real human voice for messages used in a fire alarm system.</t>
  </si>
  <si>
    <t>Dean Dorant</t>
  </si>
  <si>
    <t>Maxime Fortin</t>
  </si>
  <si>
    <t>10.08.08 Text to Speach</t>
  </si>
  <si>
    <t>BS54850</t>
  </si>
  <si>
    <t>APM0001901</t>
  </si>
  <si>
    <t>Sales Rewards Corp Genius Card</t>
  </si>
  <si>
    <t>Tango Card provides leading incentive-delivery technology to organizations in the B2B space.</t>
  </si>
  <si>
    <t>Ronan Kennedy</t>
  </si>
  <si>
    <t>Luke Gale</t>
  </si>
  <si>
    <t>BS54848</t>
  </si>
  <si>
    <t>APM0001900</t>
  </si>
  <si>
    <t>Configuration Management Corp Matilda Discovery</t>
  </si>
  <si>
    <t>Matilda Discover discovers all of the applications, their supporting software and hardware infrastructure, and their dependencies in the on-premise environment. Discover therefore creates the essential underlying data required for successful migrations of applications to the cloud.</t>
  </si>
  <si>
    <t>BS54846</t>
  </si>
  <si>
    <t>APM0001899</t>
  </si>
  <si>
    <t>MASterMind Monitoring - Belgium</t>
  </si>
  <si>
    <t>MASterMind Monitoring - BE provides consolidation and integration for multiple security-related systems, including life and property protection such as intrusion, digital video, fire detection, and access control monitoring</t>
  </si>
  <si>
    <t>BS54844</t>
  </si>
  <si>
    <t>APM0001896</t>
  </si>
  <si>
    <t>MDM Corp Customer Site Directory</t>
  </si>
  <si>
    <t>Establish a single source of truth for customer sites to serve as the digital thread uniting data from BSNA applications, tools, and CRM systems including OB, CWd, PVT, SWM, Salesforce, NxtGen and ServiceMax.</t>
  </si>
  <si>
    <t>Ajay Kumar</t>
  </si>
  <si>
    <t>BS54842</t>
  </si>
  <si>
    <t>APM0001895</t>
  </si>
  <si>
    <t>Data Integration Corp Oracle Integration Cloud</t>
  </si>
  <si>
    <t>Oracle Integration Cloud is Cloud based Integration platform to support  inner ring use cases for Oracle Fusion B2B and Field Services etc.</t>
  </si>
  <si>
    <t>BS54840</t>
  </si>
  <si>
    <t>APM0001894</t>
  </si>
  <si>
    <t>Research and Development GP Lab PowerManage SNMP</t>
  </si>
  <si>
    <t>Server for receiving and aggregating SNMP metrics for the PowerManage hosts. DMZ in Israel office, Visonic development team</t>
  </si>
  <si>
    <t>10.10.03 Customer Support Labs</t>
  </si>
  <si>
    <t>BS54838</t>
  </si>
  <si>
    <t>APM0001893</t>
  </si>
  <si>
    <t>Learning and Development Corp Sumtotal</t>
  </si>
  <si>
    <t>Global Learning Management Sysetm</t>
  </si>
  <si>
    <t>BS54836</t>
  </si>
  <si>
    <t>APM0001891</t>
  </si>
  <si>
    <t>Threat Intelligence Corp Anomali Threatstream</t>
  </si>
  <si>
    <t>Anomali ThreatStream is a Threat Intelligence Management Platform that automates the collection and processing of raw data and transforms it into actionable threat intelligence for security teams.</t>
  </si>
  <si>
    <t>10.17.02 IT Threat Intelligence</t>
  </si>
  <si>
    <t>BS54834</t>
  </si>
  <si>
    <t>APM0001890</t>
  </si>
  <si>
    <t>Call Center Notification Chatbot - BSNA</t>
  </si>
  <si>
    <t>This application monitors (2) call systems : CXOne and Avaya (CMS) to identify agent state violations for active calls. The rules are evaluated and a notification is sent to the agent via Teams to inquiry why the violation occurred by capturing their response. Both the original notification and the agent's response is sent to a Teams manager channel for transparency. 
The data collected is then used by supervisors and managers to provide coaching opportunities to improve agent handle times.</t>
  </si>
  <si>
    <t>Andrew Contino</t>
  </si>
  <si>
    <t>10.08.06 Contact Center</t>
  </si>
  <si>
    <t>BS54832</t>
  </si>
  <si>
    <t>APM0001889</t>
  </si>
  <si>
    <t>Printing GP BarTender Site 2224</t>
  </si>
  <si>
    <t>Application for label printing, barcodes</t>
  </si>
  <si>
    <t>Martin Beneš</t>
  </si>
  <si>
    <t>Tomáš Kozlovský</t>
  </si>
  <si>
    <t>BS54830</t>
  </si>
  <si>
    <t>APM0001888</t>
  </si>
  <si>
    <t>Edge AI Corp Foghorn Manager - OBBv3</t>
  </si>
  <si>
    <t>Foghorn Manager is an application to manage OBBv3 edge devices including upgrading of software, reboots etc. The FHM will also be used for deploying solutions consisting of AI models to edge.</t>
  </si>
  <si>
    <t>Sastry Malladi</t>
  </si>
  <si>
    <t>Krishna (NK)</t>
  </si>
  <si>
    <t>10.09.09 Edge Artificial Intelligence</t>
  </si>
  <si>
    <t>BS54828</t>
  </si>
  <si>
    <t>APM0001887</t>
  </si>
  <si>
    <t>ERP GP Rescue Air Quickbooks</t>
  </si>
  <si>
    <t>ERP used for Rescue Air company acquired in 2022, under Fire Suppression PBU11.01 General Accounting</t>
  </si>
  <si>
    <t>11.05 Revenue Accounting</t>
  </si>
  <si>
    <t>Rescue Air</t>
  </si>
  <si>
    <t>BS54826</t>
  </si>
  <si>
    <t>APM0001886</t>
  </si>
  <si>
    <t>Technical Compliance Corp Carbon Black App Control</t>
  </si>
  <si>
    <t>VMware Carbon Black App Control is an application that allows a listing solution that is designed to enable security operations teams to lock down new and legacy systems against unwanted change, simplify the compliance process, and provide protection for corporate systems.</t>
  </si>
  <si>
    <t>BS54824</t>
  </si>
  <si>
    <t>APM0001885</t>
  </si>
  <si>
    <t>LT-CL-Factura Net Sensormatic</t>
  </si>
  <si>
    <t>Chile Electronic Invoice - Sensormatic Business</t>
  </si>
  <si>
    <t>05.02.08 Perform Direct Invoice Verification</t>
  </si>
  <si>
    <t>Record receipt of goods &amp; services</t>
  </si>
  <si>
    <t>Finance post disposition WS</t>
  </si>
  <si>
    <t>BS54822</t>
  </si>
  <si>
    <t>APM0001884</t>
  </si>
  <si>
    <t>Service NA Oracle Fusion</t>
  </si>
  <si>
    <t>Project Paramount will be introducing Oracle B2B Service to the BSNA Service business. Customer Service Agents (CSA's/CSR's) will be the primary users of this module and will be able to create Service Requests and Work Orders for break fix and inspection service work. Oracle B2B is natively connected to Subscription Management &amp; Maintenance Cloud which will enable agents to look up install base assets and contract entitlements during Service Request creation. In addition, Oracle B2B is integrated with Oracle Field Service Cloud which allows agents to book appointments for the work orders of a service request as well as see the incoming updates in status from the field. 
First rollout is for AIS, future rollouts are Security, Fire and HVAC.</t>
  </si>
  <si>
    <t>Narendra Kumar Darapureddy</t>
  </si>
  <si>
    <t>Jennifer Powell</t>
  </si>
  <si>
    <t>BS54820</t>
  </si>
  <si>
    <t>APM0001883</t>
  </si>
  <si>
    <t>ECN Dashboard Application  and Engineering drawing distributions to our plants</t>
  </si>
  <si>
    <t>ECN (Engineering Change Notice) Dashboard Application for Drawing distributions to the plants to enhance our product designs.    This tool ensures plant sign-off agreement of the design changepoint so all plants build at the same level reducing procurement part supply issues.</t>
  </si>
  <si>
    <t>Pratik Jagdale</t>
  </si>
  <si>
    <t>BS54818</t>
  </si>
  <si>
    <t>APM0001882</t>
  </si>
  <si>
    <t>Windows 365 - Device as a Service</t>
  </si>
  <si>
    <t>Windows 365 is a cloud-based service that automatically creates a new type of Windows virtual machine (Cloud PCs) for end users. Each Cloud PC is assigned to an individual user and is their dedicated Windows device. Windows 365 provides the productivity, security, and collaboration benefits of Microsoft 365.</t>
  </si>
  <si>
    <t>Jesse Huddleston</t>
  </si>
  <si>
    <t>BS54816</t>
  </si>
  <si>
    <t>APM0001881</t>
  </si>
  <si>
    <t>Historical HR Information data storage</t>
  </si>
  <si>
    <t>Data storage service for archived HR application</t>
  </si>
  <si>
    <t>BS54814</t>
  </si>
  <si>
    <t>APM0001880</t>
  </si>
  <si>
    <t>JCH-TW CFD HPC Server</t>
  </si>
  <si>
    <t>Execute ANSYS Fluent HPC calculation program.</t>
  </si>
  <si>
    <t>Yang-Ching Tai</t>
  </si>
  <si>
    <t>Chih-Yu Chiang</t>
  </si>
  <si>
    <t>BS54812</t>
  </si>
  <si>
    <t>APM0001879</t>
  </si>
  <si>
    <t>Enterprise Risk Corp ERM</t>
  </si>
  <si>
    <t>Survey tool for EC members and JCI leaders and ERM team must collate and aggregate the data, present summaries to EC and Board of Directors</t>
  </si>
  <si>
    <t>Scott Veisz</t>
  </si>
  <si>
    <t>BS54810</t>
  </si>
  <si>
    <t>APM0001878</t>
  </si>
  <si>
    <t>Retail Global Contract Repository</t>
  </si>
  <si>
    <t>On SharePoint (Intranet)</t>
  </si>
  <si>
    <t>Evan Orensky</t>
  </si>
  <si>
    <t>Alan Shivak</t>
  </si>
  <si>
    <t>Contract Management</t>
  </si>
  <si>
    <t>BS54808</t>
  </si>
  <si>
    <t>APM0001877</t>
  </si>
  <si>
    <t>Collaboration Retail MySensormatic Portal</t>
  </si>
  <si>
    <t>MySensormatic employee intranet on SharePoint</t>
  </si>
  <si>
    <t>04.05 Deliver Marketing Digital Experience</t>
  </si>
  <si>
    <t>BS54806</t>
  </si>
  <si>
    <t>APM0001876</t>
  </si>
  <si>
    <t>Interactive Content Retail Infogram</t>
  </si>
  <si>
    <t>Interactive Content</t>
  </si>
  <si>
    <t>BS54804</t>
  </si>
  <si>
    <t>APM0001875</t>
  </si>
  <si>
    <t>Retail Hot Jar</t>
  </si>
  <si>
    <t>User Experience</t>
  </si>
  <si>
    <t>BS54802</t>
  </si>
  <si>
    <t>APM0001874</t>
  </si>
  <si>
    <t>Video Retail Vimeo</t>
  </si>
  <si>
    <t>Video Player</t>
  </si>
  <si>
    <t>BS54800</t>
  </si>
  <si>
    <t>APM0001873</t>
  </si>
  <si>
    <t>Collaboration Retail WeTransfer</t>
  </si>
  <si>
    <t>File sharing</t>
  </si>
  <si>
    <t>BS548</t>
  </si>
  <si>
    <t>AS0010808</t>
  </si>
  <si>
    <t>Data Protection Advisor CORP</t>
  </si>
  <si>
    <t>Data Protection Advisor is the management software under the DELL/EMC Data Protection Suite.</t>
  </si>
  <si>
    <t>BS54798</t>
  </si>
  <si>
    <t>APM0001872</t>
  </si>
  <si>
    <t>Monitoring Retail Site 24x7</t>
  </si>
  <si>
    <t>Website Monitoring</t>
  </si>
  <si>
    <t>10.04.02 Enterprise Monitoring</t>
  </si>
  <si>
    <t>BS54796</t>
  </si>
  <si>
    <t>APM0001871</t>
  </si>
  <si>
    <t>Web &amp; Marketing Execution Commercial Tealium</t>
  </si>
  <si>
    <t>Tealium is a tag management platform used by Sitecore platform. Tags such as GA or other analytics and tracking can be configured and injected into any of the websites of the Sitecore platform using Tealium.</t>
  </si>
  <si>
    <t>Amitabh Vyas</t>
  </si>
  <si>
    <t>BS - Retail, Building Solutions - Europe, Building Solutions - North America, Corporate, Global Products</t>
  </si>
  <si>
    <t>04.02.05 Marketing Digital Analytics</t>
  </si>
  <si>
    <t>BS54794</t>
  </si>
  <si>
    <t>APM0001870</t>
  </si>
  <si>
    <t>Statista</t>
  </si>
  <si>
    <t>Research application - Analytics system to create analytic workflows that are packaged and published to business users</t>
  </si>
  <si>
    <t>Michele Croft</t>
  </si>
  <si>
    <t>BS54792</t>
  </si>
  <si>
    <t>APM0001869</t>
  </si>
  <si>
    <t>Terminus</t>
  </si>
  <si>
    <t>Account based marketing</t>
  </si>
  <si>
    <t>04.01 Marketing Strategy</t>
  </si>
  <si>
    <t>BS54790</t>
  </si>
  <si>
    <t>APM0001868</t>
  </si>
  <si>
    <t>Constant Contact</t>
  </si>
  <si>
    <t>Email and digital marketing platform</t>
  </si>
  <si>
    <t>BS54788</t>
  </si>
  <si>
    <t>APM0001867</t>
  </si>
  <si>
    <t>GoTo Webinar</t>
  </si>
  <si>
    <t>Webinar platform</t>
  </si>
  <si>
    <t>10.08.04 Web Conferencing</t>
  </si>
  <si>
    <t>BS54786</t>
  </si>
  <si>
    <t>APM0001866</t>
  </si>
  <si>
    <t>Baidu China</t>
  </si>
  <si>
    <t>Web analytics. Subscription account for a China (only) application</t>
  </si>
  <si>
    <t>BS54784</t>
  </si>
  <si>
    <t>APM0001865</t>
  </si>
  <si>
    <t>Assent</t>
  </si>
  <si>
    <t>Online Service for Environmental Compliance administration</t>
  </si>
  <si>
    <t>Adam Bergman</t>
  </si>
  <si>
    <t>Ernesto Rosales</t>
  </si>
  <si>
    <t>BS54782</t>
  </si>
  <si>
    <t>APM0001864</t>
  </si>
  <si>
    <t>Orcad Allegro</t>
  </si>
  <si>
    <t>PCB design tool. Retail owns the licenses and it is used for legacy products.</t>
  </si>
  <si>
    <t>BS54780</t>
  </si>
  <si>
    <t>APM0001863</t>
  </si>
  <si>
    <t>Cadence Allegro PCB Design</t>
  </si>
  <si>
    <t>Jose Hernandez</t>
  </si>
  <si>
    <t>BS54778</t>
  </si>
  <si>
    <t>APM0001862</t>
  </si>
  <si>
    <t>Silicon Expert</t>
  </si>
  <si>
    <t>Online Service for Component Obsolescence</t>
  </si>
  <si>
    <t>BS54776</t>
  </si>
  <si>
    <t>APM0001861</t>
  </si>
  <si>
    <t>shoppertrak.com</t>
  </si>
  <si>
    <t>Global corporate Shoppertrak website, redirects to sensormatic.com/shoppertrak-retail-traffic-insights</t>
  </si>
  <si>
    <t>David Bannerton</t>
  </si>
  <si>
    <t>Nick Pompa</t>
  </si>
  <si>
    <t>BS54774</t>
  </si>
  <si>
    <t>APM0001860</t>
  </si>
  <si>
    <t>BT&amp;S Italy Business Focus</t>
  </si>
  <si>
    <t>SAAS Tool implemented in BT&amp;S Italy to manage service and Installation leads for all LOB</t>
  </si>
  <si>
    <t>Sara Bellani</t>
  </si>
  <si>
    <t>BS54772</t>
  </si>
  <si>
    <t>APM0001859</t>
  </si>
  <si>
    <t>JCH Kadi Git</t>
  </si>
  <si>
    <t>Source control system used by the platform. The git program is combined with Github to store code and perform reviews.</t>
  </si>
  <si>
    <t>BS54770</t>
  </si>
  <si>
    <t>APM0001858</t>
  </si>
  <si>
    <t>JCH Kadi python - 3.8.1</t>
  </si>
  <si>
    <t>Most builds scripts are written in Python in the platform.  there is specific version(3.8.1) used for build</t>
  </si>
  <si>
    <t>BS54768</t>
  </si>
  <si>
    <t>APM0001857</t>
  </si>
  <si>
    <t>GNU Make</t>
  </si>
  <si>
    <t>The make file system used to guide IAR in compiling software.</t>
  </si>
  <si>
    <t>BS54766</t>
  </si>
  <si>
    <t>APM0001856</t>
  </si>
  <si>
    <t>Cmake</t>
  </si>
  <si>
    <t>A make file generator used to create make files that are then used to guide the IAR compiler.</t>
  </si>
  <si>
    <t>BS54764</t>
  </si>
  <si>
    <t>APM0001855</t>
  </si>
  <si>
    <t>IAR Embedded Workbench for RA Series</t>
  </si>
  <si>
    <t>IAR is both the compiler and development environment used for the platform.</t>
  </si>
  <si>
    <t>BS54762</t>
  </si>
  <si>
    <t>APM0001854</t>
  </si>
  <si>
    <t>Confluence - Retail</t>
  </si>
  <si>
    <t>Confluence is an Atlassian product that provides a searchable knowledgebase.  We use Confluence to document our systems, infrastructure, networks, practices , and anything else where we need a persistent, version-controlled record. Retail-dedicated instance.</t>
  </si>
  <si>
    <t>Stuart Steele</t>
  </si>
  <si>
    <t>Wallace Phelps</t>
  </si>
  <si>
    <t>BS54760</t>
  </si>
  <si>
    <t>APM0001853</t>
  </si>
  <si>
    <t>Explandio</t>
  </si>
  <si>
    <t>Training platform</t>
  </si>
  <si>
    <t>Elizabeth George</t>
  </si>
  <si>
    <t>Frederick Rickmers</t>
  </si>
  <si>
    <t>BS54758</t>
  </si>
  <si>
    <t>APM0001852</t>
  </si>
  <si>
    <t>Articulate Storyline</t>
  </si>
  <si>
    <t>Training Development Authoring Tool</t>
  </si>
  <si>
    <t>BS54756</t>
  </si>
  <si>
    <t>APM0001851</t>
  </si>
  <si>
    <t>Lectora</t>
  </si>
  <si>
    <t>BS54754</t>
  </si>
  <si>
    <t>APM0001850</t>
  </si>
  <si>
    <t>YouKu</t>
  </si>
  <si>
    <t>Video hosting service in China</t>
  </si>
  <si>
    <t>BS54752</t>
  </si>
  <si>
    <t>APM0001849</t>
  </si>
  <si>
    <t>Upworks</t>
  </si>
  <si>
    <t>Presentation Creative Services</t>
  </si>
  <si>
    <t>BS54750</t>
  </si>
  <si>
    <t>APM0001848</t>
  </si>
  <si>
    <t>ShopperTrak Operations Portal customer reporting portal</t>
  </si>
  <si>
    <t>Operation and configuration portal for Traffic (ShopperTrak, SIQ, Databuck, Footfall, et al.) devices. Operations Portal is a Device Management and Data Management tool developed by ShopperTrak Internally over the course of 10 years. This tool is used daily by the Traffic Operations Team, Vendors and 3rd Parties</t>
  </si>
  <si>
    <t>BS54748</t>
  </si>
  <si>
    <t>APM0001847</t>
  </si>
  <si>
    <t>Site Reference Data Web Service</t>
  </si>
  <si>
    <t>It aggregates reference data from multiple sources into a single database, and provides an API for retrieving that data.  Reference data includes information about customer locations (ie address, type), equipment installed at those locations (ie type, IP address, connectivity method), reporting structure (which devices are installed at which entrances), and other location-level details needed for collecting/reporting traffic for that location.</t>
  </si>
  <si>
    <t>Sanjeev Hasiza</t>
  </si>
  <si>
    <t>Naveed Ahmed</t>
  </si>
  <si>
    <t>BS54746</t>
  </si>
  <si>
    <t>APM0001846</t>
  </si>
  <si>
    <t>ShopperTrak Extract and Reporting Portal</t>
  </si>
  <si>
    <t>Reporting and extracts portal for data from Traffic (ShopperTrak, SIQ, Databuck, Footfall, et al.) devices</t>
  </si>
  <si>
    <t>BS54744</t>
  </si>
  <si>
    <t>APM0001845</t>
  </si>
  <si>
    <t>Sales BSNA IOE Prebid Assessments Review</t>
  </si>
  <si>
    <t>Brings together multiple data sources and provides questions to describe the installation bid that JCI is about to submit to a customer. It enables collaboration across multiple functions and provides sales the support they need in order to properly assess the risk and the cost of the proposals. This will also be part of the delegation of authority and ensure all approvals are received digitally. The Approvals app in teams is used for the approvals.</t>
  </si>
  <si>
    <t>David Mazur</t>
  </si>
  <si>
    <t>BS54742</t>
  </si>
  <si>
    <t>APM0001844</t>
  </si>
  <si>
    <t>PRTG Monitor CMC Spain</t>
  </si>
  <si>
    <t>PRTG Network monitor is a network and application monitoring tool. It is used to monitor all receivers, network and services for CMC Spain.</t>
  </si>
  <si>
    <t>Luis Diaz</t>
  </si>
  <si>
    <t>BS54740</t>
  </si>
  <si>
    <t>APM0001843</t>
  </si>
  <si>
    <t>Marketing Execution Email Commercial Litmus</t>
  </si>
  <si>
    <t>Litmus is an email design tool that integrates into Marketing Automation platforms such as Eloqua. An email build widget can be used by marketers within the MAP tool to build richer emails that are supported across all recipient devices and email providers. The tool also provides a means to track &amp; analyze the performance and engagement for emails that are sent as part of the execution of marketing campaigns. The tool will streamline the process of building emails to maximise performance and thus lead generation. The tool also provides a means to analyze and test emails pre-send to ensure mitigate against spam and avoid any harm to email sender score.</t>
  </si>
  <si>
    <t>Katie Oakes</t>
  </si>
  <si>
    <t>BS54738</t>
  </si>
  <si>
    <t>APM0001842</t>
  </si>
  <si>
    <t>Web Content Interactive Commercial Ceros</t>
  </si>
  <si>
    <t>Ceros is a SaaS platform that can be used by designers aligned to marketing teams at Johnson Controls to build interactive content components (Html 5).
These content components are hosted in the Ceros platform and can be served as standalone pages or embedded into Web content management platforms (via iframes). This is a new supporting platform for Sitecore that complements the code functionality of Sitecore by augmenting with interactive capability.
A governance plan will be put in place to ensure that appropriate gating of Ceros created content to ensure alignment to best practice from Sitecore perspective, alignment with design patterns and templates, and consistency with JCI expectation from a brand perspective.</t>
  </si>
  <si>
    <t>Leigh-Ann Puleo</t>
  </si>
  <si>
    <t>BS54736</t>
  </si>
  <si>
    <t>APM0001841</t>
  </si>
  <si>
    <t>Web Content Videos Commercial Vidyard</t>
  </si>
  <si>
    <t>This is a video management platform that provides a means to host and share videos and understand performance. Youtube is the existing technology used to host videos and from a Web content perspective we can embed Youtube videos into Sitecore via wrapper components that have been developed. Similar components will be developed to host Vidyard videos and business will likely gradually migrate away from using Youtube as it provides a much richer video management experience and analytics on the interactions with the videos as well as integrations to marketing automation platforms for engagement and gated/lead capture mechanisms on the videos. Existing Youtube videos will be migrated to Vidyard but Vidyard does have two way integration back to Youtube so can support pushing videos to Youtube and capturing of analytics from Youtube to Vidyard for any legacy video interactions.</t>
  </si>
  <si>
    <t>BS54734</t>
  </si>
  <si>
    <t>APM0001840</t>
  </si>
  <si>
    <t>Collaboration Corp Digital Business Card</t>
  </si>
  <si>
    <t>Digital Business Visiting Card is an COTS application for digitalizing Visiting cards. It is intended to be Environment Friendly and Sustainable by digitalizing the visiting cards extended to customers. It makes networking much more seamless by integrating with the built-in contacts on digital devices. Visiting card on phones allows finding them easily and effortlessly.</t>
  </si>
  <si>
    <t>01.02.10 Strategy Communications</t>
  </si>
  <si>
    <t>BS54732</t>
  </si>
  <si>
    <t>APM0001839</t>
  </si>
  <si>
    <t>VisionWorks IoT Portal</t>
  </si>
  <si>
    <t>aggregation portal for internet-of-things (IoT) sensors and cameras used in the VisionWorks computer vision and analytics service</t>
  </si>
  <si>
    <t>Karthik Jayaraman</t>
  </si>
  <si>
    <t>Gopi Subramanian</t>
  </si>
  <si>
    <t>BS54730</t>
  </si>
  <si>
    <t>APM0001838</t>
  </si>
  <si>
    <t>TrueVue Cloud</t>
  </si>
  <si>
    <t>Web portal for user data for the TrueVue cloud-based inventory system</t>
  </si>
  <si>
    <t>Pedro França</t>
  </si>
  <si>
    <t>BS54728</t>
  </si>
  <si>
    <t>APM0001837</t>
  </si>
  <si>
    <t>TrueVue Cloud Developer</t>
  </si>
  <si>
    <t>Developer API portal for customer integration with the TrueVue cloud-based inventory system</t>
  </si>
  <si>
    <t>10.02 Software Development Life Cycle</t>
  </si>
  <si>
    <t>BS54726</t>
  </si>
  <si>
    <t>APM0001836</t>
  </si>
  <si>
    <t>Product Management JCH-GA Solidworks PDM</t>
  </si>
  <si>
    <t>Product data management system for JCH-GA</t>
  </si>
  <si>
    <t>Jiaxing Deng</t>
  </si>
  <si>
    <t>Rong Lan</t>
  </si>
  <si>
    <t>13.03 Process and Procedures</t>
  </si>
  <si>
    <t>BS54724</t>
  </si>
  <si>
    <t>APM0001835</t>
  </si>
  <si>
    <t>Oracle JDE EMEA BI Publisher</t>
  </si>
  <si>
    <t>Oracle Analytics Publisher is the reporting solution to author, manage, and deliver all your reports and documents. Being used in JCI in BTS UKI as target state solution for producing customer and supplier facing documents from legacy platforms e.g. JDE EMEA and CBS. scope may be extended to other legacy platforms in future</t>
  </si>
  <si>
    <t>BS54722</t>
  </si>
  <si>
    <t>APM0001834</t>
  </si>
  <si>
    <t>Shrink Management as a Service</t>
  </si>
  <si>
    <t>Web portal for loss prevention offered as a service</t>
  </si>
  <si>
    <t>Ramanna Sreenath</t>
  </si>
  <si>
    <t>Narasimha Sarovar</t>
  </si>
  <si>
    <t>BS54720</t>
  </si>
  <si>
    <t>APM0001833</t>
  </si>
  <si>
    <t>Penn Connected</t>
  </si>
  <si>
    <t>Connected restaurant industry devices (fan speeds, cooler temperatures, et al.) offered as a service</t>
  </si>
  <si>
    <t>BS54718</t>
  </si>
  <si>
    <t>APM0001832</t>
  </si>
  <si>
    <t>CRM NAC Chile</t>
  </si>
  <si>
    <t>CRM used in Chile for Subscriber Business</t>
  </si>
  <si>
    <t>06.04.01 Customer Focus</t>
  </si>
  <si>
    <t>BS54716</t>
  </si>
  <si>
    <t>APM0001831</t>
  </si>
  <si>
    <t>Parts Adjustment Report</t>
  </si>
  <si>
    <t>Application used by parts inventory team to verify final inventory numbers and submit to IT for right sizing of inventory in Baan</t>
  </si>
  <si>
    <t>BS54714</t>
  </si>
  <si>
    <t>APM0001830</t>
  </si>
  <si>
    <t>Retail Daptiv PPM - AKA ChangePoint / Planview.</t>
  </si>
  <si>
    <t>Used for project administration and time tracking.</t>
  </si>
  <si>
    <t>07.04.03 Time and Expense Recording for Field Operations</t>
  </si>
  <si>
    <t>BS54712</t>
  </si>
  <si>
    <t>APM0001829</t>
  </si>
  <si>
    <t>Cumple</t>
  </si>
  <si>
    <t>American / Mexican compliance - invoicing, audit for IMMEX companies https://www.maquilacompliance.com/sistema-cumple</t>
  </si>
  <si>
    <t>Ivan Martinez</t>
  </si>
  <si>
    <t>Denise Guajardo</t>
  </si>
  <si>
    <t>BS54710</t>
  </si>
  <si>
    <t>APM0001828</t>
  </si>
  <si>
    <t>ShopperTrak Footfall Legacy HQ</t>
  </si>
  <si>
    <t>Centralized aggregation point for all Footfall data.  No interface - users see their dta in ShopperTrak Analytics (STAn)</t>
  </si>
  <si>
    <t>BS54708</t>
  </si>
  <si>
    <t>APM0001827</t>
  </si>
  <si>
    <t>JCH Project Reference Platform</t>
  </si>
  <si>
    <t>This platform enables to collect, store and share JCH Project References information internally.  All JCI and JCH employees can access it They can search through the database of registered project references, to find references to show to their new customers.</t>
  </si>
  <si>
    <t>Pauline Halais</t>
  </si>
  <si>
    <t>04.07.05 Manage Cross-BU Contact</t>
  </si>
  <si>
    <t>BS54706</t>
  </si>
  <si>
    <t>APM0001826</t>
  </si>
  <si>
    <t>Sales and Marketing China NeoCRM</t>
  </si>
  <si>
    <t>Digital marketing optimization and active involvement of key opinion leaders to create online demand for JCI products &amp; service. Reaching to the end customer via major social media in China as Xiaohongshu, Zhihu, Toutiao, official Weibo and others, to generate and collect the lead via different campaign to expand our coverage.
For now this NeoCRM tool is specific to Product Distribution China Applied
This is a marketing campaign and lead generation tool that will be used by resellers in indirect channels for China
So the dealers will log in to the platform and pull leads from various social media channels and may also execute campaigns from the tool
The tool is local to China due to the compliance and privacy local laws in China
Any leads captured from this process are worked by dealers as opportunities in the platform but any conversion happens offline in whatever tool the dealers use
https://login.xiaoshouyi.com/</t>
  </si>
  <si>
    <t>Global Products - Channels</t>
  </si>
  <si>
    <t>03.01 Channel Management</t>
  </si>
  <si>
    <t>BS54704</t>
  </si>
  <si>
    <t>APM0001825</t>
  </si>
  <si>
    <t>MiR Fleet</t>
  </si>
  <si>
    <t>MiR Fleet will be used to control traffic for more than 1 Autonomous Mobile Robot (AMR), make decision when a docking is used by a Mobile Robot the other Mobile Robot will wait,</t>
  </si>
  <si>
    <t>Moises Quintana</t>
  </si>
  <si>
    <t>Jose Luis Garcia</t>
  </si>
  <si>
    <t>BS54702</t>
  </si>
  <si>
    <t>APM0001824</t>
  </si>
  <si>
    <t>DM Inventory Scheduler</t>
  </si>
  <si>
    <t>Application used by district managers to schedule users for parts cycle counts</t>
  </si>
  <si>
    <t>08.02.05 Inventory Planning</t>
  </si>
  <si>
    <t>BS54700</t>
  </si>
  <si>
    <t>APM0001823</t>
  </si>
  <si>
    <t>Inventory Master Sheet</t>
  </si>
  <si>
    <t>Application used by parts inventory team to adjust inventory counts. Data is fed from FST Inventory application</t>
  </si>
  <si>
    <t>BS54698</t>
  </si>
  <si>
    <t>APM0001822</t>
  </si>
  <si>
    <t>Retail Shipping Tracking</t>
  </si>
  <si>
    <t>Azure Data factory process that collects all the electronic shipping notifications and sends them to an API for the carrier to look up the status. and returns the update to a database  and pulled into the datalake for a dashboard.</t>
  </si>
  <si>
    <t>BS54696</t>
  </si>
  <si>
    <t>APM0001821</t>
  </si>
  <si>
    <t>Solution Design GP Canada Perforce</t>
  </si>
  <si>
    <t>legacy Tyco solution used for code development for security products, instance dedicated only to Canada team. In process of migrating over to GitHub</t>
  </si>
  <si>
    <t>Jonathan Strayer</t>
  </si>
  <si>
    <t>BS54694</t>
  </si>
  <si>
    <t>APM0001820</t>
  </si>
  <si>
    <t>VMAC Address</t>
  </si>
  <si>
    <t>Device and Data Management tool Virtual Mac Addres seed serialization control (No duplicates need to be generated) Special Seed Management</t>
  </si>
  <si>
    <t>Carlos Bermudez</t>
  </si>
  <si>
    <t>Gilberto Contreras</t>
  </si>
  <si>
    <t>06.06.07 Product Unique Network ID</t>
  </si>
  <si>
    <t>BS54692</t>
  </si>
  <si>
    <t>APM0001819</t>
  </si>
  <si>
    <t>Manifest Material Requisition</t>
  </si>
  <si>
    <t>Website for Inventory by Serial #. Used in Matamoros. Developed in-house.</t>
  </si>
  <si>
    <t>Florentino Padilla</t>
  </si>
  <si>
    <t>BS54690</t>
  </si>
  <si>
    <t>APM0001818</t>
  </si>
  <si>
    <t>One Wire License</t>
  </si>
  <si>
    <t>Device and Data Management tool. One Wire License serial number control. No duplicates need to be generated. Special Seed Management.</t>
  </si>
  <si>
    <t>BS54688</t>
  </si>
  <si>
    <t>APM0001817</t>
  </si>
  <si>
    <t>Material Contral Retail Mac Address</t>
  </si>
  <si>
    <t>Device and Data Management tool. Mac Address serialization control (no duplicates need to be generated)</t>
  </si>
  <si>
    <t>BS54686</t>
  </si>
  <si>
    <t>APM0001816</t>
  </si>
  <si>
    <t>eCommerce Commercial Staples</t>
  </si>
  <si>
    <t>SSP is an externally developed and hosted ecommerce websites developed by Staples for selling Johnson Controls branded merchandise and apparel 
https://jci.corpmerchandise.com/
This is an externally hosted, managed and supported application.</t>
  </si>
  <si>
    <t>Becky Andrzejak</t>
  </si>
  <si>
    <t>BS54684</t>
  </si>
  <si>
    <t>APM0001815</t>
  </si>
  <si>
    <t>ADT Spain Data warehouse</t>
  </si>
  <si>
    <t>BS54682</t>
  </si>
  <si>
    <t>APM0001814</t>
  </si>
  <si>
    <t>Market Surveying JCH-TAK Macromill QuickCross</t>
  </si>
  <si>
    <t>Market research data conducted by Macromill can be easily cross-tabulated, processed, and graphed by ourselves.</t>
  </si>
  <si>
    <t>Ryosuke Izawa</t>
  </si>
  <si>
    <t>Kana Kimboshi</t>
  </si>
  <si>
    <t>04.02 Market Research</t>
  </si>
  <si>
    <t>BS54680</t>
  </si>
  <si>
    <t>APM0001813</t>
  </si>
  <si>
    <t>Market Intelligence Commercial Bulletin</t>
  </si>
  <si>
    <t xml:space="preserve">Bulletin Intelligence offers all clients the option of a hosted secure website (microsite) containing all the daily news briefing, searchable archives of previous briefings, audio versions, favoriting, sharing and access to media analytics dashboards and charts (if included in the service)
Cision is the vendor that hosts, supports and manages this platform on the part of the PR and Media team that reports into our CMO Phil Clement.
Related business application is PR Newswire (same vendor) which has integrattions for feeding press releases into johnsoncontrols.com website on Sitecore.
The platform is developed by Cision and is a .net application backed by mysql db.
There are no technical integrations  - the microsite is used by our stakeholders to login to gain access to content/analytics/metrics/briefings.
URL: https://johnsoncontrols.bulletinintelligence.com/ </t>
  </si>
  <si>
    <t>Karen Tognarelli</t>
  </si>
  <si>
    <t>BS54678</t>
  </si>
  <si>
    <t>APM0001812</t>
  </si>
  <si>
    <t>IPW Management System Documentation</t>
  </si>
  <si>
    <t>Contain, administrate, publish and communicate all relevant documents with the information needed, to fully document the "Way we work". The documents are Policies, Processes, Process Flow charts, Procedures, Instructions and more. The "IPW Metazo" application is for designing and controlling the documents.  The "IPW Polaris" is a browser for communication of the information.</t>
  </si>
  <si>
    <t>Helena Kaidantzis</t>
  </si>
  <si>
    <t>Henning Bojsen</t>
  </si>
  <si>
    <t>BS54676</t>
  </si>
  <si>
    <t>APM0001811</t>
  </si>
  <si>
    <t>SDLC Retail Babel Obfuscator - TVC Mobile</t>
  </si>
  <si>
    <t>Android Obfuscator for packaging secure mobile applications</t>
  </si>
  <si>
    <t>Naveen Shankar</t>
  </si>
  <si>
    <t>BS54674</t>
  </si>
  <si>
    <t>APM0001810</t>
  </si>
  <si>
    <t>Slack</t>
  </si>
  <si>
    <t>Slack provides multi-user, multi-channel messaging and collaboration for internal users,</t>
  </si>
  <si>
    <t>BS54672</t>
  </si>
  <si>
    <t>APM0001809</t>
  </si>
  <si>
    <t>SDLC Retail Bitbucket</t>
  </si>
  <si>
    <t>Bitbucket is a Version control system for software code and configuration files.  We use Bitbucket as the repository for all of the source code we use to create our products.</t>
  </si>
  <si>
    <t>Code Repo GP GitHubEnterprise</t>
  </si>
  <si>
    <t>BS54670</t>
  </si>
  <si>
    <t>APM0001808</t>
  </si>
  <si>
    <t>D&amp;B Optimizer</t>
  </si>
  <si>
    <t>As an integrated component of standard SFDC, this provides D&amp;B enriched fields, including DUNS number for all accounts in SFDC</t>
  </si>
  <si>
    <t>Paula Million</t>
  </si>
  <si>
    <t>Moved to Sales &amp; Marketing / Commercial in Finance RTR/ITP Workshop 12/5</t>
  </si>
  <si>
    <t>BS54668</t>
  </si>
  <si>
    <t>APM0001807</t>
  </si>
  <si>
    <t>Marketing Execution Commercial ZoomInfo</t>
  </si>
  <si>
    <t>ZoomInfo is used by salespeople, marketers, and recruiters to optimize their lead generation efforts by providing them access to a vast business contact database and numerous sales intelligence and prospecting tools.</t>
  </si>
  <si>
    <t>BS54666</t>
  </si>
  <si>
    <t>APM0001806</t>
  </si>
  <si>
    <t>YKF Selection Software</t>
  </si>
  <si>
    <t>Heat pump selection software that allows customers (Distributors) to select the proper product based on the installation conditions</t>
  </si>
  <si>
    <t>David de la Merced</t>
  </si>
  <si>
    <t>BS54664</t>
  </si>
  <si>
    <t>APM0001805</t>
  </si>
  <si>
    <t>IoT Hub</t>
  </si>
  <si>
    <t>Microsoft IoT Hub is a Platform-as-a-Services (PaaS) managed service, hosted in the cloud, that acts as a central message hub for bi-directional communication between an IoT application and the devices it manage</t>
  </si>
  <si>
    <t>BS54662</t>
  </si>
  <si>
    <t>APM0001804</t>
  </si>
  <si>
    <t>Cloud Hosting Corp Skytap - UME-R</t>
  </si>
  <si>
    <t>IBM p-Series Hosting platform in Azure for AIX workloads</t>
  </si>
  <si>
    <t>10.04.03 Public Cloud</t>
  </si>
  <si>
    <t>BS54660</t>
  </si>
  <si>
    <t>APM0001803</t>
  </si>
  <si>
    <t>ArcSite for PC - Site Survey Tool</t>
  </si>
  <si>
    <t>ArcSite is a Survey tool used to show the location of existing devices, link pictures and comments to each device. It also provides a list of take offs to assure accuracy of the bill of materials. We currently use this on the ISO platform on iPad.</t>
  </si>
  <si>
    <t>Eric Eddy</t>
  </si>
  <si>
    <t>John Lund</t>
  </si>
  <si>
    <t>02.01.05 Label Design</t>
  </si>
  <si>
    <t>BS54658</t>
  </si>
  <si>
    <t>APM0001802</t>
  </si>
  <si>
    <t>Digital Analytics Commercial Datorama</t>
  </si>
  <si>
    <t>Allows users to plugin multiple Sales/Marketing data sources (from sources such as LinkedIn, Google Analytics, Twitter, Salesforce, etc...) ingest the data and harmonise all data to help easily monitor marketing spends, campaign results and trends</t>
  </si>
  <si>
    <t>BS54656</t>
  </si>
  <si>
    <t>APM0001801</t>
  </si>
  <si>
    <t>MPCS - Manufacturing Process Control System - Norman</t>
  </si>
  <si>
    <t>Shop Floor - MES for assembly at Norman plant. Integrates SAP, Matrix Automation, LSI, Radius 22, &amp; Loftware</t>
  </si>
  <si>
    <t>BS54654</t>
  </si>
  <si>
    <t>APM0001800</t>
  </si>
  <si>
    <t>MPCS - Manufacturing Process Control System - Cienega 2</t>
  </si>
  <si>
    <t>Shop Floor - MES for assembly at Cienega plant. Integrates SAP, Matrix Automation, LSI, Radius 22, &amp; Loftware</t>
  </si>
  <si>
    <t>BS54652</t>
  </si>
  <si>
    <t>APM0001799</t>
  </si>
  <si>
    <t>Tax Management EU XML Authority</t>
  </si>
  <si>
    <t>XML Authority produces XML reports as needed for AIFMD, FATCA, CRS, Country by Country, SAF-T, AnaCredit, MiFID II and many others. Currently we will use it for SAF-T reporting in EU countries like Norway, Portugal, Poland</t>
  </si>
  <si>
    <t>BS54650</t>
  </si>
  <si>
    <t>APM0001798</t>
  </si>
  <si>
    <t>BSNA Order to Cash SharePoint Site Collection</t>
  </si>
  <si>
    <t>Established in 2014, The Hub was originally built to support the Tyco SimplexGrinnell Fire &amp; Security teams.  Since then, it has grown alongside the business to support Billing, Cash Applications, Collections, and Contract Accounting on a global scale.</t>
  </si>
  <si>
    <t>Nicola Theriault</t>
  </si>
  <si>
    <t>Dorothy (Dee) Costa</t>
  </si>
  <si>
    <t>BS - Retail, Building Solutions - North America, Corporate, Global Products</t>
  </si>
  <si>
    <t>Collection</t>
  </si>
  <si>
    <t>BS54648</t>
  </si>
  <si>
    <t>APM0001797</t>
  </si>
  <si>
    <t>Data Lake Model - SFDC NACE</t>
  </si>
  <si>
    <t>SFDC data feed for NACE supporting the Enterprise Spend Reporting solution</t>
  </si>
  <si>
    <t>Moved to Sales &amp; Marketing / Commercial in Procurement Workshop 12/3</t>
  </si>
  <si>
    <t>BS54646</t>
  </si>
  <si>
    <t>APM0001796</t>
  </si>
  <si>
    <t>Data Lake Model - D3</t>
  </si>
  <si>
    <t>D3 DW supporting the application  D3 Security Incident Reporting CORP</t>
  </si>
  <si>
    <t>BS54644</t>
  </si>
  <si>
    <t>APM0001795</t>
  </si>
  <si>
    <t>Data Lake Model - Structured Data Archiving (SDA)</t>
  </si>
  <si>
    <t>Data Lake Ingestion supporting the Tax application Structured Data Archiving (SDA) for Custom Application Used for IRS Audits and other regional Audits</t>
  </si>
  <si>
    <t>BS54642</t>
  </si>
  <si>
    <t>APM0001793</t>
  </si>
  <si>
    <t>JCH-GC Corporate Portal</t>
  </si>
  <si>
    <t>This is a JCH-GC Corporate Portal,the link is www.hcpg-hitachi.com.</t>
  </si>
  <si>
    <t>Oliver Wu</t>
  </si>
  <si>
    <t>01.03.08 Enterprise Communication Management</t>
  </si>
  <si>
    <t>BS54640</t>
  </si>
  <si>
    <t>APM0001792</t>
  </si>
  <si>
    <t>MASterMind Monitoring - Lab</t>
  </si>
  <si>
    <t>MASterMind Monitoring - Lab provides non-production and pre-production testing and certification for receivers, panels and other technologies supported by the JCI IT CMC teams.</t>
  </si>
  <si>
    <t>BS54638</t>
  </si>
  <si>
    <t>APM0001791</t>
  </si>
  <si>
    <t>Sedona Archival</t>
  </si>
  <si>
    <t>This project is for Archival of Data into Data lake as part of JCI compliance policy for Sedona system (Canada) and build Power BI reports for audit &amp; inspection purpose.</t>
  </si>
  <si>
    <t>BS54636</t>
  </si>
  <si>
    <t>APM0001790</t>
  </si>
  <si>
    <t>Benefits Canada AbsenceConnect</t>
  </si>
  <si>
    <t>This is the software solution of the absence management provider Reed Group who supports JCI's short term disability program in Canada.</t>
  </si>
  <si>
    <t>BS54634</t>
  </si>
  <si>
    <t>APM0001789</t>
  </si>
  <si>
    <t>Field Service Enterprise Mobile App</t>
  </si>
  <si>
    <t>Enterprise Fire Service Technician mobility tool and back office debrief app.  Enable mobile and desktop client access to technician schedule, incident (service request) information, debrief functionality and field quoting capabilities.</t>
  </si>
  <si>
    <t>BS54632</t>
  </si>
  <si>
    <t>APM0001788</t>
  </si>
  <si>
    <t>Active Directory Services - Legacy</t>
  </si>
  <si>
    <t>Active Directory is a global service for all JCI users which contains user and computer accounts. It also stores the rules and permissions that provide access to resources such as folders and applications. Active Directory streamlines identity and account management by allowing permissions to be applied to defined user groups rather than on an individual basis. Additionally, Active Directory service accounts allow for the automation of certain tasks such as running scripts, data gathering, monitoring, and web publishing without the need for human intervention. By leveraging a centralized authentication and authorization service it is possible to grant and remove access to dozens of systems at a single time. This provides additional security to JCI as it is a timely and effective service.</t>
  </si>
  <si>
    <t>10.07.01 Password Management</t>
  </si>
  <si>
    <t>BS54628</t>
  </si>
  <si>
    <t>APM0001786</t>
  </si>
  <si>
    <t>M and A Corp DealCloud</t>
  </si>
  <si>
    <t>Application to manage Merger, Acquisition, and Divestiture activity.</t>
  </si>
  <si>
    <t>Sheila Gray</t>
  </si>
  <si>
    <t>01.03.20 Mergers Acquisitions and Divestiture</t>
  </si>
  <si>
    <t>BS54626</t>
  </si>
  <si>
    <t>APM0001785</t>
  </si>
  <si>
    <t>JCI JUAREZ OPERATIONS CENTER</t>
  </si>
  <si>
    <t>This suite provides  Dashboards, Reports and Tools  related to the JCI Juarez Controls Operations</t>
  </si>
  <si>
    <t>Alonso Pando</t>
  </si>
  <si>
    <t>BS54624</t>
  </si>
  <si>
    <t>APM0001784</t>
  </si>
  <si>
    <t>UX Management Corp Aurelius</t>
  </si>
  <si>
    <t>Electronic Data Repository tool to unify and consolidate customer data in one place to help create, nurture and continually improve their understanding of JCI end users' interactions within our product and services ecosystem.</t>
  </si>
  <si>
    <t>10.02.07 UX Data Management</t>
  </si>
  <si>
    <t>BS54622</t>
  </si>
  <si>
    <t>APM0001781</t>
  </si>
  <si>
    <t>Faxing Collaboration Corp RightFax</t>
  </si>
  <si>
    <t>RightFax is a global cloud fax solution provided by RICOH, to be used by all JCI legal entities globally</t>
  </si>
  <si>
    <t>Graham Wood</t>
  </si>
  <si>
    <t>BS54620</t>
  </si>
  <si>
    <t>APM0001780</t>
  </si>
  <si>
    <t>Product Management GP Monday</t>
  </si>
  <si>
    <t>Centralize and plan projects from start to finish. Easily manage multiple projects from one place. Create custom dashboards, assign teammates, and understand bottlenecks and risks—so you can keep moving forward.</t>
  </si>
  <si>
    <t>Timothy Vogel</t>
  </si>
  <si>
    <t>BS54618</t>
  </si>
  <si>
    <t>APM0001779</t>
  </si>
  <si>
    <t>JCH-TW Employee Training System</t>
  </si>
  <si>
    <t>A. training program execution record
B. Employee Personalized Learning Management
C. Digital Course Learning Management</t>
  </si>
  <si>
    <t>Jze-Jea Huang</t>
  </si>
  <si>
    <t>Shu-Fang Hsiao</t>
  </si>
  <si>
    <t>BS54616</t>
  </si>
  <si>
    <t>APM0001777</t>
  </si>
  <si>
    <t>Field Service JP SpiderPlus</t>
  </si>
  <si>
    <t>Construction management application used on tablets such as iPad, also organize design drawings and manage construction photos on the cloud which can be shared with members in charge of the project.  This is an external Cloud SaaS service contracted by Japan Biz, being used for Controls BA projects in Japan since 2020.</t>
  </si>
  <si>
    <t>Toru Imai</t>
  </si>
  <si>
    <t>BS54614</t>
  </si>
  <si>
    <t>APM0001776</t>
  </si>
  <si>
    <t>Procurement Dashboard - Buyer Cockpit</t>
  </si>
  <si>
    <t>Dashboard and KPIs for procurement organization</t>
  </si>
  <si>
    <t>Martin Murphy</t>
  </si>
  <si>
    <t>Reporting &amp; Analytics</t>
  </si>
  <si>
    <t>Publish &amp; disseminate reports</t>
  </si>
  <si>
    <t>BS54612</t>
  </si>
  <si>
    <t>APM0001775</t>
  </si>
  <si>
    <t>JCHMY FTP application</t>
  </si>
  <si>
    <t>This application use FTP application to send and receive data</t>
  </si>
  <si>
    <t>BS54610</t>
  </si>
  <si>
    <t>APM0001774</t>
  </si>
  <si>
    <t>National Account Quoted Services Quote Tool</t>
  </si>
  <si>
    <t>The NAQS Tool is a desktop application that allows for the generation of deficiency quotes, review by analysts, tracking of quote throughout the entire lifecycle to produce a service request. The National Account Quote team in the Fire Domain use the tool everyday.</t>
  </si>
  <si>
    <t>Cory Maclauchlan</t>
  </si>
  <si>
    <t>BS54608</t>
  </si>
  <si>
    <t>APM0001773</t>
  </si>
  <si>
    <t>Cloud Access Security Broker Corp Forcepoint CASB Bitglass</t>
  </si>
  <si>
    <t>Cloud Access Security Broker.</t>
  </si>
  <si>
    <t>BS54606</t>
  </si>
  <si>
    <t>APM0001772</t>
  </si>
  <si>
    <t>ERP NA Sage 50 Kingston</t>
  </si>
  <si>
    <t>Sage is used in the HVAC domain for techs to record completion of work orders, time and materials, and labor. The system is also used for invoicing customers either upon completion of work quoted, or periodic preventive maintenance.</t>
  </si>
  <si>
    <t>Christopher Barbeau</t>
  </si>
  <si>
    <t>Jonathan Da Silva</t>
  </si>
  <si>
    <t>BS54604</t>
  </si>
  <si>
    <t>APM0001771</t>
  </si>
  <si>
    <t>Passport</t>
  </si>
  <si>
    <t>Cloud based application for fire domain techs to track time and activities. Interfaces with Kronos for activities.</t>
  </si>
  <si>
    <t>BS54602</t>
  </si>
  <si>
    <t>APM0001770</t>
  </si>
  <si>
    <t>Project Tracking NA Passport</t>
  </si>
  <si>
    <t>Passport captures employee time by project work breakdown structures to track 1) project efficiency and productivity, and 2) payroll.  Integrating with Kronos Time and Attendance (Kronos Workforce Central aka Kronos Cloud for Field) Passport is the application for entering hours by WBS assignments.</t>
  </si>
  <si>
    <t>James Hamrick</t>
  </si>
  <si>
    <t>BS54600</t>
  </si>
  <si>
    <t>APM0001769</t>
  </si>
  <si>
    <t>Material Control GP BarTender Kadi</t>
  </si>
  <si>
    <t>Creation of Labels &amp; Barcodes</t>
  </si>
  <si>
    <t>Vikas Gupta</t>
  </si>
  <si>
    <t>Dhaval Jani</t>
  </si>
  <si>
    <t>BS546</t>
  </si>
  <si>
    <t>AS0012497</t>
  </si>
  <si>
    <t>Windows Shared Drives</t>
  </si>
  <si>
    <t>Shared drive access for Tyco.</t>
  </si>
  <si>
    <t>Daryl Hagedorn</t>
  </si>
  <si>
    <t>BS54598</t>
  </si>
  <si>
    <t>APM0001768</t>
  </si>
  <si>
    <t>PowerManage - Spain</t>
  </si>
  <si>
    <t>PowerManage is an application to receive security signals, and manage alarm panels installed at customer's sites.</t>
  </si>
  <si>
    <t>Jose Romero</t>
  </si>
  <si>
    <t>BS54596</t>
  </si>
  <si>
    <t>APM0001767</t>
  </si>
  <si>
    <t>Development Lap Digital ArchRandD</t>
  </si>
  <si>
    <t>Activities related to R&amp;D of the development architecture team</t>
  </si>
  <si>
    <t>Leyla Mousavi</t>
  </si>
  <si>
    <t>Trent Swanson</t>
  </si>
  <si>
    <t>BS54594</t>
  </si>
  <si>
    <t>APM0001766</t>
  </si>
  <si>
    <t>GP Dashboard - SP S&amp;OP Logility</t>
  </si>
  <si>
    <t>This is a project that pulls data from various ERP systems into the Data Lake, Transforms that data within the datalake and outputs from the final layer files to an SFTP location for transmission to Logility.
Source data Sources:
BAAN*, SAP*, JDE* (all multiple sources)
Transformation to a model provided by Logility and each ERP is undertaken by the Data Lake team
The interface out of DataLake to Logility is made up of pipe separated files produced by DataLake
Output files to Logility included are the following for 4 separate regions / files:
LOM_AA &amp; AU
LOM_FF
LOM_HH
CDR_CO
CDR_PO
CDR_AI
CDR_MR</t>
  </si>
  <si>
    <t>BS54592</t>
  </si>
  <si>
    <t>APM0001765</t>
  </si>
  <si>
    <t>GP Dashboard - FSP Logility</t>
  </si>
  <si>
    <t>This is a project that pulls data from various ERP systems into the Data Lake, Transforms that data within the datalake and outputs from the final layer files to an SFTP location for transmission to Logility.
Two Data Sources JDE and SAPBW
The interface to Logility is made up of fixed width files as this is supporting a very old interface and an old Logility system. .Dat Files
Output files to Logility included are:
LOM_AA &amp; AU
LOM_FF
LOM_HH
IO Modules
CDR_CO
CDR_PO
CDR_AI 
CDR_MR</t>
  </si>
  <si>
    <t>BS54590</t>
  </si>
  <si>
    <t>APM0001764</t>
  </si>
  <si>
    <t>GP Dashboard - BT&amp;S Ducted Logility</t>
  </si>
  <si>
    <t>This is a project that pulls data from various SAP ERP systems via the SAP BW into the Data Lake, Transforms that data within the datalake and outputs from the final layer files to an SFTP location for transmission to Logility.
Data Sources:
SAP BW  
Fixed Width File interface to Logility
Output files in scope to Logility are:
LOMAA
LOMHH
LOMFF
LOMAU
CDRAI</t>
  </si>
  <si>
    <t>BS54588</t>
  </si>
  <si>
    <t>APM0001763</t>
  </si>
  <si>
    <t>GP Dashboard - FD Logility</t>
  </si>
  <si>
    <t>This is a project that pulls data from various SAP ERP systems via the SAP BW into the Data Lake, Transforms that data within the datalake and outputs from the final layer files to an SFTP location for transmission to Logility.
Data Sources:
SAP BW  
Fixed Width File interface to Logility
Output files in scope to Logility are:
LOMAA
LOMHH
LOMFF</t>
  </si>
  <si>
    <t>BS54586</t>
  </si>
  <si>
    <t>APM0001762</t>
  </si>
  <si>
    <t>HDPlayer 7.6.40.0</t>
  </si>
  <si>
    <t>Environmental Digital Display Board (Using local Intranet).Environmental digital Display board will be required to connect in JCI network  JCH Kadi IN- 1409.  as per JCH business requirement and National green Tribunal . vendor has provided HDPlayer 7.6.40. application (freeware)r with LED display board. HDplayer 7.6.40 application require to be install in JCH network PC, EHS person will feed data manually and same will be reflected in Environmental Digital Display Board (Using local Intranet).</t>
  </si>
  <si>
    <t>Rushabh Shah</t>
  </si>
  <si>
    <t>Bhavesh Marge</t>
  </si>
  <si>
    <t>01.03.10 Government and Industry Relationship Management</t>
  </si>
  <si>
    <t>BS54584</t>
  </si>
  <si>
    <t>APM0001761</t>
  </si>
  <si>
    <t>Global Source Tagging Retail</t>
  </si>
  <si>
    <t>• Source tagging application for retail products
• Critical application used by 8 labs internationally
• Application is used in the labs for testing label and placement on the products – this is the main important use case
• Also info can be gathered on customers which can be used for analysis and help to determine business strategy 
• Label must be placed at the right place to get maximum performance of that label for the product
• Not directly intended for marketing but there has been some benefits from a marketing perspective
Website: gstlab.sensormatic.com. Also https://streg.sensormatic.com/? 104.239.168.22 - Rackspace Hosting (RACKS-8)
Hosted on S250882DC3EW01 and S250882DC3EW02 - Gstlab was on those servers but got moved to C051MC55, C051MC56 servers couple of years back.
Database servers: S250882DC3EW05 and S250882DC3EW06, Globalsourcetagging db
App: E:\apps\inetpub\GSTLab.Sensormatic.com
Onboarded to Imperva and pointing to IP address 159.222.130.175
Funded by: "415966 USA - TRS -Tech Support (Selling)" (Daniel Mahoney.)
External IP: 159.222.130.175
--&gt; pool_gstlab_80, 10.2.131.83:8092, 10.2.131.84:8092
--&gt; pool_gstlab_443, 10.2.131.83:4455, 10.2.131.84:4455
c051mc55.go.johnsoncontrols.com
c051mc56.go.johnsoncontrols.com</t>
  </si>
  <si>
    <t>Jorge Chaves</t>
  </si>
  <si>
    <t>BS54582</t>
  </si>
  <si>
    <t>APM0001760</t>
  </si>
  <si>
    <t>BS APAC Dashboards - Commercial KPI Wall to Wall</t>
  </si>
  <si>
    <t>This for the data dashboard for APAC EPC Revenue Margin called Wall to Wall</t>
  </si>
  <si>
    <t>BS54580</t>
  </si>
  <si>
    <t>APM0001759</t>
  </si>
  <si>
    <t>Microsoft Power Platform</t>
  </si>
  <si>
    <t>Power Platform provides enables the JCI Colleagues to build Solutions with low code/  Citizen Development and Professional development as well.</t>
  </si>
  <si>
    <t>Andrej Fintora</t>
  </si>
  <si>
    <t>BS54578</t>
  </si>
  <si>
    <t>APM0001758</t>
  </si>
  <si>
    <t>Engineering JCH GED Renesas</t>
  </si>
  <si>
    <t>Renesas is a Freeware available with their MCU product to support development. It's used for: (1) Configuration of pin/port mapping of Microcontroller(MCU) for circuit design especially for hardware engineer, (2) Software development tool supporting each MCU Family mainly for software engineer.
It consists of three utilities: 1. Renesas Flexible Software Package(FSP); 2. Renesas Smart configurator for RX Family;  3. Renesas Smart configurator for RL78 Family.</t>
  </si>
  <si>
    <t>Ahmad Muhaymin Abd Rani</t>
  </si>
  <si>
    <t>02.01.03 2D Schematic Design</t>
  </si>
  <si>
    <t>BS54576</t>
  </si>
  <si>
    <t>APM0001757</t>
  </si>
  <si>
    <t>Tax Management Brazil OneSource DFe</t>
  </si>
  <si>
    <t>The system is used to send the Brazilian government electronic invoices for the products/goods sold.</t>
  </si>
  <si>
    <t>Valeria Gamero</t>
  </si>
  <si>
    <t>BS54574</t>
  </si>
  <si>
    <t>APM0001756</t>
  </si>
  <si>
    <t>Field Operations EU Webcall</t>
  </si>
  <si>
    <t>Application for logging and managing customer breakdown calls - used by Barclays Corporate only - will be replaced by Customer Engagement Hub within next 12 months</t>
  </si>
  <si>
    <t>BS54572</t>
  </si>
  <si>
    <t>APM0001755</t>
  </si>
  <si>
    <t>Legal Matters EU Winra</t>
  </si>
  <si>
    <t>Application for the legal department for electronic filing and collaboration.</t>
  </si>
  <si>
    <t>Reinhard Hein</t>
  </si>
  <si>
    <t>12.01.01 Legal Matter Management</t>
  </si>
  <si>
    <t>BS54570</t>
  </si>
  <si>
    <t>APM0001753</t>
  </si>
  <si>
    <t>Tax Management Brazil OneSource ECF</t>
  </si>
  <si>
    <t>The system is used to send information to the Brazilian Government regarding the INSS tax on services provided and contracted.</t>
  </si>
  <si>
    <t>Building Solutions - Latin America, Corporate</t>
  </si>
  <si>
    <t>BS54568</t>
  </si>
  <si>
    <t>APM0001752</t>
  </si>
  <si>
    <t>Customer Support Lab Security Products ACVS</t>
  </si>
  <si>
    <t>Our enterprise customers have SAS/MAS architectures which are geographically distributed and we as global support do get support requests for such architectures, We need to setup SAS/MAS architecture (on-prem) to replicate the same so that we can walk customer through whenever we are on call with them for anything technical issues.</t>
  </si>
  <si>
    <t>Raghav Mahajan</t>
  </si>
  <si>
    <t>ARIJEET MUKHERJEE</t>
  </si>
  <si>
    <t>BS54566</t>
  </si>
  <si>
    <t>APM0001751</t>
  </si>
  <si>
    <t>OneSource TaxOne is a SaaS version of deprecated on prem solution Mastersaf DW. It serves as database of fiscal documents in Brasil. The system is used to send information to the Brazilian Government regarding ICMS, IPI, PIS and COFINS taxes on services provided and contracted, as well as all products sold.</t>
  </si>
  <si>
    <t>BS54564</t>
  </si>
  <si>
    <t>APM0001750</t>
  </si>
  <si>
    <t>Field Execution NA Velocity - Paramount</t>
  </si>
  <si>
    <t>Field service application for Advanced Integration service technicians.  This is the project paramount version of Velocity (original SEDU project) that supports Advanced Integration service technicians.</t>
  </si>
  <si>
    <t>BS54562</t>
  </si>
  <si>
    <t>APM0001749</t>
  </si>
  <si>
    <t>ThoughtRiver Contract Automation Word Plug In</t>
  </si>
  <si>
    <t>The ThoughtRiver Contract Automation tool is a Word plug-in that enables Legal users to review commercial contracts for non-standard terms or specific conditions.</t>
  </si>
  <si>
    <t>01.03.19 Legal and Ethical Issues Management</t>
  </si>
  <si>
    <t>BS54560</t>
  </si>
  <si>
    <t>APM0001748</t>
  </si>
  <si>
    <t>AI NA Rating Twin</t>
  </si>
  <si>
    <t>The rating twin model is an analytics that runs on chiller operational data and compares with benchmark data and returns capacity, based on the capacity and hours of operations efficiency can be calculated, this helps us make the following decisions 
1) Set KPI for chiller energy – Track current operational energy against benchmark energy for a good 5000 + Chiller and show results of energy deviation 
2) Set Facility improvement measures- By using rule engine and understanding behavior of chillers , automated recommendations can be made to improve the energy performance of the chiller  and Improve both L &amp; M opportunities for chiller and can also help establish baseline for energy performance guarantee which typically has very good service margins and revenue 
3) Identify retrofit opportunities – For old machines running with constant speeds and design baseline conditions helps identify retrofit opportunities for replacement of components or helps in identifying new chiller sales opportunities which are typically a good revenue and margin for JCI install and service business</t>
  </si>
  <si>
    <t>Mahesh Wakchaure</t>
  </si>
  <si>
    <t>Brian Smith</t>
  </si>
  <si>
    <t>BS54558</t>
  </si>
  <si>
    <t>APM0001747</t>
  </si>
  <si>
    <t>BI LATAM Finance Projects</t>
  </si>
  <si>
    <t>Power BI Dashboards to review LATAM Finance Regional data.</t>
  </si>
  <si>
    <t>Wilson Costa Sampaio</t>
  </si>
  <si>
    <t>Julio Moure</t>
  </si>
  <si>
    <t>BS54556</t>
  </si>
  <si>
    <t>APM0001746</t>
  </si>
  <si>
    <t>Payroll Belgium Assusoft</t>
  </si>
  <si>
    <t>Add-on to the payroll system in Belgium to automate the data exchage with the various Belgium Social Insurrace Services Providers.</t>
  </si>
  <si>
    <t>Bálint Bacsó</t>
  </si>
  <si>
    <t>BS54553</t>
  </si>
  <si>
    <t>APM0001745</t>
  </si>
  <si>
    <t>3rd Party Service Requests NA</t>
  </si>
  <si>
    <t>This solution will provide an automated alternative to the manual process that currently exists to support our Building Solutions Service Requests that come through 3rd Party Tools. This solution will receive Work Order Management (WOM) data from 3rd party systems and pass it through to the pertinent systems within JCI, thus automating the data entry if no exception processing is required.</t>
  </si>
  <si>
    <t>Christine Shea</t>
  </si>
  <si>
    <t>07.02.08 3rd Party Service Requests</t>
  </si>
  <si>
    <t>SaaS</t>
  </si>
  <si>
    <t>BS54551</t>
  </si>
  <si>
    <t>APM0001744</t>
  </si>
  <si>
    <t>Database Management BSNA Canada Security</t>
  </si>
  <si>
    <t>Canada Security restricted content application and system support and administration</t>
  </si>
  <si>
    <t>BS54549</t>
  </si>
  <si>
    <t>APM0001743</t>
  </si>
  <si>
    <t>IntraApps BTS JP Automation</t>
  </si>
  <si>
    <t>Automation of creating Purchase Order (PO) in Japan Intranet called IntraApps; source data is csv; source files are saved on SharePoint; automation reads source data and source file, then inputs data in Intranet and emails users that the PO is complete; automation run from, for example, Power Automate Desktop via VM</t>
  </si>
  <si>
    <t>Shirley Lye</t>
  </si>
  <si>
    <t>Ben Matsuda</t>
  </si>
  <si>
    <t>12/11 Moved from procurement WS</t>
  </si>
  <si>
    <t>BS54547</t>
  </si>
  <si>
    <t>APM0001742</t>
  </si>
  <si>
    <t>Data Quality Management Corp IDQ</t>
  </si>
  <si>
    <t>Data quality is an integral part of data governance that ensures that your organization's data is fit for purpose. It refers to the overall utility of a dataset and its ability to be easily processed and analyzed for other uses. Managing data quality dimensions such as completeness, conformity, consistency, accuracy, and integrity, helps your data governance, analytics, and AI/ML initiatives deliver reliably trustworthy results.</t>
  </si>
  <si>
    <t>Rich Brabec</t>
  </si>
  <si>
    <t>10.09.07 Data Quality Analytics</t>
  </si>
  <si>
    <t>BS54545</t>
  </si>
  <si>
    <t>APM0001741</t>
  </si>
  <si>
    <t>Engineering GP SCADA</t>
  </si>
  <si>
    <t>A new chiller manufacturing plant is established at Pune, Maharashtra, India in the month of February 2022. There are three test beds ( 1200 TR WC , 400 TR WC&amp; 500 TR AC) for testing the chillers manufactured from this facility. We are testing chillers in these mentioned test bed for internal product testing, Client witness testing, AHRI mandatory testing, NABL mandatory testing and BEE mandatory testing for products. SCADA, PLC , Yokogawa &amp; JCWLT applications are required for functioning the test bed equipment i.e. pumping system, control the valves, sensors ( Temperature, Pressure &amp; Flow), Data monitoring , Data Acquisition Systems and dedicated software for calculating capacity and other parameters desired. Without these applications, we can not test the chillers and results cannot be generated.</t>
  </si>
  <si>
    <t>SATYAWAN SAWANT</t>
  </si>
  <si>
    <t>Prakash Sethi</t>
  </si>
  <si>
    <t>BS54543</t>
  </si>
  <si>
    <t>APM0001740</t>
  </si>
  <si>
    <t>Regulatory Compliance Testing P2000</t>
  </si>
  <si>
    <t>Mary Read</t>
  </si>
  <si>
    <t>Loi Dam</t>
  </si>
  <si>
    <t>12.02 Manage Compliance</t>
  </si>
  <si>
    <t>BS54541</t>
  </si>
  <si>
    <t>APM0001739</t>
  </si>
  <si>
    <t>Interfactura</t>
  </si>
  <si>
    <t>Consolidated invoicing vendor in Mexico</t>
  </si>
  <si>
    <t>Marta Raquel Alves</t>
  </si>
  <si>
    <t>Building Solutions - Latin America, Corporate, Global Products - BMS (Controls, Security &amp; FD), Global Products - Chillers</t>
  </si>
  <si>
    <t>PO Req./ Invoice &amp; receipt digitization</t>
  </si>
  <si>
    <t>BS54539</t>
  </si>
  <si>
    <t>APM0001738</t>
  </si>
  <si>
    <t>Platform Hosting  BTS China SQL Database</t>
  </si>
  <si>
    <t>BTS China SQL database supported e-Endorsment, Legacy eCIS, POL and Cateen system, serve for China BTS and HQ users.</t>
  </si>
  <si>
    <t>BS54537</t>
  </si>
  <si>
    <t>APM0001737</t>
  </si>
  <si>
    <t>Shanghai- HQ Canteen System</t>
  </si>
  <si>
    <t>AS APAC CEO metioned, Shanghai HQ need rebuild Canteen, will be created new Cateen Cashier system in next 2 week. It is very important for Shanghai HQ employee   working environment improvement.</t>
  </si>
  <si>
    <t>BS54535</t>
  </si>
  <si>
    <t>APM0001736</t>
  </si>
  <si>
    <t>Asset Management AMS PROINSA</t>
  </si>
  <si>
    <t>It is the software that operates in the Hand Held on an Android operating system.
Android operating system, and that can operate
operate online, or offline.
The mobile system for asset control is the tool that will allow you to have
tool that will allow you to have control and
control and precision in the physical capture of your company's or institution's assets.
company or institution.
Main functionalities.
-Control by responsible persons/location.
-Assets Relocation
-Entry of New Assets
-Audit of who did what in the system.
-Physical Take: By location, by person in charge, by type of asset.
of asset.
-Control and consultation of assets that have not been inventoried.
Inventory.
Translated with www.DeepL.com/Translator (free version)</t>
  </si>
  <si>
    <t>Marjorie Monge</t>
  </si>
  <si>
    <t>BS54533</t>
  </si>
  <si>
    <t>APM0001735</t>
  </si>
  <si>
    <t>Data Management JCH SMZ NonEI</t>
  </si>
  <si>
    <t>Batch programs which transfer data files b/w JCH Japan Shimizu NonERP systems/SAP and external vendors.  The DataRelay server is in Yokohama Data Center(YDC).</t>
  </si>
  <si>
    <t>BS54531</t>
  </si>
  <si>
    <t>APM0001733</t>
  </si>
  <si>
    <t>ERP GP Microsoft Dynamics Great Plains - Qolsys</t>
  </si>
  <si>
    <t xml:space="preserve"> Qolsys ERP – Great Plains – part of Security Product business </t>
  </si>
  <si>
    <t>BS54529</t>
  </si>
  <si>
    <t>APM0001732</t>
  </si>
  <si>
    <t>Manage Product GP ref external site</t>
  </si>
  <si>
    <t>Tool utilized by customers to find cross reference part numbers to obsolete or discontinued part numbers. This legacy tool  for parts cross referencing  https://xref.azurewebsites.net/ was built by tech comms a few years ago as part of us winding down the old QuickLit server for controls docs. The tool uses SharePoint as backend (maintained by TSC Level 1 ) and is dockerised python app for the calls to SharePoint DB. The web app that is used for the front end is hosted on our Azure site. The tools is not longer being supported and needs to be migrated and maintained.</t>
  </si>
  <si>
    <t>Skot Ivers</t>
  </si>
  <si>
    <t>Javier Gonzalez</t>
  </si>
  <si>
    <t>BS54525</t>
  </si>
  <si>
    <t>APM0001730</t>
  </si>
  <si>
    <t>Field Service Execution EU ODIN</t>
  </si>
  <si>
    <t>Application provides UI to ROC (Remote Engineers) and automation engine with automates the processing of routine inspections for customers with certain types of Intruder Alarm Systems</t>
  </si>
  <si>
    <t>BS54523</t>
  </si>
  <si>
    <t>APM0001729</t>
  </si>
  <si>
    <t>China Tyco Hosting Service</t>
  </si>
  <si>
    <t>Unified management of China Tyco legacy applications. These applications are only used by Tyco China users and will be retired or migrated in the future.</t>
  </si>
  <si>
    <t>BS54521</t>
  </si>
  <si>
    <t>APM0001714</t>
  </si>
  <si>
    <t>ANZ Fire Monitoring SSRS</t>
  </si>
  <si>
    <t>Moving 117 reports from old SSRS platform and Infoview platform to newly created ANZ Fire Monitoring SSRS platform.</t>
  </si>
  <si>
    <t>BS54519</t>
  </si>
  <si>
    <t>APM0001713</t>
  </si>
  <si>
    <t>Print&amp;Verify</t>
  </si>
  <si>
    <t>Solution designed to manage RFID Printers in the printing and encoding of RFID labels</t>
  </si>
  <si>
    <t>Lauri Huhtasalo</t>
  </si>
  <si>
    <t>BS54517</t>
  </si>
  <si>
    <t>APM0001712</t>
  </si>
  <si>
    <t>SENECA LINK - SPAIN ARC</t>
  </si>
  <si>
    <t>Seneca Link it's a web portal to submit alarms to Police. It looks up data from MasterMind, before submitting this information to Spanish Police, it will be validated by ARC Agent in the manager console.
TEST Enviroment
https://pre-avpo.go.johnsoncontrols.com/Account/LogOn?returnUrl=%2F</t>
  </si>
  <si>
    <t>BS54515</t>
  </si>
  <si>
    <t>APM0001711</t>
  </si>
  <si>
    <t>Web Content Commercial SearchStax</t>
  </si>
  <si>
    <t>SearchStax is a SaaS platform and a fully managed Solr service used for indexing of content for the Siteore platform</t>
  </si>
  <si>
    <t>04.05.06 Manage Search and Ad Optimization</t>
  </si>
  <si>
    <t>BS54511</t>
  </si>
  <si>
    <t>APM0001709</t>
  </si>
  <si>
    <t>ShopperTrak's legacy customer reporting portal</t>
  </si>
  <si>
    <t>ShopperTrak client's would login to https://portal.shoppertrak.com to craft custom reports to their liking based on a variety of selections of their choosing.  While a new reporting offering is now available to our clients the legacy portal is still used to administer account for our in-house analysts as well as our field technicians.</t>
  </si>
  <si>
    <t>Paul Hancock</t>
  </si>
  <si>
    <t>BS54509</t>
  </si>
  <si>
    <t>APM0001708</t>
  </si>
  <si>
    <t>People Development Corp Ecars Recruitment Portal</t>
  </si>
  <si>
    <t>This application is regarding to GET online exam before joining. this exam will get conducted in different colleges so all exam questions, answer and result set is fetched through this tool.</t>
  </si>
  <si>
    <t>Abhai Dhatavkar</t>
  </si>
  <si>
    <t>Building Solutions - APAC &amp; China, Global Products</t>
  </si>
  <si>
    <t>02.04.02 Test Schedule Management</t>
  </si>
  <si>
    <t>BS54507</t>
  </si>
  <si>
    <t>APM0001706</t>
  </si>
  <si>
    <t>IT Service Management JCFS</t>
  </si>
  <si>
    <t>Johnson Controls Federal Systems IT - for use to route tickets for JCFS users with a non JCI issues</t>
  </si>
  <si>
    <t>Charleen Shakman</t>
  </si>
  <si>
    <t>Timothy Hands-Renwick</t>
  </si>
  <si>
    <t>BS54505</t>
  </si>
  <si>
    <t>APM0001705</t>
  </si>
  <si>
    <t>Talent Management EdCast Learning Experience Platform</t>
  </si>
  <si>
    <t>Learning Hub or EdCast Learning Experience Platform is a cloud based platform that provide one stop shop for all types of learning. Learning Hub system provides learning suggestions based on learners' job profile, skill gaps, set targets etc. It utilizes a robust AI based content suggestion engine and a skills repository to do so. It acts as an overarching solution pulling learning content from various systems using APIs - LMS, 3rd party learning content providers (Percipio, LinkedIn Leanring), uLearn and public learning resources.</t>
  </si>
  <si>
    <t>Jim Buck</t>
  </si>
  <si>
    <t>Nick Busalacki</t>
  </si>
  <si>
    <t>06.02.02 Talent Management</t>
  </si>
  <si>
    <t>BS54503</t>
  </si>
  <si>
    <t>APM0001704</t>
  </si>
  <si>
    <t>Smart Equipment Lab</t>
  </si>
  <si>
    <t>Graphana/Nast for collected data from the HVAC Lab and Critical Environments lab.</t>
  </si>
  <si>
    <t>Allison Ahern</t>
  </si>
  <si>
    <t>Christopher Amundson</t>
  </si>
  <si>
    <t>BS54501</t>
  </si>
  <si>
    <t>APM0001703</t>
  </si>
  <si>
    <t>Manufacturing GP Gagetrak</t>
  </si>
  <si>
    <t>Tool calibration</t>
  </si>
  <si>
    <t>Patricia Graham</t>
  </si>
  <si>
    <t>BS54499</t>
  </si>
  <si>
    <t>APM0001702</t>
  </si>
  <si>
    <t>Customer Account Ledger</t>
  </si>
  <si>
    <t>The Account ledger is used by many organizations within the company such as Customer Care.  The report is utilized to identify balances owed by the customer (invoices that were written off) that must be paid in order to reinstate services.  The report is also used by Collections to verify payment data and all AR activity on the account.  There is no other report that provides AR history.</t>
  </si>
  <si>
    <t>BS54497</t>
  </si>
  <si>
    <t>APM0001701</t>
  </si>
  <si>
    <t>Fan Coil Selection JCH-EU EasySel</t>
  </si>
  <si>
    <t>EasySel is a free fan coil selection software provided by Sabiana srl. It is intended to be used by sales people, partners (distributors) and customers to calculate Sabiana fan coil units' performances under different operating conditions and to export detailed technical reports based on the calculated performance data.</t>
  </si>
  <si>
    <t>BS54495</t>
  </si>
  <si>
    <t>APM0001700</t>
  </si>
  <si>
    <t>Privileged Access Management - RESTUS</t>
  </si>
  <si>
    <t>This is a completely separate and isolated instance of the BeyondTrust suite of products: BeyondInsight Password Safe, Privilege Management for Unix and Linux, and AD Bridge</t>
  </si>
  <si>
    <t>10.07.06 Privileged Access Management</t>
  </si>
  <si>
    <t>BS54493</t>
  </si>
  <si>
    <t>APM0001699</t>
  </si>
  <si>
    <t>Human Capital Management JCH IN Attendance System</t>
  </si>
  <si>
    <t>A time and attendance system enables an employer to monitor their employees working hours and late arrivals, early departures,</t>
  </si>
  <si>
    <t>Subodh Sharma</t>
  </si>
  <si>
    <t>Jigar Kansara</t>
  </si>
  <si>
    <t>BS54491</t>
  </si>
  <si>
    <t>APM0001698</t>
  </si>
  <si>
    <t>Manage Sales Orders GP PO Expedite</t>
  </si>
  <si>
    <t>The application is used as a communication tool between the Source 1 Customer Service reps (now working out of Mexico) and Materials in Park City to expedite out of stock materials upon customer request.</t>
  </si>
  <si>
    <t>Keith Bradley</t>
  </si>
  <si>
    <t>05.02.03 Process Direct Purchase Requisitions</t>
  </si>
  <si>
    <t>BS54489</t>
  </si>
  <si>
    <t>APM0001697</t>
  </si>
  <si>
    <t>Reverse Proxy Commercial Webseal</t>
  </si>
  <si>
    <t>Reverse Proxy services supporting the Cornell Data Center</t>
  </si>
  <si>
    <t>External Network Connectivity</t>
  </si>
  <si>
    <t>BS54487</t>
  </si>
  <si>
    <t>APM0001696</t>
  </si>
  <si>
    <t>Plan OPS Dashboard</t>
  </si>
  <si>
    <t>This tool is relied on by the business for dashboards and as a quoting tool. It integrates with Mastermind Monitoring and Google API</t>
  </si>
  <si>
    <t>BS54485</t>
  </si>
  <si>
    <t>APM0001694</t>
  </si>
  <si>
    <t>Collaboration EU Spacebooking</t>
  </si>
  <si>
    <t>Software to manage booking for rooms and shared spaces and desks</t>
  </si>
  <si>
    <t>Bernardo Bartoccioni</t>
  </si>
  <si>
    <t>BS54483</t>
  </si>
  <si>
    <t>APM0001693</t>
  </si>
  <si>
    <t>Service Quoting Tool APAC</t>
  </si>
  <si>
    <t>Service Quoting Tool</t>
  </si>
  <si>
    <t>BS54481</t>
  </si>
  <si>
    <t>APM0001692</t>
  </si>
  <si>
    <t>Development Lab Retail QA Boca Lab</t>
  </si>
  <si>
    <t>Servers and applications support for QA laboratories</t>
  </si>
  <si>
    <t>Marc Blanchenay</t>
  </si>
  <si>
    <t>David Velez</t>
  </si>
  <si>
    <t>BS54479</t>
  </si>
  <si>
    <t>APM0001691</t>
  </si>
  <si>
    <t>Pricing Analytics Corp Global</t>
  </si>
  <si>
    <t>Global Pricing Analytics</t>
  </si>
  <si>
    <t>Sean Koors</t>
  </si>
  <si>
    <t>Terrence Murphy</t>
  </si>
  <si>
    <t>BS54477</t>
  </si>
  <si>
    <t>APM0001690</t>
  </si>
  <si>
    <t>Web Content ADT LATAM Expression Engine Yslandia</t>
  </si>
  <si>
    <t>Multiple websites for the LATAM subscriber operations, which support customer communications, customer care channels, product and company information, branding and lead generation. 
FY23 project to refresh the LATAM marketing websites (per details below) via a new agency (Yslandia) and moving/replacing hosting to the new vendor. Previous vendor managed out of JCH spain was Drygital Rocks.
Hosting Info: Amazon cloudFront CDN, Load Balanced across several EC2 instances, auto-scaling, Elastic File System for sharing betwene EC2 instances, Relational Database Service with multi-AZ opton for MySQL database
Technology: PHP 7.4 and MySQL 5.7.
The web sites are:
• Uruguay - https://www.adt.com.uy/ 
• Argentina - https://www.adt.com.ar/ 
• Chile - https://www.adt.cl/ 
• Brazil - https://www.adt.com.br/ 
• Mexico - https://www.adt.com.mx/ 
• Costa Rica - https://www.adt.co.cr
Others include the following. Need to find out should these two sites redirect to https://www.adt.cl/ and https://www.adt.com.ar/ respectively?
www.adtchile.cl
www.adtargentina.com.ar</t>
  </si>
  <si>
    <t>Chiara Pistone</t>
  </si>
  <si>
    <t>BS54475</t>
  </si>
  <si>
    <t>APM0001689</t>
  </si>
  <si>
    <t>Talent Acquisition GP Coderbyte</t>
  </si>
  <si>
    <t>Conduct remote, real-time interviews and code-pairing with candidates in a live programming environment. Create lightweight interview templates and simulate whiteboarding sessions with top candidates with cheating detection.</t>
  </si>
  <si>
    <t>Rahul Patil</t>
  </si>
  <si>
    <t>BS54473</t>
  </si>
  <si>
    <t>APM0001688</t>
  </si>
  <si>
    <t>BSNA Dashboard - SAM Scorecard</t>
  </si>
  <si>
    <t>One standard Strategic Accounts Dashboard which integrates various source systems and gives the customer insights for 224 metrics, 6 Business Areas, 500+ strategic accounts. Provides an integrated view of the customer to enhance customer relationship and service quality, and improve top line as well as bottom line performance.</t>
  </si>
  <si>
    <t>BS54471</t>
  </si>
  <si>
    <t>APM0001687</t>
  </si>
  <si>
    <t>Facility Operations JCH Mag Etegra Access Control system</t>
  </si>
  <si>
    <t>This application used for door/gate access in JCHMY.</t>
  </si>
  <si>
    <t>Kim Foong Lee</t>
  </si>
  <si>
    <t>BS54469</t>
  </si>
  <si>
    <t>APM0001686</t>
  </si>
  <si>
    <t>Yorkworks Ratings</t>
  </si>
  <si>
    <t>Equipment Selections. A variety of parameters are input to selection programs for chillers and results help size and select the proper equipment.</t>
  </si>
  <si>
    <t>BS54467</t>
  </si>
  <si>
    <t>APM0001685</t>
  </si>
  <si>
    <t>Engen</t>
  </si>
  <si>
    <t>Engen provides management of access controller.</t>
  </si>
  <si>
    <t>Khaled Saad</t>
  </si>
  <si>
    <t>Charles Migabo</t>
  </si>
  <si>
    <t>BS54465</t>
  </si>
  <si>
    <t>APM0001684</t>
  </si>
  <si>
    <t>PC EU BatchPatch</t>
  </si>
  <si>
    <t>remote manage PC using psexec.exe tool</t>
  </si>
  <si>
    <t>Alexey Yakovlev</t>
  </si>
  <si>
    <t>BS54463</t>
  </si>
  <si>
    <t>APM0001683</t>
  </si>
  <si>
    <t>CPQ Ruskin RRS Sales Portal</t>
  </si>
  <si>
    <t>CPQ Web Server and Sales Portal Application server used by Ruskin RRS customers and employees.</t>
  </si>
  <si>
    <t>BS54461</t>
  </si>
  <si>
    <t>APM0001682</t>
  </si>
  <si>
    <t>HR Services JCH Health Insurance- CGServiSign</t>
  </si>
  <si>
    <t>In TW HR daily e-works with Gov , we deal with Labor Insurance on National Labor Insurance website and Health Insurance on National Health Insurance website. 
The security connecting and e-Signature components as follows(both are offered on website for users download and install )
【Note: both the  2 components are suitable for another Gov functional websites as well if users need access the other Gov website with their e-ID card.(It depends)】</t>
  </si>
  <si>
    <t>Chin-Lung Chan</t>
  </si>
  <si>
    <t>BS54459</t>
  </si>
  <si>
    <t>APM0001681</t>
  </si>
  <si>
    <t>Troncell Platform BTS WX</t>
  </si>
  <si>
    <t>Supplier logistics management platform of Johnson Controls(Wuxi)</t>
  </si>
  <si>
    <t>Kai Gu</t>
  </si>
  <si>
    <t>BS54457</t>
  </si>
  <si>
    <t>APM0001680</t>
  </si>
  <si>
    <t>Identity JCH SmartPKI</t>
  </si>
  <si>
    <t>In TW HR daily e-works with Gov , we deal with Labor Insurance on National Labor Insurance website
【 components are suitable for another Gov functional websites as well if users need access the other Gov website with their e-ID card.(It depends)】</t>
  </si>
  <si>
    <t>BS54455</t>
  </si>
  <si>
    <t>APM0001679</t>
  </si>
  <si>
    <t>InfinityQS Platform BTS WX</t>
  </si>
  <si>
    <t>JCAC SPC and WXAC SPC</t>
  </si>
  <si>
    <t>Amber Lv</t>
  </si>
  <si>
    <t>06.04.09 Value Stream Mapping</t>
  </si>
  <si>
    <t>BS54453</t>
  </si>
  <si>
    <t>APM0001678</t>
  </si>
  <si>
    <t>iCertis Contracts Lifecycle Management</t>
  </si>
  <si>
    <t>Icertis CLM will allow us to request, draft, approve, execute, renew, amend, and terminate agreements in a single system</t>
  </si>
  <si>
    <t>05.01.01 Define Direct and Indirect Procurement Requirements</t>
  </si>
  <si>
    <t>Manage active contracts</t>
  </si>
  <si>
    <t>BS54451</t>
  </si>
  <si>
    <t>APM0001677</t>
  </si>
  <si>
    <t>BSNA Dashboard - BT&amp;S Leading</t>
  </si>
  <si>
    <t>BT&amp;S Leading</t>
  </si>
  <si>
    <t>BS54449</t>
  </si>
  <si>
    <t>APM0001676</t>
  </si>
  <si>
    <t>BSNA Dashboard - BT&amp;S Lagging</t>
  </si>
  <si>
    <t>BT&amp;S Lagging</t>
  </si>
  <si>
    <t>BS54447</t>
  </si>
  <si>
    <t>APM0001675</t>
  </si>
  <si>
    <t>Data Lake Model - Fusion</t>
  </si>
  <si>
    <t>Project Focus</t>
  </si>
  <si>
    <t>BS54445</t>
  </si>
  <si>
    <t>APM0001674</t>
  </si>
  <si>
    <t>BSNA Dashboard - BT&amp;S Utilization</t>
  </si>
  <si>
    <t>BT&amp;S Utilization</t>
  </si>
  <si>
    <t>BS54443</t>
  </si>
  <si>
    <t>APM0001673</t>
  </si>
  <si>
    <t>Smart Equipment Reference Tool</t>
  </si>
  <si>
    <t>Smart Equipment Reference Tool will be a web application hosted on the Web server/Azure Platform. The application will be used by both internal and external support teams to assist in troubleshooting SMART Equipment compatible devices such as SMART Equipment RTUs, Premier RTUs, and Verasys Application Controllers. The application will provide the user interface to show controller data including menu structure layouts and point attribute information. The application will have a mobile responsive UI and details will be displayed from the data imported from the JSON/Excel file</t>
  </si>
  <si>
    <t>Abhishek Sanzagiri</t>
  </si>
  <si>
    <t>Danny Christian</t>
  </si>
  <si>
    <t>BS54441</t>
  </si>
  <si>
    <t>APM0001672</t>
  </si>
  <si>
    <t>MFG APAC Plant Operation Control Center</t>
  </si>
  <si>
    <t>JCAC WMS System</t>
  </si>
  <si>
    <t>06.07.07 Plant Tours</t>
  </si>
  <si>
    <t>BS54439</t>
  </si>
  <si>
    <t>APM0001671</t>
  </si>
  <si>
    <t>Procurement Dashboard - Global Supplier Score Card</t>
  </si>
  <si>
    <t>Analysis solution providing supplier KPIs for cost, quality, delivery, ESG and resilience. This solution will be partially accessible for external suppliers</t>
  </si>
  <si>
    <t>BS54435</t>
  </si>
  <si>
    <t>APM0001669</t>
  </si>
  <si>
    <t>Configuration Item Discovery Corp ServiceNow Discovery</t>
  </si>
  <si>
    <t>ServiceNow Discovery, Populates CMDB with CI (server, computer, router, switch, etc..) information.</t>
  </si>
  <si>
    <t>Kranthikumar Kothagattu</t>
  </si>
  <si>
    <t>Roberto Alves</t>
  </si>
  <si>
    <t>10.05.10 Configuration Item Discovery</t>
  </si>
  <si>
    <t>Moved from IT; infrastructure &amp; operations to Field on 1/17 per sobha's push</t>
  </si>
  <si>
    <t>BS54432</t>
  </si>
  <si>
    <t>APM0001668</t>
  </si>
  <si>
    <t>Labor Relations Corp California Labor Selection Decision</t>
  </si>
  <si>
    <t>This application is used for adding, updating and deleting California Labor Selection Decision. Application also has capability to generate reports for these</t>
  </si>
  <si>
    <t>Shannon Cornish</t>
  </si>
  <si>
    <t>09.05.05 Labor Relations</t>
  </si>
  <si>
    <t>BS54430</t>
  </si>
  <si>
    <t>APM0001667</t>
  </si>
  <si>
    <t>Collaboration Technology Corp ShareGate</t>
  </si>
  <si>
    <t>ShareGate migrates content from file shares, legacy SharePoint, Office 365, Teams, Dropbox, Box.com, Google Drive and more, to targets including SharePoint Online, SharePoint 2010, and Teams.</t>
  </si>
  <si>
    <t>BS54429</t>
  </si>
  <si>
    <t>APM0001665</t>
  </si>
  <si>
    <t>Account Management Analytics Commercial Abacus.AI</t>
  </si>
  <si>
    <t>Abacus.AI is a cloud AI/ML platform that handles all aspects of machine, deep learning and predictive models for repeatable use-cases such as churn prediction or customer attrition etc.</t>
  </si>
  <si>
    <t>BS54427</t>
  </si>
  <si>
    <t>APM0001664</t>
  </si>
  <si>
    <t>Ambition Platform BTS WX</t>
  </si>
  <si>
    <t>WXAC. Incoming goods inpection. 进货检验 JCAC QMS WXAC. Metering management. 计量管理</t>
  </si>
  <si>
    <t>Lyons Zhang</t>
  </si>
  <si>
    <t>06.04.07 Supplier Quality</t>
  </si>
  <si>
    <t>BS54425</t>
  </si>
  <si>
    <t>APM0001663</t>
  </si>
  <si>
    <t>Sodas Platform BTS WX</t>
  </si>
  <si>
    <t>MBOM. Data management platform Non-standard electrical/paint circulation card platform. 数据管理平台 非标电气/油漆流转卡平台.</t>
  </si>
  <si>
    <t>BING YANG</t>
  </si>
  <si>
    <t>06.03.05 CI Workshops</t>
  </si>
  <si>
    <t>BS54423</t>
  </si>
  <si>
    <t>APM0001662</t>
  </si>
  <si>
    <t>Qlik Dashboards BTS WX</t>
  </si>
  <si>
    <t>Qlikview and Qlik Sence</t>
  </si>
  <si>
    <t>Michelle Su</t>
  </si>
  <si>
    <t>BS54421</t>
  </si>
  <si>
    <t>APM0001660</t>
  </si>
  <si>
    <t>Sales Management NA CPQ Analytics</t>
  </si>
  <si>
    <t>CPQ stands for Cost Price Quote under which the following reports are covered for the Fire Domain. The reports are:
1.     Fire - Lost to Competitor Report
2.     Fire - Deal Desk Report
3.     Fire - Growth Fund Report
4.     Fire - PSA Framework Margin Report
5.     Fire - Install Framework Report
6.     BSNA Outlook Report</t>
  </si>
  <si>
    <t>Arun Lakum</t>
  </si>
  <si>
    <t>BS54419</t>
  </si>
  <si>
    <t>APM0001659</t>
  </si>
  <si>
    <t>Time and Attendance JCH Wuhu</t>
  </si>
  <si>
    <t>Manage and summarize employees' working hours, leave time, annual leave time, overtime time, etc</t>
  </si>
  <si>
    <t>Geng Hua</t>
  </si>
  <si>
    <t>BS54417</t>
  </si>
  <si>
    <t>APM0001658</t>
  </si>
  <si>
    <t>Jmar platform BTS WX</t>
  </si>
  <si>
    <t>Data management platform Non-standard electrical/paint transfer card platform  MBOM. 数据管理平台 非标电气/油漆流转卡平台</t>
  </si>
  <si>
    <t>BS54415</t>
  </si>
  <si>
    <t>APM0001657</t>
  </si>
  <si>
    <t>HR Attendance BE WX</t>
  </si>
  <si>
    <t>HR Attendance system for China WuxiPlant</t>
  </si>
  <si>
    <t>Elaine Wang</t>
  </si>
  <si>
    <t>BS54413</t>
  </si>
  <si>
    <t>APM0001656</t>
  </si>
  <si>
    <t>TopLinker Platform BTS WX</t>
  </si>
  <si>
    <t>Steel Plate Management System Steel Tube Management System Machining Management System Logistics Management System Software Machining CELL Management Platform Intelligent Test Management System Tube Expansion Management System . 钢板管理系统 钢管管理系统 机加工管理系统 物流管理系统软件 机加工CELL管理平台 智能测试管理系统 胀管管理系统</t>
  </si>
  <si>
    <t>Jingyan Zhu</t>
  </si>
  <si>
    <t>BS54411</t>
  </si>
  <si>
    <t>APM0001655</t>
  </si>
  <si>
    <t>Manufacturing GP Engineering Ducted Systems  Specifications</t>
  </si>
  <si>
    <t>Provides Part specifications for Ducted Systems products.
http://c051mc46.go.johnsoncontrols.com/legacy/Specifications/
http://c051mc46/cspecs/</t>
  </si>
  <si>
    <t>BS54409</t>
  </si>
  <si>
    <t>APM0001653</t>
  </si>
  <si>
    <t>Product Management JCH-WH PDM</t>
  </si>
  <si>
    <t>Product Management JCH WH PDM</t>
  </si>
  <si>
    <t>13.00 Product Management</t>
  </si>
  <si>
    <t>BS54407</t>
  </si>
  <si>
    <t>APM0001652</t>
  </si>
  <si>
    <t>Data Warehouse JCH-WH</t>
  </si>
  <si>
    <t>Sales, service and financial management database</t>
  </si>
  <si>
    <t>BS54405</t>
  </si>
  <si>
    <t>APM0001651</t>
  </si>
  <si>
    <t>JCH-WH Esales</t>
  </si>
  <si>
    <t>General customer and dealer sales order processing</t>
  </si>
  <si>
    <t>BS54403</t>
  </si>
  <si>
    <t>APM0001650</t>
  </si>
  <si>
    <t>Collaboration GP JCH-WH EIP</t>
  </si>
  <si>
    <t>The internal web portal of JCH-WH</t>
  </si>
  <si>
    <t>BS54401</t>
  </si>
  <si>
    <t>APM0001649</t>
  </si>
  <si>
    <t>JCH-WH BAAN SBC</t>
  </si>
  <si>
    <t>Baan License management</t>
  </si>
  <si>
    <t>BS544</t>
  </si>
  <si>
    <t>AS0012418</t>
  </si>
  <si>
    <t>uniFLOW</t>
  </si>
  <si>
    <t>Unique European Print System.</t>
  </si>
  <si>
    <t>Marko Schüttler</t>
  </si>
  <si>
    <t>BS54399</t>
  </si>
  <si>
    <t>APM0001648</t>
  </si>
  <si>
    <t>JCH-WH EDI service for Suppliers</t>
  </si>
  <si>
    <t>JCH-WH EDI system allows suppliers to receive purchase orders and forecast  and deliver</t>
  </si>
  <si>
    <t>BS54397</t>
  </si>
  <si>
    <t>APM0001647</t>
  </si>
  <si>
    <t>Building Automation NA Services</t>
  </si>
  <si>
    <t>Metasys Building Automation System servers hosted in Azure and supported by the Remote Operations Center (ROC), contracted by customers for their use.</t>
  </si>
  <si>
    <t>Richard Lindlau</t>
  </si>
  <si>
    <t>Andy Branton</t>
  </si>
  <si>
    <t>BS54395</t>
  </si>
  <si>
    <t>APM0001644</t>
  </si>
  <si>
    <t>Vision Division - File Server</t>
  </si>
  <si>
    <t>File server to hold images for machine learning</t>
  </si>
  <si>
    <t>Yohai Falik</t>
  </si>
  <si>
    <t>BS54393</t>
  </si>
  <si>
    <t>APM0001643</t>
  </si>
  <si>
    <t>Payroll France ADP Decidium</t>
  </si>
  <si>
    <t>ADP Payroll System for France</t>
  </si>
  <si>
    <t>BS54391</t>
  </si>
  <si>
    <t>APM0001622</t>
  </si>
  <si>
    <t>Supply Planning GP AIP Clear-to-Build Tool</t>
  </si>
  <si>
    <t>Application that forecasts shortages at plants based on sharing supply needs to suppliers, getting their commitment, and estimating their future deliveries based on past performance.</t>
  </si>
  <si>
    <t>08.02.02 Supply Planning</t>
  </si>
  <si>
    <t>BS54389</t>
  </si>
  <si>
    <t>APM0001621</t>
  </si>
  <si>
    <t>Payroll Switzerland Abacus ProPers</t>
  </si>
  <si>
    <t>Payroll Managed Services for Switzerland provided by ProPers AG</t>
  </si>
  <si>
    <t>BS54387</t>
  </si>
  <si>
    <t>APM0001620</t>
  </si>
  <si>
    <t>Customer Billing UK Delta Legal Case Management System</t>
  </si>
  <si>
    <t>This software will allow us to pursue our own legal debt without the need to involve external solicitors and external costs.</t>
  </si>
  <si>
    <t>Helen Pickering</t>
  </si>
  <si>
    <t>BS54385</t>
  </si>
  <si>
    <t>APM0001619</t>
  </si>
  <si>
    <t>Supply Chain Enterprise GP Logility SaaS</t>
  </si>
  <si>
    <t>Cloud-Based (SaaS)  Supply-chain-management enterprise software (SCMS) is the software tool/modules used in executing supply chain transactions. Modules include: Demand Optimization, Inventory Planning, Replenishment Planning, Supply Planning, Manufacturing Planning and Platform Analytics</t>
  </si>
  <si>
    <t>Ken Kwiatkowski</t>
  </si>
  <si>
    <t>08.02.04 Plant Scheduling and Capacity Planning</t>
  </si>
  <si>
    <t>BS54383</t>
  </si>
  <si>
    <t>APM0001617</t>
  </si>
  <si>
    <t>Talent Acquisition EU LMC Teamio</t>
  </si>
  <si>
    <t>LMC is providing job portals for Czech Republic and Poland based on job postings received by an integration from Workday Recruit</t>
  </si>
  <si>
    <t>BS54381</t>
  </si>
  <si>
    <t>APM0001616</t>
  </si>
  <si>
    <t>Configuration Management Corp Movere</t>
  </si>
  <si>
    <t>Movere is a Solution as a Service (SaaS) owned by Microsoft that runs in Microsoft's Azure tenant being used at JCI to automate discovery, scanning, and collection of IT data within your organization in order to make smart decisions, and facilitate migration to the cloud.</t>
  </si>
  <si>
    <t>BS54379</t>
  </si>
  <si>
    <t>APM0001615</t>
  </si>
  <si>
    <t>Asset Financing Corp Odessa</t>
  </si>
  <si>
    <t>Loan / Lease Management Solution for JC Capital</t>
  </si>
  <si>
    <t>11.05.06 Asset Financing</t>
  </si>
  <si>
    <t>JC Capital</t>
  </si>
  <si>
    <t>BS54375</t>
  </si>
  <si>
    <t>APM0001613</t>
  </si>
  <si>
    <t>Sales Channel Management GP M-Letter</t>
  </si>
  <si>
    <t>Sends dealer and marketing program report in cvs format to M letter administrators.</t>
  </si>
  <si>
    <t>Xerxes Gazder</t>
  </si>
  <si>
    <t>Global IT Operations, Global Products - Ducted Systems (UPG)</t>
  </si>
  <si>
    <t>BS54373</t>
  </si>
  <si>
    <t>APM0001612</t>
  </si>
  <si>
    <t>Application Integration APAC BizTalk 2009 Pacific Instance</t>
  </si>
  <si>
    <t>BizTalk 2009 application is mainly used by PRONTO/ Astea interface processing. It is the interface between the Astea mobile management system and PRONTO the service management system.</t>
  </si>
  <si>
    <t>BS54371</t>
  </si>
  <si>
    <t>APM0001611</t>
  </si>
  <si>
    <t>HR Analytics DB</t>
  </si>
  <si>
    <t>Used by Analytics COE, contains HR and Workday data, this is the primary data source for HR Tableau dashboards</t>
  </si>
  <si>
    <t>09.06 HR Analytics</t>
  </si>
  <si>
    <t>BS54369</t>
  </si>
  <si>
    <t>APM0001610</t>
  </si>
  <si>
    <t>Visual Display Guangzhou GZF 4CC System</t>
  </si>
  <si>
    <t>GZF 4CC report sharing system for Guangzhou plant , China</t>
  </si>
  <si>
    <t>Johnson Kong</t>
  </si>
  <si>
    <t>BS54367</t>
  </si>
  <si>
    <t>APM0001609</t>
  </si>
  <si>
    <t>Production Planning and Scheduling Guangzhou GZF APS System</t>
  </si>
  <si>
    <t>GZF APS(Advanced Planning and Scheduling) in Guangzhou plant China.</t>
  </si>
  <si>
    <t>Jeddy Guo</t>
  </si>
  <si>
    <t>BS54365</t>
  </si>
  <si>
    <t>APM0001608</t>
  </si>
  <si>
    <t>Learning and Development Guanzhou GZF EHR system</t>
  </si>
  <si>
    <t>GZF EHR system (include eleave , training ,ex-training functions ) use for Guanzhou Plant China.</t>
  </si>
  <si>
    <t>BS54363</t>
  </si>
  <si>
    <t>APM0001607</t>
  </si>
  <si>
    <t>Mfg APAC Edge Platform for Plant Ops</t>
  </si>
  <si>
    <t>GZF eDoc IOM : QR code of Installaton of Manual for sharing to customers.</t>
  </si>
  <si>
    <t>BS54361</t>
  </si>
  <si>
    <t>APM0001606</t>
  </si>
  <si>
    <t>Transportation Guangzhou GZF MES Supplier Booking System</t>
  </si>
  <si>
    <t>MES Supplier Transportation Reservation Management system for Guangzhou plant CHina.</t>
  </si>
  <si>
    <t>BS54359</t>
  </si>
  <si>
    <t>APM0001605</t>
  </si>
  <si>
    <t xml:space="preserve">Contact Center JP CTI-One INTEC </t>
  </si>
  <si>
    <t>CTI system owned by BE Japan ROC (Remote Operation Center) Dept. for its Call Center business. Vendor is INTEC Inc.</t>
  </si>
  <si>
    <t>Koji Yoshikawa</t>
  </si>
  <si>
    <t>Contact Center Corp Nice</t>
  </si>
  <si>
    <t>BS54357</t>
  </si>
  <si>
    <t>APM0001604</t>
  </si>
  <si>
    <t>Customer Showcase NUS OIC Lab</t>
  </si>
  <si>
    <t>Edge Server for Future of Workplace application at NUS OIC Lab, This to showcase FoW solution for customer demo.</t>
  </si>
  <si>
    <t>Leslie CX Wong</t>
  </si>
  <si>
    <t>10.10.01 Customer Showcase</t>
  </si>
  <si>
    <t>BS54346</t>
  </si>
  <si>
    <t>APM0001601</t>
  </si>
  <si>
    <t>Data Management Corp Data Retrieval and Save</t>
  </si>
  <si>
    <t>DRS is an Data Retrieval Tool which is run through a task scheduler, which is used to extract the LogiaCFG.txt and config.xml from .upz files from .yccp files and store the extracted data into the database and to update the respective stakeholders that these many files has been extracted via email.</t>
  </si>
  <si>
    <t>Pankaj Waingankar</t>
  </si>
  <si>
    <t>BS54344</t>
  </si>
  <si>
    <t>APM0001600</t>
  </si>
  <si>
    <t>Password Management Corp 1Password</t>
  </si>
  <si>
    <t>1Password is a password manager developed by AgileBits Inc. It provides storage for passwords, software licenses, and other sensitive information in a virtual vault that is locked with a PBKDF2-guarded master password.</t>
  </si>
  <si>
    <t>BS54342</t>
  </si>
  <si>
    <t>APM0001599</t>
  </si>
  <si>
    <t>Talent Acquisition Brazil Digital Hiring</t>
  </si>
  <si>
    <t>Digital Admission Brazil serves to automatically collect hiring documentation during and upon hiring and to submit this information to Datasul Payroll.</t>
  </si>
  <si>
    <t>BS54340</t>
  </si>
  <si>
    <t>APM0001598</t>
  </si>
  <si>
    <t>Financial Management Shenyang Kingdee</t>
  </si>
  <si>
    <t>for shenyang plant finance use.</t>
  </si>
  <si>
    <t>Liming Liu</t>
  </si>
  <si>
    <t>Accounts payable / payments</t>
  </si>
  <si>
    <t>BS54338</t>
  </si>
  <si>
    <t>APM0001597</t>
  </si>
  <si>
    <t>Costing Shengyang FAS system</t>
  </si>
  <si>
    <t>11.02 Cost Accounting</t>
  </si>
  <si>
    <t>Internal management reporting</t>
  </si>
  <si>
    <t>BS54336</t>
  </si>
  <si>
    <t>APM0001596</t>
  </si>
  <si>
    <t>Engineering Shenyang CDS SYSTEM</t>
  </si>
  <si>
    <t>for shenyang plant custom use.</t>
  </si>
  <si>
    <t>Angus Zhang</t>
  </si>
  <si>
    <t>BS54334</t>
  </si>
  <si>
    <t>APM0001595</t>
  </si>
  <si>
    <t>Assets Shenyang EAM system</t>
  </si>
  <si>
    <t>for shenyang plant manage equipment and parts.</t>
  </si>
  <si>
    <t>Hongli Sheng</t>
  </si>
  <si>
    <t>14.03 Maintain Assets</t>
  </si>
  <si>
    <t>BS54332</t>
  </si>
  <si>
    <t>APM0001594</t>
  </si>
  <si>
    <t>Printing Shenyang Bartender</t>
  </si>
  <si>
    <t>For workshop print label.</t>
  </si>
  <si>
    <t>BS54330</t>
  </si>
  <si>
    <t>APM0001593</t>
  </si>
  <si>
    <t>BSNA Dashboard - DST &amp; Global Commercial Services KPI</t>
  </si>
  <si>
    <t>This Global Services Dashboard provides access to Digital Sales Pipeline, Digital PSA % and NPI Time to Market KPIs for APAC, EMEALA, BSNA global regions at the Region, Area and Country level</t>
  </si>
  <si>
    <t>Lawrence Leelasena</t>
  </si>
  <si>
    <t>BS54328</t>
  </si>
  <si>
    <t>APM0001592</t>
  </si>
  <si>
    <t>Commercial Austria EasyPro</t>
  </si>
  <si>
    <t>CPQ System for Building Solutions Austria</t>
  </si>
  <si>
    <t>CPQ EMEALA</t>
  </si>
  <si>
    <t>BS54326</t>
  </si>
  <si>
    <t>APM0001591</t>
  </si>
  <si>
    <t>Data Management NA Axon Informatica</t>
  </si>
  <si>
    <t>Axon (an Informatica product) is a data governance tool that facilitates a collaborative environment to collect different data objects (metadata collection), link them, and control access to the metadata. Axon will be configured and leveraged by the BSNA Data Governance Team to provide clean data, reporting, and data quality management to internal stakeholders. Enterprise Data Catalog, Informatica Data Quality and Data Privacy Manager (All Informatica products) are associated with Axon.</t>
  </si>
  <si>
    <t>BS54324</t>
  </si>
  <si>
    <t>APM0001590</t>
  </si>
  <si>
    <t>Warehouse Management GP Lithia and Phoenix System</t>
  </si>
  <si>
    <t>This is the warehouse control system used in Lithia and Phoenix DC.</t>
  </si>
  <si>
    <t>BS54322</t>
  </si>
  <si>
    <t>APM0001589</t>
  </si>
  <si>
    <t>Metasys Graphics Integration</t>
  </si>
  <si>
    <t>a Web application for Metasys Graphics Integration Feature</t>
  </si>
  <si>
    <t>Ajay Dhole</t>
  </si>
  <si>
    <t>BS54320</t>
  </si>
  <si>
    <t>APM0001588</t>
  </si>
  <si>
    <t>Identity Management NA Alarm.com</t>
  </si>
  <si>
    <t>Creates new technician accounts and removes old accounts from Alarm.com</t>
  </si>
  <si>
    <t>John Wrycraft</t>
  </si>
  <si>
    <t>BS54318</t>
  </si>
  <si>
    <t>APM0001587</t>
  </si>
  <si>
    <t>Solution Design NA CCure and Kantech</t>
  </si>
  <si>
    <t>CCure and Kantech Custom Application Development and Testing</t>
  </si>
  <si>
    <t>Allan McLellan</t>
  </si>
  <si>
    <t>BS54312</t>
  </si>
  <si>
    <t>APM0001585</t>
  </si>
  <si>
    <t>Manage Service Delivery Resource NA Sensei</t>
  </si>
  <si>
    <t>Sensei IQ core capabilities will leverage 4 applications (Salesforce, Daptiv, JIRA, Wave) to generate reports to collaborate among projects. It will provide visibility into all work for teams and individuals in the organization; across tools and systems.</t>
  </si>
  <si>
    <t>07.05.02 Manage Service Delivery Resources</t>
  </si>
  <si>
    <t>BS54310</t>
  </si>
  <si>
    <t>APM0001584</t>
  </si>
  <si>
    <t>Digital Signature Japan Cloud Sign</t>
  </si>
  <si>
    <t>External Cloud Service of Digital Signature functionality for Japan to be compliant with the domestic law requirement by Construction Businss Act. to issue PO, which provided by Bengo4.com,Inc. and will be owned by BE Japan Biz.</t>
  </si>
  <si>
    <t>Masatoshi Munakata</t>
  </si>
  <si>
    <t>Masaaki Shimamura</t>
  </si>
  <si>
    <t>10.06.05 Digital Signature</t>
  </si>
  <si>
    <t>BS54308</t>
  </si>
  <si>
    <t>APM0001583</t>
  </si>
  <si>
    <t>Identity and Access Management EMEA AsPro</t>
  </si>
  <si>
    <t>Domain Controller and AD services to support aspro.local domain for PCs and servers on non-integrated network.</t>
  </si>
  <si>
    <t>Ricky Newton</t>
  </si>
  <si>
    <t>Mauli Tikkiwal</t>
  </si>
  <si>
    <t>BS54306</t>
  </si>
  <si>
    <t>APM0001582</t>
  </si>
  <si>
    <t>Payroll Corp Olymp</t>
  </si>
  <si>
    <t>Olymp payroll solution for Tyco Fire Integrated Solutions Slovakio</t>
  </si>
  <si>
    <t>Ivan Bachratý</t>
  </si>
  <si>
    <t>BS54304</t>
  </si>
  <si>
    <t>APM0001581</t>
  </si>
  <si>
    <t>Communication JCH Marketing Chatbot</t>
  </si>
  <si>
    <t>Customer facing chatbot built on Microsoft Azure Bot Framework and used on 24 regional Hitachi branded websites globally.  The chatbot enhances user experience, generates quicker Pardot lead prospects, and leverages customer behavior data to support marketing &amp; sales strategy.</t>
  </si>
  <si>
    <t>BS54302</t>
  </si>
  <si>
    <t>APM0001580</t>
  </si>
  <si>
    <t>SDLC DS SRE-Tools</t>
  </si>
  <si>
    <t>Application(s) managed by SRE group, mainly CI/CD automation</t>
  </si>
  <si>
    <t>Victor Monroy Trujillo</t>
  </si>
  <si>
    <t>Ruediger Friedel</t>
  </si>
  <si>
    <t>BS54300</t>
  </si>
  <si>
    <t>APM0001579</t>
  </si>
  <si>
    <t>New Strategic BPM Platform for Enterprise wide business process automation tool from Appian Vendor.  Design and build workflow processes which are enterprise wide. Robust integration capability with other enterprise systems. Out of the box user interface development capability.</t>
  </si>
  <si>
    <t>Building Solutions - Latin America, Building Solutions - North America, Corporate, Global Products</t>
  </si>
  <si>
    <t>Moved to IT in Finance RTR/ITP Workshop 12/5</t>
  </si>
  <si>
    <t>BS543</t>
  </si>
  <si>
    <t>AS0011670</t>
  </si>
  <si>
    <t>MFD Scanner Service APAC</t>
  </si>
  <si>
    <t>This system registration is for service account creation request needed for Multi-functional devices(Fuji-Xerox, Ricoh, Canon) that put data into Windows shared folder.    - Service account creation request requires Troux application.</t>
  </si>
  <si>
    <t>Christian Tarsetti</t>
  </si>
  <si>
    <t>BS54298</t>
  </si>
  <si>
    <t>APM0001578</t>
  </si>
  <si>
    <t>Hosting Digital Solutions Belfast Services</t>
  </si>
  <si>
    <t>On site hosted server running Microsoft Hyper V server to manage our cloud development platform such as kubernetes clusters and azure build agents</t>
  </si>
  <si>
    <t>Christopher Keag</t>
  </si>
  <si>
    <t>BS54296</t>
  </si>
  <si>
    <t>APM0001577</t>
  </si>
  <si>
    <t>Customer Service AU Fire Alarm Notification VBA</t>
  </si>
  <si>
    <t>Provide commercial ADT customers with prior business day fire alarm information, from 2 source files: 1) New South Wales Fire Brigade fire alarm data received overnight as an email attachment and 2) Our internal customer database for physical address, also received overnight as an email attachment. VBA compiles information and sends customer email. Email body depends on whether the fire alarm was billable or non-billable, as per the Fire Brigade.</t>
  </si>
  <si>
    <t>Peter Colla</t>
  </si>
  <si>
    <t>BS54293</t>
  </si>
  <si>
    <t>APM0001576</t>
  </si>
  <si>
    <t>Digital Signature China E-chop</t>
  </si>
  <si>
    <t>Realize e-signature and e-seal, replace existing handwritten signature and enterprise entity seal (legal person seal, official seal, tender seal, contract seal)</t>
  </si>
  <si>
    <t>BS54291</t>
  </si>
  <si>
    <t>APM0001575</t>
  </si>
  <si>
    <t>Pricing EMEALA UK Tool</t>
  </si>
  <si>
    <t>A configuration and pricing tool covering various parts of the UK business.</t>
  </si>
  <si>
    <t>Old Record CPQ EMEALA</t>
  </si>
  <si>
    <t>BS54289</t>
  </si>
  <si>
    <t>APM0001574</t>
  </si>
  <si>
    <t>Hosting GP New Freedom PA JADEC Services</t>
  </si>
  <si>
    <t>VMware ESXi servers host virtual servers to run web servers, PTC Windchill, and Yorkworks.</t>
  </si>
  <si>
    <t>BS54287</t>
  </si>
  <si>
    <t>APM0001573</t>
  </si>
  <si>
    <t>Building Automation EU Services</t>
  </si>
  <si>
    <t>Supplying hosted software solutions to external JCI customers (eg Metasys, Cloudview etc)</t>
  </si>
  <si>
    <t>Vincent Flick</t>
  </si>
  <si>
    <t>BS54285</t>
  </si>
  <si>
    <t>APM0001572</t>
  </si>
  <si>
    <t>Customer Service GP Field Issue Extraview</t>
  </si>
  <si>
    <t>Software for tracking issues that come into tech support from the field.</t>
  </si>
  <si>
    <t>Derek Smith</t>
  </si>
  <si>
    <t>Jason Breed</t>
  </si>
  <si>
    <t>Field Service BSNA Optymus</t>
  </si>
  <si>
    <t>07.02.02 Customer Service Complaint Management</t>
  </si>
  <si>
    <t>BS54282</t>
  </si>
  <si>
    <t>APM0001571</t>
  </si>
  <si>
    <t>Engineering GP ADC Services</t>
  </si>
  <si>
    <t>Services supports the production of products and the commissioning of service for AlarmDotCom/Alarm.com. This Service is also supporting the historical records of 7 years of RADAR data.</t>
  </si>
  <si>
    <t>Terence Brown</t>
  </si>
  <si>
    <t>Debbie McLean</t>
  </si>
  <si>
    <t>BS54281</t>
  </si>
  <si>
    <t>APM0001570</t>
  </si>
  <si>
    <t>Talent Acquisition Corp Paradox AI Assistant</t>
  </si>
  <si>
    <t>AI assistant to automate administrative work for the recruiter within the Talent Acquisition tean, like screening, scheduling interviews and  candidate communications..</t>
  </si>
  <si>
    <t>BS54279</t>
  </si>
  <si>
    <t>APM0001569</t>
  </si>
  <si>
    <t>Warranty GP JCI Baltimore Parts Center Web</t>
  </si>
  <si>
    <t>It is a web application to manage RMA and Warranty cases for Baltimore Parts Center. This app is replacing an old MS Access database.</t>
  </si>
  <si>
    <t>Travis VanOrmer</t>
  </si>
  <si>
    <t>11.04.04 Warranty Contract Management</t>
  </si>
  <si>
    <t>BS54277</t>
  </si>
  <si>
    <t>APM0001568</t>
  </si>
  <si>
    <t>Chiller Performance Test Viewer - CTPV Test Lab JADEC</t>
  </si>
  <si>
    <t>Live online viewing of chiller testing in various test labs. These labs include San Antonio, New Freedom (JADEC), and Monterrey (Mexico).</t>
  </si>
  <si>
    <t>Christopher Carter</t>
  </si>
  <si>
    <t>Corey King</t>
  </si>
  <si>
    <t>BS54275</t>
  </si>
  <si>
    <t>APM0001567</t>
  </si>
  <si>
    <t>M and A Corp Mekko Graphics</t>
  </si>
  <si>
    <t>Mekko Graphics is charting software to produce advanced graphics for presentations.  It will be used by the Corporate Development Office (M&amp;A team) for internal and external communications.</t>
  </si>
  <si>
    <t>Kaleigh Becker</t>
  </si>
  <si>
    <t>BS54273</t>
  </si>
  <si>
    <t>APM0001566</t>
  </si>
  <si>
    <t>Engineering GP DFMEA - JADEC Engineering</t>
  </si>
  <si>
    <t>Design Failure Mode and Effect Analysis (DFMEA) server. Failure tracking software.</t>
  </si>
  <si>
    <t>Jeb Schreiber</t>
  </si>
  <si>
    <t>Anand Chinnaraj</t>
  </si>
  <si>
    <t>BS54271</t>
  </si>
  <si>
    <t>APM0001565</t>
  </si>
  <si>
    <t>Printing GP Matamoros Bartender</t>
  </si>
  <si>
    <t>Label Printing System for Matamoros plant.</t>
  </si>
  <si>
    <t>Jenni Lacher</t>
  </si>
  <si>
    <t>BS54269</t>
  </si>
  <si>
    <t>APM0001564</t>
  </si>
  <si>
    <t>Corporate Security Automation Platform</t>
  </si>
  <si>
    <t>The XSOAR Platform integrates our existing security technologies, providing a layer of connective between them that reduces the need for human interaction and improves operational efficiency. XSOAR improves operational efficiencies of the JCI Security Operations Center (SOC) by automating repetitive tasks and orchestrating multiple concurrent workflows. This is a SaaS offering from vendor but we have the XSOAR engine in JCI Network.</t>
  </si>
  <si>
    <t>10.17.04 IT SOAR (Security Orchestration, Automation, and Response)</t>
  </si>
  <si>
    <t>BS54267</t>
  </si>
  <si>
    <t>APM0001563</t>
  </si>
  <si>
    <t>LSW Board Web Application</t>
  </si>
  <si>
    <t>Help managers to manage Issue Management, Action Tracker, Parking Lot and Reword &amp; Recognition</t>
  </si>
  <si>
    <t>07.02.07 Action Tracking</t>
  </si>
  <si>
    <t>BS54261</t>
  </si>
  <si>
    <t>APM0001560</t>
  </si>
  <si>
    <t>Talent Acquisition Corp Textio</t>
  </si>
  <si>
    <t>Textio is a "augmented writing" tool that help hiring managers and recruiters to easier word job postings utalizing the Textio language insights and central library..</t>
  </si>
  <si>
    <t>BS54259</t>
  </si>
  <si>
    <t>APM0001559</t>
  </si>
  <si>
    <t>JCH-IN MES application</t>
  </si>
  <si>
    <t>MES is system to plan production scheduling and track actual production and document the transformation of raw materials to finished goods.</t>
  </si>
  <si>
    <t>ICHIRO MORI</t>
  </si>
  <si>
    <t>BS54257</t>
  </si>
  <si>
    <t>APM0001558</t>
  </si>
  <si>
    <t>Business Execution NA Unified Capacity Reporting</t>
  </si>
  <si>
    <t>Provide holistic, scalable, and consistent field capacity forecasts across the six domains-business units for Building Solutions North America branches</t>
  </si>
  <si>
    <t>Tom Phelan</t>
  </si>
  <si>
    <t>JCI Data Lake UMER Service</t>
  </si>
  <si>
    <t>BS54255</t>
  </si>
  <si>
    <t>APM0001557</t>
  </si>
  <si>
    <t>Sight Call</t>
  </si>
  <si>
    <t>SightCall is an enterprise-grade video cloud platform helping service leaders improve outcomes without deploying unnecessary support to the field. We blend the digital and physical worlds into a real-time collaborative environment that empowers technicians, reduces spend and improves the customer experience.</t>
  </si>
  <si>
    <t>BS54253</t>
  </si>
  <si>
    <t>APM0001556</t>
  </si>
  <si>
    <t>Sales and Marketing Support Commercial Reonomy</t>
  </si>
  <si>
    <t>Reonomy connects people, properties and companies and harnesses machine learning to connect all infomation available on properties, transactions, people and companies to provide easy access to portolio intelligence</t>
  </si>
  <si>
    <t>Vikas Luthra</t>
  </si>
  <si>
    <t>BS54251</t>
  </si>
  <si>
    <t>APM0001555</t>
  </si>
  <si>
    <t>Automated Testing Corp WorkSoft</t>
  </si>
  <si>
    <t>Worksoft is a test automation tool which complements manual functional testing. It allows us to create automated test scripts, which can be rerun multiple times.</t>
  </si>
  <si>
    <t>Sylvain Neuvelt</t>
  </si>
  <si>
    <t>Valentine Omoroghomwan</t>
  </si>
  <si>
    <t>BS54249</t>
  </si>
  <si>
    <t>APM0001554</t>
  </si>
  <si>
    <t>ADT Ferret NZ</t>
  </si>
  <si>
    <t>Ferret is an archive application used by ADT Security NZ to store all customer records, i.e. alarm monitoring contracts. NZ business ceased using Ferret in October 2014 when customer records were able to be scanned to Mastermind application.</t>
  </si>
  <si>
    <t>Tamara Milo</t>
  </si>
  <si>
    <t>Venessa Venter</t>
  </si>
  <si>
    <t>MASterMind Business - New Zealand (Security)</t>
  </si>
  <si>
    <t>BS54247</t>
  </si>
  <si>
    <t>APM0001553</t>
  </si>
  <si>
    <t>Hyperion Enterprise - local version ANZ</t>
  </si>
  <si>
    <t>Tax purpose need to be kept</t>
  </si>
  <si>
    <t>Wee Kiat Lim</t>
  </si>
  <si>
    <t>Adinesh Bali</t>
  </si>
  <si>
    <t>Hyperion</t>
  </si>
  <si>
    <t>BS54245</t>
  </si>
  <si>
    <t>APM0001552</t>
  </si>
  <si>
    <t>Irvine Firmware Engineering</t>
  </si>
  <si>
    <t>Systems used by Irvine firmware engineering team for RFID and related projects.</t>
  </si>
  <si>
    <t>Michael Sansur</t>
  </si>
  <si>
    <t>BS54243</t>
  </si>
  <si>
    <t>APM0001551</t>
  </si>
  <si>
    <t>Credit Management Corp Paymetric</t>
  </si>
  <si>
    <t>Application for managing, protecting, and integrating payment credit card transactions in enterprise applications. It offers Xipay, a credit card acceptance software that manages, protects, and integrates payment card transactions for SAP.</t>
  </si>
  <si>
    <t>Snehasish Maity</t>
  </si>
  <si>
    <t>BS54241</t>
  </si>
  <si>
    <t>APM0001550</t>
  </si>
  <si>
    <t>Test Support Site</t>
  </si>
  <si>
    <t>This site is used to save data of the production process, example Specs of units, Serials, etc.
at the same time is used to extract information of the product, to print product labels.</t>
  </si>
  <si>
    <t>Luis Alejandro Rivera</t>
  </si>
  <si>
    <t>Luis Alberto Zamora</t>
  </si>
  <si>
    <t>BS54239</t>
  </si>
  <si>
    <t>APM0001549</t>
  </si>
  <si>
    <t>Smart Map</t>
  </si>
  <si>
    <t>update, add or load address points in Smart Map to identify locations of fire systems in the Fire and Emergency New Zealand database</t>
  </si>
  <si>
    <t>Mary-Anne Atkinson</t>
  </si>
  <si>
    <t>Sheetal Shivanjali</t>
  </si>
  <si>
    <t>BS54237</t>
  </si>
  <si>
    <t>APM0001548</t>
  </si>
  <si>
    <t>DFS File Server - Windchill Global Products</t>
  </si>
  <si>
    <t>Distributed File Server (DFS) for Creo (PTC/Windchill).</t>
  </si>
  <si>
    <t>BS54235</t>
  </si>
  <si>
    <t>APM0001547</t>
  </si>
  <si>
    <t>Refrigerant Cycle Simulator</t>
  </si>
  <si>
    <t>Evaluate component/system level performance of HVAC systems</t>
  </si>
  <si>
    <t>Justin Wang</t>
  </si>
  <si>
    <t>BS54233</t>
  </si>
  <si>
    <t>APM0001546</t>
  </si>
  <si>
    <t>Sales GP YORK RefWeb</t>
  </si>
  <si>
    <t>Chiller configurator web app to be used by both JCI users and partners.</t>
  </si>
  <si>
    <t>Christian Rudio</t>
  </si>
  <si>
    <t>BS54229</t>
  </si>
  <si>
    <t>APM0001544</t>
  </si>
  <si>
    <t>Ecommerce EMEALA Oracle Cloud</t>
  </si>
  <si>
    <t>OCC is a ecommerce platform to host the UK ADT ecomm site.</t>
  </si>
  <si>
    <t>Aideen Kelleher</t>
  </si>
  <si>
    <t>John Sochor</t>
  </si>
  <si>
    <t>BS - Retail, Building Solutions - Europe</t>
  </si>
  <si>
    <t>BS54227</t>
  </si>
  <si>
    <t>APM0001545</t>
  </si>
  <si>
    <t>Production Manufacturing GP Cienega 2</t>
  </si>
  <si>
    <t>Ducted Systems (formerly Unitary Products Group UPG) is a manufacturing arm of Building Solutions.  UPG utilizes specialized manufacturing equipment such as turret presses, laser cutters, multi-stage break presses, automated delivery robots, etc. Many of these machines come with a proprietary computer that acts as a controlling interface. These computers need to access network resources such as file shares, production reporting tools, Manufacturing Execution Systems (MES), etc. Service accounts are required to authenticate the computer to the network.</t>
  </si>
  <si>
    <t>BS54225</t>
  </si>
  <si>
    <t>APM0001541</t>
  </si>
  <si>
    <t>Facility Operations UK Kantech Door Access</t>
  </si>
  <si>
    <t>Kantech Access control for various ADT Offices in the United Kingdom</t>
  </si>
  <si>
    <t>Dean Mathias</t>
  </si>
  <si>
    <t>BS54223</t>
  </si>
  <si>
    <t>APM0001540</t>
  </si>
  <si>
    <t>Pricing Digital Solutions Estimation Tool</t>
  </si>
  <si>
    <t>Pricing Estimation Tool is a platform, where sales person can generate estimates for various JCI products based on customer requirements. The estimates then discounted and approved over several management layers. Finally, the sales person can provide product estimates to their customers and Deal Desk team will capture the estimates into their system.</t>
  </si>
  <si>
    <t>Preeti Bendre</t>
  </si>
  <si>
    <t>03.05 Define Pricing Strategy</t>
  </si>
  <si>
    <t>BS54221</t>
  </si>
  <si>
    <t>APM0001539</t>
  </si>
  <si>
    <t>Technical Support Portals</t>
  </si>
  <si>
    <t>One stop shop for all your technical Support needs. Find documentation, visit our forum, raise a support ticket or chat to us via our live chat.</t>
  </si>
  <si>
    <t>Laura McCarthy</t>
  </si>
  <si>
    <t>BS54219</t>
  </si>
  <si>
    <t>APM0001538</t>
  </si>
  <si>
    <t>SMT Setups Pro</t>
  </si>
  <si>
    <t>Software to validate every part number according to SMT Setups on every model we manufacture in our SMT Production area.</t>
  </si>
  <si>
    <t>BS54217</t>
  </si>
  <si>
    <t>APM0001537</t>
  </si>
  <si>
    <t>Insider Threat Corp Forcepoint</t>
  </si>
  <si>
    <t>Forcepoint Data Protection Suite</t>
  </si>
  <si>
    <t>BS54215</t>
  </si>
  <si>
    <t>APM0001536</t>
  </si>
  <si>
    <t>Behavioral Analytics Corp Forcepoint</t>
  </si>
  <si>
    <t>BS54213</t>
  </si>
  <si>
    <t>APM0001535</t>
  </si>
  <si>
    <t>Traceability System</t>
  </si>
  <si>
    <t>It assures every PCB goes in the correct process and in a good condition.</t>
  </si>
  <si>
    <t>BS54211</t>
  </si>
  <si>
    <t>APM0001534</t>
  </si>
  <si>
    <t>MRO System</t>
  </si>
  <si>
    <t>Equipment, Tools and activities associated with our daily operations in our business.</t>
  </si>
  <si>
    <t>14.03.02 Asset Maintenance Execution</t>
  </si>
  <si>
    <t>BS54209</t>
  </si>
  <si>
    <t>APM0001533</t>
  </si>
  <si>
    <t>Social Media Management Hootsuite</t>
  </si>
  <si>
    <t>Hootsuite provides a social media management platform -  listen, publish, engage, and analyze JCI customer's conversations on social media. That means JCI can listen to the social media conversation about JCI brand, then identify the most engaging content, share JCI analysis with different product, regional, or brand teams. JCI can adjust its marketing strategy as these conversations happen and get the most compelling and effective content to existing and target customers.</t>
  </si>
  <si>
    <t>Adam Derk</t>
  </si>
  <si>
    <t>Building Solutions - North America, Corporate, Global Products</t>
  </si>
  <si>
    <t>04.05.05 Manage Social Media</t>
  </si>
  <si>
    <t>BS54207</t>
  </si>
  <si>
    <t>APM0001532</t>
  </si>
  <si>
    <t>NZ Excel VBA</t>
  </si>
  <si>
    <t>NZ Excel VBA is a Excel Macro Application.</t>
  </si>
  <si>
    <t>10.12 Robotic Processing</t>
  </si>
  <si>
    <t>BS54205</t>
  </si>
  <si>
    <t>APM0001531</t>
  </si>
  <si>
    <t>Manufacturing GP Taoyuan Works Burner</t>
  </si>
  <si>
    <t>Supports burner operations in the JCH Taoyuan Works Plant.</t>
  </si>
  <si>
    <t>Yi-Ko Chung</t>
  </si>
  <si>
    <t>Chi-Lu Chiang</t>
  </si>
  <si>
    <t>06.09 Design for Manufacturing</t>
  </si>
  <si>
    <t>BS54203</t>
  </si>
  <si>
    <t>APM0001530</t>
  </si>
  <si>
    <t>Manufacturing GP Production Tracking of metal Stamping Equipment</t>
  </si>
  <si>
    <t>Shop Floor Connect Machine Interface (MSI 2) and Production Tracking software  are connected to machines (mainly Sheet metal Fabrication) at the Wichita Kansas and Norman Oklahoma plants.  ShopFloorConnect (the software) tracks machine uptime, downtime, the reasons for downtime, production rate, and piece part counts (when applicable). It provides reporting from multiple SMI 2 devices (the hardware) connected with an application running on an on-prem local  VM server at the plants.  In addition, the system utilizes PTC Kepware as a connectivity platform also installed on a local VM.  The system communicates through the JCI local area network with no connection outside of JCI. SFC is a product of Wintriss Controls, a manufacturer of controls and software for the metal stamping industry.</t>
  </si>
  <si>
    <t>BS54201</t>
  </si>
  <si>
    <t>APM0001529</t>
  </si>
  <si>
    <t>Solution Design GP C SIPLACE</t>
  </si>
  <si>
    <t>Is an object-oriented computer language used to work in the siplace pro desk environment</t>
  </si>
  <si>
    <t>Oscar Hernandez</t>
  </si>
  <si>
    <t>Noe Garcia</t>
  </si>
  <si>
    <t>BS54199</t>
  </si>
  <si>
    <t>APM0001528</t>
  </si>
  <si>
    <t>End User Computing Corp JAMF</t>
  </si>
  <si>
    <t>JAMF is an  application/Device Management Platform used by system administrators to configure and automate IT administration tasks for macOS, iOS, iPadOS, and tvOS devices.</t>
  </si>
  <si>
    <t>Philip Spillane</t>
  </si>
  <si>
    <t>David Wyperd</t>
  </si>
  <si>
    <t>BS54197</t>
  </si>
  <si>
    <t>APM0001527</t>
  </si>
  <si>
    <t>BS EMEALA - Business Operating System - EMEALA BOS</t>
  </si>
  <si>
    <t>Operational Dashboard for EMEALA and NA Building Solutions Management to showcase 15 key KPIs</t>
  </si>
  <si>
    <t>Building Solutions - Europe, Building Solutions - Middle East &amp; Africa, Building Solutions - North America</t>
  </si>
  <si>
    <t>01.02.09 Strategic Option Evaluation</t>
  </si>
  <si>
    <t>BS54195</t>
  </si>
  <si>
    <t>APM0001526</t>
  </si>
  <si>
    <t>QuickBooks</t>
  </si>
  <si>
    <t>This software was the finantial tool in 2017, now is only for consulting.</t>
  </si>
  <si>
    <t>Oscar Esquetini</t>
  </si>
  <si>
    <t>BS54193</t>
  </si>
  <si>
    <t>APM0001525</t>
  </si>
  <si>
    <t>ERP EMEALA LT-CR-Softland LI</t>
  </si>
  <si>
    <t>Is the main ERP managing the financial capabilities for  Lucas Ingenieros.</t>
  </si>
  <si>
    <t>Jonathan Picado</t>
  </si>
  <si>
    <t>Felipe Garcia</t>
  </si>
  <si>
    <t>Scotland ERP</t>
  </si>
  <si>
    <t>BS54191</t>
  </si>
  <si>
    <t>APM0001524</t>
  </si>
  <si>
    <t>BlackVector</t>
  </si>
  <si>
    <t>This software communicates with the ERP and shows useful projects information, also Time Attendance and other features from HR and EHS.</t>
  </si>
  <si>
    <t>Marlon Prendas</t>
  </si>
  <si>
    <t>BS54189</t>
  </si>
  <si>
    <t>APM0001523</t>
  </si>
  <si>
    <t>Print Services GP LA Manufacturing</t>
  </si>
  <si>
    <t>Server to alocat user files and used as print server</t>
  </si>
  <si>
    <t>BS54187</t>
  </si>
  <si>
    <t>APM0001522</t>
  </si>
  <si>
    <t>Inventory Tracking System</t>
  </si>
  <si>
    <t>The system will be using both web app and mobile which will connect to Azure SQL database, the user will be login using Single Sign On again using Azure AD services.</t>
  </si>
  <si>
    <t>Zafar Ul Hassan</t>
  </si>
  <si>
    <t>08.03.04 Warehousing and Value Added Service</t>
  </si>
  <si>
    <t>BS54185</t>
  </si>
  <si>
    <t>APM0001521</t>
  </si>
  <si>
    <t>ITCube CRM</t>
  </si>
  <si>
    <t>ITCube CRM, Polish CRM system for service, sales and backoffice.</t>
  </si>
  <si>
    <t>Rafał Boniecki</t>
  </si>
  <si>
    <t>Piotr Weroński</t>
  </si>
  <si>
    <t>Sales and Marketing Commercial SFDC EMEALA</t>
  </si>
  <si>
    <t>BS54181</t>
  </si>
  <si>
    <t>APM0001519</t>
  </si>
  <si>
    <t>Sales NA Reonomy</t>
  </si>
  <si>
    <t>Reonomy leverages big data, partnerships and machine learning to connect the fragmented, disparate world of commercial real estate.</t>
  </si>
  <si>
    <t>BS54179</t>
  </si>
  <si>
    <t>APM0001518</t>
  </si>
  <si>
    <t>Traffic Meridian Development &amp; Support Server</t>
  </si>
  <si>
    <t>Used for providing support to customers of the Meridian Traffic Management platform.  This could be for development purposes or remote access of customer sites.</t>
  </si>
  <si>
    <t>Robert Jones</t>
  </si>
  <si>
    <t>BS54177</t>
  </si>
  <si>
    <t>APM0001517</t>
  </si>
  <si>
    <t>Traffic Source Code &amp; Development Repository</t>
  </si>
  <si>
    <t>Software and knowledge repository for Meridian.  Includes SVN and databases</t>
  </si>
  <si>
    <t>Lewis Gardner</t>
  </si>
  <si>
    <t>10.16.02 Code Repository</t>
  </si>
  <si>
    <t>BS54175</t>
  </si>
  <si>
    <t>APM0001516</t>
  </si>
  <si>
    <t>Order Portal - Sharepoint</t>
  </si>
  <si>
    <t>Order Portal sharepoint site is used for sharing order specific JCI documents with the Customers. This site is used by JCI users for uploading documents and publish doc to JCI customers. https://partners.jci.com/sites/2016112119825749/SitePages/HomePage.aspx. Old App CMDB - Oracle Order Web - CMDB BS2672</t>
  </si>
  <si>
    <t>Heidi Winther</t>
  </si>
  <si>
    <t>BS54173</t>
  </si>
  <si>
    <t>APM0001515</t>
  </si>
  <si>
    <t>Supplier Portal - Sharepoint</t>
  </si>
  <si>
    <t>Supplier Portal - Sharepoint is used for managing PO specific supplier certificates. This site has interface with SAP though which PO line item specific documents and certificates (GX codes) are uploaded on site. Supplier's use this site for uploading GX certificates. JCI engineers use this site for sharing documents with supplier.</t>
  </si>
  <si>
    <t>BS54171</t>
  </si>
  <si>
    <t>APM0001514</t>
  </si>
  <si>
    <t>JCH-GA Esales</t>
  </si>
  <si>
    <t>BS54169</t>
  </si>
  <si>
    <t>APM0001513</t>
  </si>
  <si>
    <t>JCH-GA BAAN SBC</t>
  </si>
  <si>
    <t>BS54167</t>
  </si>
  <si>
    <t>APM0001512</t>
  </si>
  <si>
    <t>JCH-GA internal EDI service for Suppliers</t>
  </si>
  <si>
    <t>Database For Service Mangement and EDI</t>
  </si>
  <si>
    <t>BS54165</t>
  </si>
  <si>
    <t>APM0001511</t>
  </si>
  <si>
    <t>Collaboration GP JCH-GA EIP</t>
  </si>
  <si>
    <t>The internal web portal of JCH-GA</t>
  </si>
  <si>
    <t>BS54163</t>
  </si>
  <si>
    <t>APM0001510</t>
  </si>
  <si>
    <t>File Servers - Engineering JADEC</t>
  </si>
  <si>
    <t>File server for Engineering, Test Lab, and other shared data in JADEC. JADEC is the New Freedom, PA location.</t>
  </si>
  <si>
    <t>BS54161</t>
  </si>
  <si>
    <t>APM0001509</t>
  </si>
  <si>
    <t>Digital Job Completion Reports - ADT New Zealand</t>
  </si>
  <si>
    <t>Access for ADT Technicians to complete their Job Completion Reports and send them to the office to be processed by the dispatch team.  Currently a Powerapp for Internal staff. Contractors and Third Party's use a PDF Form.</t>
  </si>
  <si>
    <t>Kerry South</t>
  </si>
  <si>
    <t>Neville Wilken</t>
  </si>
  <si>
    <t>BS54159</t>
  </si>
  <si>
    <t>APM0001508</t>
  </si>
  <si>
    <t>Data Quality Corp Informatica</t>
  </si>
  <si>
    <t>Informatica Cloud is having interfacing with Oracle fusion, SAP &amp; Informatica Cloud secure Agent. This application is primarily use for ERP data migration initiative in project focus and project propel for data quality and profiling purpose.</t>
  </si>
  <si>
    <t>10.09.06 Data Quality Engineering</t>
  </si>
  <si>
    <t>BS54157</t>
  </si>
  <si>
    <t>APM0001507</t>
  </si>
  <si>
    <t>Dispatch Group Access - ADT New Zealand</t>
  </si>
  <si>
    <t>Access to the ADT New Zealand Dispatchers Group which gives them access to the shared One Drive and Teams Group.</t>
  </si>
  <si>
    <t>BS54155</t>
  </si>
  <si>
    <t>APM0001506</t>
  </si>
  <si>
    <t>Technicians Group Access  - ADT New Zealand</t>
  </si>
  <si>
    <t>Access to the ADT New Zealand Technicians Group which gives them access to the shared One Drive and Teams.</t>
  </si>
  <si>
    <t>BS54153</t>
  </si>
  <si>
    <t>APM0001505</t>
  </si>
  <si>
    <t>Access Card Requests</t>
  </si>
  <si>
    <t>Access and ID card request Sharepoint page</t>
  </si>
  <si>
    <t>Support to target / integration with</t>
  </si>
  <si>
    <t>BS54151</t>
  </si>
  <si>
    <t>APM0001504</t>
  </si>
  <si>
    <t>ADT Select Credentials - New Zealand</t>
  </si>
  <si>
    <t>Manage credentials for ADT technicians in MAS Web.</t>
  </si>
  <si>
    <t>BS54149</t>
  </si>
  <si>
    <t>APM0001503</t>
  </si>
  <si>
    <t>Ultra Agent - ADT New Zealand</t>
  </si>
  <si>
    <t>Used to enrol and program monitoring settings for UHS communicators . Some settings can only be configured through this software.</t>
  </si>
  <si>
    <t>BS54147</t>
  </si>
  <si>
    <t>APM0001502</t>
  </si>
  <si>
    <t>Argus Tracking</t>
  </si>
  <si>
    <t>Used for the management and tracking of vehicles</t>
  </si>
  <si>
    <t>BS54145</t>
  </si>
  <si>
    <t>APM0001501</t>
  </si>
  <si>
    <t>Oysta Portal</t>
  </si>
  <si>
    <t>Used by Staff to check the GPS location of a Oysta pearl pendant that has activated. Also update data and manage clients within the portal.</t>
  </si>
  <si>
    <t>BS54143</t>
  </si>
  <si>
    <t>APM0001500</t>
  </si>
  <si>
    <t>High Performance Computing (HPC) - JADEC, New Freedom PA</t>
  </si>
  <si>
    <t>Specialized hardware for high computational performance for Engineering applications.</t>
  </si>
  <si>
    <t>Steve Gherardini</t>
  </si>
  <si>
    <t>BS54141</t>
  </si>
  <si>
    <t>APM0001499</t>
  </si>
  <si>
    <t>Permaconn Atlas - ADT New Zealand</t>
  </si>
  <si>
    <t>Used to enrol and program monitoring settings for Permaconn communicators.</t>
  </si>
  <si>
    <t>BS54139</t>
  </si>
  <si>
    <t>APM0001498</t>
  </si>
  <si>
    <t>Customer Service APAC SMS</t>
  </si>
  <si>
    <t>Update customer information of who we invoice for the service in Fire and Emergency database which is managed by ADT Fire Monitoring. Enables us to update fire service contractors and update key holder contact details for the owners of the fire systems and enables accurate dispatch locations for the fire engines</t>
  </si>
  <si>
    <t>Natatia Boyle</t>
  </si>
  <si>
    <t>BS54137</t>
  </si>
  <si>
    <t>APM0001497</t>
  </si>
  <si>
    <t>DNS Server - eng.york.york.com</t>
  </si>
  <si>
    <t>Serves network IP addresses for .eng.york.york.com. The address range is limited to 10.19.193.110 - 10.19.193.254.</t>
  </si>
  <si>
    <t>BS54135</t>
  </si>
  <si>
    <t>APM0001496</t>
  </si>
  <si>
    <t>JCH-GA external EDI service for Suppliers</t>
  </si>
  <si>
    <t>JCH-GA EDI system allows suppliers to receive purchase orders and forecast  and delivery</t>
  </si>
  <si>
    <t>BS54133</t>
  </si>
  <si>
    <t>APM0001495</t>
  </si>
  <si>
    <t>SmartCare Locate - ADT New Zealand</t>
  </si>
  <si>
    <t>Used by Monitoring &amp; NevaAlone Staff to check the GPS location of a Chiptech GPS Medical &amp; Lone worker devices that have activated.</t>
  </si>
  <si>
    <t>BS54131</t>
  </si>
  <si>
    <t>APM0001494</t>
  </si>
  <si>
    <t>Sofihub Portal - ADT New Zealand</t>
  </si>
  <si>
    <t>Used for the management and location of Sofihub Beacon/Hub  Medical &amp; Lone worker devices also know as ADT Home Assist</t>
  </si>
  <si>
    <t>BS54129</t>
  </si>
  <si>
    <t>APM0001493</t>
  </si>
  <si>
    <t>SmartCare Cloud Portal - ADT New Zealand</t>
  </si>
  <si>
    <t>Used for firmware and programming updates to Chiptech Medical and Lone worker products.</t>
  </si>
  <si>
    <t>BS54127</t>
  </si>
  <si>
    <t>APM0001492</t>
  </si>
  <si>
    <t>MultipathIP Client Software - ADT New Zealand</t>
  </si>
  <si>
    <t>Used to enrol and program monitoring settings for T4000 communicators and Inception Security Systems. Some settings can only be configured through this software.</t>
  </si>
  <si>
    <t>BS54125</t>
  </si>
  <si>
    <t>APM0001491</t>
  </si>
  <si>
    <t>SkyCommand Web Portal - ADT New Zealand</t>
  </si>
  <si>
    <t>Used to enrol and program monitoring settings for T4000 communicators and Inception Security Systems. Some settings can only be configured through this web portal.</t>
  </si>
  <si>
    <t>BS54123</t>
  </si>
  <si>
    <t>APM0001490</t>
  </si>
  <si>
    <t>Apple Developer Portal - ADT New Zealand</t>
  </si>
  <si>
    <t>Used for Apple application distribution for ADT Security Applications in New Zealand.</t>
  </si>
  <si>
    <t>BS54121</t>
  </si>
  <si>
    <t>APM0001489</t>
  </si>
  <si>
    <t>Milestone Licence Portal - ADT New Zealand</t>
  </si>
  <si>
    <t>Used for the management of customer licenses and upgrades by installing/servicing technicians. This is specifically for Milestone CCTV Server products.</t>
  </si>
  <si>
    <t>BS54119</t>
  </si>
  <si>
    <t>APM0001488</t>
  </si>
  <si>
    <t>TeamViewer Software - ADT New Zealand</t>
  </si>
  <si>
    <t>Teamviewer Software and User credentials . Used for remote support of technicians/clients – Commercial license allows for 1 concurrent user</t>
  </si>
  <si>
    <t>BS54117</t>
  </si>
  <si>
    <t>APM0001487</t>
  </si>
  <si>
    <t>Zscaler Security Policy</t>
  </si>
  <si>
    <t>For creating or modifying Security related Zscaler tasks. Such as URL policy, SSL Inspection settings, threat engine.</t>
  </si>
  <si>
    <t>10.13.01 Network Protection</t>
  </si>
  <si>
    <t>BS54115</t>
  </si>
  <si>
    <t>APM0001486</t>
  </si>
  <si>
    <t>PCMiler27 - Truck / Routing Optimizaion</t>
  </si>
  <si>
    <t>This application is in use by our Distribution Center of Agua Fría Industrial Park by their traffic department and some traffic instance in NA; also it is supported by logistic procurment department.</t>
  </si>
  <si>
    <t>Marco Quintanar</t>
  </si>
  <si>
    <t>Roman Galan</t>
  </si>
  <si>
    <t>Transportation GP OTM SaaS</t>
  </si>
  <si>
    <t>Sourcing</t>
  </si>
  <si>
    <t>BS54113</t>
  </si>
  <si>
    <t>APM0001485</t>
  </si>
  <si>
    <t>SAP Ariba Buying and Invoicing</t>
  </si>
  <si>
    <t>Ariba Buying and Invoicing is a cloud platform for Indirect Procurement. Johnson Controls is using Ariba B&amp;I the method to procure indirect materials and services for all locations on the SAP S4 HANA environment.</t>
  </si>
  <si>
    <t>BS54111</t>
  </si>
  <si>
    <t>APM0001484</t>
  </si>
  <si>
    <t>Trimble Estimation Desktop</t>
  </si>
  <si>
    <t>Is the software that estimate new projects of Electrical, HVAC and Mechanical.</t>
  </si>
  <si>
    <t>Fabiana Solano</t>
  </si>
  <si>
    <t>BS54109</t>
  </si>
  <si>
    <t>APM0001483</t>
  </si>
  <si>
    <t>Value Stream JCH-MY QA SPC System - Production JCH-MY QA SPC System</t>
  </si>
  <si>
    <t>(QA Execution System) 
Online SPC Analysis &amp; Monitoring system
Purpose: For real-time monitoring and SPC result of each prod line.
Who: QA dept</t>
  </si>
  <si>
    <t>Tc. Muhammad Razif Ismail</t>
  </si>
  <si>
    <t>06.05 Value Stream Flow</t>
  </si>
  <si>
    <t>BS54107</t>
  </si>
  <si>
    <t>APM0001482</t>
  </si>
  <si>
    <t>ITS Remote Health Monitoring</t>
  </si>
  <si>
    <t>This application remotely monitors Intelligent Transportation Systems edge devices e.g. traffic controllers. It facilitates the collection, storage &amp; analysis of telemetry data and remote control of these devices.</t>
  </si>
  <si>
    <t>Rajneel Prasad</t>
  </si>
  <si>
    <t>Mathew O'Sullivan</t>
  </si>
  <si>
    <t>BS54105</t>
  </si>
  <si>
    <t>APM0001481</t>
  </si>
  <si>
    <t>Alina Yuan</t>
  </si>
  <si>
    <t>My Spark Digital 
Cost Manager</t>
  </si>
  <si>
    <t>Rasoul Halilov</t>
  </si>
  <si>
    <t>Set purchasing requirements</t>
  </si>
  <si>
    <t>BS54103</t>
  </si>
  <si>
    <t>APM0001480</t>
  </si>
  <si>
    <t>Security Infrastructure Protection Corporate Microsegmentation Services</t>
  </si>
  <si>
    <t>Technical Service to protect Applications from security threats and vulnerabilities</t>
  </si>
  <si>
    <t>Cheryl Beyer</t>
  </si>
  <si>
    <t>BS54101</t>
  </si>
  <si>
    <t>APM0001479</t>
  </si>
  <si>
    <t>Service Quote Tool - UK use only</t>
  </si>
  <si>
    <t>Application used by Service Organization to create and process chargeable service quotations for customers when on site. Service Technicians use the tool to create and process quotes. Service Management use the tool to monitor and analyse quote pipeline</t>
  </si>
  <si>
    <t>BS541</t>
  </si>
  <si>
    <t>AS0010194</t>
  </si>
  <si>
    <t>ERP GP Air Systems and Distribution Kenandy</t>
  </si>
  <si>
    <t>Kenandy is a SaaS ERP solution to provide an overall business process coverage as detailed in standard categories. The groupings include, but are not limited to: - Order To Cash: customer order management, pricing, delivery, distribution &amp; shipping, billing, invoice printing, cash application &amp; collections. - Procure to Pay: Purchase orders, Goods receipt process, Supplier invoices, 3 way match - Manufacturing: Planning, Manufacturing, Warehouse Management - Finance: Credit management, Accounts receivable, Accounts payable, General ledger, chart of accounts, Costing.   Kenandy also allows for master data management and governance. It improves management reporting capability.  A Detailed support/governance model on a Cloud ERP is yet to be determined.</t>
  </si>
  <si>
    <t>Kenandy</t>
  </si>
  <si>
    <t>BS54099</t>
  </si>
  <si>
    <t>APM0001478</t>
  </si>
  <si>
    <t>CMC Chile</t>
  </si>
  <si>
    <t>BS54097</t>
  </si>
  <si>
    <t>APM0001477</t>
  </si>
  <si>
    <t>Open Blue Bridge 1AQ</t>
  </si>
  <si>
    <t>Open Blue Bridge. Framework to detect edge devices installed in a building. Part of the Open Blue Platform.</t>
  </si>
  <si>
    <t>Daniele Morittu</t>
  </si>
  <si>
    <t>Evan O'Gorman</t>
  </si>
  <si>
    <t>BS54095</t>
  </si>
  <si>
    <t>APM0001476</t>
  </si>
  <si>
    <t>Voice Networking Corp Session Border Controller Services</t>
  </si>
  <si>
    <t>Virtual gateway provided by our global provider TATA Communications that will allow JCI sites to keep local phone numbers with local carriers in countries where Tata is not able to provide local phone numbers.</t>
  </si>
  <si>
    <t>Dominic Pasta</t>
  </si>
  <si>
    <t>10.08.09 Voice Communication Management</t>
  </si>
  <si>
    <t>BS54093</t>
  </si>
  <si>
    <t>APM0001475</t>
  </si>
  <si>
    <t>Value Stream JCH-MY iTRACK</t>
  </si>
  <si>
    <t>(Manufacturing Execution System) 
Compressor component  Production Tracking System
Purpose: To track compressor component production output
Who:  Production Compressor Control dept"</t>
  </si>
  <si>
    <t>Juhri M Yasin</t>
  </si>
  <si>
    <t>BS54091</t>
  </si>
  <si>
    <t>APM0001474</t>
  </si>
  <si>
    <t>Value Stream JCH-MY SOLIDWORKS</t>
  </si>
  <si>
    <t>(Manufacturing Execution System) 
Design &amp; Drawing  System
Purpose: To design and drawing
Who: Design Dept"</t>
  </si>
  <si>
    <t>BS54089</t>
  </si>
  <si>
    <t>APM0001473</t>
  </si>
  <si>
    <t>HR Dashboard - Global CI (Continuous Improvement)</t>
  </si>
  <si>
    <t>Global HR Service &amp; Solutions Leadership would like to have one automated, global dashboard that captures all continuous improvement (regional) and enterprise (global) projects in one place 
Currently, there is not one place leadership can obtain visibility to all HR projects (active, completed, on hold) across all regions. The regional CI leads, as well as Fran's project teams that focus on enterprise (global) process improvements, all have different ways of capturing their project details/status, etc. We're looking to create one source of truth by using NA CI App o365, Azure Datalake, and Power BI Dashboard to create this visibility all in one place. 
• Ingestion &amp; Transformation Pipelines Implementation
 ○ SharePoint-to-Datalake Ingestion 
 ○ Workday-to-Datalake API Ingestion: Integrate Workday with Datalake to provide up-to-date employee data and org structure 
 ○ Datalake-to-SharePoint write-back framework to Update /Insert/ Delete employee data into the SharePoint list
 ○ Ingestion &amp; Transformation for HR Global Continuous Improvement project data 
• New HR Global CI (Continuous Improvement) Dashboard : Cube Implementation for Real-time reporting</t>
  </si>
  <si>
    <t>09.00 Human Capital Management</t>
  </si>
  <si>
    <t>BS54087</t>
  </si>
  <si>
    <t>APM0001472</t>
  </si>
  <si>
    <t>Value Stream JCH-MY HEX</t>
  </si>
  <si>
    <t>(Manufacturing Execution System) 
Production Fin PressSystem
Purpose: To track finpress production output
Who: Production PC&amp;RAC Control dept"</t>
  </si>
  <si>
    <t>Senthil Kumar Subramanian</t>
  </si>
  <si>
    <t>BS54085</t>
  </si>
  <si>
    <t>APM0001471</t>
  </si>
  <si>
    <t>ZeroBounce BSNA</t>
  </si>
  <si>
    <t>ZeroBounces  verifies customer emails directly at the point of entry and give you more insights into your lists and shows which of the subscribers have engaged with an email by either opening, clicking, forwarding, or unsubscribing.</t>
  </si>
  <si>
    <t>03.05.01 Conduct Pricing Analysis</t>
  </si>
  <si>
    <t>BS54083</t>
  </si>
  <si>
    <t>APM0001470</t>
  </si>
  <si>
    <t>HR Dashboard - Financial Controllers Tracker</t>
  </si>
  <si>
    <t>Replace the current manual Excel-based Transformation tracker and reporting process with an automated SharePoint-based process. Utilize Azure Datalake and Power-BI to provide automated reporting on a cadence to HR solutions teams, HR leadership, and financial controllers.  The project's core objective is to reduce the time and work required to execute and report on employee-level movements and exits across the organization for HR (to have proper visibility into upcoming exits and to execute terminations timely) and for finance for forecasting purposes. 
• Ingestion &amp; Transformation Pipelines Implementation
 ○ SharePoint-to-Datalake Ingestion (30 + SharePoint List) 
 ○ sFTP-to-Datalake File Ingestion (WAVE &amp; Exterro)
 ○ Workday-to-Datalake API Ingestion: Integrate Workday with Datalake to provide up-to-date employee data and org structure 
 ○ Datalake-to-SharePoint write-back framework to Update /Insert/ Delete /Update-Transfer employee data into the SharePoint list
 ○ Ingestion &amp; Transformation for HR Trackers &amp; Financial Controller data 
• New HR Tracker: Cube Implementation for Real-time reporting
 ○ HR Solutions Reports (12 Reports)
 ○ Financial Controller Reports (5 Reports)
 ○ Master Region - Unmapped Report</t>
  </si>
  <si>
    <t>01.01.04 Organization Restructuring</t>
  </si>
  <si>
    <t>BS54081</t>
  </si>
  <si>
    <t>APM0001469</t>
  </si>
  <si>
    <t>Vijeo designer 6.2</t>
  </si>
  <si>
    <t>Software is being used to get data from Schneider make Master PLC, Software is being used as Standalone application for individual application</t>
  </si>
  <si>
    <t>Manishkumar Mishra</t>
  </si>
  <si>
    <t>BS54079</t>
  </si>
  <si>
    <t>APM0001468</t>
  </si>
  <si>
    <t>BSNA Data Science Sandbox</t>
  </si>
  <si>
    <t>A computing environment that can be utilized for processing, analyzing, and modeling very large data sets.</t>
  </si>
  <si>
    <t>Jorge Sierra</t>
  </si>
  <si>
    <t>Shawn Shadday</t>
  </si>
  <si>
    <t>BS54077</t>
  </si>
  <si>
    <t>APM0001467</t>
  </si>
  <si>
    <t>Customer Billing EMEALA IDAHO</t>
  </si>
  <si>
    <t>Application, hosted in Azure, that UK&amp;I install engineers use during customer site visits to complete on site documentation e.g. DRA and handover documents with customer signature. Once job is compete application automatically triggers billing process in JDE</t>
  </si>
  <si>
    <t>Nick Adams</t>
  </si>
  <si>
    <t>BS54075</t>
  </si>
  <si>
    <t>APM0001466</t>
  </si>
  <si>
    <t>OpenBlue Product Experience</t>
  </si>
  <si>
    <t>Augmented Reality application for  learning and selling that will be available to all JCI sellers via mobile and tablets. This app will be used for product training within the organization and for demonstrating products to customers.</t>
  </si>
  <si>
    <t>Jhelum Ray Chaudhuri</t>
  </si>
  <si>
    <t>02.02.03 Electronic Simulation</t>
  </si>
  <si>
    <t>BS54073</t>
  </si>
  <si>
    <t>APM0001465</t>
  </si>
  <si>
    <t>EcoStruxure IT Gateway</t>
  </si>
  <si>
    <t>Application that allows you to monitor the operation of the Air Conditioners and report alerts if any problem occurs in them.</t>
  </si>
  <si>
    <t>Pedro Ignacio Saenz</t>
  </si>
  <si>
    <t>BS54071</t>
  </si>
  <si>
    <t>APM0001464</t>
  </si>
  <si>
    <t>aPriori</t>
  </si>
  <si>
    <t>aPriori is a cost modeling software used to understand the costs associated with manufacturing our companies products and sub-assemblies.</t>
  </si>
  <si>
    <t>Global Products, Global Products - BMS (Controls, Security &amp; FD)</t>
  </si>
  <si>
    <t>Confirmed divestiture, SC /mfg. wants to move to procurement</t>
  </si>
  <si>
    <t>BS54069</t>
  </si>
  <si>
    <t>APM0001463</t>
  </si>
  <si>
    <t>TORQ</t>
  </si>
  <si>
    <t>Torq provides a range of services for the fire monitoring business. Reports, Key holders, ect</t>
  </si>
  <si>
    <t>Annaline Jamie</t>
  </si>
  <si>
    <t>03.02.05 Action</t>
  </si>
  <si>
    <t>BS54067</t>
  </si>
  <si>
    <t>APM0001462</t>
  </si>
  <si>
    <t>PCB CAD Utility Toronto</t>
  </si>
  <si>
    <t>Database for Altium Electronic CAD parts used in schematics and PCB designs</t>
  </si>
  <si>
    <t>Stanley Kostecki</t>
  </si>
  <si>
    <t>Philip Yu</t>
  </si>
  <si>
    <t>BS54065</t>
  </si>
  <si>
    <t>APM0001461</t>
  </si>
  <si>
    <t>Refprop</t>
  </si>
  <si>
    <t>This gives us properties of all refrigerants or gas mixtures, aiding in the design or application of screw compressors.</t>
  </si>
  <si>
    <t>John Neel</t>
  </si>
  <si>
    <t>Caleb Friend</t>
  </si>
  <si>
    <t>BS54063</t>
  </si>
  <si>
    <t>APM0001460</t>
  </si>
  <si>
    <t>Holroyd Profile Management Software</t>
  </si>
  <si>
    <t>Rotor profile management tool to prepare rotor profiles for production machining.</t>
  </si>
  <si>
    <t>BS54061</t>
  </si>
  <si>
    <t>APM0001459</t>
  </si>
  <si>
    <t>Bennewitz Consulting: Rotor design for Screw compressors</t>
  </si>
  <si>
    <t>This is used to design rotor profiles, and all supporting elements, for the design of the rotors, for screw compressor applications.
This software is 20 yrs. old, but was sold to us by someone who worked in this industry for 50 yrs.</t>
  </si>
  <si>
    <t>BS54059</t>
  </si>
  <si>
    <t>APM0001458</t>
  </si>
  <si>
    <t>SRM Bearload &amp; SRM Unwrapped View</t>
  </si>
  <si>
    <t>This is used to design screw compressors. Specifically for rotor bearing design and location of ports for the compressor..
We have been using this software for 40 yrs.</t>
  </si>
  <si>
    <t>BS54057</t>
  </si>
  <si>
    <t>APM0001457</t>
  </si>
  <si>
    <t>Engineering for BSNA - Irvine</t>
  </si>
  <si>
    <t>These servers are used for QA activity of TrueVUE Cloud and Truevue legacy</t>
  </si>
  <si>
    <t>Adeeb Valiulla</t>
  </si>
  <si>
    <t>Surya Dasarraju</t>
  </si>
  <si>
    <t>BS54055</t>
  </si>
  <si>
    <t>APM0001456</t>
  </si>
  <si>
    <t>NexThink</t>
  </si>
  <si>
    <t>Constant innovation and the increased acceptance of remote working have made technology disruptions frequent and painful. This leaves IT trapped in a vicious cycle - trying to accelerate innovation, yet struggling to address the employee problems that result from it. Nexthink Experience helps IT deliver a great digital employee experience in three powerful ways.</t>
  </si>
  <si>
    <t>Basith Raheem</t>
  </si>
  <si>
    <t>BS54053</t>
  </si>
  <si>
    <t>APM0001455</t>
  </si>
  <si>
    <t>ERP BTS Pronto 670</t>
  </si>
  <si>
    <t>PRONTO is the ERP solution used in Australia and New Zealand</t>
  </si>
  <si>
    <t>BS54051</t>
  </si>
  <si>
    <t>APM0001454</t>
  </si>
  <si>
    <t>维保项目申请延长结束时间项目减项及关闭需要</t>
  </si>
  <si>
    <t>SC1000917/SM2001076   SC1000918/SM2001077   SC1000942/SM2001182  SC1000896/SM2000959  项目维保截至时间已经过期，无法操作项目减项</t>
  </si>
  <si>
    <t>Shumiao Liu</t>
  </si>
  <si>
    <t>Chengcheng Wang</t>
  </si>
  <si>
    <t>BS54049</t>
  </si>
  <si>
    <t>APM0001453</t>
  </si>
  <si>
    <t>Plant contorl center</t>
  </si>
  <si>
    <t>Capture multi-system data display, calculation to drive factory operation management, drive intelligent decision-making.</t>
  </si>
  <si>
    <t>Dan Tian</t>
  </si>
  <si>
    <t>Jack Ji</t>
  </si>
  <si>
    <t>BS54047</t>
  </si>
  <si>
    <t>APM0001452</t>
  </si>
  <si>
    <t>FUJI NEXIM SMT</t>
  </si>
  <si>
    <t>SW NEXIM is part of SMT FUJI solution used on the shopfloor in multiple mfg sites.</t>
  </si>
  <si>
    <t>06.05.02 Work Balancing</t>
  </si>
  <si>
    <t>BS54045</t>
  </si>
  <si>
    <t>APM0001451</t>
  </si>
  <si>
    <t>Rhinoceros 3D</t>
  </si>
  <si>
    <t>Rhinoceros is primarily a freeform surface modeler that utilizes the NURBS mathematical model. Rhinoceros's application architecture and open SDK make it modular and enable the user to customize the interface and create custom commands and menus. It can be used for Industrial Design.</t>
  </si>
  <si>
    <t>Creo Parametric</t>
  </si>
  <si>
    <t>BS54043</t>
  </si>
  <si>
    <t>APM0001450</t>
  </si>
  <si>
    <t>JCH PjM ePMO</t>
  </si>
  <si>
    <t>Used as JCH GED project management e-workflow system.</t>
  </si>
  <si>
    <t>Ding Feng</t>
  </si>
  <si>
    <t>Tim Wang</t>
  </si>
  <si>
    <t>BS54039</t>
  </si>
  <si>
    <t>APM0001448</t>
  </si>
  <si>
    <t>Procurement APAC E-endorsement</t>
  </si>
  <si>
    <t>Internal procurement request approval</t>
  </si>
  <si>
    <t>Wendy Chen</t>
  </si>
  <si>
    <t>BS54037</t>
  </si>
  <si>
    <t>APM0001447</t>
  </si>
  <si>
    <t>Manage Sales Orders APAC eCIS</t>
  </si>
  <si>
    <t>it is the approval flow for China FD sales order approval process</t>
  </si>
  <si>
    <t>Dela Wei</t>
  </si>
  <si>
    <t>BS54035</t>
  </si>
  <si>
    <t>APM0001446</t>
  </si>
  <si>
    <t>PV Specification web</t>
  </si>
  <si>
    <t>A web to make PV Specification form.</t>
  </si>
  <si>
    <t>Changjun Yang</t>
  </si>
  <si>
    <t>BS54033</t>
  </si>
  <si>
    <t>APM0001445</t>
  </si>
  <si>
    <t>Data Lake Model - BSNA Oracle SPM ICM</t>
  </si>
  <si>
    <t>BSNA Oracle SPM (ICM - Incentive Compensation Management)  data processing layer in Azure Data Lake</t>
  </si>
  <si>
    <t>BS54029</t>
  </si>
  <si>
    <t>APM0001439</t>
  </si>
  <si>
    <t>Decom'd - do NOT use - Voice Corp Services Microsoft Teams</t>
  </si>
  <si>
    <t>Microsoft Teams telephony Service.</t>
  </si>
  <si>
    <t>Claudio Aranha</t>
  </si>
  <si>
    <t>BS54027</t>
  </si>
  <si>
    <t>APM0001438</t>
  </si>
  <si>
    <t>Service for JCI's Nice CxOne Contact Center.  This Service supports customer interactions across a range of channels, including phone calls, email, Web chat and Web collaboration.</t>
  </si>
  <si>
    <t>BS54025</t>
  </si>
  <si>
    <t>APM0001437</t>
  </si>
  <si>
    <t>Installation and Service EU Customer Engagement Hub</t>
  </si>
  <si>
    <t>Customer Portal to support the user's ability to create and report on service requests, view billing information, view and download diagrams, EHS, and other location-specific documents, report on company specific KPIs. The portal is used by external companies (e.g. Virgin Money, Barclays), with support for an internal JCI team.</t>
  </si>
  <si>
    <t>BS54023</t>
  </si>
  <si>
    <t>APM0001436</t>
  </si>
  <si>
    <t>ChatBot Collaboration Corp Services</t>
  </si>
  <si>
    <t>Collective for automation and bot applications</t>
  </si>
  <si>
    <t>BS54017</t>
  </si>
  <si>
    <t>APM0001433</t>
  </si>
  <si>
    <t>Informatica Master Data Management (MDM)</t>
  </si>
  <si>
    <t>The Informatica Implementation Project will deploy a Master Data Management (MDM) solution to incorporate Customer, Item and Finance master data.</t>
  </si>
  <si>
    <t>Aurelio De Jesus Neto</t>
  </si>
  <si>
    <t>BS54015</t>
  </si>
  <si>
    <t>APM0001432</t>
  </si>
  <si>
    <t>Nagios</t>
  </si>
  <si>
    <t>Application used in Argentina and Uruguay by an external provider in charge of monitoring the databases. The application is used to receive notifications before problems that may occur in the databases.</t>
  </si>
  <si>
    <t>BS54013</t>
  </si>
  <si>
    <t>APM0001431</t>
  </si>
  <si>
    <t>Data Lake Model - GP Sales &amp; NPI</t>
  </si>
  <si>
    <t>Ingestions into the data lake from multiple ERP systems spanning multiple BUs: Controls, Fire and Security, Ducted Systems and Air Distribution. ERPs: MFG Pro, iScala EMEALA, Oracle, ASIA SAP, Adv Order Mgmt System AOMS (NA), Symphony, QolSys, SAP MDG (BT&amp;S) - AE, CBS (NA AHU/Chiller) - AE, SAP (NA Stock Chiller BT&amp;S) - AE, Lawson (Chiller Parts) - AE, TOTVS - IR, Concord ERP - IR, Mapics (IR Parts), Partner ERP -  IR, Oracle EU - AE - IR, AS400 (Commerce/GAEL)  - IR, SAP (NA BT&amp;S), 
Navision, NxTrend (Factory Direct), MacPac (ASC), Lion (ASC Largo), MacPac/OPS (Ruskin), Kenandy (Koch), Mapics (Trion), Get Paid, VENDAVO, Lion (ASC Largo) &amp; FourthShift
.</t>
  </si>
  <si>
    <t>BS54009</t>
  </si>
  <si>
    <t>APM0001429</t>
  </si>
  <si>
    <t>APAC OTC Service System</t>
  </si>
  <si>
    <t>As a Service, the application is used to store the related data records from source BANK, ERP and other source data. Business users could review the data through Web or Reporting methods, then users could update information via opera system.  In addition, it's convenient for business users to upload and download data.
The application will provide different access methods for users, like website, application, API and etc, in addition to provide internal and external Interface (APAC user can use system by internal interface, and customer could use the application through  external interface).</t>
  </si>
  <si>
    <t>BS54007</t>
  </si>
  <si>
    <t>APM0001428</t>
  </si>
  <si>
    <t>Fire Detection RD - Data Repository - SCM</t>
  </si>
  <si>
    <t>Engineering data repository</t>
  </si>
  <si>
    <t>Tanya Barlow</t>
  </si>
  <si>
    <t>BS54005</t>
  </si>
  <si>
    <t>APM0001427</t>
  </si>
  <si>
    <t>Fire Detection RD - Ranorex Studio - SCM</t>
  </si>
  <si>
    <t>Engineering GUI Test Automation Framework Tool</t>
  </si>
  <si>
    <t>10.02.06 Automated Testing</t>
  </si>
  <si>
    <t>BS54003</t>
  </si>
  <si>
    <t>APM0001426</t>
  </si>
  <si>
    <t>Fire Detection RD - Enterprise Architect License Manager - SCM</t>
  </si>
  <si>
    <t>Engineering tool licensing manager</t>
  </si>
  <si>
    <t>BS54001</t>
  </si>
  <si>
    <t>APM0001425</t>
  </si>
  <si>
    <t>Fire Detection RD - Microchip License Manager - SCM</t>
  </si>
  <si>
    <t>Engineering Tool licensing manager</t>
  </si>
  <si>
    <t>BS53999</t>
  </si>
  <si>
    <t>APM0001424</t>
  </si>
  <si>
    <t>Fire Detection RD - FlexNet License Manager - SCM</t>
  </si>
  <si>
    <t>BS53997</t>
  </si>
  <si>
    <t>APM0001423</t>
  </si>
  <si>
    <t>Fire Detection RD - Altium License Manager - SCM</t>
  </si>
  <si>
    <t>BS53995</t>
  </si>
  <si>
    <t>APM0001422</t>
  </si>
  <si>
    <t>JCH-ES Factory Portal</t>
  </si>
  <si>
    <t>Factory Portal is the dashboard to control, manage, view and exploit the production data and services of the factory, intending to act as a MES system.</t>
  </si>
  <si>
    <t>BS53993</t>
  </si>
  <si>
    <t>APM0001421</t>
  </si>
  <si>
    <t>ERP GP SAP S/4 HANA Public Cloud</t>
  </si>
  <si>
    <t>SAP's SaaS based S/4 HANA Public Cloud ERP solution planned for light manufacturing sites presently legacy ERP platforms.</t>
  </si>
  <si>
    <t>BS53991</t>
  </si>
  <si>
    <t>APM0001420</t>
  </si>
  <si>
    <t>Azure migrate</t>
  </si>
  <si>
    <t>Azure Migrate is used to collect all servers' info in on-premise datacenter and assess possibility of migrating on-premise servers to Azure cloud.</t>
  </si>
  <si>
    <t>Peter Shen</t>
  </si>
  <si>
    <t>IKE AI</t>
  </si>
  <si>
    <t>BS53989</t>
  </si>
  <si>
    <t>APM0001419</t>
  </si>
  <si>
    <t>BK Precision PSU Control Application</t>
  </si>
  <si>
    <t>A USB Interface PC application that allows to receive status and configure operations for a BK Precision power supply.</t>
  </si>
  <si>
    <t>Yigal Butbul</t>
  </si>
  <si>
    <t>Zeev Greenberg</t>
  </si>
  <si>
    <t>BS53987</t>
  </si>
  <si>
    <t>APM0001418</t>
  </si>
  <si>
    <t>JCH-ES Label printing</t>
  </si>
  <si>
    <t>Nicelabel Cloud application to print labels and other documents based on templates</t>
  </si>
  <si>
    <t>BS53985</t>
  </si>
  <si>
    <t>APM0001417</t>
  </si>
  <si>
    <t>Project Management NA SMART</t>
  </si>
  <si>
    <t>Supplies HVAC Install contract data to field and collects project manager &amp; engineering status data through Desktop version (that runs offline).  Serves up same data to several PowerBI dashboards.</t>
  </si>
  <si>
    <t>Lincoln Graves</t>
  </si>
  <si>
    <t>BS53983</t>
  </si>
  <si>
    <t>APM0001416</t>
  </si>
  <si>
    <t>ESP</t>
  </si>
  <si>
    <t>ESP is a MS Access application which we consider as a Quoting Tool.</t>
  </si>
  <si>
    <t>Lupita Medina</t>
  </si>
  <si>
    <t>BS53981</t>
  </si>
  <si>
    <t>APM0001415</t>
  </si>
  <si>
    <t>Time and Attendance GP Telematica</t>
  </si>
  <si>
    <t>Telematica (Suricato) application clocks are used for collecting punches.</t>
  </si>
  <si>
    <t>Murillo Souza</t>
  </si>
  <si>
    <t>BS53979</t>
  </si>
  <si>
    <t>APM0001414</t>
  </si>
  <si>
    <t>Identity Migration Utility Commercial Okta</t>
  </si>
  <si>
    <t>• This bulk user migration utility is developed in python.
• We need to add below mentioned pre-requisites in the script like Okta url, Group, API token and CSV file path for execution.
• Script will fetch/read data from Data source like CSV file and by calling Create user Okta API over https TLSv1.2 security protocol, users will be loaded to Okta in specific group.
• This is one time activity to load or bulk migrate existing/current user profiles into Okta (Delta load if required).
• Once users are loaded in Okta, Users will be in "PROVISIONED" status and users has to "activate" account by clicking on activation link received on email and setup Password as per JCI standard password policy .
Pre-requisites to add below details in script and run migration utility-
• Okta Base Url. (For Ex. https://jci-dev.oktapreview.com)
• Service Account(Non-human account) – This will be created in central identity store and can login to okta by authenticating in central identity store.
• Api token (Role Based) – API token will be created by logging in using service account in Okta. (This token will be role based and will have access to create users just in specific intended group).
• CSV file – CSV file with users records that needs to migrate in Okta.
• Group – Group id in which users are to be loaded in Okta.</t>
  </si>
  <si>
    <t>BS53977</t>
  </si>
  <si>
    <t>APM0001413</t>
  </si>
  <si>
    <t>Network Protection Corp Skybox</t>
  </si>
  <si>
    <t>Skybox provides complete visibility, analytics and automation to quickly map, prioritize and remediate vulnerabilities across the organization. And intelligently optimize security policies, actions and change process across all corporate networks and cloud environments.</t>
  </si>
  <si>
    <t>10.17.03 IT Security Governance</t>
  </si>
  <si>
    <t>BS53975</t>
  </si>
  <si>
    <t>APM0001412</t>
  </si>
  <si>
    <t>Cash Management NA Chase Checkout</t>
  </si>
  <si>
    <t>Chase owned and managed  Backend Services for the Chase Mobile Checkout Application and Orbital  / Paymentech Gateway..</t>
  </si>
  <si>
    <t>Kevin Hache</t>
  </si>
  <si>
    <t>11.07.01 Cash Management</t>
  </si>
  <si>
    <t>BS53973</t>
  </si>
  <si>
    <t>APM0001411</t>
  </si>
  <si>
    <t>Bank Wizard</t>
  </si>
  <si>
    <t>Software is used within JDE World ERP as part of customer bank account processing to validate bank accounts and sort codes as part of Finance  Customer Direct Debit processing and cash collection
There were two applications mentioned in CMDB (one is "Bank wizard" and other one is "Data Manager") which have similar description that both of these two applications are used to load/validate Bank Sort Codes within JDE ADT.
So we have found that this Bank Wizard (BS53973) record is a duplicate entry in CMDB and hence we are getting rid of this "Bank Wizard" CMDB record by marking it as decommissioned and we are keeping only "Data Manager" (BS53178).</t>
  </si>
  <si>
    <t>Todd Boos</t>
  </si>
  <si>
    <t>11.01.02 Bank Accounting</t>
  </si>
  <si>
    <t>BS53971</t>
  </si>
  <si>
    <t>APM0001410</t>
  </si>
  <si>
    <t>Infoview - Fire (SG)</t>
  </si>
  <si>
    <t>Fire domain reporting application which primarily produces all general ledger (GL) and accounts payable (AP) reports.
Used by MBC and IBC for R2R on a daily, monthly, quarterly and yearly basis.</t>
  </si>
  <si>
    <t>Harihar J.</t>
  </si>
  <si>
    <t>11.08 Financial Consolidation, Planning and Reporting</t>
  </si>
  <si>
    <t>BS53969</t>
  </si>
  <si>
    <t>APM0001409</t>
  </si>
  <si>
    <t>SCATS</t>
  </si>
  <si>
    <t>In-house testing on SCATS application for customer support. Just for JCI internal access.</t>
  </si>
  <si>
    <t>Allen Yip</t>
  </si>
  <si>
    <t>Calvin Liang</t>
  </si>
  <si>
    <t>BS53967</t>
  </si>
  <si>
    <t>APM0001408</t>
  </si>
  <si>
    <t>Facility Explorer Building Automation System</t>
  </si>
  <si>
    <t>Building Automation System that is sold via the Indirect Channel.  This software is based on Tridium Niagara and is developed at JCI.  It is compiled and  built using the Java SDK and Gradle.</t>
  </si>
  <si>
    <t>Jeffrey Horvath</t>
  </si>
  <si>
    <t>Yehia Kamel</t>
  </si>
  <si>
    <t>BS53965</t>
  </si>
  <si>
    <t>APM0001407</t>
  </si>
  <si>
    <t>BS APAC Dashboard - Pronto &amp; MasterMind</t>
  </si>
  <si>
    <t>DataLake ingested data from Pronto and MasterMind to allow ANZ ADT users to consume, query and build reports &amp; dashboard on data set &amp; date cubes.</t>
  </si>
  <si>
    <t>Vijay Ganesh Sivaraman</t>
  </si>
  <si>
    <t>BS53963</t>
  </si>
  <si>
    <t>APM0001406</t>
  </si>
  <si>
    <t>Robotic Processing Corp UiPath</t>
  </si>
  <si>
    <t>The enterprise wide Automation CoE providing Robotic Process Automation, Artificial Intelligence, and Chatbots, leveraging the UiPath platform, to all JCI businesses and organizations. We build robust solutions designed to provide organisations with a business owned and IT supported Virtual Workforce. The Virtual Workforce is built, managed and owned by the Centre of Excellence spanning operations and technology adhering to a comprehensive, enterprise wide Robotic Operating Model.  Solutions can be applied to automate processes in any department where clerical or administrative work is performed across your organization.</t>
  </si>
  <si>
    <t>10.12.04 Intelligent Document Processing</t>
  </si>
  <si>
    <t>BS53961</t>
  </si>
  <si>
    <t>APM0001405</t>
  </si>
  <si>
    <t>Orbital Gateway</t>
  </si>
  <si>
    <t>Allows Collectors to submit one time Customer payments and Cash Applications to reconcile credit card payments</t>
  </si>
  <si>
    <t>BS53959</t>
  </si>
  <si>
    <t>APM0001404</t>
  </si>
  <si>
    <t>Service Technician Knowledge</t>
  </si>
  <si>
    <t>Solution will provide technicians the ability to have content relevant to service job resolution pushed to their mobile phones and PCs. The solution will aggregate JCI knowledge sources into a single source for easy searching. The solution is initially targeted to internal users, however will expand to external ones in the future.</t>
  </si>
  <si>
    <t>Peter Grigg</t>
  </si>
  <si>
    <t>BS53957</t>
  </si>
  <si>
    <t>APM0001403</t>
  </si>
  <si>
    <t>Web Service KR</t>
  </si>
  <si>
    <t>Local company website, EIS, Etc..
www.jci-korea.com, eis.jci-korea.com, Etc..</t>
  </si>
  <si>
    <t>Hyuk Park</t>
  </si>
  <si>
    <t>JeongSeop Kim</t>
  </si>
  <si>
    <t>BS53955</t>
  </si>
  <si>
    <t>APM0001402</t>
  </si>
  <si>
    <t>OpenBlue DataSource Mobile</t>
  </si>
  <si>
    <t>BSNA Security Customer facing mobile app for DataSource portal</t>
  </si>
  <si>
    <t>BS53953</t>
  </si>
  <si>
    <t>APM0001390</t>
  </si>
  <si>
    <t xml:space="preserve">Research and Development GP FD Christchurch </t>
  </si>
  <si>
    <t>SQL Server used for R&amp;D purposes, plus supports manufacture of Vigilant ASE product lines (storing per device DTE information at time of manufacture).</t>
  </si>
  <si>
    <t>Michael Holdaway</t>
  </si>
  <si>
    <t>BS53951</t>
  </si>
  <si>
    <t>APM0001389</t>
  </si>
  <si>
    <t>Business Support Manager</t>
  </si>
  <si>
    <t>Java Project #Signing Software, I need this piece of software and uninstallation of it will cause a harm to my workflow, moreover there are some reason can´t use any other approved alternative because of specific business need</t>
  </si>
  <si>
    <t>BS53949</t>
  </si>
  <si>
    <t>APM0001388</t>
  </si>
  <si>
    <t>BSNA FISMA Access Mgmt</t>
  </si>
  <si>
    <t>Web-based security exception table for BSNA applications for non US and non Canadian users</t>
  </si>
  <si>
    <t>BS53947</t>
  </si>
  <si>
    <t>APM0001387</t>
  </si>
  <si>
    <t>Fire Detection RD - Smartbear Code Collaborator - SCM</t>
  </si>
  <si>
    <t>Used by development engineers for document or source code development</t>
  </si>
  <si>
    <t>BS53945</t>
  </si>
  <si>
    <t>APM0001386</t>
  </si>
  <si>
    <t>Financial Management Corp W-Desk Statutory Reporting</t>
  </si>
  <si>
    <t>Used for country/local governmental statutory reporting and filings of monthly, quarterly and annual financial statements.  Financial statements include balance sheets, earnings statements and cash flow statements.</t>
  </si>
  <si>
    <t>External reporting (including statutory reporting)</t>
  </si>
  <si>
    <t>BS53943</t>
  </si>
  <si>
    <t>APM0001385</t>
  </si>
  <si>
    <t>Windchill PLM - Spain</t>
  </si>
  <si>
    <t>Spain Windchill PLM application for managing Engineering CAD data.</t>
  </si>
  <si>
    <t>Dan Ponjican</t>
  </si>
  <si>
    <t>BS53941</t>
  </si>
  <si>
    <t>APM0001384</t>
  </si>
  <si>
    <t>IP Address Management Retail Brazil</t>
  </si>
  <si>
    <t>Rebuild of systems in Sensormatic BR to remediate security risk prior it's integration</t>
  </si>
  <si>
    <t>DNS</t>
  </si>
  <si>
    <t>BS53939</t>
  </si>
  <si>
    <t>APM0001383</t>
  </si>
  <si>
    <t>Knowledge Management EMEA Quicksilver</t>
  </si>
  <si>
    <t>Desktop publishing system for creation and management of large and complex documents.</t>
  </si>
  <si>
    <t>Renate Brinkmeier</t>
  </si>
  <si>
    <t>BS53937</t>
  </si>
  <si>
    <t>APM0001382</t>
  </si>
  <si>
    <t>QNX Momentix</t>
  </si>
  <si>
    <t>A software development environment like Microsoft visual studio for which we purchased 2 licenses years ago and install on one developer's PC when doing maintenance on the YIA chiller controls.  It is not maintained or supported by us or QNX.  It is not accessible via the internet. Since the YIA is discontinued, there is no associated strategy other than keeping a copy in case it is needed.</t>
  </si>
  <si>
    <t>Joe Capezzuto</t>
  </si>
  <si>
    <t>Leland Szewerenko</t>
  </si>
  <si>
    <t>BS53935</t>
  </si>
  <si>
    <t>APM0001381</t>
  </si>
  <si>
    <t>PPM Lite Oracle Staging Database</t>
  </si>
  <si>
    <t>JCI MEA region is looking for a Cloud-based project tracking tool that would mitigate the current challenges and provide Businesses with the ability to generate lead indicators avoiding Project Margin erosion due to lack of cost visibility</t>
  </si>
  <si>
    <t>Rupesh Narayanadasan</t>
  </si>
  <si>
    <t>BS53933</t>
  </si>
  <si>
    <t>APM0001380</t>
  </si>
  <si>
    <t>SISBT - External Portals</t>
  </si>
  <si>
    <t>SISBT External Portals is an application used by ADT Brazil to host Customer Sales and Technician Web Portals in the Microsoft Azure JCI environment</t>
  </si>
  <si>
    <t>FILIPE INACIO</t>
  </si>
  <si>
    <t>BS53931</t>
  </si>
  <si>
    <t>APM0001379</t>
  </si>
  <si>
    <t>Time Attendance and Labor Accounting Brazil DIMEP</t>
  </si>
  <si>
    <t>DIMEP is an application that connects to a time clock to collect employee in and out time, and generate a file to be loaded into the local payroll system</t>
  </si>
  <si>
    <t>BS53929</t>
  </si>
  <si>
    <t>APM0001378</t>
  </si>
  <si>
    <t>SmashFlyX</t>
  </si>
  <si>
    <t>CRM Solution for Talent Acquisition</t>
  </si>
  <si>
    <t>BS53927</t>
  </si>
  <si>
    <t>APM0001377</t>
  </si>
  <si>
    <t>LicenseGenerator JP</t>
  </si>
  <si>
    <t>This is a licensing system for JCI Japan products. JCI Japan creates its own software for delivery to construction sites and have a license authentication mechanism which managing thousands of licenses for more than 30 software applied.</t>
  </si>
  <si>
    <t>Tomoyuki Suzuki</t>
  </si>
  <si>
    <t>Yoshiaki Hashimoto</t>
  </si>
  <si>
    <t>BS53925</t>
  </si>
  <si>
    <t>APM0001376</t>
  </si>
  <si>
    <t>TrueForms</t>
  </si>
  <si>
    <t>PRONTO document presentation for Invoice, purchase order and Statement layouts.</t>
  </si>
  <si>
    <t>BS53923</t>
  </si>
  <si>
    <t>APM0001375</t>
  </si>
  <si>
    <t>Java Open Street Map</t>
  </si>
  <si>
    <t>JOSM is used for digitization of floor plans, then we have drawings in a mobile application, shown the spaces distribution inside the offices and changing colos based on their occupancy.</t>
  </si>
  <si>
    <t>Sourabh Taranath Joshi</t>
  </si>
  <si>
    <t>Building Solutions - APAC &amp; China, Building Solutions - Europe, Building Solutions - Latin America, Building Solutions - Middle East &amp; Africa, Building Solutions - North America, Global Products</t>
  </si>
  <si>
    <t>BS53921</t>
  </si>
  <si>
    <t>APM0001374</t>
  </si>
  <si>
    <t>Mobile MEA</t>
  </si>
  <si>
    <t>BS53919</t>
  </si>
  <si>
    <t>APM0001373</t>
  </si>
  <si>
    <t>Autofirma</t>
  </si>
  <si>
    <t>Autofirma is a standard application developed by Spanish government, and it is mandatory to be used in any official communications in Spain.
Autofirma cannot be removed from these Spain users computers as they use it every day in any electronic communication with Spanish government.
Dirk De Hert and Tatiana Ziakova indicated that as Autofirma uses Java, needs to be register in CMDB</t>
  </si>
  <si>
    <t>BS53917</t>
  </si>
  <si>
    <t>APM0001372</t>
  </si>
  <si>
    <t>EasyKey - Forklift Fleet Management (Enschede)</t>
  </si>
  <si>
    <t>The application is used to keep track of warehouse forklift health and safety. 
Crashes, driver licenses, driving authorization, Usage per machine, per person in hours.</t>
  </si>
  <si>
    <t>BS53915</t>
  </si>
  <si>
    <t>APM0001371</t>
  </si>
  <si>
    <t>TruckLog - Forklift Fleet Management (Echt)</t>
  </si>
  <si>
    <t>The application is used to keep track of warehouse forklift health and safety. Crashes, driver licenses, driving authorization, Usage per machine, per person in hours.</t>
  </si>
  <si>
    <t>BS53913</t>
  </si>
  <si>
    <t>APM0001370</t>
  </si>
  <si>
    <t>BSNA UMER Dashboard - Business Operating System - BOS</t>
  </si>
  <si>
    <t>This application will contain all the critical metrics and data elements for the Building Operations Solutions(BOS) for UME-R Customers. This is used by leadership and is specific for UME-R restricted data.</t>
  </si>
  <si>
    <t>BS53911</t>
  </si>
  <si>
    <t>APM0001369</t>
  </si>
  <si>
    <t>ROC - UK</t>
  </si>
  <si>
    <t>UK Support for OpenBlue installations in UK for both JCI and Customer Sites</t>
  </si>
  <si>
    <t>BS53909</t>
  </si>
  <si>
    <t>APM0001368</t>
  </si>
  <si>
    <t>Electronic Keys Storage</t>
  </si>
  <si>
    <t>The functionality is: 1) Power consumption savings 2) Monitoring of staff entrance and leaving facility 3) Key storage and access control e) LOTO access control.</t>
  </si>
  <si>
    <t>Anatoly Shashkin</t>
  </si>
  <si>
    <t>06.01.06 Monitoring, Measurement and Corrective Actions</t>
  </si>
  <si>
    <t>BS53907</t>
  </si>
  <si>
    <t>APM0001367</t>
  </si>
  <si>
    <t>Chase Mobile Checkout Application</t>
  </si>
  <si>
    <t>MANGAGED by CHASE: The Chase Mobile Checkout App and Chase Issue Device reader allow the Fire Suppression Service technicians to collect a credit card payment at time of service.</t>
  </si>
  <si>
    <t>BS53905</t>
  </si>
  <si>
    <t>APM0001365</t>
  </si>
  <si>
    <t>MBC FAT Service</t>
  </si>
  <si>
    <t>Performs functions necessary to conduct a Factory Acceptance Test (FAT) of Synchrony Magnetic Bearing Controllers (MBC)</t>
  </si>
  <si>
    <t>Kenneth Kerr</t>
  </si>
  <si>
    <t>Alan Chambers</t>
  </si>
  <si>
    <t>BS53901</t>
  </si>
  <si>
    <t>APM0001364</t>
  </si>
  <si>
    <t>Yongyou PDM</t>
  </si>
  <si>
    <t>for drawing management</t>
  </si>
  <si>
    <t>ZhengChao Xu</t>
  </si>
  <si>
    <t>Shu Su</t>
  </si>
  <si>
    <t>BS539</t>
  </si>
  <si>
    <t>AS0012069</t>
  </si>
  <si>
    <t>SAP ICM Callidus Cloud - UK &amp; I</t>
  </si>
  <si>
    <t>Sales Commission Callidus offers services to manage incentives and compensation. .</t>
  </si>
  <si>
    <t>Sales Performance Management</t>
  </si>
  <si>
    <t>BS53899</t>
  </si>
  <si>
    <t>APM0001363</t>
  </si>
  <si>
    <t>Servicemax is a field service management solution.  ServiceMax's mobile apps and cloud-based software provide a complete view of assets to field service teams. JCI has deployed Servicemax to manage Customer Installations and Repairs for the Sensormatic family of products, while keeping track of entitlements, products installed at a customer location and a history of work that has been done at their locations.</t>
  </si>
  <si>
    <t>Greg Brett</t>
  </si>
  <si>
    <t>BS53897</t>
  </si>
  <si>
    <t>APM0001362</t>
  </si>
  <si>
    <t>StarTeam Software Version Control</t>
  </si>
  <si>
    <t>This application is used by software developers to provide version control for software projects.</t>
  </si>
  <si>
    <t>John Clark</t>
  </si>
  <si>
    <t>James Cook</t>
  </si>
  <si>
    <t>BS53895</t>
  </si>
  <si>
    <t>APM0001361</t>
  </si>
  <si>
    <t>North America Security Ambition</t>
  </si>
  <si>
    <t>Ambition is an all-in-one sales coaching tool that allows for one-on-one structured coaching where a rep can fully participate in the coaching session.  The application also provides transparency to sales rep performance, so sellers know exactly how they stack up to other sellers across North America. Furthermore, it provides gamification capability that allow for real-time contests which drives behavior and long-term results.</t>
  </si>
  <si>
    <t>BS53893</t>
  </si>
  <si>
    <t>APM0001360</t>
  </si>
  <si>
    <t>Printing APAC MFP Authentication Service in Korea</t>
  </si>
  <si>
    <t>Service for AD authentication of MFP (Ricoh, Xerox) used in Korea.</t>
  </si>
  <si>
    <t>Byunggoo Kim</t>
  </si>
  <si>
    <t>SeJong Ko</t>
  </si>
  <si>
    <t>BS53891</t>
  </si>
  <si>
    <t>APM0001359</t>
  </si>
  <si>
    <t>Backup APAC NetVault for File Servers Field</t>
  </si>
  <si>
    <t>A service that backs up the file server used in Korea with NetVault.</t>
  </si>
  <si>
    <t>BS53889</t>
  </si>
  <si>
    <t>APM0001357</t>
  </si>
  <si>
    <t>National Service Monthly KPI Reports</t>
  </si>
  <si>
    <t>The application url is : http://ukstr1ap00013.tycofs.com/it/kpi.asp
This KPI application is used by service business to access reports generated from SMS
This is monthly service performance reports.</t>
  </si>
  <si>
    <t>Carl Hogg</t>
  </si>
  <si>
    <t>BS53887</t>
  </si>
  <si>
    <t>APM0001356</t>
  </si>
  <si>
    <t>Edge Pipeline</t>
  </si>
  <si>
    <t>The Edge Pipeline is a new system for centralizing Edge &lt;-&gt; Cloud communication for Johnson Controls products. It will be used internally to increase developer velocity and observability in the vast number of edge devices deployed globally.</t>
  </si>
  <si>
    <t>Richard Campero</t>
  </si>
  <si>
    <t>Kenzo Spaulding</t>
  </si>
  <si>
    <t>BS53885</t>
  </si>
  <si>
    <t>APM0001355</t>
  </si>
  <si>
    <t>Microsoft Dynamics 365 Guides</t>
  </si>
  <si>
    <t>Help employees learn new skills on HoloLens devices with Dynamics 365 Guides. Improve learning success through step-by-step instructions to show the employee the necessary tools and components and demonstrate their use in a real environment. Create interactive content, insert photos and videos, import 3D models, and create detailed work instructions by transferring in-house knowledge into retrievable learning content. *Dynamics 365</t>
  </si>
  <si>
    <t>Aiden Murphy</t>
  </si>
  <si>
    <t>Greg Roberts</t>
  </si>
  <si>
    <t>BS53883</t>
  </si>
  <si>
    <t>APM0001354</t>
  </si>
  <si>
    <t>OPS Manufacturing and Fabrication</t>
  </si>
  <si>
    <t>OPS Salvagnini and other manufacturing hardware. Many of these machines come with a proprietary computer that acts as a controlling interface. These computers need to access network resources such as file shares, production reporting tools, Manufacturing Execution Systems (MES), etc. Service accounts are required to authenticate the computer to the network.</t>
  </si>
  <si>
    <t>Mitchell Decker</t>
  </si>
  <si>
    <t>Markus Gruen</t>
  </si>
  <si>
    <t>BS53881</t>
  </si>
  <si>
    <t>APM0001353</t>
  </si>
  <si>
    <t>Commercial Retail CCPay</t>
  </si>
  <si>
    <t>Credit card processing system for the Security Products Business</t>
  </si>
  <si>
    <t>03.05.03 Pricing Targets</t>
  </si>
  <si>
    <t>BS53879</t>
  </si>
  <si>
    <t>APM0001352</t>
  </si>
  <si>
    <t>Frick Contact Database</t>
  </si>
  <si>
    <t xml:space="preserve">Contact DB for the Frick Business
</t>
  </si>
  <si>
    <t>BS53877</t>
  </si>
  <si>
    <t>APM0001350</t>
  </si>
  <si>
    <t>Code Repository GP Frick Team Foundation</t>
  </si>
  <si>
    <t>Frick Engineering Team Code Repository</t>
  </si>
  <si>
    <t>BS53875</t>
  </si>
  <si>
    <t>APM0001351</t>
  </si>
  <si>
    <t>Frick Intranet</t>
  </si>
  <si>
    <t xml:space="preserve">Frick Engineering Internal WebSites
</t>
  </si>
  <si>
    <t>BS53873</t>
  </si>
  <si>
    <t>APM0001349</t>
  </si>
  <si>
    <t>Tyco Integrated Systems Manager</t>
  </si>
  <si>
    <t>Alarm management system for various building subsystems. JCI OEM version of Winguard application from Advancis.</t>
  </si>
  <si>
    <t>Peter Stiphout</t>
  </si>
  <si>
    <t>Pavel Sulik</t>
  </si>
  <si>
    <t>BS53871</t>
  </si>
  <si>
    <t>APM0001348</t>
  </si>
  <si>
    <t>Deployment for ERP GP JDE Korea</t>
  </si>
  <si>
    <t>Program source management and deploy used in JDE.</t>
  </si>
  <si>
    <t>JDE</t>
  </si>
  <si>
    <t>BS53869</t>
  </si>
  <si>
    <t>APM0001347</t>
  </si>
  <si>
    <t>Blogging Spain ADT Marketing</t>
  </si>
  <si>
    <t>Blogging Service for ADT Spain Marketing</t>
  </si>
  <si>
    <t>04.04.04 Manage Marketing Communications Content</t>
  </si>
  <si>
    <t>BS53867</t>
  </si>
  <si>
    <t>APM0001346</t>
  </si>
  <si>
    <t>ION IBam Bank master data management</t>
  </si>
  <si>
    <t>JCI bank management master data
Reporting for US citizens declaring access to foreign bank accounts (FBAR)</t>
  </si>
  <si>
    <t>Jean-Philippe De Waele</t>
  </si>
  <si>
    <t>11.07.07 Treasury Policy and Procedure Management</t>
  </si>
  <si>
    <t>BS53865</t>
  </si>
  <si>
    <t>APM0001345</t>
  </si>
  <si>
    <t>Johnson Controls Refrigeration Iberia Access Databases</t>
  </si>
  <si>
    <t>Databases used to control Quotations, Purchases, Expenses, Labor Time, Installation Control &amp; Documentation.
Those databases are used by Industrial Refrigeration employees at Spain and Portugal.</t>
  </si>
  <si>
    <t>Tomas Fernandez</t>
  </si>
  <si>
    <t>BS53863</t>
  </si>
  <si>
    <t>APM0001344</t>
  </si>
  <si>
    <t>Weblogic for ERP GP JDE Korea</t>
  </si>
  <si>
    <t>Weblogic web front-end system for the ERP GP JDE Korea</t>
  </si>
  <si>
    <t>BS53859</t>
  </si>
  <si>
    <t>APM0001342</t>
  </si>
  <si>
    <t>Change Management Utility Toronto</t>
  </si>
  <si>
    <t>Engineering Change Management Utility/Timesheet/Altium</t>
  </si>
  <si>
    <t>Kylie Gilbert</t>
  </si>
  <si>
    <t>BS53857</t>
  </si>
  <si>
    <t>APM0001341</t>
  </si>
  <si>
    <t>Tableau CRM - SFDC EMEALA</t>
  </si>
  <si>
    <t>Tableau CRM is a self-service data visualization and business intelligence (BI) platform that integrates Salesforce data with external data. Formerly known as Einstein Analytics. This is used for Enterprise Reporting providing "BlueView" solution to JCI leadership.</t>
  </si>
  <si>
    <t>BS53855</t>
  </si>
  <si>
    <t>APM0001340</t>
  </si>
  <si>
    <t>Sweet Home 3D</t>
  </si>
  <si>
    <t>Sweet Home 3D is a free architectural design software application that helps users create a 2D plan of a house, with a 3D preview, and decorate exterior and interior view including ability to place furniture and home appliance. We are using this software to draw the 2D floorplans of buildings in 3D view with all interiors layout and importing the output generated by the Sweet Home 3D software in our Metasys BAS graphics. India Sales Support CoE using this software for graphics design services to support all JCI branches in BSNA, APAC and EMELA. This software is very user friendly and is saving 30-40% of time and efforts as compared to other software's to do the same task.</t>
  </si>
  <si>
    <t>BS53853</t>
  </si>
  <si>
    <t>APM0001339</t>
  </si>
  <si>
    <t>Traffic Application</t>
  </si>
  <si>
    <t>To support our on-going service contract with Singapore's Land Transport Authority, ITPMS system, this system manages traffic, plant and operations of an expressway tunnel in Singapore.</t>
  </si>
  <si>
    <t>Ravindranatha Reddy Gandla</t>
  </si>
  <si>
    <t>Chris Kow</t>
  </si>
  <si>
    <t>BS53849</t>
  </si>
  <si>
    <t>APM0001334</t>
  </si>
  <si>
    <t>Brickstream Devices</t>
  </si>
  <si>
    <t>Traffic counting device installed at retailers or property for traffic analytics</t>
  </si>
  <si>
    <t>Scott Endres</t>
  </si>
  <si>
    <t>Ania Nawara</t>
  </si>
  <si>
    <t>BS53847</t>
  </si>
  <si>
    <t>APM0001333</t>
  </si>
  <si>
    <t>Engineering GP CoLab</t>
  </si>
  <si>
    <t>CoLab is a web-based engineering design review software, that allows users to share and review any CAD models, drawings, or documents.  It allows user to centralize design files and conversations in one secure place, simplify and automate the process of getting (and tracking) feedback, and keeps revisions organized.</t>
  </si>
  <si>
    <t>Global Products - Air Systems/Distribution, Global Products - Chillers, Global Products - Ducted Systems (UPG)</t>
  </si>
  <si>
    <t>BS53845</t>
  </si>
  <si>
    <t>APM0001332</t>
  </si>
  <si>
    <t>Engineering GP Signals Notebook</t>
  </si>
  <si>
    <t>Chemical Formulation and Synthesis management application.</t>
  </si>
  <si>
    <t>Craig Cook</t>
  </si>
  <si>
    <t>02.07 Innovation and Adv Development</t>
  </si>
  <si>
    <t>BS53843</t>
  </si>
  <si>
    <t>APM0001331</t>
  </si>
  <si>
    <t>Intralinks Virtual Data Room</t>
  </si>
  <si>
    <t>Intralinks VDR is used by Corporate Development Office (CDO) to share various documents related to mergers, acquisitions and divestitures with potential buyers/sellers.  Intralinks provides a secure platform with controlled user access for the posting, tracking and workflow of information documents.</t>
  </si>
  <si>
    <t>Missing Manager</t>
  </si>
  <si>
    <t>Jennifer Connolly</t>
  </si>
  <si>
    <t>15.00 Merger, Acquisition and Divestiture Management</t>
  </si>
  <si>
    <t>BS53841</t>
  </si>
  <si>
    <t>APM0001330</t>
  </si>
  <si>
    <t>Enterprise-wide GitHub instance</t>
  </si>
  <si>
    <t>Vijay Sankaran</t>
  </si>
  <si>
    <t>BS53839</t>
  </si>
  <si>
    <t>APM0001047</t>
  </si>
  <si>
    <t>Web Content Commercial Microsoft Web (GP Security &amp; Ducted Systems)</t>
  </si>
  <si>
    <t>There are many legacy HTML websites hosted on on-premise or cloud servers
E.g skymarkinternational</t>
  </si>
  <si>
    <t>BS53837</t>
  </si>
  <si>
    <t>APM0001328</t>
  </si>
  <si>
    <t>Receivers - BR</t>
  </si>
  <si>
    <t>CMC Receivers in Brazil</t>
  </si>
  <si>
    <t>PAULO BORTOLOSSI</t>
  </si>
  <si>
    <t>MASterMind Monitoring - Argentina</t>
  </si>
  <si>
    <t>BS53835</t>
  </si>
  <si>
    <t>APM0001327</t>
  </si>
  <si>
    <t>Hitachi Service Tools - JCH-ES factory</t>
  </si>
  <si>
    <t>Hitachi Service Tools</t>
  </si>
  <si>
    <t>David Rico</t>
  </si>
  <si>
    <t>BS53833</t>
  </si>
  <si>
    <t>APM0001326</t>
  </si>
  <si>
    <t>Manager Simulator - JCH-ES factory</t>
  </si>
  <si>
    <t>CSNET Manager Simulator Tool is a tool allowing to test and show operation for our CSNET Manager range.</t>
  </si>
  <si>
    <t>BS53831</t>
  </si>
  <si>
    <t>APM0001325</t>
  </si>
  <si>
    <t>CSNET Web - JCH-ES factory</t>
  </si>
  <si>
    <t>CSNET Web</t>
  </si>
  <si>
    <t>06.07.06 Communications and Escalation</t>
  </si>
  <si>
    <t>BS53829</t>
  </si>
  <si>
    <t>APM0001324</t>
  </si>
  <si>
    <t>CSNET Manager -JCH-ES factory</t>
  </si>
  <si>
    <t>CSNET Manager</t>
  </si>
  <si>
    <t>BS53827</t>
  </si>
  <si>
    <t>APM0001323</t>
  </si>
  <si>
    <t>Hitachi Net configurator -JCH-ES factory</t>
  </si>
  <si>
    <t>Hitachi Net configurator</t>
  </si>
  <si>
    <t>BS53825</t>
  </si>
  <si>
    <t>APM0001322</t>
  </si>
  <si>
    <t>CSNet Lite - JCH-ES factory</t>
  </si>
  <si>
    <t>CSNet Lite</t>
  </si>
  <si>
    <t>10.03.03 Remote Networking</t>
  </si>
  <si>
    <t>BS53823</t>
  </si>
  <si>
    <t>APM0001321</t>
  </si>
  <si>
    <t>Inductive Automation  Software used is Ignition.</t>
  </si>
  <si>
    <t>This software is used for the interface to our Industrial Refrigeration Control Systems.  Programmers use this software to develop the graphic package that communicates to our PLC's.</t>
  </si>
  <si>
    <t>Justin Shuhayda</t>
  </si>
  <si>
    <t>Kevin Dickinson</t>
  </si>
  <si>
    <t>BS53821</t>
  </si>
  <si>
    <t>APM0001320</t>
  </si>
  <si>
    <t>Threat and Vulnerability Management Corp Metasploit Pro</t>
  </si>
  <si>
    <t>Metasploit penetration testing software utilizes an ever-growing database of exploits, to simulate real-world attacks on your network to train your security team to spot and stop the real thing.</t>
  </si>
  <si>
    <t>10.15 Threat and Vulnerability Management</t>
  </si>
  <si>
    <t>BS53819</t>
  </si>
  <si>
    <t>APM0001319</t>
  </si>
  <si>
    <t>Bartender Shipping Label Printing LD EMEA</t>
  </si>
  <si>
    <t>Bartender label printing for LD EMEA, producing shipping labels from JDE EMEA. Post upgrade of 2021 we will have a single instance of Bartender, hosted in Azure, printing labels in Zaragoza, Letchworth and Echt.</t>
  </si>
  <si>
    <t>Eric Quin</t>
  </si>
  <si>
    <t>BS53816</t>
  </si>
  <si>
    <t>APM0001318</t>
  </si>
  <si>
    <t>Ion Ibam</t>
  </si>
  <si>
    <t>Tool to manage master data for JCI's banks . In addition it provides reporting engine for FBAR reporting (US citizens using foreign bank accounts )</t>
  </si>
  <si>
    <t>BS53814</t>
  </si>
  <si>
    <t>APM0001317</t>
  </si>
  <si>
    <t>Payroll Corp ReportSmith Archive</t>
  </si>
  <si>
    <t>Reporting solution to access former PCPW data to fulfill legal requirements regarding payroll data archiving.</t>
  </si>
  <si>
    <t>Joe Monaco</t>
  </si>
  <si>
    <t>BS53812</t>
  </si>
  <si>
    <t>APM0001316</t>
  </si>
  <si>
    <t>SFTP for ERP GP JDE Korea</t>
  </si>
  <si>
    <t>SFTP for GP Korea</t>
  </si>
  <si>
    <t>BS53810</t>
  </si>
  <si>
    <t>APM0001315</t>
  </si>
  <si>
    <t>Quoted Services Desktop Client</t>
  </si>
  <si>
    <t>Tool for the Fire National Account Quoted Services Team to generate quotes and manage workflow</t>
  </si>
  <si>
    <t>Brian Nelson</t>
  </si>
  <si>
    <t>BS53808</t>
  </si>
  <si>
    <t>APM0001314</t>
  </si>
  <si>
    <t>JCI MKE Engineering MPLAB X IDE</t>
  </si>
  <si>
    <t>MPLAB X is the latest version of the MPLAB IDE built by Microchip Technology, and is based on the open-source NetBeans platform. MPLAB X supports editing, debugging and programming of Microchip 8-bit, 16-bit and 32-bit PIC microcontrollers.</t>
  </si>
  <si>
    <t>Daniel Spors</t>
  </si>
  <si>
    <t>Sergey Galchenko</t>
  </si>
  <si>
    <t>BS53806</t>
  </si>
  <si>
    <t>APM0001313</t>
  </si>
  <si>
    <t>Visual Planning - Marine</t>
  </si>
  <si>
    <t>Visual Planning is a resource management and scheduling application.
Visual Planning is used by the different branches in the Marine to keep track of supervisors and technicians.</t>
  </si>
  <si>
    <t>Casper Hoffmeyer</t>
  </si>
  <si>
    <t>BS53804</t>
  </si>
  <si>
    <t>APM0001312</t>
  </si>
  <si>
    <t>Indirect Tax Corp Vertex O Series On-Demand</t>
  </si>
  <si>
    <t>Indirect Tax Compliance tool used to support Indirect Tax Determination, Tax Exemption Certificate Management and Indirect Tax Returns functions.</t>
  </si>
  <si>
    <t>BS53802</t>
  </si>
  <si>
    <t>APM0001311</t>
  </si>
  <si>
    <t>Megan Tool PTP DBC China</t>
  </si>
  <si>
    <t>Financial tool used by Dalian Business Center, China</t>
  </si>
  <si>
    <t>Marshal Yuan</t>
  </si>
  <si>
    <t>BS53800</t>
  </si>
  <si>
    <t>APM0001310</t>
  </si>
  <si>
    <t>Bank Account Recon</t>
  </si>
  <si>
    <t>BS538</t>
  </si>
  <si>
    <t>AS0011160</t>
  </si>
  <si>
    <t>Informatica MDM</t>
  </si>
  <si>
    <t>Informatica MDM provides a complete master data management solution. .
The Informatica MDM / Informatica MDM Agent application was decommissioned and this aspect was confirmed by Nathalie Gelderman-O'leary sometime in June 2019</t>
  </si>
  <si>
    <t>BS53798</t>
  </si>
  <si>
    <t>APM0001309</t>
  </si>
  <si>
    <t>RTR APAR Aging Database DBC China</t>
  </si>
  <si>
    <t>BS53796</t>
  </si>
  <si>
    <t>APM0001308</t>
  </si>
  <si>
    <t>OTC AP Aging Database DBC China</t>
  </si>
  <si>
    <t>BS53794</t>
  </si>
  <si>
    <t>APM0001307</t>
  </si>
  <si>
    <t>APAC FCOE Application Portal</t>
  </si>
  <si>
    <t>11.04 Project Accounting</t>
  </si>
  <si>
    <t>BS53792</t>
  </si>
  <si>
    <t>APM0001306</t>
  </si>
  <si>
    <t>KPI System DBC China</t>
  </si>
  <si>
    <t>BS53790</t>
  </si>
  <si>
    <t>APM0001305</t>
  </si>
  <si>
    <t>Seat Booking System DBC China</t>
  </si>
  <si>
    <t>BS53788</t>
  </si>
  <si>
    <t>APM0001304</t>
  </si>
  <si>
    <t>Design for Service NA Matterport</t>
  </si>
  <si>
    <t>Matterport makes it easy and fast to create immersive 3D digital twins ideal for back-to-work planning, listing or appraising properties, documenting makeover projects, and more.</t>
  </si>
  <si>
    <t>Jeff Woolums</t>
  </si>
  <si>
    <t>BS53784</t>
  </si>
  <si>
    <t>APM0001303</t>
  </si>
  <si>
    <t>Honeywell EZ Button</t>
  </si>
  <si>
    <t>Connects to Honeywell's Panel Editor application on the user's desktop and pulls in programming information displays the zone list for the user and allows updates, and commits the list to the Zone List in MASterMind Business.</t>
  </si>
  <si>
    <t>Troy Sokolowski</t>
  </si>
  <si>
    <t>BS53782</t>
  </si>
  <si>
    <t>APM0001302</t>
  </si>
  <si>
    <t>SISBT - Monitoring</t>
  </si>
  <si>
    <t>SISBT - Monitoring is a legacy system used by ADT (subscriber business) for monitoring service administration (CMC).</t>
  </si>
  <si>
    <t>BS53780</t>
  </si>
  <si>
    <t>APM0001301</t>
  </si>
  <si>
    <t>Data Management NA SAP BO Infoview and Crystal reports - SG</t>
  </si>
  <si>
    <t>Business Objects tool used for operational reporting by users in NA. Out of support version which is being continued for critical reporting.</t>
  </si>
  <si>
    <t>BS53778</t>
  </si>
  <si>
    <t>APM0001300</t>
  </si>
  <si>
    <t>Production support server - Visonic</t>
  </si>
  <si>
    <t>On premise server to support Visonic's production lines. Hosted services: MSSQL, Bartender, Files, Barcode printers etc.</t>
  </si>
  <si>
    <t>Eli Goldhar</t>
  </si>
  <si>
    <t>BS53776</t>
  </si>
  <si>
    <t>APM0001298</t>
  </si>
  <si>
    <t>Data Migration Corp Accenture IDM</t>
  </si>
  <si>
    <t>Data Migration and Cleaning tool to be used for the One Sensormatic project to assist with Wave 1 data conversion activities</t>
  </si>
  <si>
    <t>BS53774</t>
  </si>
  <si>
    <t>APM0001297</t>
  </si>
  <si>
    <t>Convex</t>
  </si>
  <si>
    <t>Convex is a trusted provider of powerful, unique, and data-rich software designed by and for the commercial service businesses industry. Their software product called Atlas processes and verifies building information from a wide variety of proprietary sources and also imports and displays your own data.</t>
  </si>
  <si>
    <t>BS53772</t>
  </si>
  <si>
    <t>APM0001293</t>
  </si>
  <si>
    <t>Contract Budget Entry</t>
  </si>
  <si>
    <t>New contracts are created in Mentor, then they use this application to enter the cost breakdown for the contract.  It then feeds back to Mentor.</t>
  </si>
  <si>
    <t>Roisin Swann</t>
  </si>
  <si>
    <t>ERP EMEALA Building Solutions Fusion Module</t>
  </si>
  <si>
    <t>11.04.02 Project Accounting</t>
  </si>
  <si>
    <t>BS53770</t>
  </si>
  <si>
    <t>APM0001292</t>
  </si>
  <si>
    <t>Screen Sharing Software</t>
  </si>
  <si>
    <t>Screen Sharing software for use with Barco ClickShare</t>
  </si>
  <si>
    <t>BS53768</t>
  </si>
  <si>
    <t>APM0001291</t>
  </si>
  <si>
    <t>Monark</t>
  </si>
  <si>
    <t>ERP for Argentina Retail business - only being used for historical data purpose as ERP Services have been moved.</t>
  </si>
  <si>
    <t>BS53766</t>
  </si>
  <si>
    <t>APM0001290</t>
  </si>
  <si>
    <t>Saudi IT Infrastructure</t>
  </si>
  <si>
    <t>All IT Infrastructure related applications hosted in BTS, Saudi JV. These include, hardware, software, middleware, etc... hosted in the Saudi Servers Rooms for hosting local services.</t>
  </si>
  <si>
    <t>Alaa Eldin Elghattas</t>
  </si>
  <si>
    <t>Aman Berhanu</t>
  </si>
  <si>
    <t>BS53764</t>
  </si>
  <si>
    <t>APM0001288</t>
  </si>
  <si>
    <t>Bartender Labelling Seagate</t>
  </si>
  <si>
    <t>Application for label printing, barcodes, QR Codes, Inventory Labels</t>
  </si>
  <si>
    <t>BS53762</t>
  </si>
  <si>
    <t>APM0001287</t>
  </si>
  <si>
    <t>Sales Execution NA Podbean</t>
  </si>
  <si>
    <t>Mobile App for securing growth podcasts.</t>
  </si>
  <si>
    <t>Sam Wilkes</t>
  </si>
  <si>
    <t>BS53760</t>
  </si>
  <si>
    <t>APM0001286</t>
  </si>
  <si>
    <t>Sales Management GP Coleman HVAC Dealer</t>
  </si>
  <si>
    <t>Provides product distributor locator and dealer information for the brand.</t>
  </si>
  <si>
    <t>Jessica Vinson</t>
  </si>
  <si>
    <t>BS53758</t>
  </si>
  <si>
    <t>APM0001285</t>
  </si>
  <si>
    <t>Sales Management GP Information Center</t>
  </si>
  <si>
    <t>Provides historical product documentation for Ducted Systems.</t>
  </si>
  <si>
    <t>Ketan Namjoshi</t>
  </si>
  <si>
    <t>13.04 Skills, Knowledge and Training</t>
  </si>
  <si>
    <t>BS53756</t>
  </si>
  <si>
    <t>APM0001281</t>
  </si>
  <si>
    <t>Collaboration GP File Server - Belfast 2402</t>
  </si>
  <si>
    <t>File Server - Belfast 2402</t>
  </si>
  <si>
    <t>David Monahan</t>
  </si>
  <si>
    <t>Allen Houston</t>
  </si>
  <si>
    <t>BS53754</t>
  </si>
  <si>
    <t>APM0001280</t>
  </si>
  <si>
    <t>JCI Connect Cloud</t>
  </si>
  <si>
    <t>This is a developed by the Qolsys team, Intrusion solution providing portal access to allow dealers to create customer account, and provide programming to central monitoring stations. THIS IS NOT A IT MANAGED APPLICATION, THE APPLICATION IS DEVELOPED AND MANAGED BY THE INTRUSION ENGINEERING TEAM FOR THE CUSTOMER.</t>
  </si>
  <si>
    <t>Tazmin Pirani</t>
  </si>
  <si>
    <t>BS53752</t>
  </si>
  <si>
    <t>APM0001269</t>
  </si>
  <si>
    <t>Trane Techview</t>
  </si>
  <si>
    <t>TechView is a PC based software tool required for Trane chiller start-up, commissioning, service, and maintenance tasks. TechView provides the following functions; main processor software download, configuration settings, Low Level Intelligent Device (LLID), status and setpoints, diagnostics (active and historic), and mode overrides.</t>
  </si>
  <si>
    <t>Nathan Barley</t>
  </si>
  <si>
    <t>Jason Mooney</t>
  </si>
  <si>
    <t>BS53750</t>
  </si>
  <si>
    <t>APM0001267</t>
  </si>
  <si>
    <t>HR Dashboard - Vaccination Tracker Tool</t>
  </si>
  <si>
    <t>This is a new project deployment in Azure data lake for Accolade
JCI global workforce employees along with site visitors will be asked to provide self-attestation of receiving the COVID vaccine with this tool being used to capture and present the data captured. 
This tool provides:  
o Tracking of JCI workforce /site visitors for access to facilities (where vaccination is deemed necessary)
o Tracking/scheduling of front-line business-facing resources where clients allow only vaccinate individuals on their premises (e.g., technicians serving hospitals or customer sites)
o Tracking of vaccination rates by business and location for analysis of workforce by Managers, HR Generalist, EHS Administrator, Facilities (Security/Reception)</t>
  </si>
  <si>
    <t>BS53748</t>
  </si>
  <si>
    <t>APM0001266</t>
  </si>
  <si>
    <t>Revwork</t>
  </si>
  <si>
    <t>Learning management software</t>
  </si>
  <si>
    <t>BS53746</t>
  </si>
  <si>
    <t>APM0001265</t>
  </si>
  <si>
    <t>London 2442 - Building Management Services</t>
  </si>
  <si>
    <t>London 2442 - Building Management Services.  This includes, Room Booking panels, Video Conferencing etc.</t>
  </si>
  <si>
    <t>Bob Frusher</t>
  </si>
  <si>
    <t>BS53744</t>
  </si>
  <si>
    <t>APM0001264</t>
  </si>
  <si>
    <t>Research and Development GP Corropoli Product Testing</t>
  </si>
  <si>
    <t xml:space="preserve">Research and Development Services for Bentel Security Products at Corropoli site.
</t>
  </si>
  <si>
    <t>Julio Rodriguez</t>
  </si>
  <si>
    <t>BS53742</t>
  </si>
  <si>
    <t>APM0001263</t>
  </si>
  <si>
    <t>Email GP Bentel Security Email Services</t>
  </si>
  <si>
    <t>Bentel Security Email Services.</t>
  </si>
  <si>
    <t>Email and Chat</t>
  </si>
  <si>
    <t>BS53740</t>
  </si>
  <si>
    <t>APM0001262</t>
  </si>
  <si>
    <t>Backup Services GP Corropoli</t>
  </si>
  <si>
    <t xml:space="preserve">Server backup services for Corropoli site. Incudes the setup of Veritas backup to tape media.
</t>
  </si>
  <si>
    <t>BS53738</t>
  </si>
  <si>
    <t>APM0001261</t>
  </si>
  <si>
    <t>Solution Design GP Corropoli CVSNT</t>
  </si>
  <si>
    <t>Software and firmware source management for legacy manufacturing projects in Corropoli site.</t>
  </si>
  <si>
    <t>BS53736</t>
  </si>
  <si>
    <t>APM0001260</t>
  </si>
  <si>
    <t>Production Planning and Scheduling GP Corropoli Programmazione</t>
  </si>
  <si>
    <t xml:space="preserve">Production Planning System for Corropoli site to build manufacturing planning models.
</t>
  </si>
  <si>
    <t>BS53734</t>
  </si>
  <si>
    <t>APM0001259</t>
  </si>
  <si>
    <t>Material Tracking and Control GP Corropoli Label Printing</t>
  </si>
  <si>
    <t>Production line bar code label printing for Corropoli site.</t>
  </si>
  <si>
    <t>BS53732</t>
  </si>
  <si>
    <t>APM0001258</t>
  </si>
  <si>
    <t>Total Quality GP Corropoli CSE Program</t>
  </si>
  <si>
    <t>Service to manage the Manufacturing Quality at Corropoli Site</t>
  </si>
  <si>
    <t>BS53730</t>
  </si>
  <si>
    <t>APM0001257</t>
  </si>
  <si>
    <t>Order to Cash GP Corropoli KPI's</t>
  </si>
  <si>
    <t>This manages that Corropoli site metrics for sales and manufacturing lines. Source data is the ERP System.</t>
  </si>
  <si>
    <t>BS53728</t>
  </si>
  <si>
    <t>APM0001256</t>
  </si>
  <si>
    <t>Manufacturing GP Corropoli Project Execution</t>
  </si>
  <si>
    <t>Management of R&amp;D Projects, Manufacturing Projects, and hours spent by engineers on installation.</t>
  </si>
  <si>
    <t>BS53726</t>
  </si>
  <si>
    <t>APM0001255</t>
  </si>
  <si>
    <t>Procurement GP Corropoli</t>
  </si>
  <si>
    <t>Purchase Request Management System for Corropoli site for managing purchases done outside of the ERP.</t>
  </si>
  <si>
    <t>05.03.04 Process and Approve Indirect Purchase Requisitions</t>
  </si>
  <si>
    <t>BS53724</t>
  </si>
  <si>
    <t>APM0001254</t>
  </si>
  <si>
    <t>Time and Attendance GP Corropoli</t>
  </si>
  <si>
    <t>Time and Attendance Services for Corropoli site.</t>
  </si>
  <si>
    <t>BS53722</t>
  </si>
  <si>
    <t>APM0001253</t>
  </si>
  <si>
    <t>Print Services GP Corropoli</t>
  </si>
  <si>
    <t>Print services for Corropoli site for all printers excluding bartender or non production line printing. Printing support includes finance, sales, and purchasing.</t>
  </si>
  <si>
    <t>BS53720</t>
  </si>
  <si>
    <t>APM0001252</t>
  </si>
  <si>
    <t>Solution Design GP Corropoli Perforce</t>
  </si>
  <si>
    <t>Software and firmware source management for manufacturing projects in Corropoli site.</t>
  </si>
  <si>
    <t>BS53718</t>
  </si>
  <si>
    <t>APM0001251</t>
  </si>
  <si>
    <t>Web Analytics Commercial GA360</t>
  </si>
  <si>
    <t>Google Analytics is a web analytics service offered by Google that tracks and reports website traffic, currently as a platform inside the Google Marketing Platform brand.
Adformatic is add on software using by JCH that supports GA360. This is a short term solution until GA360 is fully integrated into our Enterprise Data Lake where our standard tooling should be used for reporting &amp; analytics. The connector imports data from GA to Google Sheetsin order to display on Google Data Studio dashboards.</t>
  </si>
  <si>
    <t>Customer Digital Experience</t>
  </si>
  <si>
    <t>BS53716</t>
  </si>
  <si>
    <t>APM0001248</t>
  </si>
  <si>
    <t>Research and Development BTS 507 CPO Lab</t>
  </si>
  <si>
    <t>Sean Roberts</t>
  </si>
  <si>
    <t>BS53714</t>
  </si>
  <si>
    <t>APM0001247</t>
  </si>
  <si>
    <t>Research and Development VQE Lab</t>
  </si>
  <si>
    <t>Tuyen Le</t>
  </si>
  <si>
    <t>Brian Richard</t>
  </si>
  <si>
    <t>BS53712</t>
  </si>
  <si>
    <t>APM0001246</t>
  </si>
  <si>
    <t>VMO GO</t>
  </si>
  <si>
    <t>This is used to approve all global IT spend.</t>
  </si>
  <si>
    <t>Amy Byalick</t>
  </si>
  <si>
    <t>BS53710</t>
  </si>
  <si>
    <t>APM0001245</t>
  </si>
  <si>
    <t>Loopio RFP Tool</t>
  </si>
  <si>
    <t>Cloud SaaS application used by Global Product Security group to manage customer RFP</t>
  </si>
  <si>
    <t>Carl Erickson</t>
  </si>
  <si>
    <t>Jason Christman</t>
  </si>
  <si>
    <t>Jon Williamson</t>
  </si>
  <si>
    <t>BS53708</t>
  </si>
  <si>
    <t>APM0001244</t>
  </si>
  <si>
    <t>ThirdPartyTrust Vendor Risk Management</t>
  </si>
  <si>
    <t>Cloud SaaS tool used by Global Product Security group to evaluate risk profile of software and hardware component vendors</t>
  </si>
  <si>
    <t>12.04 Manage Product Compliance</t>
  </si>
  <si>
    <t>BS53706</t>
  </si>
  <si>
    <t>APM0001243</t>
  </si>
  <si>
    <t>Research and Development BTS Engineering Lab</t>
  </si>
  <si>
    <t>Ryan Phillips</t>
  </si>
  <si>
    <t>Jonathan Brown</t>
  </si>
  <si>
    <t>BS53704</t>
  </si>
  <si>
    <t>APM0001242</t>
  </si>
  <si>
    <t>Customer Service ADT MyADT Portal &amp; App</t>
  </si>
  <si>
    <t>This is a customer self service portal used by ADT residential and SME customers to self serve and manage their accounts and contracts with JCI/ADT. The portal has a Salesforce front end and integrates with multiple back office systems to expose their capabilities directly to the customer.
The URL is https://portal.myadt.co.uk/ which is a Salesforce portal (hosted on E3 - EMEALA) , and can be linked to from https://www.adt.co.uk/myadt
UAT: https://globalcrm--e3uat.sandbox.my.site.com/MyADT
SIT: https://globalcrm--sit.sandbox.my.site.com/MyADT
adt.co.uk is supported/hosted by Jaywings and is an Expression Engine / PHP website</t>
  </si>
  <si>
    <t>Kyle Ellis</t>
  </si>
  <si>
    <t>BS53702</t>
  </si>
  <si>
    <t>APM0001241</t>
  </si>
  <si>
    <t>Research and Development SES 507 Software Lab</t>
  </si>
  <si>
    <t>Tom Seneczko</t>
  </si>
  <si>
    <t>BS537</t>
  </si>
  <si>
    <t>AS0012012</t>
  </si>
  <si>
    <t>Ricoh Equitrac Office - Express Print Service</t>
  </si>
  <si>
    <t>This service is use for Ricoh printer. It can use the AD account to manage the printer's permissions. .</t>
  </si>
  <si>
    <t>Kison Peng</t>
  </si>
  <si>
    <t>BS53698</t>
  </si>
  <si>
    <t>APM0001239</t>
  </si>
  <si>
    <t>Linde Warehouse Navigator</t>
  </si>
  <si>
    <t>Linde Warehouse Navigator is the a app that provides the storage details of products to the forklifts used by the shipping/packing team. It is currently stand alone application.  Crystal report from BAAN with product details and quantity is imported into this application twice daily (manually)</t>
  </si>
  <si>
    <t>Florian Sommerfeld</t>
  </si>
  <si>
    <t>06.06.06 Transportation Execution</t>
  </si>
  <si>
    <t>BS53696</t>
  </si>
  <si>
    <t>APM0001238</t>
  </si>
  <si>
    <t>Dealer Locator GP</t>
  </si>
  <si>
    <t>A custom .NET dealer locator tool hosted on Azure that is framed into websites such as www.york.com. Location data is pulled from Salesforce.</t>
  </si>
  <si>
    <t>Shiloh Dellinger</t>
  </si>
  <si>
    <t>10.08.05 Location Content Management</t>
  </si>
  <si>
    <t>BS53694</t>
  </si>
  <si>
    <t>APM0001237</t>
  </si>
  <si>
    <t>Backup JCH-TW  Networker</t>
  </si>
  <si>
    <t>backup application</t>
  </si>
  <si>
    <t>Chien-Hsing Lee</t>
  </si>
  <si>
    <t>Fu-Yuan Hsiao</t>
  </si>
  <si>
    <t>BS53692</t>
  </si>
  <si>
    <t>APM0001236</t>
  </si>
  <si>
    <t>Marketing EMEALA Sharpspring</t>
  </si>
  <si>
    <t>It is a tool for marketing automation and lead's management.</t>
  </si>
  <si>
    <t>MARCELA RODRIGUES</t>
  </si>
  <si>
    <t>Oracle Eloqua</t>
  </si>
  <si>
    <t>BS53690</t>
  </si>
  <si>
    <t>APM0001235</t>
  </si>
  <si>
    <t>JCI Fire Protection OnCall Prod web, biz.simplex.ia/oncall</t>
  </si>
  <si>
    <t>Mission critical database that JCI Fire district offices use to maintain after hours technician on-call schedules and contact information.</t>
  </si>
  <si>
    <t>Thomas Shockley</t>
  </si>
  <si>
    <t>BS53688</t>
  </si>
  <si>
    <t>APM0001234</t>
  </si>
  <si>
    <t>Geminis ERP ADT Chile</t>
  </si>
  <si>
    <t>Geminis-Enterprise CoE Applications-LATAM . Used for Legal Entity TYADT_CHI</t>
  </si>
  <si>
    <t>BS53686</t>
  </si>
  <si>
    <t>APM0001233</t>
  </si>
  <si>
    <t>Installshield</t>
  </si>
  <si>
    <t>Installshield for building installers</t>
  </si>
  <si>
    <t>Patrick McDermott</t>
  </si>
  <si>
    <t>BS53684</t>
  </si>
  <si>
    <t>APM0001232</t>
  </si>
  <si>
    <t>Data Integration GP US Air Claimback,</t>
  </si>
  <si>
    <t>The application runs daily and receives a US Air Claimback file it then processes and copies to the folder share at \\c4445m021\Workgroups\\SupplyChain\Pricing\USAirClaimbacks\.  The file is then ready for processing in SAP.. The UPG Pricing manager obtains the file from the file share and uploads the output file to SAP.</t>
  </si>
  <si>
    <t>DiAnna Lollis</t>
  </si>
  <si>
    <t>BS53682</t>
  </si>
  <si>
    <t>APM0001231</t>
  </si>
  <si>
    <t>ERP EMEALA Mentor Cash</t>
  </si>
  <si>
    <t>Cash is a legacy ERP system used by some staff in the ADT UK BTS business.  This is a legacy environment and is used for reference purposes only</t>
  </si>
  <si>
    <t>Tracey Ayre</t>
  </si>
  <si>
    <t>Kelly Mosedale</t>
  </si>
  <si>
    <t>Mentor</t>
  </si>
  <si>
    <t>BS53680</t>
  </si>
  <si>
    <t>APM0001230</t>
  </si>
  <si>
    <t>Sales Commercial ADT e-commerce</t>
  </si>
  <si>
    <t>E-commerce develop for potential customers to put an order to ADT.</t>
  </si>
  <si>
    <t>LYLLIAN VIDOLIN</t>
  </si>
  <si>
    <t>BS53678</t>
  </si>
  <si>
    <t>APM0001229</t>
  </si>
  <si>
    <t>Planning EMEALA JAP</t>
  </si>
  <si>
    <t>Workflow for Project / Sales / Marketing follow-up in Italy</t>
  </si>
  <si>
    <t>Bhaswar Ghosh</t>
  </si>
  <si>
    <t>Alberto Paglialonga</t>
  </si>
  <si>
    <t>03.04.01 Receive Request for Proposal</t>
  </si>
  <si>
    <t>BS53674</t>
  </si>
  <si>
    <t>APM0001227</t>
  </si>
  <si>
    <t>A SaaS platform that provides location content management capability and integrates with the Sitecore platform for marketing websites. Allows business to manage the brand, dealer and distributor locations and publish to the Metalocator for rendering on Google maps driven JS Metalocator widgets on Sitecore platform. Location data can be loaded manually into Metalocator SaaS platform but the intent is that where this location data exists in systems such as Salesforce or ERP's this data will be integrated to Metelocator via Mulesoft. This is a key platform that will allow us to sunset Web Content Commercial Locations and Dealer Locator GP</t>
  </si>
  <si>
    <t>Eddi Phou</t>
  </si>
  <si>
    <t>BS53672</t>
  </si>
  <si>
    <t>APM0001226</t>
  </si>
  <si>
    <t>Reciprocating Compressor Run Test</t>
  </si>
  <si>
    <t>System to test  if compressors can run after assembly. Two computers connected to PLCs that communicate with the test chambers.</t>
  </si>
  <si>
    <t>Stella Jensen</t>
  </si>
  <si>
    <t>Jan Nordgaard</t>
  </si>
  <si>
    <t>BS53670</t>
  </si>
  <si>
    <t>APM0001225</t>
  </si>
  <si>
    <t>ERP JCH SAP S4 HANA</t>
  </si>
  <si>
    <t>JCH-ERP system, SAP iCloud production.  Data Center is located in China, managed by JCH-GA. Business Functions include Finance, Manufacturing, Production, Procurement, Sales and After-sales service.</t>
  </si>
  <si>
    <t>BS53668</t>
  </si>
  <si>
    <t>APM0001224</t>
  </si>
  <si>
    <t>Security Control Software EMEALA Netherlands</t>
  </si>
  <si>
    <t>Security monitoring software (by vendor ASB) used in EuroPac - Netherlands</t>
  </si>
  <si>
    <t>BS53666</t>
  </si>
  <si>
    <t>APM0001223</t>
  </si>
  <si>
    <t>Web Content JCH PHP</t>
  </si>
  <si>
    <t>Digital marketing websites ecosystem for Johnson Controls Hitachi - digital experience for customers/partners to browse to JCH content and product marketing info. 
The site is hosted and managed by Teradisk and implemeted on a PHP Framework called Laravel: https://codeguide.hitachiaircon-webresources.com/index
It is currently supported directly by the JCH marketing team working with their agencies and is without enterprise support.
New features for chatbot and centralized document library to be added in FY21.
Ideally the sites would be migrated to Sitecore. Disposition is to Tolerate for now until an investment is made later to move to SXA.
JCH domains as follows:
Global: https://www.hitachiaircon.com/
Australia: https://www.hitachiaircon.com.au/
Brazil: https://www.hitachiaircon.com.br/
Bulgary: https://www.hitachiclimate.bg/
CZ Republic &amp; Slovakia: https://www.hitachiaircon.cz/
France: https://www.hitachiclimat.fr/
Germany: https://www.hitachi-hvac.de/
Hong Kong: https://www.hitachiaircon.hk/
Hungary: https://www.hitachiaircon.hu/
India: https://www.hitachiaircon.in/
Indonesia: https://www.hitachiaircon.id/
Industrial: https://industrial.hitachiaircon.com/
Italy: https://www.hitachiaircon.it/
Malaysia: https://www.hitachiaircon.my/
MEA: https://mea.hitachiaircon.com/
New Zealand: https://www.hitachiaircon.co.nz/
Poland: https://www.hitachiaircon.pl/
Russia: https://www.hitachiaircon.ru/
Singapore: https://www.hitachiaircon.sg/
Spain: https://www.hitachiaircon.es/
Sri Lanka: https://www.hitachiaircon.lk/
Taiwan: https://www.hitachiaircon.tw/
Thailand: https://www.hitachiaircon.co.th/
Turquía: https://www.hitachiaircon-turkey.com/
USA: https://www.us.hitachiaircon.com/
Vietnam: http://hitachiaircon.vn/
UK: https://www.hitachi-hvac.co.uk/</t>
  </si>
  <si>
    <t>BS53664</t>
  </si>
  <si>
    <t>APM0001222</t>
  </si>
  <si>
    <t>Maintenance GP GZF TPM</t>
  </si>
  <si>
    <t>GZF TPM is an application of Total Productive Maintenance for equipment management ,equipment preventive management in Guangzhou plant, China.</t>
  </si>
  <si>
    <t>06.03.06 Total Productive Maintenance</t>
  </si>
  <si>
    <t>BS53662</t>
  </si>
  <si>
    <t>APM0001221</t>
  </si>
  <si>
    <t>Transportation GP GZF LTS Logistic Tracking System</t>
  </si>
  <si>
    <t>Logistic Tracking System  is an application that functions include the finish goods shipping and transit , goods receiving , freight management for Guangzhou plant,China.</t>
  </si>
  <si>
    <t>BS53660</t>
  </si>
  <si>
    <t>APM0001220</t>
  </si>
  <si>
    <t>MES Retail Tag Printing Bureau</t>
  </si>
  <si>
    <t>MES system to control RFID tag printing at the shop floor for Retail business in Brazil</t>
  </si>
  <si>
    <t>Tiago Lagarto</t>
  </si>
  <si>
    <t>BS53658</t>
  </si>
  <si>
    <t>APM0001219</t>
  </si>
  <si>
    <t>Manage Sales Orders Retail Portal C&amp;A</t>
  </si>
  <si>
    <t>Portal for source tagging for C&amp;A retail customer in Brazil to order new labels or other retail offerings</t>
  </si>
  <si>
    <t>Gilmagno Freitas Costa</t>
  </si>
  <si>
    <t>BS53656</t>
  </si>
  <si>
    <t>APM0001218</t>
  </si>
  <si>
    <t>Manage Sales Orders Retail Portal Renner</t>
  </si>
  <si>
    <t>Portal for source tagging for Renner retail customer in Brazil to order new labels or other retail offerings</t>
  </si>
  <si>
    <t>BS53654</t>
  </si>
  <si>
    <t>APM0001217</t>
  </si>
  <si>
    <t>Data Integration Retail Brazil</t>
  </si>
  <si>
    <t>Technical service to manage multiple integrations from Customer Portals to ERP and printing devices at Shop Floor in Sensormatic Business in Brazil</t>
  </si>
  <si>
    <t>BS53652</t>
  </si>
  <si>
    <t>APM0001215</t>
  </si>
  <si>
    <t>Reviewboard</t>
  </si>
  <si>
    <t>Reviewboard is a code review application, used by software engineers to share code changes with the wider development team and solicit feedback.</t>
  </si>
  <si>
    <t>Paul Fee</t>
  </si>
  <si>
    <t>Alan Mcloughlin</t>
  </si>
  <si>
    <t>BS53650</t>
  </si>
  <si>
    <t>APM0001214</t>
  </si>
  <si>
    <t>Selection GP STAR Tool</t>
  </si>
  <si>
    <t>Rooftop Selection Tool EU is a web based application used by JCI employees as well as JCI partners which in general to select/configure Rooftop units.</t>
  </si>
  <si>
    <t>Sedat Öktem</t>
  </si>
  <si>
    <t>Ivan Ginesta</t>
  </si>
  <si>
    <t>Building Solutions - Europe, Building Solutions - Middle East &amp; Africa, Building Solutions - North America, Global Products, Global Products - Channels</t>
  </si>
  <si>
    <t>BS53648</t>
  </si>
  <si>
    <t>APM0001213</t>
  </si>
  <si>
    <t>AirCloud Alarm Code</t>
  </si>
  <si>
    <t>Tool (available for mobile, PC) that will facilitate to technicians the alarm code translation and troubleshooting by alarm code displaying the resolution diagram. Users: installers, service partners, maintenance companies &gt;&gt; Identify &amp; Solve: &gt;&gt; Identify the alarm code &amp; give small details of the abnormality &gt;&gt; Troubleshooting by alarm code (display the resolution diagram) Available in Playstore + PWA URL : https://aircloudalarmcode.com/</t>
  </si>
  <si>
    <t>Blanca Sebastia</t>
  </si>
  <si>
    <t>BS53646</t>
  </si>
  <si>
    <t>APM0001212</t>
  </si>
  <si>
    <t>JCH-EU Hi-Parts - Customers Spare Parts order portal</t>
  </si>
  <si>
    <t>Hi-Parts is a portal for customers to submit the orders of spare parts which is interfaced by EI (Mulesoft) webservice to Oracle to send the spare parts orders</t>
  </si>
  <si>
    <t>Soufian Abderrahman</t>
  </si>
  <si>
    <t>BS53644</t>
  </si>
  <si>
    <t>APM0001211</t>
  </si>
  <si>
    <t>OpenBlue Cyber Connect</t>
  </si>
  <si>
    <t>This is the azure production environment for OpenBlue Cyber Connect.  This is service using Tempered Networks for Zero Trust Architecture.</t>
  </si>
  <si>
    <t>BS53642</t>
  </si>
  <si>
    <t>APM0001210</t>
  </si>
  <si>
    <t>HVAC Tester</t>
  </si>
  <si>
    <t>Collects the data from each test  and its results for HAVC products</t>
  </si>
  <si>
    <t>Benjamin Gonzalez</t>
  </si>
  <si>
    <t>Ruben Ramirez</t>
  </si>
  <si>
    <t>BS53640</t>
  </si>
  <si>
    <t>APM0001927</t>
  </si>
  <si>
    <t>ERP EMEALA Oracle  Fusion</t>
  </si>
  <si>
    <t>Platform for Oracle Fusion for Building Solutions  EMEALA</t>
  </si>
  <si>
    <t>Murali Krishna Madamanchi</t>
  </si>
  <si>
    <t>Building Solutions - Europe, Building Solutions - Latin America</t>
  </si>
  <si>
    <t>BS53638</t>
  </si>
  <si>
    <t>APM0001207</t>
  </si>
  <si>
    <t>Manage Product Content GP Real Time Inventory Availability ATP - All Products</t>
  </si>
  <si>
    <t>Provides customer with available product inventory count and product location of the product and brand requested, based on real time data in SAP.</t>
  </si>
  <si>
    <t>BS53636</t>
  </si>
  <si>
    <t>APM0001206</t>
  </si>
  <si>
    <t>Manage Product Content GP Product Real Time Inventory Availability ATP - Johnstone Supply</t>
  </si>
  <si>
    <t>Provides Johnstone Supply customer with available product inventory count and product location of the product and brand requested, based on real time data in SAP.</t>
  </si>
  <si>
    <t>BS53634</t>
  </si>
  <si>
    <t>APM0001205</t>
  </si>
  <si>
    <t>JCI Reynosa - JCMS - Downtime System</t>
  </si>
  <si>
    <t>This a JCMS application it will register and measure all the downtime events on the shop floor</t>
  </si>
  <si>
    <t>Juan Gomez</t>
  </si>
  <si>
    <t>BS53632</t>
  </si>
  <si>
    <t>APM0001204</t>
  </si>
  <si>
    <t>Yokogawa Smart DAQ Plus</t>
  </si>
  <si>
    <t>On-hardware web based interface to program data logger hardware. This interface is the sole method of programming the data logger.</t>
  </si>
  <si>
    <t>Daniel Domanski</t>
  </si>
  <si>
    <t>Joe McNulty</t>
  </si>
  <si>
    <t>BS53630</t>
  </si>
  <si>
    <t>APM0001203</t>
  </si>
  <si>
    <t>BI Spain Oracle Discoverer</t>
  </si>
  <si>
    <t>Oracle Discoverer is a BI tool to create reports and get information from ERP system and other sourcers.
This application is only used by Spain users.</t>
  </si>
  <si>
    <t>BS53628</t>
  </si>
  <si>
    <t>APM0001202</t>
  </si>
  <si>
    <t>OpenBlue Innovation Center Sandbox environment</t>
  </si>
  <si>
    <t>OpenBlue Innovation Center Sandbox environment - Innovation and Proof of Concept of Use Cases</t>
  </si>
  <si>
    <t>Thomas Larsen</t>
  </si>
  <si>
    <t>BS53626</t>
  </si>
  <si>
    <t>APM0001201</t>
  </si>
  <si>
    <t>JCI BTS RY - SQL DB</t>
  </si>
  <si>
    <t>SQL databases for the different local applications in Reynosa site</t>
  </si>
  <si>
    <t>BS53620</t>
  </si>
  <si>
    <t>APM0001199</t>
  </si>
  <si>
    <t>Suppression Service Form - Power App</t>
  </si>
  <si>
    <t>A digital form for the Suppression Technician to use instead of paper during their site visits.</t>
  </si>
  <si>
    <t>Stanley Klakulak</t>
  </si>
  <si>
    <t>BS53618</t>
  </si>
  <si>
    <t>APM0001198</t>
  </si>
  <si>
    <t>ION Bank Account Management (IBAM)</t>
  </si>
  <si>
    <t>Treasury banking management software to register bank accounts / banks used by JCI</t>
  </si>
  <si>
    <t>11.07.08 Bank Account Management</t>
  </si>
  <si>
    <t>BS53616</t>
  </si>
  <si>
    <t>APM0001197</t>
  </si>
  <si>
    <t>Tax Management Hungary AbevJava</t>
  </si>
  <si>
    <t>Hungarian governance's software for tax declaration. Employees who work finance could use it.</t>
  </si>
  <si>
    <t>Petra Gerliczky-Demjén</t>
  </si>
  <si>
    <t>Enikő Hidasné Pintér</t>
  </si>
  <si>
    <t>BS53614</t>
  </si>
  <si>
    <t>APM0001196</t>
  </si>
  <si>
    <t>Solution Design EMEALA Cambridge 2408 Subversion</t>
  </si>
  <si>
    <t>Subversion Source Control System - Legacy Tyco Cambridge Customer software source code repository</t>
  </si>
  <si>
    <t>Paul Selvey</t>
  </si>
  <si>
    <t>David Jaggard</t>
  </si>
  <si>
    <t>BS53612</t>
  </si>
  <si>
    <t>APM0001195</t>
  </si>
  <si>
    <t>China T-Suite</t>
  </si>
  <si>
    <t>Implement E-invoicing system and build billing process around to eliminate variation, enhance compliance, improve quality, shorten lead time, and reduce cost.</t>
  </si>
  <si>
    <t>BS53610</t>
  </si>
  <si>
    <t>APM0001194</t>
  </si>
  <si>
    <t>Supply Chain JCH Logility SaaS</t>
  </si>
  <si>
    <t>Logility is 3rd party application. It is used to generate demand forecasts, plan inventory and replenishment planning.
This is a SaaS application. It is used for Demand, Inventory and Replenishment Planning. This particular instance is used by JCH Spain. The solution is full SaaS and it is hosted in the vendors Azure Tenant with a server named prod.ct.mylogility.com. We have no control over servers, databases as this is handled by vendor.</t>
  </si>
  <si>
    <t>BS53608</t>
  </si>
  <si>
    <t>APM0001193</t>
  </si>
  <si>
    <t>Bulk Email Corp SendGrid</t>
  </si>
  <si>
    <t>SendGrid is a third-party SaaS email platform which focuses on deliverability, reliability, and authentication (SPF/DKIM/DMARC) when sending large volumes of email that exceeds the limitations of O365 Exchange. O365 Exchange, which is our enterprise standard email platform, is not intended for high volumes of email outside of the organization.  SendGrid scales from hundreds of emails monthly to millions.  It can be used equally for targeted email or transactional emails, as well as a variety of routing scenarios such as web-based GUI, SMTP relay, webhook, and API.</t>
  </si>
  <si>
    <t>Martin Cherwin</t>
  </si>
  <si>
    <t>BS53606</t>
  </si>
  <si>
    <t>APM0001192</t>
  </si>
  <si>
    <t>Collaboration NA Document Management</t>
  </si>
  <si>
    <t>Custom application to manage to moving in documents within SharePoint folders. To assign the lifecycle and retention policies and push documents from Captiva.</t>
  </si>
  <si>
    <t>Sam Young</t>
  </si>
  <si>
    <t>BS53604</t>
  </si>
  <si>
    <t>APM0001191</t>
  </si>
  <si>
    <t>Manage Product Content GP QR Code Scan</t>
  </si>
  <si>
    <t>When a product label is scanned, the application provides product specifications and documentation for commercial and residential products.</t>
  </si>
  <si>
    <t>BS53602</t>
  </si>
  <si>
    <t>APM0001190</t>
  </si>
  <si>
    <t>Cybersecurity Corp Rapid7</t>
  </si>
  <si>
    <t>This is a security scanning tool. It is used to scan for vulnerabilities either directly from an agent installed on machines or over the JCI network.</t>
  </si>
  <si>
    <t>Vulnerability Management Corp Qualys</t>
  </si>
  <si>
    <t>10.15.02 Vulnerability</t>
  </si>
  <si>
    <t>BS53600</t>
  </si>
  <si>
    <t>APM0001189</t>
  </si>
  <si>
    <t>Exiger Compliance Platform - new software platform supporting the Third Party Compliance Program</t>
  </si>
  <si>
    <t>Portal owned by the Legal Compliance Department to manage Third Party Program process. Will be used by internal users - compliance, legal, procurement teams as well as sales teams. External contingent workers supporting the Program also require access</t>
  </si>
  <si>
    <t>Jennifer Dineen</t>
  </si>
  <si>
    <t>Noirin O'Donoghue</t>
  </si>
  <si>
    <t>12.00 Governance, Risk and Compliance Management</t>
  </si>
  <si>
    <t>BS536</t>
  </si>
  <si>
    <t>AS0010167</t>
  </si>
  <si>
    <t>Service Power</t>
  </si>
  <si>
    <t>Service Power .</t>
  </si>
  <si>
    <t>David Levine</t>
  </si>
  <si>
    <t>BS53598</t>
  </si>
  <si>
    <t>APM0001188</t>
  </si>
  <si>
    <t>Chiller Profiling Data</t>
  </si>
  <si>
    <t>Visualize the Chiller Selection tool profile data</t>
  </si>
  <si>
    <t>BS53596</t>
  </si>
  <si>
    <t>APM0001187</t>
  </si>
  <si>
    <t>New Core</t>
  </si>
  <si>
    <t>New Core is a digital-first platform for creating security and safety solutions that deliver perfectly protected workplaces. It is part of our OpenBlue strategy and features modular cloud and hybrid technologies available world-wide, supporting existing security brands, and extensible through an ecosystem of industry-leading integration and go to market partners. New Core transforms security from a necessary capital expense to a strategic asset-as-a-service</t>
  </si>
  <si>
    <t>Martin Renkis</t>
  </si>
  <si>
    <t>BS53594</t>
  </si>
  <si>
    <t>APM0001186</t>
  </si>
  <si>
    <t>SI - Metrix 4</t>
  </si>
  <si>
    <t>BS53592</t>
  </si>
  <si>
    <t>APM0001184</t>
  </si>
  <si>
    <t>Manage Sales Orders NA Odessa</t>
  </si>
  <si>
    <t>Through our owner-direct sales channel, Johnson Controls plans to offer customers a Subscription Service arrangement that will enable customers to pay for an outcome rather than purchase an asset.  The ability to pay for infrastructure "as a service" is consistent with industry trends across multiple asset classes.</t>
  </si>
  <si>
    <t>Ben Speed</t>
  </si>
  <si>
    <t>03.06.03 Manage Discrete Sales Orders to Completion</t>
  </si>
  <si>
    <t>BS53590</t>
  </si>
  <si>
    <t>APM0001183</t>
  </si>
  <si>
    <t>Benefits GP JCH-MY Medical System</t>
  </si>
  <si>
    <t>HR medical system
Purpose: To track the medical records of the employees. 
Who:  inhouse clinic and the visiting doctor</t>
  </si>
  <si>
    <t>BS53588</t>
  </si>
  <si>
    <t>APM0001182</t>
  </si>
  <si>
    <t>HR GP JCH-MY HRMS Eleave &amp; Employee info</t>
  </si>
  <si>
    <t>HRMS system
Purpose: Eleave &amp; Employee Info
Who: All employees for Leave &amp; Employee HR Info</t>
  </si>
  <si>
    <t>BS53586</t>
  </si>
  <si>
    <t>APM0001181</t>
  </si>
  <si>
    <t>Engineering GP DES JCH-MY Drawing distribution</t>
  </si>
  <si>
    <t>DES Drawing distribution system
Purpose: This is used to track &amp; distribute Drawing, DD &amp; Artwork to other departments
Who: Design</t>
  </si>
  <si>
    <t>BS53584</t>
  </si>
  <si>
    <t>APM0001180</t>
  </si>
  <si>
    <t>Total Quality GP QA JCH-MY Parts Approval System Inquiries</t>
  </si>
  <si>
    <t>QA Parts Approval System Inquiries
Purpose: A form of control to control the activies of approving the parts products that are received from vendors
Who: QA</t>
  </si>
  <si>
    <t>BS53582</t>
  </si>
  <si>
    <t>APM0001179</t>
  </si>
  <si>
    <t>Procurement GP PUR JCH-MY Invoice matching</t>
  </si>
  <si>
    <t>PUR Invoice matching system
Purpose: To match received external invoices with our internal information
Who: Purchasing</t>
  </si>
  <si>
    <t>Accounts Payable GP FS2 Smarteye</t>
  </si>
  <si>
    <t>BS53580</t>
  </si>
  <si>
    <t>APM0001178</t>
  </si>
  <si>
    <t>Procurement GP PUR JCH-MY Scrap billing</t>
  </si>
  <si>
    <t>PUR Scrap billing system
Purpose: To track the scraps of the production
Who: Purchasing</t>
  </si>
  <si>
    <t>BS53578</t>
  </si>
  <si>
    <t>APM0001177</t>
  </si>
  <si>
    <t>Engineering GP DES JCH-MY Document control</t>
  </si>
  <si>
    <t>DES Document control system
Purpose: Basically for storage purpose. Similar function as e_doc but different platform.
DDCS using web base and e_doc using java.
Most of the time we used it for EEPROM data (excel format) storage
Who: Design</t>
  </si>
  <si>
    <t>BS53576</t>
  </si>
  <si>
    <t>APM0001176</t>
  </si>
  <si>
    <t>Cost Management GP HR JCH-MY Letter Posting System</t>
  </si>
  <si>
    <t>Letter Posting System
Purpose: To track the postage activities that are being requested.
Who: HR</t>
  </si>
  <si>
    <t>BS53574</t>
  </si>
  <si>
    <t>APM0001175</t>
  </si>
  <si>
    <t>Total Quality GP QA JCH-MY Test Report</t>
  </si>
  <si>
    <t>QA Test Report
Purpose: To keep track of the test reports of QA departments. Also acts as sharing system for Test Report records.
Who: QA</t>
  </si>
  <si>
    <t>BS53572</t>
  </si>
  <si>
    <t>APM0001174</t>
  </si>
  <si>
    <t>Total Quality GP QA JCH-MY Color Limit Sample System</t>
  </si>
  <si>
    <t>Color Limit Sample System
Purpose: Acts as a management control of the color of the products. Controls the specifications of the color
Who: QA</t>
  </si>
  <si>
    <t>BS53570</t>
  </si>
  <si>
    <t>APM0001173</t>
  </si>
  <si>
    <t>HR JCH-MY Resource Booking (Meeting Room)</t>
  </si>
  <si>
    <t>Resource Booking
Purpose: To track bookings of the meeting rooms in JCH-MY
Who: All employees</t>
  </si>
  <si>
    <t>BS53568</t>
  </si>
  <si>
    <t>APM0001172</t>
  </si>
  <si>
    <t>Web Content Corporate Investis</t>
  </si>
  <si>
    <t>Martin Fenton 2/16/21
Disposition should be Invest for now. Needs to be re-evaluated if the commercial arrangement changes.
Note from Erica Deitzel: "This site is an outlier in that it's funded through a stipend from the NY Stock Exchange. Investis built a business model around this stipend that we would not be able to match. Unless this funding changes, I don't see them moving to SXA. "
--------------------------------------------
Investis is a 3rd party CMS platform that provides content for the https://investors.johnsoncontrols.com/ site.
This site is managed by the investor relations group in Johnson Controls (contact Miranda L Hunzinger miranda.l.hunzinger@jci.com). The site is branded to look and feel like https://www.johnsoncontrols.com/ and has the same header and footer but the content is managed on Investis side.</t>
  </si>
  <si>
    <t>BS53566</t>
  </si>
  <si>
    <t>APM0001171</t>
  </si>
  <si>
    <t>BaaN License manager service</t>
  </si>
  <si>
    <t>Hsin-Yung Lin</t>
  </si>
  <si>
    <t>BS53562</t>
  </si>
  <si>
    <t>APM0001169</t>
  </si>
  <si>
    <t>Sales Management GP York HVAC Dealer</t>
  </si>
  <si>
    <t>BS53560</t>
  </si>
  <si>
    <t>APM0001168</t>
  </si>
  <si>
    <t>Sales Management GP Evcon Home Comfort</t>
  </si>
  <si>
    <t>Provides product and brochure information for the brand.</t>
  </si>
  <si>
    <t>Victoria Davidyock</t>
  </si>
  <si>
    <t>BS53558</t>
  </si>
  <si>
    <t>APM0001167</t>
  </si>
  <si>
    <t>Sales Management GP Join Champion</t>
  </si>
  <si>
    <t>Provides product distributor locator and dealer information for the brand.  Instructs dealers on how to become authorized sellers of the product.</t>
  </si>
  <si>
    <t>BS53556</t>
  </si>
  <si>
    <t>APM0001166</t>
  </si>
  <si>
    <t>Sales Management GP Guardian Home Comfort</t>
  </si>
  <si>
    <t>BS53554</t>
  </si>
  <si>
    <t>APM0001165</t>
  </si>
  <si>
    <t>Sales Management  GP Join Luxaire</t>
  </si>
  <si>
    <t>BS53552</t>
  </si>
  <si>
    <t>APM0001164</t>
  </si>
  <si>
    <t>Manufacturing GP Power Smart Factory</t>
  </si>
  <si>
    <t>The application is providing partial MES (Manufacturing Execution System) functionality (production order tracking, online documentation, reason codes for downtime etc.)
The application is developed on MS Power Platform (Power Apps, Common Data Services and Power Automate).</t>
  </si>
  <si>
    <t>Han Wang</t>
  </si>
  <si>
    <t>06.07.05 Andon</t>
  </si>
  <si>
    <t>BS53550</t>
  </si>
  <si>
    <t>APM0001162</t>
  </si>
  <si>
    <t>ServiceCOBALT</t>
  </si>
  <si>
    <t>Central Operations-Buildings-Administered Learning Tracker..  Web-based application utilized by the Buildings (Security) organization to track Instructor-led training.</t>
  </si>
  <si>
    <t>Trenton Corcoran</t>
  </si>
  <si>
    <t>BS53548</t>
  </si>
  <si>
    <t>APM0001161</t>
  </si>
  <si>
    <t>BSNA Dashboard - Daily Cash Billings and Revenue</t>
  </si>
  <si>
    <t>Daily Cash Billings and Revenue is one of the BSNA leadership dashboards ingest and transform daily Cash, Billing, and Revenue data from 3 JCI business units. The data is available to end users on Power BI based Leadership dashboard.</t>
  </si>
  <si>
    <t>Erik Carmona</t>
  </si>
  <si>
    <t>BS53546</t>
  </si>
  <si>
    <t>APM0001160</t>
  </si>
  <si>
    <t>Epiplex500 R10.5 Capture and Developer Ultimate</t>
  </si>
  <si>
    <t>Epiplex AI-powered Process/Task Capture enables automated capture of IT-driven business processes executed by Subject Matter Experts or Process Experts(SME/PE) using the widest range of applications, including Windows, Java, Green Screen and HTML applications, from CAD applications (CATIA, UGNX, etc.) and those running under Citrix and other cloud environments. Epiplex process capture can capture a wide range of applications to produce documents, process maps, simulations, and E-Learning content in multiple languages using a single authoring session.</t>
  </si>
  <si>
    <t>Surendra Mahajan</t>
  </si>
  <si>
    <t>BS53542</t>
  </si>
  <si>
    <t>APM0001159</t>
  </si>
  <si>
    <t>Digital Solutions APAC CCaaS</t>
  </si>
  <si>
    <t>Cloud hosted security solution that combines social media and security information</t>
  </si>
  <si>
    <t>Vaishnavi Srinath</t>
  </si>
  <si>
    <t>David Kirubi</t>
  </si>
  <si>
    <t>Incident Response</t>
  </si>
  <si>
    <t>BS53540</t>
  </si>
  <si>
    <t>APM0001158</t>
  </si>
  <si>
    <t>Marketing Content GP Fraser-Johnston</t>
  </si>
  <si>
    <t>Provides product specifications and documentation of commercial and residential products.</t>
  </si>
  <si>
    <t>BS53538</t>
  </si>
  <si>
    <t>APM0001157</t>
  </si>
  <si>
    <t>Config Management Digital Solutions Nozomi Guardian</t>
  </si>
  <si>
    <t>Roll out of a proof-of-concept of a Nozomi Guardian VM in Glendale, USA. This appliance will perform passive network analysis and asset discovery on controlled sub-networks relating to building management at the applicable site. This PoC is part of GPS's ongoing initiative to build Smart Building Cybersecurity Services and is sponsored by the CPSO.</t>
  </si>
  <si>
    <t>BS53536</t>
  </si>
  <si>
    <t>APM0001156</t>
  </si>
  <si>
    <t>Collaboration JCH-TW File service</t>
  </si>
  <si>
    <t>file share service</t>
  </si>
  <si>
    <t>BS53534</t>
  </si>
  <si>
    <t>APM0001155</t>
  </si>
  <si>
    <t>Data Integrations JCH HAPE EDI  service</t>
  </si>
  <si>
    <t>The EDI system allows suppliers to receive purchase orders  and forecast</t>
  </si>
  <si>
    <t>Chia-Chieh Lin</t>
  </si>
  <si>
    <t>BS53532</t>
  </si>
  <si>
    <t>APM0001154</t>
  </si>
  <si>
    <t>Knowledge Management JCH-TW WEBISO DB</t>
  </si>
  <si>
    <t>Manage electronic documents</t>
  </si>
  <si>
    <t>BS53530</t>
  </si>
  <si>
    <t>APM0001153</t>
  </si>
  <si>
    <t>Marketing ContentJCH-TW WEB</t>
  </si>
  <si>
    <t>JCH-TW official web site</t>
  </si>
  <si>
    <t>BS53528</t>
  </si>
  <si>
    <t>APM0001152</t>
  </si>
  <si>
    <t>Hosting JCH-TW Backup Services</t>
  </si>
  <si>
    <t>application data backup</t>
  </si>
  <si>
    <t>BS53526</t>
  </si>
  <si>
    <t>APM0001151</t>
  </si>
  <si>
    <t>Marketing Content JCH-PH WEB</t>
  </si>
  <si>
    <t>JCH-PH official web site</t>
  </si>
  <si>
    <t>BS53524</t>
  </si>
  <si>
    <t>APM0001150</t>
  </si>
  <si>
    <t>Knowledge Management JCH-TW business systems</t>
  </si>
  <si>
    <t>The entry of all of the most systems and someuncategorized legacy systems</t>
  </si>
  <si>
    <t>BS53522</t>
  </si>
  <si>
    <t>APM0001149</t>
  </si>
  <si>
    <t>Communications Management JCH-TW EIP</t>
  </si>
  <si>
    <t>The internal web portal of JCH-TW</t>
  </si>
  <si>
    <t>BS53520</t>
  </si>
  <si>
    <t>APM0001148</t>
  </si>
  <si>
    <t>Organization Design JCH-TW HR EIP</t>
  </si>
  <si>
    <t>HR department maintain the JCH-TW portal's organization table</t>
  </si>
  <si>
    <t>01.02.06 Organizational Design</t>
  </si>
  <si>
    <t>BS53518</t>
  </si>
  <si>
    <t>APM0001147</t>
  </si>
  <si>
    <t>JCH-TW Flow Predict</t>
  </si>
  <si>
    <t>Providing Common Flow system's prediction of approval procedures</t>
  </si>
  <si>
    <t>BS53516</t>
  </si>
  <si>
    <t>APM0001146</t>
  </si>
  <si>
    <t>Business Process Management JCH-TW Common Flow</t>
  </si>
  <si>
    <t>The Workflow supports vacation,work overtime, billing statement, business trip and etc. applications</t>
  </si>
  <si>
    <t>BS53514</t>
  </si>
  <si>
    <t>APM0001145</t>
  </si>
  <si>
    <t>Customer Service JCH-TW legacy after sales management</t>
  </si>
  <si>
    <t>Legency version of Customer Service aftersale supporting system(For Internal Users)</t>
  </si>
  <si>
    <t>BS53512</t>
  </si>
  <si>
    <t>APM0001144</t>
  </si>
  <si>
    <t>Human Capital Management JCH-TW HR system</t>
  </si>
  <si>
    <t>HR system</t>
  </si>
  <si>
    <t>BS53510</t>
  </si>
  <si>
    <t>APM0001143</t>
  </si>
  <si>
    <t>Data Management JCH-TW CUBE-service</t>
  </si>
  <si>
    <t>Business statistical analysis report processing</t>
  </si>
  <si>
    <t>BS53508</t>
  </si>
  <si>
    <t>APM0001142</t>
  </si>
  <si>
    <t>Knowledge JCH-TW Technical Database</t>
  </si>
  <si>
    <t>Provide technical information of the company's products for service agent inquiries</t>
  </si>
  <si>
    <t>04.04.06 Manage Knowledge</t>
  </si>
  <si>
    <t>BS53506</t>
  </si>
  <si>
    <t>APM0001141</t>
  </si>
  <si>
    <t>Customer Service JCH-TW after sales management</t>
  </si>
  <si>
    <t>Customer Service aftersale supporting system(For Internal Users)</t>
  </si>
  <si>
    <t>BS53504</t>
  </si>
  <si>
    <t>APM0001140</t>
  </si>
  <si>
    <t>IT JCH-TW Database For Service Mangement and EDI</t>
  </si>
  <si>
    <t>BS53502</t>
  </si>
  <si>
    <t>APM0001139</t>
  </si>
  <si>
    <t>Financial Management JCH-TW Finance_Web</t>
  </si>
  <si>
    <t>All Financial related analysis report. Including reimbursement management, PRPO ,revenue analysis etc.</t>
  </si>
  <si>
    <t>NA</t>
  </si>
  <si>
    <t>BS53500</t>
  </si>
  <si>
    <t>APM0001138</t>
  </si>
  <si>
    <t>Data Management Commercial Salesforce Account Dedup</t>
  </si>
  <si>
    <t>Project info:
Business Challenge
Customer account records in Salesforce across BSNA, EMEALA &amp; APAC have extensive duplicates as well as missing and incorrect attributes.
 The current effort to cleanse and remove duplicated is highly manual and at the current pace, will not be complete until 2023+.
 By using advanced analytics and machine learning, BSNA requires a tool to accelerate the deduplication process. 
 Additionally, BSNA requires same tool to improve key attributes in data by using analytics and 3rd party firmographic data. 
Target Solution Outcome
Build and implement the tool that will accelerate the creation of a clean, complete and accurate set of golden customer records.
 Industrialize the tool through the digitization of data ingestions, data model, ML/advanced analytics and PowerBI visualizations.
 Define the detailed plan to execute the new tool to create the SF Customer Golden Record. 
 Execute the plan by vertical market across all JCI customer account records (BSNA, EMEALA, &amp; APAC).
Reduce the number of accounts by merging duplicates.
  Correct, standardize and enrich clean, complete and accurate golden customer records.
  Enable JCI to drive incremental business benefits through analytics use cases in Sales, Marketing and Pricing.</t>
  </si>
  <si>
    <t>BS535</t>
  </si>
  <si>
    <t>AS0012360</t>
  </si>
  <si>
    <t>Time Ticket</t>
  </si>
  <si>
    <t>​Time ticket is a HR system that offers services to record and maintain employee work hours.</t>
  </si>
  <si>
    <t>Provided by</t>
  </si>
  <si>
    <t>BS53498</t>
  </si>
  <si>
    <t>APM0001137</t>
  </si>
  <si>
    <t>Engineering GP Numetrics</t>
  </si>
  <si>
    <t>R&amp;D and software development cycle time analytics and optimization. To be used by Global Products BU's</t>
  </si>
  <si>
    <t>Joe Melillo</t>
  </si>
  <si>
    <t>02.03 PLM</t>
  </si>
  <si>
    <t>BS53496</t>
  </si>
  <si>
    <t>APM0001135</t>
  </si>
  <si>
    <t>Sales Orders JCH-TW Saleflow</t>
  </si>
  <si>
    <t>(The Workflow supports Esales system)</t>
  </si>
  <si>
    <t>BS53494</t>
  </si>
  <si>
    <t>APM0001134</t>
  </si>
  <si>
    <t>Software Asset Mgmt JCH-TW Sales BAAN  SBC</t>
  </si>
  <si>
    <t>BS53492</t>
  </si>
  <si>
    <t>APM0001133</t>
  </si>
  <si>
    <t>JCH-TW esale for distritution center</t>
  </si>
  <si>
    <t>There are many systems us running inside the server, such as Logistics Tracking, company insurance, Micom burner and etc.</t>
  </si>
  <si>
    <t>BS53490</t>
  </si>
  <si>
    <t>APM0001132</t>
  </si>
  <si>
    <t>Sales and Marketing JCH-TW sales statistic</t>
  </si>
  <si>
    <t>Product sales statistics processing</t>
  </si>
  <si>
    <t>BS53488</t>
  </si>
  <si>
    <t>APM0001131</t>
  </si>
  <si>
    <t>Manage Sales JCH-TW Tpe-DW</t>
  </si>
  <si>
    <t>BS53486</t>
  </si>
  <si>
    <t>APM0001130</t>
  </si>
  <si>
    <t>Sales and Marketing JCH-TW Customer Relationship Management system</t>
  </si>
  <si>
    <t>Dealer sales order processing and query</t>
  </si>
  <si>
    <t>BS53482</t>
  </si>
  <si>
    <t>APM0001129</t>
  </si>
  <si>
    <t>Service YORK Chiller Access Manager</t>
  </si>
  <si>
    <t>Update YORK OptiView chiller panel access to a modern, secure access system that requires regular authentication that user is authorized and use access codes that expire over time.  Current fixed passwords signal the market that higher levels of control panel access (e.g. Authorized Service Mode) have no value.  Creating secure control panel access enables Johnson Controls to establish a commercial value for panel access.  This project plans a common global approach to securing control panel access that can enable multiple commercial approaches built on a common 'delivery' system for access codes.</t>
  </si>
  <si>
    <t>Alex Gram</t>
  </si>
  <si>
    <t>BS53480</t>
  </si>
  <si>
    <t>APM0001128</t>
  </si>
  <si>
    <t>Sales and Marketing Support GP E-sale system for JCH-TW sales</t>
  </si>
  <si>
    <t>BS53474</t>
  </si>
  <si>
    <t>APM0001127</t>
  </si>
  <si>
    <t>Platform Hosting Corp SQL MTY</t>
  </si>
  <si>
    <t>SQL Database</t>
  </si>
  <si>
    <t>BS53472</t>
  </si>
  <si>
    <t>APM0001126</t>
  </si>
  <si>
    <t>Credit Management GP Non-Standard Payment Terms</t>
  </si>
  <si>
    <t>This application will be used by Ducted System Finance team to change payment terms for our end customer. This application will not directly change the payment terms but will send email to IDC to change the payment terms for specific customer</t>
  </si>
  <si>
    <t>BS53470</t>
  </si>
  <si>
    <t>APM0001125</t>
  </si>
  <si>
    <t>PH Sales and Service-related systems</t>
  </si>
  <si>
    <t>JCH-PH ERP daily Job  service</t>
  </si>
  <si>
    <t>BS53468</t>
  </si>
  <si>
    <t>APM0001124</t>
  </si>
  <si>
    <t>Printing Corp BARTENDER Matamoros</t>
  </si>
  <si>
    <t>LABELING SOFTWARE</t>
  </si>
  <si>
    <t>BS53466</t>
  </si>
  <si>
    <t>APM0001123</t>
  </si>
  <si>
    <t>Platform Hosting Corp SQL Durango</t>
  </si>
  <si>
    <t>Database Services for Local apps</t>
  </si>
  <si>
    <t>BS53464</t>
  </si>
  <si>
    <t>APM0001122</t>
  </si>
  <si>
    <t>Accounts Payable eGPR</t>
  </si>
  <si>
    <t>Electronic Global Payment Request tool used by business to request and approve expedite payments to suppliers. It is used by various functions including finance or procurement accross all business units and regions.</t>
  </si>
  <si>
    <t>BS53458</t>
  </si>
  <si>
    <t>APM0001121</t>
  </si>
  <si>
    <t>GP Sales Management Luxaire</t>
  </si>
  <si>
    <t>BS53456</t>
  </si>
  <si>
    <t>APM0001120</t>
  </si>
  <si>
    <t>GP Sales Management Champion Home Comfort</t>
  </si>
  <si>
    <t>BS53454</t>
  </si>
  <si>
    <t>APM0001119</t>
  </si>
  <si>
    <t>Hosting Infrastructure R&amp;D - Private Cloud</t>
  </si>
  <si>
    <t>Corp IT - GIA Lab - Glendale</t>
  </si>
  <si>
    <t>Joseph Bradley</t>
  </si>
  <si>
    <t>BS53452</t>
  </si>
  <si>
    <t>APM0001118</t>
  </si>
  <si>
    <t>Research and Development Corp IT - EUC Test Lab</t>
  </si>
  <si>
    <t>Corp IT - EUC Test Lab</t>
  </si>
  <si>
    <t>Grant Conrad</t>
  </si>
  <si>
    <t>BS53450</t>
  </si>
  <si>
    <t>APM0001117</t>
  </si>
  <si>
    <t>Total Quality GP Redledge</t>
  </si>
  <si>
    <t>Manages compliance for manufacturing at the Great Yarmouth Plant. Production Line Control Software - used for Halocarbon Gas and Inert Gas Filling stations in Great Yarmouth Site3200</t>
  </si>
  <si>
    <t>Robert Wade</t>
  </si>
  <si>
    <t>BS53448</t>
  </si>
  <si>
    <t>APM0001116</t>
  </si>
  <si>
    <t>JCH-PH EDI Service for Suppliers</t>
  </si>
  <si>
    <t>JCH-PH's external EDI system allows suppliers to receive purchase orders and forcast and delivery</t>
  </si>
  <si>
    <t>BS53444</t>
  </si>
  <si>
    <t>APM0001115</t>
  </si>
  <si>
    <t>Engineering GP Intrusion Product Build</t>
  </si>
  <si>
    <t>build server for IQ4 (Lucy) customized AOSP system, and other IQ Products</t>
  </si>
  <si>
    <t>Hector Perez</t>
  </si>
  <si>
    <t>Sean Yin</t>
  </si>
  <si>
    <t>BS53442</t>
  </si>
  <si>
    <t>APM0001114</t>
  </si>
  <si>
    <t>Data Loss Prevention Corp Forcepoint</t>
  </si>
  <si>
    <t>BS53440</t>
  </si>
  <si>
    <t>APM0001113</t>
  </si>
  <si>
    <t>Collaboration Technology Management ASC File and Print Services</t>
  </si>
  <si>
    <t>File &amp; Print Server</t>
  </si>
  <si>
    <t>Hector Coronado</t>
  </si>
  <si>
    <t>Humberto Lopez</t>
  </si>
  <si>
    <t>BS53438</t>
  </si>
  <si>
    <t>APM0001112</t>
  </si>
  <si>
    <t>GP Sales Management Source 1 HVAC Supply</t>
  </si>
  <si>
    <t>Provides Source 1. products, systems, training and support for licensed contractors and distributors.</t>
  </si>
  <si>
    <t>Kelly Bloom</t>
  </si>
  <si>
    <t>BS53436</t>
  </si>
  <si>
    <t>APM0001111</t>
  </si>
  <si>
    <t>GP Manage Sales Orders Source 1 Parts</t>
  </si>
  <si>
    <t>Provides parts, catalog and order information.</t>
  </si>
  <si>
    <t>Kris Robertson</t>
  </si>
  <si>
    <t>BS53432</t>
  </si>
  <si>
    <t>APM0001110</t>
  </si>
  <si>
    <t>Compensation and Benefits JCH-MY Bossnet</t>
  </si>
  <si>
    <t>HR Payroll system
Purpose: To manage everything having to do with the process of paying employees and filing employment taxes. They are put in place to keep track of worked hours, calculating wages, withholding taxes and other deductions, printing and delivering checks and paying government employment taxes.
Who: HR dept</t>
  </si>
  <si>
    <t>Payroll APAC Ramco</t>
  </si>
  <si>
    <t>BS53430</t>
  </si>
  <si>
    <t>APM0001109</t>
  </si>
  <si>
    <t>Value Stream JCH-MY CPTS</t>
  </si>
  <si>
    <t>(Manufacturing Execution System)
Compressor Production Tracking System
Purpose: To track compressor production output
Who: Compressor production dept</t>
  </si>
  <si>
    <t>BS53428</t>
  </si>
  <si>
    <t>APM0001108</t>
  </si>
  <si>
    <t>Value Stream JCH-MY FPTS</t>
  </si>
  <si>
    <t>(Manufacturing Execution System) 
Finished Goods Production Tracking System
Purpose: To track overall finished goods production output
Who: All Production dept</t>
  </si>
  <si>
    <t>BS53422</t>
  </si>
  <si>
    <t>APM0001107</t>
  </si>
  <si>
    <t>Program Management NA Procore</t>
  </si>
  <si>
    <t>Procore helps firms drastically increase project efficiency and accountability by streamlining and mobilizing project communications and documentation. This real time data and accessibility minimizes costly risks and delays—ultimately boosting profits. Using their project management tools, over a million registered Procore users across the globe manage all types of construction projects including industrial plants, office buildings, apartment complexes, university facilities, retail centers, and more.</t>
  </si>
  <si>
    <t>BS53420</t>
  </si>
  <si>
    <t>APM0001106</t>
  </si>
  <si>
    <t>Platform Hosting Corp SQL DB MTY</t>
  </si>
  <si>
    <t>Database services for local apps</t>
  </si>
  <si>
    <t>BS53418</t>
  </si>
  <si>
    <t>APM0001105</t>
  </si>
  <si>
    <t>GP Sales Management ColemanAC</t>
  </si>
  <si>
    <t>BS53416</t>
  </si>
  <si>
    <t>APM0001104</t>
  </si>
  <si>
    <t>Web Content Commercial Locations</t>
  </si>
  <si>
    <t>JCI locators is a homgrown tool built a number of years back to provide the capability to maintain dealer, distributor and branch locations and to serve these up to the marketing websites so that end users/partners can find the right dealer, distributor or branch. The tool is a custom .NET application with a bespoke SQL database and a .NET web application that iframed in to johnsoncontols.com. Both the UI and backend admin interface need to be revamped and replace with a custom Sitecore or 3rd party solution. We will need a revamped locator tool for many new sites to migrate to the platform. Disposition is Migrate and the Disposition Application is Sitecore though if we  can find a new 3rd technology will favour that rather then home grown.</t>
  </si>
  <si>
    <t>BS53414</t>
  </si>
  <si>
    <t>APM0001103</t>
  </si>
  <si>
    <t>Value Stream JCH-MY EPTS</t>
  </si>
  <si>
    <t>(Manufacturing Execution System) 
Electronic Production Tracking System
Purpose: To track electronic production output
Who: Production Control dept</t>
  </si>
  <si>
    <t>BS53412</t>
  </si>
  <si>
    <t>APM0001102</t>
  </si>
  <si>
    <t>DSI MEP NA</t>
  </si>
  <si>
    <t>DSI's Mobile Enterprise Platform (MEP) 9 is a robust and flexible mobile application development platform that enables mobile scanning of product and integrates with JDE World and EnterpriseOne.</t>
  </si>
  <si>
    <t>BS53410</t>
  </si>
  <si>
    <t>APM0001099</t>
  </si>
  <si>
    <t>Hosting Management Corp IaaS</t>
  </si>
  <si>
    <t>Infrastructure Services provide datacenter hosted equipment, systems, software, and services, regardless of mission, program, or project.  These services serve as the foundation upon which JCI hosted applications and data functions are built. Additional support is also provided by IPsoft, providing us support of assets at Stratford Data Center, UK.</t>
  </si>
  <si>
    <t>BS53408</t>
  </si>
  <si>
    <t>AS0010319</t>
  </si>
  <si>
    <t>ERP Fusion Instance for BSNA with key modules implemented are -  PTP,  RTR,  OTC,  PTC, PTF,  SMC,  B2B Service etc.</t>
  </si>
  <si>
    <t>BS53404</t>
  </si>
  <si>
    <t>APM0001097</t>
  </si>
  <si>
    <t>Cool Tools</t>
  </si>
  <si>
    <t>Cooltoos is designed to be a platform that hosts plugins, each of them dealing with a specific caculation and providing a JCI process and expertise framework.
It provides a unic environnment for Iref tehnical solution</t>
  </si>
  <si>
    <t>Juan Carlos Rodriguez</t>
  </si>
  <si>
    <t>Cedric Fradin</t>
  </si>
  <si>
    <t>BS53402</t>
  </si>
  <si>
    <t>APM0001096</t>
  </si>
  <si>
    <t>Sales Management GP CTS US33</t>
  </si>
  <si>
    <t>An application system to create, route, report and resolve customer dispute claims for US33 customers from SAP.</t>
  </si>
  <si>
    <t>Cheryl Barnett</t>
  </si>
  <si>
    <t>BS53400</t>
  </si>
  <si>
    <t>APM0001095</t>
  </si>
  <si>
    <t>Sales Management GP CTS US15</t>
  </si>
  <si>
    <t>An application system to create, route, report and resolve customer dispute claims for US15 customers from SAP and NxTrend.</t>
  </si>
  <si>
    <t>BS53398</t>
  </si>
  <si>
    <t>APM0001094</t>
  </si>
  <si>
    <t>Research and Development GP LAB CSCSUPPORT</t>
  </si>
  <si>
    <t>Lab environment to allow for testing and reproduction of customer issues with Software House Access Control products.</t>
  </si>
  <si>
    <t>Carlos Piques</t>
  </si>
  <si>
    <t>BS53396</t>
  </si>
  <si>
    <t>APM0001093</t>
  </si>
  <si>
    <t>Field Service Scheduling LATAM OFS</t>
  </si>
  <si>
    <t>This is the Oracle Field Services SaaS solution. In Latin America this is used to optimize the routing of technicians to the customer premises.</t>
  </si>
  <si>
    <t>BS53392</t>
  </si>
  <si>
    <t>APM0001092</t>
  </si>
  <si>
    <t>HR Dashboard - Accolade Dashboard</t>
  </si>
  <si>
    <t>HR has request for Power BI dashboard for Managers to view Accolade COVID Response CheckIn data for the employees who are not performing CheckIn the previous day. This data will be in SFTP. We need secure way for Managers to view only their direct reports data in Power BI.
HR team is looking to display data with some filtering options to fetch data for different date ranges along with some aggregations on the dashboard.</t>
  </si>
  <si>
    <t>BS53390</t>
  </si>
  <si>
    <t>APM0001091</t>
  </si>
  <si>
    <t>National Accounts Reporting - UK&amp;I</t>
  </si>
  <si>
    <t>Various automated routines are carried out during the day and evening on the server, with the main one being a system called SMS Standard Reporting.  This supplies SMS data reports to Key Accounts staff without the need to run SMS Cyber reports and puts the data into a "nice" format, sanitises the data and gives the user charts.  There is no link to SMS on this virtual server, we obtain a monthly dump of all SMS Key Accounts data which I import into a database manually.</t>
  </si>
  <si>
    <t>Nick Tarbuck</t>
  </si>
  <si>
    <t>BS53388</t>
  </si>
  <si>
    <t>APM0001090</t>
  </si>
  <si>
    <t>KenCAD</t>
  </si>
  <si>
    <t>JCH-TW KenCAD</t>
  </si>
  <si>
    <t>Hung-Hsuan Lin</t>
  </si>
  <si>
    <t>Chia-Hung Lin</t>
  </si>
  <si>
    <t>BS53384</t>
  </si>
  <si>
    <t>APM0001089</t>
  </si>
  <si>
    <t>Research and Development GP Simi Valley</t>
  </si>
  <si>
    <t>Security Products Engineering Development and Testing</t>
  </si>
  <si>
    <t>Nathan O Mera</t>
  </si>
  <si>
    <t>BS53382</t>
  </si>
  <si>
    <t>APM0001088</t>
  </si>
  <si>
    <t>Research and Development GP QAlab-Westford</t>
  </si>
  <si>
    <t>QA lab in Westford, MA used for testing and qualification of CCURE 9000 products</t>
  </si>
  <si>
    <t>Michael Veduccio</t>
  </si>
  <si>
    <t>BS53380</t>
  </si>
  <si>
    <t>APM0001087</t>
  </si>
  <si>
    <t>Apache Kafka</t>
  </si>
  <si>
    <t>Apache Kafka is an open-source stream-processing software platform developed by the Apache Software Foundation, written in Scala and Java.</t>
  </si>
  <si>
    <t>David Johnson</t>
  </si>
  <si>
    <t>BS53376</t>
  </si>
  <si>
    <t>APM0001928</t>
  </si>
  <si>
    <t>Sales EMEALA Oracle CPQ</t>
  </si>
  <si>
    <t>Platform for Oracle CPQ used by EMEALA</t>
  </si>
  <si>
    <t>BS53374</t>
  </si>
  <si>
    <t>APM0001085</t>
  </si>
  <si>
    <t>Data Protection Corporate Powertech</t>
  </si>
  <si>
    <t>Endpoint antivirus protection.</t>
  </si>
  <si>
    <t>BS53372</t>
  </si>
  <si>
    <t>APM0001084</t>
  </si>
  <si>
    <t>Experian</t>
  </si>
  <si>
    <t>Experian plc is a multinational consumer credit reporting company, that would allow HVAC Finance to conduct credit checks as part of the JC Capital leasing service offering. Experian would be an application used exclusively by JCI Finance for JC Capital-related credit check approvals. JC Capital is the overall project that will enable HVAC Sales &amp; HVAC Finance to generate leasing contracts to end-customers who are interested in leasing HVAC Metasys equipment. In the event an end customer is interested in entering into a lease contract with JC Capital, the HVAC Sales Representative would submit a Case for Finance, and Finance would use Experian to conduct the credit check on the End-Customer (Commercial Business) to confirm good credit standing before the lease contract is initiated.</t>
  </si>
  <si>
    <t>Building Solutions - North America, Building Solutions - Europe</t>
  </si>
  <si>
    <t>11.07.05 Inter-Company Lending Management</t>
  </si>
  <si>
    <t>BS53370</t>
  </si>
  <si>
    <t>APM0001083</t>
  </si>
  <si>
    <t>eOriginal</t>
  </si>
  <si>
    <t>At eOriginal, we recognize that your documents, contracts and agreements are the true assets of your organization. Using eOriginal SmartSign® and eAsset® Management services you will have the confidence, security and compliance required to streamline your business transactions across your enterprise allowing for truly paperless processes. eOriginal. The safest, most secure solution for managing high value digital transactions.</t>
  </si>
  <si>
    <t>BS53368</t>
  </si>
  <si>
    <t>APM0001082</t>
  </si>
  <si>
    <t>BSNA Fire Inspection Scheduling Tool</t>
  </si>
  <si>
    <t>BNSA application that enables field service managers the ability to modify requirements and duration for advance scheduling Fire inspections</t>
  </si>
  <si>
    <t>BS53366</t>
  </si>
  <si>
    <t>APM0001081</t>
  </si>
  <si>
    <t>Product Cloud Security Testing</t>
  </si>
  <si>
    <t>This environment will be used as a test environment where we can test the security tools that we are deploying in the business cloud (eg. Before installing a new version of an agent; fine-tune the security rules, POC new technologies etc)</t>
  </si>
  <si>
    <t>Adrian Popescu</t>
  </si>
  <si>
    <t>BS53362</t>
  </si>
  <si>
    <t>APM0001079</t>
  </si>
  <si>
    <t>eCommerce Commercial Shopify Airbear</t>
  </si>
  <si>
    <t>https://air-bear-8284.myshopify.com/ to be mapped to airbear.com 
No added integrations right now, everything is straight out of Shopify. Orders submitted will be manually entered into our ERP system kenandy once a day. 
Note The below are no longer up and running
-----------------------------
For 
A. https://shop.luxproducts.com/collections
Already uses Shopify and we need a PRA completed to ensure enterprise security alignment.
This was inherited through an acquisition
B. BSNA Pilot use case for Shopify  Note: this was set up but later removed
New requirement to pilot using Shopify on a product page on www.johnsoncontrols.com
C. https://shopglas.johnsoncontrols.com/products/envirco-isoclean - not working any longer
Note: Shopify is non standard and should be replaced with platform  to be selevted i the Q4 FY23/Q1 FY24 RFP</t>
  </si>
  <si>
    <t>Edward Nichter</t>
  </si>
  <si>
    <t>BS53360</t>
  </si>
  <si>
    <t>APM0001078</t>
  </si>
  <si>
    <t>Quo Vadis</t>
  </si>
  <si>
    <t>Quo Vadis is an electronic certification application by Quo Vadis - Digicert company. Quo Vadis pulls in an invoice from mailbox in order to sign it and send further to d.3 by Adeon company. d.3 is an archiving solution. Quo Vadis is used only in Switzerland in order to comply with statutory requirements.</t>
  </si>
  <si>
    <t>BS53358</t>
  </si>
  <si>
    <t>APM0001077</t>
  </si>
  <si>
    <t>Hosting Management Corporate Unassigned Servers Service</t>
  </si>
  <si>
    <t>Parking location for all new servers which are identified by Security/Scanning tools.</t>
  </si>
  <si>
    <t>BS53356</t>
  </si>
  <si>
    <t>APM0001076</t>
  </si>
  <si>
    <t>SEDU Analytics</t>
  </si>
  <si>
    <t>Analytics platform to view the data related to Field operations, Timesheet reporting
Double entry with BS51464</t>
  </si>
  <si>
    <t>BS53350</t>
  </si>
  <si>
    <t>APM0001074</t>
  </si>
  <si>
    <t>NDN Program</t>
  </si>
  <si>
    <t>This is a bidding application which government requires  bidder suppliers.</t>
  </si>
  <si>
    <t>Yasuyuki Umeda</t>
  </si>
  <si>
    <t>Moved on 12/11 WS</t>
  </si>
  <si>
    <t>BS53348</t>
  </si>
  <si>
    <t>APM0001073</t>
  </si>
  <si>
    <t>Pricing Spain PRESTO</t>
  </si>
  <si>
    <t>Presto is the tool that F&amp;S Retail engineers in Spain use to build project estimations for their customers.
It uses industry standards for different spanish business</t>
  </si>
  <si>
    <t>Carlos Sanchez</t>
  </si>
  <si>
    <t>BS53346</t>
  </si>
  <si>
    <t>APM0001072</t>
  </si>
  <si>
    <t>Invoice Portal (Source Report2Web)</t>
  </si>
  <si>
    <t>Invoices and Credit Memos (from Oracle, BaaN, etc.). are stored here for viewing by get paid and other business units.  The Invoice Portal application has UMER controls in place thereby preventing viewing of UMER customer invoices by unauthorized employees.</t>
  </si>
  <si>
    <t>03.07.01 Manage Customer Billing Disputes</t>
  </si>
  <si>
    <t>BS53344</t>
  </si>
  <si>
    <t>APM0001071</t>
  </si>
  <si>
    <t>Ricoh e-Invoicing</t>
  </si>
  <si>
    <t>E-Invoicing SaaS solution provided by Ricoh to convert JCI Invoices to the X-Rechnung format and transfer them to federal and governmental agencies in Germany and other formats for other EU countries.</t>
  </si>
  <si>
    <t>Simon Blankenstein</t>
  </si>
  <si>
    <t>BS53342</t>
  </si>
  <si>
    <t>APM0001070</t>
  </si>
  <si>
    <t>CyberDefense Proxy Management Portal</t>
  </si>
  <si>
    <t>Application used to lookup and modify various configuration components of the proxy (currently Zscaler).</t>
  </si>
  <si>
    <t>Daniel Elliott</t>
  </si>
  <si>
    <t>BS53340</t>
  </si>
  <si>
    <t>APM0001069</t>
  </si>
  <si>
    <t>Data Lake Model - Asia DM</t>
  </si>
  <si>
    <t>Asia DM</t>
  </si>
  <si>
    <t>BS53338</t>
  </si>
  <si>
    <t>APM0001068</t>
  </si>
  <si>
    <t>Marketing Dashboard – Solution Market Analytics (SMA)</t>
  </si>
  <si>
    <t>• The solution market analysis is a analysis tool for the solutions team to work on the opportunities, 
• Augment the opportunity data from SFDC with data procured from various sources and agencies , to give more insights into opportunities and help the sales team target opportunities
• Used to identify new opportunities based on the external data captured  lobby lists, energy consumptions, new bills etc.</t>
  </si>
  <si>
    <t>Paul Poblocki</t>
  </si>
  <si>
    <t>BS53336</t>
  </si>
  <si>
    <t>APM0001067</t>
  </si>
  <si>
    <t>Data Lake Model - Branch Sourcing Tool (BST) Data lake Feed</t>
  </si>
  <si>
    <t>Branch Sourcing Tool (BST) Data lake Feed</t>
  </si>
  <si>
    <t>BS53334</t>
  </si>
  <si>
    <t>APM0001066</t>
  </si>
  <si>
    <t>SG DW</t>
  </si>
  <si>
    <t>BS53332</t>
  </si>
  <si>
    <t>APM0001065</t>
  </si>
  <si>
    <t>Data Lake Model - BT&amp;S Leading, Lagging and Utilization - BT&amp;S DW</t>
  </si>
  <si>
    <t>BT&amp;S NA DW</t>
  </si>
  <si>
    <t>BS53330</t>
  </si>
  <si>
    <t>APM0001064</t>
  </si>
  <si>
    <t>Marketing Dashboard – Customer Insights Reporting</t>
  </si>
  <si>
    <t>Customer Insights Reporting</t>
  </si>
  <si>
    <t>13.03.02 Customer Input and Focus</t>
  </si>
  <si>
    <t>BS53328</t>
  </si>
  <si>
    <t>APM0001063</t>
  </si>
  <si>
    <t>BSNA Dashboard – Sales Analytics</t>
  </si>
  <si>
    <t>Sales Analytics</t>
  </si>
  <si>
    <t>BS53326</t>
  </si>
  <si>
    <t>APM0001062</t>
  </si>
  <si>
    <t>HR Dashboard - Front Line Sales (FLS)</t>
  </si>
  <si>
    <t>• This  App tracks the total Front Line Sales (FLS) seller headcount against business developed targets
• In addition to tracking current headcounts against targets, the reports tracks expected future hires against future targets</t>
  </si>
  <si>
    <t>Braxton Blalock</t>
  </si>
  <si>
    <t>03.02.02 Team and Resources</t>
  </si>
  <si>
    <t>BS53324</t>
  </si>
  <si>
    <t>APM0001061</t>
  </si>
  <si>
    <t>GP Dashboard - York DW</t>
  </si>
  <si>
    <t>York DW</t>
  </si>
  <si>
    <t>Linda Bucalo</t>
  </si>
  <si>
    <t>Sally Carpenter</t>
  </si>
  <si>
    <t>BS53322</t>
  </si>
  <si>
    <t>APM0001060</t>
  </si>
  <si>
    <t>Data Lake Model -Entytle</t>
  </si>
  <si>
    <t>Entytle Application Data Lake Feed</t>
  </si>
  <si>
    <t>BS53320</t>
  </si>
  <si>
    <t>APM0001059</t>
  </si>
  <si>
    <t>Data Lake Model - PIMS</t>
  </si>
  <si>
    <t>PIMS Data lake feed</t>
  </si>
  <si>
    <t>Srinivasa Morla</t>
  </si>
  <si>
    <t>Alfredo Ortega</t>
  </si>
  <si>
    <t>BS53318</t>
  </si>
  <si>
    <t>APM0001058</t>
  </si>
  <si>
    <t>Supply Chain GP C3 AI</t>
  </si>
  <si>
    <t>This is a PaaS platform based on AI/ML and will be used for inventory optimization in JCI only for ducted and chillers as a pilot.</t>
  </si>
  <si>
    <t>BS53316</t>
  </si>
  <si>
    <t>APM0001057</t>
  </si>
  <si>
    <t>GP Dashboard – Avaya Call Matrix</t>
  </si>
  <si>
    <t>Avaya Call Matrix</t>
  </si>
  <si>
    <t>BS53314</t>
  </si>
  <si>
    <t>APM0001056</t>
  </si>
  <si>
    <t>GP Dashboard - EODB Performance and Adoption Matrix</t>
  </si>
  <si>
    <t>EODB Performance and Adoption Matrix</t>
  </si>
  <si>
    <t>BS53312</t>
  </si>
  <si>
    <t>APM0001054</t>
  </si>
  <si>
    <t>Channel Management GP</t>
  </si>
  <si>
    <t>This application provides a SaaS platform to manage channel partners and integrate with tools such as Dealer Locators, Dispatch, Ecorebates</t>
  </si>
  <si>
    <t>04.01.04 Manage Channels Strategy</t>
  </si>
  <si>
    <t>BS53310</t>
  </si>
  <si>
    <t>APM0001053</t>
  </si>
  <si>
    <t>Channel Management Dispatch GP</t>
  </si>
  <si>
    <t>This application provides a SaaS tool to integrate DS locators with a mechanism for customers to book directly with dealers. Integrates with Channel Management GP – Channel fusion marketing system</t>
  </si>
  <si>
    <t>BS53308</t>
  </si>
  <si>
    <t>APM0001052</t>
  </si>
  <si>
    <t>Asset &amp; Product Management JCH</t>
  </si>
  <si>
    <t>JCH Product Library is a homegrown tool that provides digital asset management and product content management capabilities for JCH.</t>
  </si>
  <si>
    <t>Widen Corp</t>
  </si>
  <si>
    <t>BS53306</t>
  </si>
  <si>
    <t>APM0001051</t>
  </si>
  <si>
    <t>eCommerce Rebates GP</t>
  </si>
  <si>
    <t>This application provides a SaaS platform to capture product information and associated AHRI ratings in order to drive providing rebate information to marketing websites (such as York.com and other DS brand websites) and ecommerce websites (such as YorkNow.com on Magento)</t>
  </si>
  <si>
    <t>BS53304</t>
  </si>
  <si>
    <t>APM0001050</t>
  </si>
  <si>
    <t>Web Content Commercial Sitecore 8</t>
  </si>
  <si>
    <t>Legacy Sitecore 8 web content platform with sites for H&amp;C, DS and other Bus. Currently supported outside of AMS by IEC</t>
  </si>
  <si>
    <t>BS53302</t>
  </si>
  <si>
    <t>APM0001049</t>
  </si>
  <si>
    <t>Web Content &amp; Partner GP LAMP</t>
  </si>
  <si>
    <t>NOTE: Websites in CMDB will need to be assoicated with a more specific business application then this. That will happen over the course of the FY23/4 Cookies (CORE) project. Once complete this particular more generic business applicaiton may be decommissioned.
---------------------------------
Top level LAMP (Linux, Apache, MySQL, PHP) capability that is hosted AWS Instances. 
Host the exacq.com website and all its functionality, including Configuration Calculator, Catalog and Dealer Portal.
Mainly host the exacq.com website and all its functionality, including Configuration Calculator, Catalog and Dealer Portal.
LAMP server with IP address 162.209.96.149. This server is on Rackspace. We have an annual PO to manage this server for JCI.
ansulred.com = static HTML
ansulredline.com = PHP
ansulvip.com = PHP
autocall.com = ExpressionEngine
marinette.tycofpp.com = PHP
passionforfireprotection.com = PHP
sabofoam.com = PHP
sapphireplus.com = PHP
skum.com = PHP
specansul.com = ExpressionEngine
sprinkcad.com = ExpressionEngine
tfppemea.com = PHP
tycoaquamist.com = ExpressionEngine
tycofpp.com = ExpressionEngine
williamsfire.com = ExpressionEngine</t>
  </si>
  <si>
    <t>BS53300</t>
  </si>
  <si>
    <t>APM0001048</t>
  </si>
  <si>
    <t>Web Content Commercial Akamai</t>
  </si>
  <si>
    <t>Akamai provides caching and redirect technology for the marketing websites.(Sitecore)</t>
  </si>
  <si>
    <t>BS533</t>
  </si>
  <si>
    <t>AS0011080</t>
  </si>
  <si>
    <t>Holiday and Absence Sheet (HAAS)</t>
  </si>
  <si>
    <t>​HAAS - Building Efficiency Applications - EMEA</t>
  </si>
  <si>
    <t>BS53292</t>
  </si>
  <si>
    <t>APM0001044</t>
  </si>
  <si>
    <t>Security Portal</t>
  </si>
  <si>
    <t>Application is used to track the inventory of systems and applications, and their owners, available externally.  This is used by the Global Information Security teams for both technical and compliance requirements.</t>
  </si>
  <si>
    <t>BS53290</t>
  </si>
  <si>
    <t>APM0001043</t>
  </si>
  <si>
    <t>Web Content Commercial SharePoint (GP Fire)</t>
  </si>
  <si>
    <t>There are legacy SharePoint websites hosted on on-premise or cloud servers
This platform can be decommissioned in Q1, FY24. Dependent on the completion of the migration of ansul.com, fireclass to Sitecore, and firclass, and simplex-fire on boarding to SolNav.  In flight project - review again in Nov 2023</t>
  </si>
  <si>
    <t>BS53288</t>
  </si>
  <si>
    <t>APM0001042</t>
  </si>
  <si>
    <t>NL ESXi Servers</t>
  </si>
  <si>
    <t>ESXi servers that are in use in the Netherlands</t>
  </si>
  <si>
    <t>BS53286</t>
  </si>
  <si>
    <t>APM0001041</t>
  </si>
  <si>
    <t>Research and Development GP ACVS Belfast</t>
  </si>
  <si>
    <t>The victor Go mobile app connects to a central application server, allowing it to be a part of the entire surveillance ecosystem. As a result, users can see all or most connected network video recorders, inherit permissions and see system events and alarms from a mobile device. Save and push content, such as still images, to other app users instantly to streamline event response while away from the command center.</t>
  </si>
  <si>
    <t>Ashish Italiya</t>
  </si>
  <si>
    <t>BS53284</t>
  </si>
  <si>
    <t>APM0001040</t>
  </si>
  <si>
    <t>NL File Servers</t>
  </si>
  <si>
    <t>File servers that are in use in Dutch branches</t>
  </si>
  <si>
    <t>BS53282</t>
  </si>
  <si>
    <t>APM0001039</t>
  </si>
  <si>
    <t>NL Terminal servers</t>
  </si>
  <si>
    <t>Terminal servers that are used by the Dutch users.</t>
  </si>
  <si>
    <t>BS53280</t>
  </si>
  <si>
    <t>APM0001038</t>
  </si>
  <si>
    <t>GlobalTrade Corporation (Bank Guarantees)</t>
  </si>
  <si>
    <t>GlobalTrade Platform is considered a complete "Multi-Bank Trade Finance" solution, enabling corporates to connect with multiple financial institutions and consolidating all trade finance instruments.</t>
  </si>
  <si>
    <t>BS53276</t>
  </si>
  <si>
    <t>APM0001026</t>
  </si>
  <si>
    <t>Commercial GP APAC AOM</t>
  </si>
  <si>
    <t>AOM is advanced order management system to support GZ , YMM ,  jeddah and shate factory to order design, order review and automatical connect to MES and SAP to Manufacturing and production.</t>
  </si>
  <si>
    <t>Kaidong Wu</t>
  </si>
  <si>
    <t>Qizhen Yang</t>
  </si>
  <si>
    <t>Global Products, Global Products - Air Systems/Distribution</t>
  </si>
  <si>
    <t>BS53274</t>
  </si>
  <si>
    <t>APM0001025</t>
  </si>
  <si>
    <t>Customer Service APAC JSAM</t>
  </si>
  <si>
    <t>JSAM, Johnson Controls Situational Awreness Management is used for alert/incident management for those security critical customers, such as airport, bank, oil &amp; gas factory etc.</t>
  </si>
  <si>
    <t>Keke Yuan</t>
  </si>
  <si>
    <t>BS53270</t>
  </si>
  <si>
    <t>APM0001024</t>
  </si>
  <si>
    <t>Field Service Execution NA Acadia</t>
  </si>
  <si>
    <t>Acadia is a cloud-based performance platform which is in use within JCI for certain content. Use of Acadia will allow Johnson Controls employees to find job aids, and work instructions on demand to include mobile access. Acadia uses cutting-edge algorithmic-based search, automated content indexing, and metadata tagging. Use of Acadia will allow for all Standard Operation Procedures to be stored in a single location with a consistent look, feel, and standardized approach. The platform supports multiple media types, including, screenshots, video, text, with the ability to dynamically connect to LMS and other important content.</t>
  </si>
  <si>
    <t>Tyrene Townsley</t>
  </si>
  <si>
    <t>BS53266</t>
  </si>
  <si>
    <t>APM0001023</t>
  </si>
  <si>
    <t>Secure Digital Access Platform</t>
  </si>
  <si>
    <t>Prototype solution to demonstrate feasibility of a Secure Digital Access Platform solution using Tempered AirWall</t>
  </si>
  <si>
    <t>BS53258</t>
  </si>
  <si>
    <t>APM0001022</t>
  </si>
  <si>
    <t>Virtual Branch (VB) Admin Tool</t>
  </si>
  <si>
    <t>Virtual Branch Admin Tool (VBAT) is Oracle DB, which stores Virtual Branch pricing, discount, entitlement, accounts, and product-related data</t>
  </si>
  <si>
    <t>Keith Duncan</t>
  </si>
  <si>
    <t>Building Solutions - Europe, Global Products - BMS (Controls, Security &amp; FD), Global Products - Chillers, Global Products - Industrial Refrigeration</t>
  </si>
  <si>
    <t>03.05.04 Manage Pricing Policies and Targets</t>
  </si>
  <si>
    <t>BS53254</t>
  </si>
  <si>
    <t>APM0001020</t>
  </si>
  <si>
    <t>MUS - Nexus to SAP</t>
  </si>
  <si>
    <t>MUS (Manisa U. S.) is an application developed  for Turkey, Izmir factory in 2014 as part of the SAP migration project.
MUS Main function is to map the BOM item codes &amp; units of measure generated in Nexus software (3rd Party AHU Sales Selection tool &amp; BOM Configurator) to SAP Sales Orders BOM.
The interface between SAP &amp; MUS is bidirectional that depends on exchange of text files &amp; scheduled jobs in SAP. The interface on a high level is:
1. SAP generates a report of all the new item codes for AHU profit center
2. MUS loads the BOM files from Nexus &amp; generates SAP bill of material in text files
3. SAP imports text file to the Sales Order BOM
System documentation is kept under help in the MUS.
Support &amp; Developer Information:
Company: GBS (Global Business Solutions) (SAP Vendor Code: 5047175)
Contact: Amr Azzouny - azzouny@gbs-eg.com
Test System : http://10.145.112.125:100/
Prod System : http://10.144.32.100:100/
Type : Web Application (.Net)
Database : SQL</t>
  </si>
  <si>
    <t>Atanur Akın</t>
  </si>
  <si>
    <t>BS53250</t>
  </si>
  <si>
    <t>APM0001019</t>
  </si>
  <si>
    <t>Payonline Website</t>
  </si>
  <si>
    <t>Customers will be able to pay their invoices using the website for SimplexGrinnell and Firemaster divisions</t>
  </si>
  <si>
    <t>Phillip Cotton</t>
  </si>
  <si>
    <t>JCI Payment Manager</t>
  </si>
  <si>
    <t>BS53248</t>
  </si>
  <si>
    <t>APM0001018</t>
  </si>
  <si>
    <t>Connected Workflows Dashboard</t>
  </si>
  <si>
    <t>Service for tracking HVAC installation work, initially to be released in NA and next year if this program proves effective will be expanded globally.</t>
  </si>
  <si>
    <t>Greg Reichl</t>
  </si>
  <si>
    <t>BS53246</t>
  </si>
  <si>
    <t>APM0001017</t>
  </si>
  <si>
    <t>Customer Invoicing LA Stupendo</t>
  </si>
  <si>
    <t>Satelital application &amp; processes to electronic invoicing by Stupendo provider</t>
  </si>
  <si>
    <t>Cesar Alexis Tello</t>
  </si>
  <si>
    <t>Lincibeth Lopez</t>
  </si>
  <si>
    <t>03.07.02 Customer Credit and Debit Memo Billing</t>
  </si>
  <si>
    <t>BS53242</t>
  </si>
  <si>
    <t>APM0001014</t>
  </si>
  <si>
    <t>Serrala SmartEye routes scanned invoices for review and approval. Available in online mode only where it is integrated with SAP ERP. Invoices are scanned manually using Kofax Express and sent to FS2-AP where the approval and exception handling takes place. Other invoices received in digital format are entered into SAP ERP directly.</t>
  </si>
  <si>
    <t>Gangadhar Nalluri</t>
  </si>
  <si>
    <t>Hector Baez</t>
  </si>
  <si>
    <t>BS53240</t>
  </si>
  <si>
    <t>APM0001012</t>
  </si>
  <si>
    <t>Casewise 6 - PO Reqs</t>
  </si>
  <si>
    <t>Casewise PO Req workflow is a go-between to acquire approvals, send updates back and upload documents to SharePoint and send values back  to BAAN
BBI (BAAN) and PO Browser (ACE) call Casewise through their application and launch a workflow process.</t>
  </si>
  <si>
    <t>BS53236</t>
  </si>
  <si>
    <t>APM0001010</t>
  </si>
  <si>
    <t>Collaboration Management BSNA Canada SharePoint</t>
  </si>
  <si>
    <t>Provides a regional Sharepoint collaboration option for content which is subject to Canadian data residency and data privacy regulations.</t>
  </si>
  <si>
    <t>BS53234</t>
  </si>
  <si>
    <t>APM0001009</t>
  </si>
  <si>
    <t>Data Gateway GP CEG</t>
  </si>
  <si>
    <t>Connected Equipment Gateway is hardware device which connects to multiple chillers on-site and streams that data to the Azure Cloud.</t>
  </si>
  <si>
    <t>Bill Cole</t>
  </si>
  <si>
    <t>Jacob Sheahan</t>
  </si>
  <si>
    <t>BS53232</t>
  </si>
  <si>
    <t>APM0001008</t>
  </si>
  <si>
    <t>Customer Experience Ingage Virtual Selling</t>
  </si>
  <si>
    <t>3rd party tool using MS Teams plugin application that will enable sales reps to perform real time sentiment analysis of customers while performing virtual selling.</t>
  </si>
  <si>
    <t>Desmond Barry</t>
  </si>
  <si>
    <t>Jorge Corral</t>
  </si>
  <si>
    <t>BS53230</t>
  </si>
  <si>
    <t>APM0001007</t>
  </si>
  <si>
    <t>Ruskin Engineer to Order xCP</t>
  </si>
  <si>
    <t>Ruskin xCP/Documentum application to handle the workflow and DMS of orders</t>
  </si>
  <si>
    <t>Jonathan Hunt</t>
  </si>
  <si>
    <t>BS53228</t>
  </si>
  <si>
    <t>APM0001006</t>
  </si>
  <si>
    <t>Data Integration Corporate IBM BAW Cloud</t>
  </si>
  <si>
    <t>Enterprise wide business process automation tool from IBM. Design and build workflow processes which are enterprise wide. Robust integration capability with other enterprise systems. Out of the box user interface development capability.
** Application already in Service.  registering it in CMDB as separate application for Cloud instance **</t>
  </si>
  <si>
    <t>BS53226</t>
  </si>
  <si>
    <t>APM0001005</t>
  </si>
  <si>
    <t>EC Inventory Tool</t>
  </si>
  <si>
    <t>This is an impact analysis tool which provides impact of an engineering change before change is implemented. Engineering Managers and Leaders will use this tool to get impact of a proposed engineering change before implementing that change</t>
  </si>
  <si>
    <t>Juan Manuel Garcia</t>
  </si>
  <si>
    <t>Moises Vasquez</t>
  </si>
  <si>
    <t>BS53224</t>
  </si>
  <si>
    <t>APM0001004</t>
  </si>
  <si>
    <t>Customer Service NA Genesys</t>
  </si>
  <si>
    <t>BSNA Fire web application for service call intake agents to create and update service requests, inspections and tasks for field employees.</t>
  </si>
  <si>
    <t>Lindsay Tomaszewski</t>
  </si>
  <si>
    <t>BS53222</t>
  </si>
  <si>
    <t>APM0001003</t>
  </si>
  <si>
    <t>This is the OTM Cloud used by chillers and IR for 4 plants now. **SUPPORT HOURS: 16*5: 7 AM - 11 PM CST**</t>
  </si>
  <si>
    <t>Infosys</t>
  </si>
  <si>
    <t>BS53220</t>
  </si>
  <si>
    <t>APM0001001</t>
  </si>
  <si>
    <t>Compass OBIEE Reports</t>
  </si>
  <si>
    <t>COMPASS OBIEE reports is a reporting application used in Security BU for analysis of Sales data for USA and Canada. It is an UMER application.</t>
  </si>
  <si>
    <t>BS53218</t>
  </si>
  <si>
    <t>AS0013611</t>
  </si>
  <si>
    <t>Data Integration Corporate OpenText EDI</t>
  </si>
  <si>
    <t>Its EDI VAN Service to transfer EDI files between applications and customers/suppliers.  primarily used in BizTalk integration and scheduled to retire in FY21.
** already in service since Tyco but covered under generic EDI.  registering it as new application for more visibility and control **</t>
  </si>
  <si>
    <t>Moved to IT in Procurement Workshop 12/3</t>
  </si>
  <si>
    <t>BS53216</t>
  </si>
  <si>
    <t>AS0013610</t>
  </si>
  <si>
    <t>Data Integration Corporate IBM API Connect</t>
  </si>
  <si>
    <t>Helps manage API's integrating with Cloud Apps and IBM App Connect Enterprise (IBM ACE) interfaces in EI scope.  This is existing EI application and currently in freeze mode.  ready to retire in FY21 and migrate them to Mulesoft.</t>
  </si>
  <si>
    <t>BS53214</t>
  </si>
  <si>
    <t>AS0013609</t>
  </si>
  <si>
    <t>Data Integration Corporate EI JFTT</t>
  </si>
  <si>
    <t>JCI EI in-house Java application for file to file transfers.   registering in CMDB as separate EI application.
** It's currently deprecated and almost migrated to supported IBM MQ and MFT platform but still functional as few legacy systems not supporting latest IBM MQ version due to OS compatibility issues **</t>
  </si>
  <si>
    <t>BS53212</t>
  </si>
  <si>
    <t>AS0013608</t>
  </si>
  <si>
    <t>Data Integration Corporate IBM CastIron</t>
  </si>
  <si>
    <t>Acts as an integration between the Enterprise Service Bus and cloud applications.   
This is on-premise instance, currently out of support,  ready to retire and project in execution to migrate them into Mulesoft.
** registering in CMDB as separate EI application **</t>
  </si>
  <si>
    <t>BS53210</t>
  </si>
  <si>
    <t>AS0013606</t>
  </si>
  <si>
    <t>Field Service Scheduling NA OFS</t>
  </si>
  <si>
    <t>Decommissioning as duplicate entry for BS50721 Field Service BSNA Optymus</t>
  </si>
  <si>
    <t>BS53208</t>
  </si>
  <si>
    <t>AS0013605</t>
  </si>
  <si>
    <t>Marketing Execution Commercial Virtual Events</t>
  </si>
  <si>
    <t>Hamilton Extends is an external tool that will allow Retail business to set up virtual events and capture leads virtually which will be pushed to Retail team's existing Marketing Automation platform (E3 Pardot).
So other than marketing automation the rest of the system will be built and managed by Hamilton and hosted externally to JCI with the connection point only the iframe of E3 Pardot forms into the website on Hamilton side.</t>
  </si>
  <si>
    <t>Digital experience</t>
  </si>
  <si>
    <t>BS53206</t>
  </si>
  <si>
    <t>AS0013602</t>
  </si>
  <si>
    <t>Timesheet India SharePoint</t>
  </si>
  <si>
    <t>The solution implements SharePoint timesheet tool for reporting the employee's time spent on allocated projects &amp; employee status. Employee will update time sheet everyday &amp; submit weekly for approval, minimum entries should be 40 hours weekly and 8hrs minimum per day, or else the system should not allow timesheet submission. On 15th Day of month, all approved timesheet entries of previous month would be moved to Archived Timesheet and deleted from main list. Once approved by TL's/Managers, if any changes are required in the entries, then engineers must request the admin for edit of the entries.</t>
  </si>
  <si>
    <t>Sathish Kumar Jayaraj</t>
  </si>
  <si>
    <t>BS53204</t>
  </si>
  <si>
    <t>AS0013599</t>
  </si>
  <si>
    <t>HR Dashboard – HR Analytics Corporate Dashboard</t>
  </si>
  <si>
    <t>Diversity and Inclusion HR Dashboard solution, enables the management in monitoring and measuring the effectiveness of Diversity and inclusive leadership throughout the organization.</t>
  </si>
  <si>
    <t>BS53200</t>
  </si>
  <si>
    <t>AS0013597</t>
  </si>
  <si>
    <t>Monarch</t>
  </si>
  <si>
    <t>Monarch is used in Catapult s/w as EzPickin to convert JDE World spool files/reports from .txt format to .xls format.</t>
  </si>
  <si>
    <t>BS53198</t>
  </si>
  <si>
    <t>AS0013596</t>
  </si>
  <si>
    <t>Hosting Mgmt Corporate Red Hat Insights</t>
  </si>
  <si>
    <t>Red Hat Insights provides a mechanism for customers to get actionable intelligence regarding suggested improvements to deployed Red Hat software.  
SaaS Location is:  https://cloud.redhat.com
   Additional information:  https://redhat.com/insights</t>
  </si>
  <si>
    <t>Thomas Henkel</t>
  </si>
  <si>
    <t>Mark Herzfeld</t>
  </si>
  <si>
    <t>BS53196</t>
  </si>
  <si>
    <t>AS0013595</t>
  </si>
  <si>
    <t>Collaboration GP PTC Vuforia Chalk</t>
  </si>
  <si>
    <t>PTC Vuforia Chalk is an augment reality based real-time remote assistance and collaboration tool.   Chalk connects two people via video and lets each person draw digital, 3D annotations that appear to "stick" to a physical object.</t>
  </si>
  <si>
    <t>Design</t>
  </si>
  <si>
    <t>06.03.04 Problem Solving Culture</t>
  </si>
  <si>
    <t>BS53194</t>
  </si>
  <si>
    <t>AS0013594</t>
  </si>
  <si>
    <t>DSI MEP EMEA</t>
  </si>
  <si>
    <t>DSI's Mobile Enterprise Platform (MEP) 9 is a robust and flexible mobile application development platform that enables mobile scanning of product and integrates with JDE World and EnterpriseOne.
DSI Application Server acts as the information bridge between mobile devices and enterprise or back-office systems. It streamlines common business processes by allowing end-users to complete transactions at the point of activity. DSI builds and maintains a mobile client application that runs on scan guns and serves as a container for executing application logic built within DSI.</t>
  </si>
  <si>
    <t>JDA WMS - GISC Shared Services Logistics and Distribution</t>
  </si>
  <si>
    <t>08.03 Supply Chain Execution</t>
  </si>
  <si>
    <t>BS53192</t>
  </si>
  <si>
    <t>AS0013593</t>
  </si>
  <si>
    <t>Calipsa AI False Alarm Filter</t>
  </si>
  <si>
    <t>Calipsa is an Artificial Intelligence platform which integrates to Sentinel &amp; ImmixCS monitoring platforms to aide in the reduction of CCTV False Alarms.</t>
  </si>
  <si>
    <t>Paul Kirkwood</t>
  </si>
  <si>
    <t>Keehin Lomax</t>
  </si>
  <si>
    <t>BS53190</t>
  </si>
  <si>
    <t>AS0013592</t>
  </si>
  <si>
    <t>MES of GP Korea</t>
  </si>
  <si>
    <t>Barcode System for Seongnam Korea Plant</t>
  </si>
  <si>
    <t>BS53188</t>
  </si>
  <si>
    <t>AS0013591</t>
  </si>
  <si>
    <t>HMC Polycloud</t>
  </si>
  <si>
    <t>The Infosys Polycloud Platform is an enterprise hybrid cloud brokerage and management platform. The platform provides a seamless experience for its consumers with the aim to empower developers, architects and IT Operations to build and manage their own public or private cloud infrastructure whilst adhering to all the necessary JCI mandated checks and balances, policies and compliance standards.</t>
  </si>
  <si>
    <t>BS53186</t>
  </si>
  <si>
    <t>AS0013590</t>
  </si>
  <si>
    <t>Pressuretest BTS Denmark Holme</t>
  </si>
  <si>
    <t>Four PLC's controlling pressuretest of compressors and complete heat/chill units and send data from completed tests to a network drive. Used by dedicated operators.</t>
  </si>
  <si>
    <t>Svend Andersen</t>
  </si>
  <si>
    <t>Poul Erik Storm Andersen</t>
  </si>
  <si>
    <t>BS53184</t>
  </si>
  <si>
    <t>AS0013589</t>
  </si>
  <si>
    <t>Engineering NA Subcontractor Bid Collection</t>
  </si>
  <si>
    <t>The Subcontractor Bid Collection application facilitates the collection of subcontract bids for the BSNA PI organization.</t>
  </si>
  <si>
    <t>Lawrence Wildman</t>
  </si>
  <si>
    <t>BS53182</t>
  </si>
  <si>
    <t>AS0013588</t>
  </si>
  <si>
    <t>Global Retail Google Cloud Analytics (GCP)</t>
  </si>
  <si>
    <t>GCP pulls data from different ERP systems like BAAN, ServiceMax, it is then cleansed, transformed and loaded to Data Fusion. Business uses GCP data to keep track of ongoing business revenues, analyze/report Sales revenue/margins, perform planning, forecasting and budgeting, assess credit risk etc.</t>
  </si>
  <si>
    <t>BS53180</t>
  </si>
  <si>
    <t>AS0013587</t>
  </si>
  <si>
    <t>Labor Accounting Commercial DFTLY</t>
  </si>
  <si>
    <t>To keep track of employee/contractor work times on their mobile phones, or through Web application. It has also Appex product so Salesforce users can track time inside Salesforce. The time tracking can be done against Salesforce objects.</t>
  </si>
  <si>
    <t>Muge Onder</t>
  </si>
  <si>
    <t>BS53178</t>
  </si>
  <si>
    <t>AS0013586</t>
  </si>
  <si>
    <t>Data Manager</t>
  </si>
  <si>
    <t>Data Manager is used to load/validate Bank Sort Codes in JDE ADT business of customers/vendors. Vendor is Experian.
Software is used within JDE World ERP as part of customer bank account processing to validate bank accounts and sort codes as part of Finance  Customer Direct Debit processing and cash collection</t>
  </si>
  <si>
    <t>Peter Hybášek</t>
  </si>
  <si>
    <t>BS53176</t>
  </si>
  <si>
    <t>AS0013585</t>
  </si>
  <si>
    <t>BS EMEALA Dashboard - Service Contract Profitability (SCP)</t>
  </si>
  <si>
    <t>Service Contract Profitability report replacing legacy report from CBS used by procurement</t>
  </si>
  <si>
    <t>Moved 12/11 WS</t>
  </si>
  <si>
    <t>BS53172</t>
  </si>
  <si>
    <t>AS0013584</t>
  </si>
  <si>
    <t>Legal Management Corporate Exterro</t>
  </si>
  <si>
    <t>Exterro is a SaaS supplier that will be used by Legal team to issue or release legal holds.</t>
  </si>
  <si>
    <t>Ranga Srinivasan</t>
  </si>
  <si>
    <t>BS53170</t>
  </si>
  <si>
    <t>AS0013583</t>
  </si>
  <si>
    <t>Lab Information Management System</t>
  </si>
  <si>
    <t>Lab Information Management System, is used for global lab operation and resource sharing within JCH GPD. It is used by lab engineers to manage the test processes, test data, and test reports. The architecture includes Abbott STARLIMS and NI SystemLINK.</t>
  </si>
  <si>
    <t>BS53168</t>
  </si>
  <si>
    <t>AS0013582</t>
  </si>
  <si>
    <t>AppliedDX Utilities</t>
  </si>
  <si>
    <t>The application is a tool that allows the administrator to prepare data updates for MasterDataManagement, ProductCharacteristicRules, EspPackage and  RatingPlateData.</t>
  </si>
  <si>
    <t>BS53166</t>
  </si>
  <si>
    <t>AS0013581</t>
  </si>
  <si>
    <t>IMT Java</t>
  </si>
  <si>
    <t>calcul des réseaux de tuyauterie Inergen</t>
  </si>
  <si>
    <t>Pierre-Francois AINCIART</t>
  </si>
  <si>
    <t>OLIVIER BOULET</t>
  </si>
  <si>
    <t>BS53164</t>
  </si>
  <si>
    <t>AS0013580</t>
  </si>
  <si>
    <t>PTC Vuforia Chalk</t>
  </si>
  <si>
    <t>This is an augmented reality collaboration tool which would be used by AHU as a pilot.</t>
  </si>
  <si>
    <t>BS53162</t>
  </si>
  <si>
    <t>AS0013579</t>
  </si>
  <si>
    <t>Field Operations BSNA Suppression Logistics</t>
  </si>
  <si>
    <t>SQL server resource to function as a back end for Logistics data processes in SharePoint and Access</t>
  </si>
  <si>
    <t>Phillip Tyler</t>
  </si>
  <si>
    <t>Kristal Truax</t>
  </si>
  <si>
    <t>Logility - Demand, Inventory, Replenishment Planning - SP, FSP, FD, Retail, PTP</t>
  </si>
  <si>
    <t>BS53160</t>
  </si>
  <si>
    <t>AS0013578</t>
  </si>
  <si>
    <t>Engineering EMEALA IMT</t>
  </si>
  <si>
    <t>: They use the IMT Java 1.2.0 application developed by Fire Eater A / S, By Webbook. 
This application represents 40% of their work which consists in calculating the measurements of fire extinguisher pipes.</t>
  </si>
  <si>
    <t>FABRICE LE CERF</t>
  </si>
  <si>
    <t>BS53156</t>
  </si>
  <si>
    <t>AS0013576</t>
  </si>
  <si>
    <t>Customer Monitoring Spain COS-ES</t>
  </si>
  <si>
    <t>Security Operation Centers that provide CCTV-Intrusion-HVAC services to some key customers.</t>
  </si>
  <si>
    <t>Alejandro Gutierrez</t>
  </si>
  <si>
    <t>BS53154</t>
  </si>
  <si>
    <t>AS0013575</t>
  </si>
  <si>
    <t>Financial Management JCH TH UOB Bank</t>
  </si>
  <si>
    <t>Bank Transfer Program</t>
  </si>
  <si>
    <t>Vandan Bali</t>
  </si>
  <si>
    <t>Suriya Chanamuya</t>
  </si>
  <si>
    <t>BS53152</t>
  </si>
  <si>
    <t>AS0013574</t>
  </si>
  <si>
    <t>Human Capital Management JCH TH Time TFW98</t>
  </si>
  <si>
    <t>Time Recording tool</t>
  </si>
  <si>
    <t>BS53150</t>
  </si>
  <si>
    <t>AS0013573</t>
  </si>
  <si>
    <t>Financial Management JCH TH Revenue PND1_Tm</t>
  </si>
  <si>
    <t>Tax System</t>
  </si>
  <si>
    <t>BS53148</t>
  </si>
  <si>
    <t>AS0013572</t>
  </si>
  <si>
    <t>Financial Management JCH TH Revenue PND1</t>
  </si>
  <si>
    <t>BS53146</t>
  </si>
  <si>
    <t>AS0013571</t>
  </si>
  <si>
    <t>Human Capital Management JCH TH iProvident</t>
  </si>
  <si>
    <t>Employee Benefits System</t>
  </si>
  <si>
    <t>BS53144</t>
  </si>
  <si>
    <t>AS0013570</t>
  </si>
  <si>
    <t>Human Capital Management JCH TH Bplus Payroll</t>
  </si>
  <si>
    <t>Payroll System</t>
  </si>
  <si>
    <t>BS53142</t>
  </si>
  <si>
    <t>AS0013569</t>
  </si>
  <si>
    <t>Manufacturing JCH SMZ C POP System</t>
  </si>
  <si>
    <t>Progress Management. Planning to migrate to a new MES system, but no clear target yet.</t>
  </si>
  <si>
    <t>BS53140</t>
  </si>
  <si>
    <t>AS0013568</t>
  </si>
  <si>
    <t>Engineering JCH SMZ ZhongWang CAD network 2020</t>
  </si>
  <si>
    <t>Design software</t>
  </si>
  <si>
    <t>BS53138</t>
  </si>
  <si>
    <t>AS0013567</t>
  </si>
  <si>
    <t>Engineering JCH GC SPC</t>
  </si>
  <si>
    <t>Statistical process control</t>
  </si>
  <si>
    <t>BS53136</t>
  </si>
  <si>
    <t>AS0013566</t>
  </si>
  <si>
    <t>Engineering JCH TOC AutoCAD Mechanical 2016</t>
  </si>
  <si>
    <t>BS53134</t>
  </si>
  <si>
    <t>APM0001441</t>
  </si>
  <si>
    <t>Data Management JCH TAK NonEI</t>
  </si>
  <si>
    <t>Batch programs which transfer data files b/w JCH Japan Takeshiba NonERP systems/SAP and external vendors.  The DataRelay server is in Yokohama Data Center(YDC).</t>
  </si>
  <si>
    <t>BS53132</t>
  </si>
  <si>
    <t>AS0013564</t>
  </si>
  <si>
    <t>Human Capital Management JCH TAK Time Recording Tool</t>
  </si>
  <si>
    <t>Takayuki Wada</t>
  </si>
  <si>
    <t>BS53130</t>
  </si>
  <si>
    <t>AS0013563</t>
  </si>
  <si>
    <t>Information Technology JCH TAK Brother PT P700 Series Utility=P touch Editor</t>
  </si>
  <si>
    <t>PT-P750W Label Printer Editing Software</t>
  </si>
  <si>
    <t>Tomo Takano</t>
  </si>
  <si>
    <t>BS53128</t>
  </si>
  <si>
    <t>APM0001440</t>
  </si>
  <si>
    <t>Robotic Processing JCH TAK RPA</t>
  </si>
  <si>
    <t>This system automates routine business work conducted on business user's PC</t>
  </si>
  <si>
    <t>BS53126</t>
  </si>
  <si>
    <t>AS0013561</t>
  </si>
  <si>
    <t>Manufacturing JCH BR Synchro REINF</t>
  </si>
  <si>
    <t>BS53124</t>
  </si>
  <si>
    <t>AS0013560</t>
  </si>
  <si>
    <t>Manufacturing JCH BR Synchro SPED</t>
  </si>
  <si>
    <t>BS53122</t>
  </si>
  <si>
    <t>AS0013559</t>
  </si>
  <si>
    <t>Manufacturing JCH BR Synchro NFe</t>
  </si>
  <si>
    <t>BS53120</t>
  </si>
  <si>
    <t>AS0013558</t>
  </si>
  <si>
    <t>Manufacturing JCH TSU Meter Deadline Check</t>
  </si>
  <si>
    <t>BS53118</t>
  </si>
  <si>
    <t>AS0013557</t>
  </si>
  <si>
    <t>Manage Product Compliance JCH TSU Rules Management System</t>
  </si>
  <si>
    <t>Rules and Regulation Management System for Tsuchiura</t>
  </si>
  <si>
    <t>BS53116</t>
  </si>
  <si>
    <t>AS0013556</t>
  </si>
  <si>
    <t>Information Technology JCH TSU TortoiseSVN 1.9.7.27907 (64 bit)</t>
  </si>
  <si>
    <t>Version control support system for Source development</t>
  </si>
  <si>
    <t>BS53114</t>
  </si>
  <si>
    <t>AS0013555</t>
  </si>
  <si>
    <t>Information Technology JCH TSU SI Object Browser for Oracle Ver.12</t>
  </si>
  <si>
    <t>BS53112</t>
  </si>
  <si>
    <t>AS0013554</t>
  </si>
  <si>
    <t>Environmental Sustainability JCH TSU RCSR.net</t>
  </si>
  <si>
    <t>CSR Data Submission management system</t>
  </si>
  <si>
    <t>06.08.05 Hazardous Materials and Chemical Management</t>
  </si>
  <si>
    <t>BS53110</t>
  </si>
  <si>
    <t>AS0013553</t>
  </si>
  <si>
    <t>EUC JCH TSU POSTUpdate</t>
  </si>
  <si>
    <t>Batch that automatically acquisition for POSTsystem data</t>
  </si>
  <si>
    <t>BS53108</t>
  </si>
  <si>
    <t>AS0013552</t>
  </si>
  <si>
    <t>Procure Products and Services JCH TSU Exec_VEAM_SeqInitialize</t>
  </si>
  <si>
    <t>BS53106</t>
  </si>
  <si>
    <t>AS0013551</t>
  </si>
  <si>
    <t>Procure Products and Services JCH TSU Exec_VEAM_Send</t>
  </si>
  <si>
    <t>BS53104</t>
  </si>
  <si>
    <t>AS0013550</t>
  </si>
  <si>
    <t>Procure Products and Services JCH TSU Exec_VEAM_Receive</t>
  </si>
  <si>
    <t>BS53102</t>
  </si>
  <si>
    <t>AS0013549</t>
  </si>
  <si>
    <t>Information Techonology JCH TOC Information Technology JCH TSU CoReports for .NET Ver.2</t>
  </si>
  <si>
    <t>BS531</t>
  </si>
  <si>
    <t>AS0011936</t>
  </si>
  <si>
    <t>PTC Mathcad</t>
  </si>
  <si>
    <t>Graphical application for complex mathem</t>
  </si>
  <si>
    <t>Christopher Sortore</t>
  </si>
  <si>
    <t>BS53098</t>
  </si>
  <si>
    <t>AS0013547</t>
  </si>
  <si>
    <t>Manufacturing JCH TSU Meter Management</t>
  </si>
  <si>
    <t>Meter Calibration Deadline Management (Compliance with the legal system)</t>
  </si>
  <si>
    <t>BS53096</t>
  </si>
  <si>
    <t>AS0013546</t>
  </si>
  <si>
    <t>Alignment JCH TSU Refrigerator Master</t>
  </si>
  <si>
    <t>Views the information on delivered products, complete drawings and product quality inspection report　</t>
  </si>
  <si>
    <t>13.02.01 Interlock with Product Marketing</t>
  </si>
  <si>
    <t>BS53094</t>
  </si>
  <si>
    <t>AS0013545</t>
  </si>
  <si>
    <t>Procure Products and Services JCH TSU JAMST Certification Management System</t>
  </si>
  <si>
    <t>Screens suppliers and submit requests, linked with IPU.
Client software: Oracle Client 11.2.0</t>
  </si>
  <si>
    <t>BS53092</t>
  </si>
  <si>
    <t>AS0013544</t>
  </si>
  <si>
    <t>Commercial JCH TSU Part order status total Management for Tsuchiura (POST)</t>
  </si>
  <si>
    <t>BS53090</t>
  </si>
  <si>
    <t>AS0013543</t>
  </si>
  <si>
    <t>Commercial JCH TSU Refrigerator Estimation Total System (RETS)</t>
  </si>
  <si>
    <t>Estimates Refrigerator costs, selects model, manages inquiries,  gives a quote; linked with Sales BI and VANET.
Client software: Oracle Client 11.2.0</t>
  </si>
  <si>
    <t>BS53088</t>
  </si>
  <si>
    <t>AS0013542</t>
  </si>
  <si>
    <t>Engineering JCH TOC Zunou RAPID18</t>
  </si>
  <si>
    <t>2D CAD System</t>
  </si>
  <si>
    <t>Masashi Kuwakubo</t>
  </si>
  <si>
    <t>BS53084</t>
  </si>
  <si>
    <t>AS0013540</t>
  </si>
  <si>
    <t>Engineering JCH TOC ZIPC V10</t>
  </si>
  <si>
    <t>ZIPC V10</t>
  </si>
  <si>
    <t>BS53082</t>
  </si>
  <si>
    <t>AS0013539</t>
  </si>
  <si>
    <t>Engineering JCH TOC ZIPC Reader V10</t>
  </si>
  <si>
    <t>Browsing  software for projects and design documents created by ZIPC</t>
  </si>
  <si>
    <t>BS53080</t>
  </si>
  <si>
    <t>AS0013538</t>
  </si>
  <si>
    <t>Information Techonology JCH TOC XYZwave</t>
  </si>
  <si>
    <t>BS53078</t>
  </si>
  <si>
    <t>AS0013537</t>
  </si>
  <si>
    <t>Engineering JCH TOC XviewerLITE</t>
  </si>
  <si>
    <t>Wave measuring and PC base measuring instrument software</t>
  </si>
  <si>
    <t>BS53076</t>
  </si>
  <si>
    <t>AS0013536</t>
  </si>
  <si>
    <t>Engineering JCH TOC Xviewer</t>
  </si>
  <si>
    <t>Accessory software for waveform measuring instruments</t>
  </si>
  <si>
    <t>BS53074</t>
  </si>
  <si>
    <t>AS0013535</t>
  </si>
  <si>
    <t>Information Techonology JCH TOC X finder</t>
  </si>
  <si>
    <t>BS53072</t>
  </si>
  <si>
    <t>AS0013534</t>
  </si>
  <si>
    <t>Information Techonology JCH TOC XAMPP</t>
  </si>
  <si>
    <t>BS53070</t>
  </si>
  <si>
    <t>AS0013533</t>
  </si>
  <si>
    <t>Information Techonology JCH TOC WTViewerE</t>
  </si>
  <si>
    <t>BS53068</t>
  </si>
  <si>
    <t>AS0013532</t>
  </si>
  <si>
    <t>Information Techonology JCH TOC WTFileReader</t>
  </si>
  <si>
    <t>BS53066</t>
  </si>
  <si>
    <t>AS0013531</t>
  </si>
  <si>
    <t>Information Techonology JCH TOC Wireshark</t>
  </si>
  <si>
    <t>Wireshark</t>
  </si>
  <si>
    <t>BS53064</t>
  </si>
  <si>
    <t>AS0013530</t>
  </si>
  <si>
    <t>Information Techonology JCH TOC Winshot</t>
  </si>
  <si>
    <t>Screen capture and printing  software</t>
  </si>
  <si>
    <t>Norimasa Kunogi</t>
  </si>
  <si>
    <t>BS53062</t>
  </si>
  <si>
    <t>AS0013529</t>
  </si>
  <si>
    <t>Information Techonology JCH TOC WinMerge</t>
  </si>
  <si>
    <t>File and folder Comparison tool</t>
  </si>
  <si>
    <t>BS53060</t>
  </si>
  <si>
    <t>AS0013528</t>
  </si>
  <si>
    <t>Information Techonology JCH TOC Information Technology JCH TOC WinCVS</t>
  </si>
  <si>
    <t>BS53058</t>
  </si>
  <si>
    <t>AS0013527</t>
  </si>
  <si>
    <t>Engineering JCH TOC WinAMS</t>
  </si>
  <si>
    <t>A tool based on the concept of unit testing using the actual code of an embedded microcontroller.</t>
  </si>
  <si>
    <t>BS53056</t>
  </si>
  <si>
    <t>AS0013526</t>
  </si>
  <si>
    <t>Information Techonology JCH TOC Welcat WebGlider Integration Server</t>
  </si>
  <si>
    <t>Wireless Handy Connection Server for Managing RFID Devices</t>
  </si>
  <si>
    <t>Shuichi Yoshiba</t>
  </si>
  <si>
    <t>BS53054</t>
  </si>
  <si>
    <t>AS0013525</t>
  </si>
  <si>
    <t>Information Techonology JCH TOC Welcat NW Management Tool</t>
  </si>
  <si>
    <t>Monitor an operating status of wireless handy</t>
  </si>
  <si>
    <t>BS53052</t>
  </si>
  <si>
    <t>AS0013524</t>
  </si>
  <si>
    <t>Engineering JCH TOC WaoN</t>
  </si>
  <si>
    <t>WaoN is a Wave-to-Notes transcriber (converts audio file into midi file) and some utility tools such as gWaoN, graphical visualization of the spectra, and phase vocoder for time-stretching and pitch-shifting.</t>
  </si>
  <si>
    <t>Katsuaki Nagahashi</t>
  </si>
  <si>
    <t>Hitomi Jitsukawa</t>
  </si>
  <si>
    <t>BS53050</t>
  </si>
  <si>
    <t>AS0013523</t>
  </si>
  <si>
    <t>Information Techonology JCH TOC VS Express2012</t>
  </si>
  <si>
    <t>VS Express2012</t>
  </si>
  <si>
    <t>BS53048</t>
  </si>
  <si>
    <t>AS0013522</t>
  </si>
  <si>
    <t>Information Techonology JCH TOC  VirtualBox4.2.12</t>
  </si>
  <si>
    <t>VirtualBox4.2.12</t>
  </si>
  <si>
    <t>BS53046</t>
  </si>
  <si>
    <t>AS0013521</t>
  </si>
  <si>
    <t>Information Techonology JCH TOC VB6 Runtime vb6rtest</t>
  </si>
  <si>
    <t>VB6 Runtime Library-Used by the progress display program created by Access</t>
  </si>
  <si>
    <t>BS53044</t>
  </si>
  <si>
    <t>AS0013520</t>
  </si>
  <si>
    <t>Information Techonology JCH TOC USB CVRS9</t>
  </si>
  <si>
    <t>USB Convertor</t>
  </si>
  <si>
    <t>BS53042</t>
  </si>
  <si>
    <t>AS0013519</t>
  </si>
  <si>
    <t>Information Techonology JCH TOC USB Compatible Serial EEPROM Programmer EPU 10 EPW USB</t>
  </si>
  <si>
    <t>USB Compatible Serial EEPROM Programmer EPU-10 EPW-USB</t>
  </si>
  <si>
    <t>BS53040</t>
  </si>
  <si>
    <t>AS0013518</t>
  </si>
  <si>
    <t>Information Technology JCH TOC TWX 21 Client</t>
  </si>
  <si>
    <t>Access tool to Hitachi's e-commerce platform</t>
  </si>
  <si>
    <t>Hiroki Tanabe</t>
  </si>
  <si>
    <t>BS53038</t>
  </si>
  <si>
    <t>AS0013517</t>
  </si>
  <si>
    <t>Engineering JCH TOC TurboCAD</t>
  </si>
  <si>
    <t>TurboCAD</t>
  </si>
  <si>
    <t>BS53036</t>
  </si>
  <si>
    <t>AS0013516</t>
  </si>
  <si>
    <t>Information Techonology JCH TOC TrueView</t>
  </si>
  <si>
    <t>Auto CAD</t>
  </si>
  <si>
    <t>BS53032</t>
  </si>
  <si>
    <t>AS0013514</t>
  </si>
  <si>
    <t>Information Techonology JCH TOC TortoiseSVN</t>
  </si>
  <si>
    <t>BS53030</t>
  </si>
  <si>
    <t>AS0013513</t>
  </si>
  <si>
    <t>Information Techonology JCH TOC TMPGEncVideoMasteringWorks5</t>
  </si>
  <si>
    <t>TMPGEncVideoMasteringWorks5</t>
  </si>
  <si>
    <t>BS53028</t>
  </si>
  <si>
    <t>AS0013512</t>
  </si>
  <si>
    <t>Information Techonology JCH TOC TMPGEncAuthoring Works4</t>
  </si>
  <si>
    <t>TMPGEncAuthoring Works4</t>
  </si>
  <si>
    <t>BS53026</t>
  </si>
  <si>
    <t>AS0013511</t>
  </si>
  <si>
    <t>Manufacturing JCH TOC Time Prism</t>
  </si>
  <si>
    <t>BS53024</t>
  </si>
  <si>
    <t>AS0013510</t>
  </si>
  <si>
    <t>Information Techonology JCH TOC TIFF Viewer</t>
  </si>
  <si>
    <t>TIFF-Viewer</t>
  </si>
  <si>
    <t>BS53022</t>
  </si>
  <si>
    <t>AS0013509</t>
  </si>
  <si>
    <t>Information Techonology JCH TOC THERMO　PROV</t>
  </si>
  <si>
    <t>Data logger TR-H series connection software</t>
  </si>
  <si>
    <t>BS53020</t>
  </si>
  <si>
    <t>AS0013508</t>
  </si>
  <si>
    <t>Engineering JCH TOC THERMO　PRO3000</t>
  </si>
  <si>
    <t>Data logger GR-3000 connection software</t>
  </si>
  <si>
    <t>BS53018</t>
  </si>
  <si>
    <t>AS0013507</t>
  </si>
  <si>
    <t>Information Techonology JCH TOC testo comfort software basic5.0</t>
  </si>
  <si>
    <t>Testo data logger software</t>
  </si>
  <si>
    <t>BS53016</t>
  </si>
  <si>
    <t>AS0013506</t>
  </si>
  <si>
    <t>Information Techonology JCH TOC TeraPad</t>
  </si>
  <si>
    <t>TeraPad</t>
  </si>
  <si>
    <t>BS53014</t>
  </si>
  <si>
    <t>AS0013505</t>
  </si>
  <si>
    <t>Information Techonology JCH TOC TEPRA SPC10</t>
  </si>
  <si>
    <t>TEPRA SPC10</t>
  </si>
  <si>
    <t>BS53012</t>
  </si>
  <si>
    <t>AS0013504</t>
  </si>
  <si>
    <t>Information Techonology JCH TOC TENSUITE Drawing Management Linkage</t>
  </si>
  <si>
    <t>TENSUITE Drawing Management Linkage</t>
  </si>
  <si>
    <t>BS53010</t>
  </si>
  <si>
    <t>AS0013503</t>
  </si>
  <si>
    <t>Information Techonology JCH TOC TENSUITE Client MENU</t>
  </si>
  <si>
    <t>TENSUITE Client MENU</t>
  </si>
  <si>
    <t>BS53008</t>
  </si>
  <si>
    <t>AS0013502</t>
  </si>
  <si>
    <t>Engineering JCH TOC T D Graph</t>
  </si>
  <si>
    <t>Data Logger record and Data file collation software</t>
  </si>
  <si>
    <t>BS53006</t>
  </si>
  <si>
    <t>AS0013501</t>
  </si>
  <si>
    <t>Manufacturing JCH TOC System for issuing heat exchange delivery slip</t>
  </si>
  <si>
    <t>System for issuing heat exchange delivery slip</t>
  </si>
  <si>
    <t>BS53004</t>
  </si>
  <si>
    <t>AS0013500</t>
  </si>
  <si>
    <t>Information Techonology JCH TOC Information Technology JCH TOC Subversion</t>
  </si>
  <si>
    <t>BS53002</t>
  </si>
  <si>
    <t>AS0013499</t>
  </si>
  <si>
    <t>Information Techonology JCH TOC Store Service ROM Writer</t>
  </si>
  <si>
    <t>Store Service ROM Writer</t>
  </si>
  <si>
    <t>BS53000</t>
  </si>
  <si>
    <t>AS0013498</t>
  </si>
  <si>
    <t>Engineering JCH TOC STAR CCM+11.06.011 R8</t>
  </si>
  <si>
    <t>STAR-CCM+11.06.011-R8</t>
  </si>
  <si>
    <t>BS530</t>
  </si>
  <si>
    <t>AS0011113</t>
  </si>
  <si>
    <t>IBM Cast Iron Cloud</t>
  </si>
  <si>
    <t>Acts as an integration between the Enterprise Service Bus and cloud applications.   .</t>
  </si>
  <si>
    <t>BS52998</t>
  </si>
  <si>
    <t>AS0013497</t>
  </si>
  <si>
    <t>Engineering JCH TOC STAR CCM+</t>
  </si>
  <si>
    <t>STAR CCM+</t>
  </si>
  <si>
    <t>BS52986</t>
  </si>
  <si>
    <t>AS0013491</t>
  </si>
  <si>
    <t>Information Techonology JCH TOC SmartSignage Standalone edition of Smart Signage Digital Signing Software</t>
  </si>
  <si>
    <t>Standalone edition of Smart Signage Digital Signing Software</t>
  </si>
  <si>
    <t>PC and Tablet Software Services</t>
  </si>
  <si>
    <t>BS52984</t>
  </si>
  <si>
    <t>AS0013490</t>
  </si>
  <si>
    <t>Manufacturing JCH TOC Small schedule progress graph</t>
  </si>
  <si>
    <t>Small schedule progress graph</t>
  </si>
  <si>
    <t>BS52978</t>
  </si>
  <si>
    <t>AS0013487</t>
  </si>
  <si>
    <t>Engineering JCH TOC Shrinkage Only</t>
  </si>
  <si>
    <t xml:space="preserve">Engineering JCH TOC Shrinkage Only
</t>
  </si>
  <si>
    <t>BS52976</t>
  </si>
  <si>
    <t>AS0013486</t>
  </si>
  <si>
    <t>Supply Chain Management JCH TOC Shipment plan management</t>
  </si>
  <si>
    <t>Shipment plan management</t>
  </si>
  <si>
    <t>BS52974</t>
  </si>
  <si>
    <t>AS0013485</t>
  </si>
  <si>
    <t>Installation and Service JCH TOC Service Parts Management System</t>
  </si>
  <si>
    <t>Service parts search and maintenance system</t>
  </si>
  <si>
    <t>BS52972</t>
  </si>
  <si>
    <t>AS0013484</t>
  </si>
  <si>
    <t>Information Techonology JCH TOC SD Viewer</t>
  </si>
  <si>
    <t>Image files management software</t>
  </si>
  <si>
    <t>BS52966</t>
  </si>
  <si>
    <t>AS0013481</t>
  </si>
  <si>
    <t>Information Techonology JCH TOC Ridoc IO Analyzer Lt</t>
  </si>
  <si>
    <t>I/O Device Management Utility</t>
  </si>
  <si>
    <t>BS52964</t>
  </si>
  <si>
    <t>AS0013480</t>
  </si>
  <si>
    <t>Engineering JCH TOC REFPROP　10.0</t>
  </si>
  <si>
    <t>Refrigeration capacity calculation software</t>
  </si>
  <si>
    <t>BS52952</t>
  </si>
  <si>
    <t>AS0013474</t>
  </si>
  <si>
    <t>Information Techonology JCH TOC Psytec QR Code Editor</t>
  </si>
  <si>
    <t>QR Code Creator - QR Code Generation Software</t>
  </si>
  <si>
    <t>BS52950</t>
  </si>
  <si>
    <t>AS0013473</t>
  </si>
  <si>
    <t>Information Technology JCH TOC Product Master Management System</t>
  </si>
  <si>
    <t>Search and maintenance of product name system</t>
  </si>
  <si>
    <t>BS52948</t>
  </si>
  <si>
    <t>AS0013472</t>
  </si>
  <si>
    <t>Engineering JCH TOC PowerPCB</t>
  </si>
  <si>
    <t>PCB Board Designer</t>
  </si>
  <si>
    <t>BS52946</t>
  </si>
  <si>
    <t>AS0013471</t>
  </si>
  <si>
    <t>Information Techonology JCH TOC PowerDirector 15</t>
  </si>
  <si>
    <t>PowerDirector 15</t>
  </si>
  <si>
    <t>BS52942</t>
  </si>
  <si>
    <t>AS0013469</t>
  </si>
  <si>
    <t>Engineering JCH TOC PDM</t>
  </si>
  <si>
    <t>PDM</t>
  </si>
  <si>
    <t>BS52938</t>
  </si>
  <si>
    <t>AS0013467</t>
  </si>
  <si>
    <t>Information Techonology JCH TOC PC Labeling Software(TepraProAttached)</t>
  </si>
  <si>
    <t>PC Labeling Software(TepraProAttached)</t>
  </si>
  <si>
    <t>BS52936</t>
  </si>
  <si>
    <t>AS0013466</t>
  </si>
  <si>
    <t>Manufacturing JCH TOC Heat Exchanger Parts Production Progress Management</t>
  </si>
  <si>
    <t>BS52934</t>
  </si>
  <si>
    <t>AS0013465</t>
  </si>
  <si>
    <t>Engineering JCH TOC OrCAD16.6</t>
  </si>
  <si>
    <t>OrCAD16.6</t>
  </si>
  <si>
    <t>BS52928</t>
  </si>
  <si>
    <t>AS0013462</t>
  </si>
  <si>
    <t>Engineering JCH TOC OMRON ZEN Support Software</t>
  </si>
  <si>
    <t>BS52926</t>
  </si>
  <si>
    <t>AS0013461</t>
  </si>
  <si>
    <t>Installation and Service JCH TOC New SMF</t>
  </si>
  <si>
    <t>Quality Management and Statistics</t>
  </si>
  <si>
    <t>BS52924</t>
  </si>
  <si>
    <t>AS0013460</t>
  </si>
  <si>
    <t>Manufacturing JCH TOC Motion Control System</t>
  </si>
  <si>
    <t>Motion Control System</t>
  </si>
  <si>
    <t>BS52922</t>
  </si>
  <si>
    <t>AS0013459</t>
  </si>
  <si>
    <t>Manufacturing JCH TOC Monitoring Operation status of the copper pipe production Facility</t>
  </si>
  <si>
    <t>Monitoring Operation status of the copper pipe production Facility</t>
  </si>
  <si>
    <t>BS52920</t>
  </si>
  <si>
    <t>AS0013458</t>
  </si>
  <si>
    <t>Manufacturing JCH TOC Monitoring operation status of heat exchange production equipment</t>
  </si>
  <si>
    <t>Monitoring operation status of heat exchange production equipment</t>
  </si>
  <si>
    <t>BS52910</t>
  </si>
  <si>
    <t>AS0013454</t>
  </si>
  <si>
    <t>Information Techonology JCH TOC MIFES</t>
  </si>
  <si>
    <t>MIFES is a text editing application that supports a wide range of text-editing program development, log / CSV editing, Web production, and scriptwriting. It supports CSV files, source code, such as HTML, C ++, or C language, manuscript text, comma-delimited, TSV as well as a delimited file, such as data for machining, all text files.</t>
  </si>
  <si>
    <t>Toshiaki Aoki</t>
  </si>
  <si>
    <t>BS52908</t>
  </si>
  <si>
    <t>AS0013452</t>
  </si>
  <si>
    <t>Information Techonology JCH TOC MIDI LOGGER GL800</t>
  </si>
  <si>
    <t>MIDI LOGGER GL800</t>
  </si>
  <si>
    <t>BS52902</t>
  </si>
  <si>
    <t>AS0013449</t>
  </si>
  <si>
    <t>Information Techonology JCH TOC Melcosim Ver.5</t>
  </si>
  <si>
    <t>Melcosim Ver.5</t>
  </si>
  <si>
    <t>BS52900</t>
  </si>
  <si>
    <t>AS0013448</t>
  </si>
  <si>
    <t>Engineering JCH TOC MATLAB2014b</t>
  </si>
  <si>
    <t>BS52898</t>
  </si>
  <si>
    <t>AS0013447</t>
  </si>
  <si>
    <t>Engineering JCH TOC MATLAB R2017a</t>
  </si>
  <si>
    <t>BS52896</t>
  </si>
  <si>
    <t>AS0013446</t>
  </si>
  <si>
    <t>Engineering JCH TOC Ltspice</t>
  </si>
  <si>
    <t>Circuit Simulation Software</t>
  </si>
  <si>
    <t>BS52890</t>
  </si>
  <si>
    <t>AS0013443</t>
  </si>
  <si>
    <t>Engineering JCH TOC KV STUDIO</t>
  </si>
  <si>
    <t>KV-STUDIO</t>
  </si>
  <si>
    <t>BS52888</t>
  </si>
  <si>
    <t>AS0013442</t>
  </si>
  <si>
    <t>Engineering JCH TOC Kikusui SPEC70294 Wavie  for PLZ U Ver.</t>
  </si>
  <si>
    <t>Sequence creation software</t>
  </si>
  <si>
    <t>BS52886</t>
  </si>
  <si>
    <t>AS0013441</t>
  </si>
  <si>
    <t>Engineering JCH TOC Kikusui KI VISA</t>
  </si>
  <si>
    <t>Kikusui KI-VISA</t>
  </si>
  <si>
    <t>BS52882</t>
  </si>
  <si>
    <t>AS0013439</t>
  </si>
  <si>
    <t>Engineering JCH TOC Jw_cad</t>
  </si>
  <si>
    <t>Jw_cad</t>
  </si>
  <si>
    <t>BS52878</t>
  </si>
  <si>
    <t>AS0013437</t>
  </si>
  <si>
    <t>Engineering JCH TOC JMAG Designer</t>
  </si>
  <si>
    <t>JMAG Designer</t>
  </si>
  <si>
    <t>BS52876</t>
  </si>
  <si>
    <t>AS0013436</t>
  </si>
  <si>
    <t>Develop Business Strategy JCH TOC NonEI</t>
  </si>
  <si>
    <t>BS52874</t>
  </si>
  <si>
    <t>AS0013435</t>
  </si>
  <si>
    <t>Information Techonology JCH TOC User Information DLL</t>
  </si>
  <si>
    <t>Integrated authentication tool for Tochigi Systems</t>
  </si>
  <si>
    <t>BS52872</t>
  </si>
  <si>
    <t>AS0013434</t>
  </si>
  <si>
    <t>Engineering JCH TOC ISP 310</t>
  </si>
  <si>
    <t>ISP-310</t>
  </si>
  <si>
    <t>BS52870</t>
  </si>
  <si>
    <t>AS0013433</t>
  </si>
  <si>
    <t>Engineering JCH TOC ISP 300HOST</t>
  </si>
  <si>
    <t>Microcomputer writing tool connection software</t>
  </si>
  <si>
    <t>BS52868</t>
  </si>
  <si>
    <t>AS0013432</t>
  </si>
  <si>
    <t>Engineering JCH TOC ISP300</t>
  </si>
  <si>
    <t>ISP300</t>
  </si>
  <si>
    <t>BS52866</t>
  </si>
  <si>
    <t>AS0013431</t>
  </si>
  <si>
    <t>Engineering JCH TOC InfReC Analyzer NS9500 Professional</t>
  </si>
  <si>
    <t>Advanced online analysis program</t>
  </si>
  <si>
    <t>BS52862</t>
  </si>
  <si>
    <t>AS0013429</t>
  </si>
  <si>
    <t>Engineering JCH TOC HICAD</t>
  </si>
  <si>
    <t>HICAD</t>
  </si>
  <si>
    <t>BS52856</t>
  </si>
  <si>
    <t>AS0013426</t>
  </si>
  <si>
    <t>Information Techonology JCH TOC Hanako (Media Management License  6 10)</t>
  </si>
  <si>
    <t>Hanako (Media Management License  6/10)</t>
  </si>
  <si>
    <t>IT Asset Management - ITAM</t>
  </si>
  <si>
    <t>BS52854</t>
  </si>
  <si>
    <t>AS0013425</t>
  </si>
  <si>
    <t>Information Techonology JCH TOC GX DVI USB Connection</t>
  </si>
  <si>
    <t>Display Expansion Adapter</t>
  </si>
  <si>
    <t>BS52852</t>
  </si>
  <si>
    <t>AS0013424</t>
  </si>
  <si>
    <t>Manufacturing JCH TOC GX Works2</t>
  </si>
  <si>
    <t>BS52850</t>
  </si>
  <si>
    <t>AS0013423</t>
  </si>
  <si>
    <t>Manufacturing JCH TOC GL200_800APS(GL200A Control Software)</t>
  </si>
  <si>
    <t>BS52848</t>
  </si>
  <si>
    <t>AS0013422</t>
  </si>
  <si>
    <t>Information Techonology JCH TOC GL100_240_840 APS</t>
  </si>
  <si>
    <t>GL100_240_840-APS</t>
  </si>
  <si>
    <t>BS52846</t>
  </si>
  <si>
    <t>AS0013421</t>
  </si>
  <si>
    <t>Information Techonology JCH TOC Genetron Properties</t>
  </si>
  <si>
    <t>Refrigerant modeling software</t>
  </si>
  <si>
    <t>BS52844</t>
  </si>
  <si>
    <t>AS0013420</t>
  </si>
  <si>
    <t>Information Techonology JCH TOC Friendly OCR</t>
  </si>
  <si>
    <t>Each Function has a module and you can enter the license number for each module. Enter the password by using the Hitachi integrated installer→Specify the license for each OCFR machine</t>
  </si>
  <si>
    <t>BS52842</t>
  </si>
  <si>
    <t>AS0013419</t>
  </si>
  <si>
    <t>Information Techonology JCH TOC Frequency Book</t>
  </si>
  <si>
    <t>Frequency Book</t>
  </si>
  <si>
    <t>BS52840</t>
  </si>
  <si>
    <t>AS0013418</t>
  </si>
  <si>
    <t>Information Techonology JCH TOC FLIR Tools</t>
  </si>
  <si>
    <t>FLIR Tools</t>
  </si>
  <si>
    <t>BS52836</t>
  </si>
  <si>
    <t>AS0013416</t>
  </si>
  <si>
    <t>Information Techonology JCH TOC FFFTP</t>
  </si>
  <si>
    <t>FFFTP</t>
  </si>
  <si>
    <t>BS52834</t>
  </si>
  <si>
    <t>AS0013415</t>
  </si>
  <si>
    <t>Information Technology JCH TOC F81_Outsourced Drawings</t>
  </si>
  <si>
    <t>Delivery management of outsourced drawings</t>
  </si>
  <si>
    <t>BS52832</t>
  </si>
  <si>
    <t>AS0013414</t>
  </si>
  <si>
    <t>Engineering JCH TOC EZ5850 Logic Analyzer</t>
  </si>
  <si>
    <t>EZ5850 Logic Analyzer</t>
  </si>
  <si>
    <t>BS52828</t>
  </si>
  <si>
    <t>AS0013412</t>
  </si>
  <si>
    <t>Manufacturing JCH TOC Equipment achievement consolidated display system</t>
  </si>
  <si>
    <t>BS52826</t>
  </si>
  <si>
    <t>AS0013411</t>
  </si>
  <si>
    <t>Engineering JCH TOC EP WRITER20</t>
  </si>
  <si>
    <t>Serial EEPROM programmer connection software</t>
  </si>
  <si>
    <t>BS52824</t>
  </si>
  <si>
    <t>AS0013410</t>
  </si>
  <si>
    <t>Engineering JCH TOC EPU 10</t>
  </si>
  <si>
    <t>EPU-10</t>
  </si>
  <si>
    <t>BS52822</t>
  </si>
  <si>
    <t>AS0013409</t>
  </si>
  <si>
    <t>Information Techonology JCH TOC Enetto kun</t>
  </si>
  <si>
    <t>Application for testing ECHO NET Lite DEvices</t>
  </si>
  <si>
    <t>BS52820</t>
  </si>
  <si>
    <t>AS0013408</t>
  </si>
  <si>
    <t>Engineering JCH TOC Electromagnetics Suite R19</t>
  </si>
  <si>
    <t>Electromagnetics Suite R19</t>
  </si>
  <si>
    <t>BS52818</t>
  </si>
  <si>
    <t>AS0013407</t>
  </si>
  <si>
    <t>Engineering JCH TOC Easy EMI Automatic Measurement Software EP5 ME Ver4.0</t>
  </si>
  <si>
    <t>Easy EMI Automatic Measurement Software EP5/ME Ver4.0</t>
  </si>
  <si>
    <t>BS52816</t>
  </si>
  <si>
    <t>AS0013406</t>
  </si>
  <si>
    <t>Engineering JCH TOC DynaViewer</t>
  </si>
  <si>
    <t>Print board Gerber data display software</t>
  </si>
  <si>
    <t>BS52814</t>
  </si>
  <si>
    <t>AS0013405</t>
  </si>
  <si>
    <t>Manufacturing JCH TOC DT BUILDER Ver.5</t>
  </si>
  <si>
    <t>BS52802</t>
  </si>
  <si>
    <t>AS0013399</t>
  </si>
  <si>
    <t>Engineering JCH TOC Dino Capture2.0</t>
  </si>
  <si>
    <t>Dino Capture2.0</t>
  </si>
  <si>
    <t>BS52800</t>
  </si>
  <si>
    <t>AS0013398</t>
  </si>
  <si>
    <t>Engineering JCH TOC Design System Redist DWG</t>
  </si>
  <si>
    <t>Design System Redist DWG</t>
  </si>
  <si>
    <t>BS528</t>
  </si>
  <si>
    <t>AS0011114</t>
  </si>
  <si>
    <t>IBM InfoSphere DataStage</t>
  </si>
  <si>
    <t>IBM InfoSphere Datastage is the ETL tool used across all HRIT applications for processing demographic and also NA payroll calculations.</t>
  </si>
  <si>
    <t>BS52798</t>
  </si>
  <si>
    <t>AS0013397</t>
  </si>
  <si>
    <t>Engineering JCH TOC Design System PWGPL</t>
  </si>
  <si>
    <t>Design System PWGPL</t>
  </si>
  <si>
    <t>BS52796</t>
  </si>
  <si>
    <t>AS0013396</t>
  </si>
  <si>
    <t>Engineering JCH TOC Design System Distribution</t>
  </si>
  <si>
    <t>Design System Distribution</t>
  </si>
  <si>
    <t>BS52794</t>
  </si>
  <si>
    <t>AS0013395</t>
  </si>
  <si>
    <t>Engineering JCH TOC Design System Admin DWG</t>
  </si>
  <si>
    <t>Design System Admin DWG</t>
  </si>
  <si>
    <t>BS52792</t>
  </si>
  <si>
    <t>AS0013394</t>
  </si>
  <si>
    <t>Engineering JCH TOC Design specifications</t>
  </si>
  <si>
    <t>Design specifications</t>
  </si>
  <si>
    <t>BS52790</t>
  </si>
  <si>
    <t>AS0013393</t>
  </si>
  <si>
    <t>Engineering JCH TOC DebugFactoryBuilder</t>
  </si>
  <si>
    <t>DebugFactoryBuilder</t>
  </si>
  <si>
    <t>BS52786</t>
  </si>
  <si>
    <t>AS0013391</t>
  </si>
  <si>
    <t>Engineering JCH TOC CR8000 DFM Elements</t>
  </si>
  <si>
    <t>CR8000 DFM Elements</t>
  </si>
  <si>
    <t>BS52784</t>
  </si>
  <si>
    <t>AS0013390</t>
  </si>
  <si>
    <t>Engineering JCH TOC CR8000 DFM Center</t>
  </si>
  <si>
    <t>Manufacturing design / Manufacturability verification software</t>
  </si>
  <si>
    <t>BS52782</t>
  </si>
  <si>
    <t>AS0013389</t>
  </si>
  <si>
    <t>Engineerign JCH TOC CR8000 Design Gateway</t>
  </si>
  <si>
    <t>Circuit design software</t>
  </si>
  <si>
    <t>BS52780</t>
  </si>
  <si>
    <t>AS0013388</t>
  </si>
  <si>
    <t>Engineering JCH TOC CR8000 Board Viwer</t>
  </si>
  <si>
    <t>Board CAD data viewer software</t>
  </si>
  <si>
    <t>BS52778</t>
  </si>
  <si>
    <t>AS0013387</t>
  </si>
  <si>
    <t>Engineering JCH TOC CR 5000 Data Server</t>
  </si>
  <si>
    <t>Board design system software / license and data management software</t>
  </si>
  <si>
    <t>BS52776</t>
  </si>
  <si>
    <t>AS0013386</t>
  </si>
  <si>
    <t>Engineering JCH TOC CR5000 Board Designer</t>
  </si>
  <si>
    <t>BS52774</t>
  </si>
  <si>
    <t>AS0013385</t>
  </si>
  <si>
    <t>Manufacturing JCH TOC Control Editor</t>
  </si>
  <si>
    <t>BS52770</t>
  </si>
  <si>
    <t>AS0013383</t>
  </si>
  <si>
    <t>Information Techonology JCH TOC COBOL2002</t>
  </si>
  <si>
    <t>COBOL development software (compiler etc.)</t>
  </si>
  <si>
    <t>BS52768</t>
  </si>
  <si>
    <t>AS0013382</t>
  </si>
  <si>
    <t>Information Techonology JCH TOC CKD INDEXMAN Selection System</t>
  </si>
  <si>
    <t>CKD INDEXMAN Selection System</t>
  </si>
  <si>
    <t>BS52764</t>
  </si>
  <si>
    <t>AS0013380</t>
  </si>
  <si>
    <t>Information Techonology JCH TOC C Flash for SPI</t>
  </si>
  <si>
    <t>SPI Flash Programmer Write Software</t>
  </si>
  <si>
    <t>BS52762</t>
  </si>
  <si>
    <t>AS0013379</t>
  </si>
  <si>
    <t>Information Techonology JCH TOC CAM350</t>
  </si>
  <si>
    <t>Print Board Editing Software</t>
  </si>
  <si>
    <t>BS52760</t>
  </si>
  <si>
    <t>AS0013378</t>
  </si>
  <si>
    <t>Engineering JCH TOC CAM350</t>
  </si>
  <si>
    <t>CAM350 is a software tool for support of printed circuit board manufacturing.</t>
  </si>
  <si>
    <t>Kyohei Sasaki</t>
  </si>
  <si>
    <t>BS52758</t>
  </si>
  <si>
    <t>AS0013377</t>
  </si>
  <si>
    <t>Engineering JCH TOC CADVANCE</t>
  </si>
  <si>
    <t>Electrical CAD tool</t>
  </si>
  <si>
    <t>BS52754</t>
  </si>
  <si>
    <t>AS0013375</t>
  </si>
  <si>
    <t>Manufacturing JCH TOC C41_Commercial Test Data Management System</t>
  </si>
  <si>
    <t>Search Status of commercial tests and result.</t>
  </si>
  <si>
    <t>BS52752</t>
  </si>
  <si>
    <t>AS0013374</t>
  </si>
  <si>
    <t>Human Capital Management JCH TOC C21_Vendor Management System</t>
  </si>
  <si>
    <t>09.02.07 Contingent Worker Management</t>
  </si>
  <si>
    <t>BS52748</t>
  </si>
  <si>
    <t>AS0013372</t>
  </si>
  <si>
    <t>Information Techonology JCH TOC Barcode_RomWriter.exe</t>
  </si>
  <si>
    <t>Barcode_RomWriter.exe</t>
  </si>
  <si>
    <t>BS52744</t>
  </si>
  <si>
    <t>AS0013370</t>
  </si>
  <si>
    <t>Engineering JCH TOC ARCDRAW - Licensing Facilities Gr Management</t>
  </si>
  <si>
    <t>2D CAD Software.  Used by the Electric Power Group of the Production Engineering Department. for viewing and creating facility drawings.</t>
  </si>
  <si>
    <t>BS52742</t>
  </si>
  <si>
    <t>AS0013369</t>
  </si>
  <si>
    <t>Engineering JCH TOC ANSYS16.2 Japanization Kit</t>
  </si>
  <si>
    <t>ANSYS16.2 Japanization Kit</t>
  </si>
  <si>
    <t>BS52740</t>
  </si>
  <si>
    <t>AS0013368</t>
  </si>
  <si>
    <t>Engineering JCH TOC ANSYS</t>
  </si>
  <si>
    <t>ANSYS</t>
  </si>
  <si>
    <t>BS52738</t>
  </si>
  <si>
    <t>AS0013367</t>
  </si>
  <si>
    <t>Information Techonology JCH TOC AITalk 4 Voice Synthesis Software</t>
  </si>
  <si>
    <t>Voice Synthesis Software</t>
  </si>
  <si>
    <t>BS52734</t>
  </si>
  <si>
    <t>AS0013365</t>
  </si>
  <si>
    <t>Information Techonology JCH TOC Adobe InDesign CS5</t>
  </si>
  <si>
    <t>Adobe InDesign CS5</t>
  </si>
  <si>
    <t>BS52732</t>
  </si>
  <si>
    <t>AS0013364</t>
  </si>
  <si>
    <t>Information Techonology JCH TOC Adobe Illustrator CS4(Purchased by Info System Grp)</t>
  </si>
  <si>
    <t>Adobe Illustrator CS4(Purchased by Info System Grp)</t>
  </si>
  <si>
    <t>BS52730</t>
  </si>
  <si>
    <t>AS0013363</t>
  </si>
  <si>
    <t>Engineering JCH TOC 3390 COMMUNICATOR</t>
  </si>
  <si>
    <t>Application for Power Analyzer 333390</t>
  </si>
  <si>
    <t>BS52726</t>
  </si>
  <si>
    <t>AS0013361</t>
  </si>
  <si>
    <t>Engineering JCH SMZ ZLINK3</t>
  </si>
  <si>
    <t>Load Measurement&amp;Graphing Software</t>
  </si>
  <si>
    <t>BS52724</t>
  </si>
  <si>
    <t>AS0013360</t>
  </si>
  <si>
    <t>Engineering JCH SMZ ZEN Support Software</t>
  </si>
  <si>
    <t>Software for Program Relay ZEN</t>
  </si>
  <si>
    <t>Yoshinori Kunii</t>
  </si>
  <si>
    <t>BS52720</t>
  </si>
  <si>
    <t>AS0013358</t>
  </si>
  <si>
    <t>Engineering JCH SMZ XYZware 2.1.5.5</t>
  </si>
  <si>
    <t>Creating data for 3D printer</t>
  </si>
  <si>
    <t>Yuki Suzuki</t>
  </si>
  <si>
    <t>BS52714</t>
  </si>
  <si>
    <t>AS0013355</t>
  </si>
  <si>
    <t>Information Technology JCH SMZ XTRM Runtime.06</t>
  </si>
  <si>
    <t>Tomohiro Ohtagawa</t>
  </si>
  <si>
    <t>BS52712</t>
  </si>
  <si>
    <t>AS0013354</t>
  </si>
  <si>
    <t>Information Technology JCH SMZ XTRM Runtime</t>
  </si>
  <si>
    <t>Yujiro Hagiwara</t>
  </si>
  <si>
    <t>BS52710</t>
  </si>
  <si>
    <t>AS0013353</t>
  </si>
  <si>
    <t>Engineering JCH SMZ XDF Electronic Drawing Reference System</t>
  </si>
  <si>
    <t>Toshiyuki Nemoto</t>
  </si>
  <si>
    <t>BS52708</t>
  </si>
  <si>
    <t>AS0013352</t>
  </si>
  <si>
    <t>Engineering JCH SMZ Wv</t>
  </si>
  <si>
    <t>HIOKI Memory HiCorder Data Analysis</t>
  </si>
  <si>
    <t>BS52706</t>
  </si>
  <si>
    <t>AS0013351</t>
  </si>
  <si>
    <t>Engineering JCH SMZ wisteria</t>
  </si>
  <si>
    <t>Enlarge or shrink multiple images</t>
  </si>
  <si>
    <t>BS52704</t>
  </si>
  <si>
    <t>AS0013350</t>
  </si>
  <si>
    <t>Information Technology JCH SMZ WinMerge</t>
  </si>
  <si>
    <t>BS52702</t>
  </si>
  <si>
    <t>AS0013349</t>
  </si>
  <si>
    <t>Engineering JCH SMZ WinAMS</t>
  </si>
  <si>
    <t>Unit test in microcomputer simulator using the "Implementation microcomputer code" generated by a cross compiler.</t>
  </si>
  <si>
    <t>BS52700</t>
  </si>
  <si>
    <t>AS0013348</t>
  </si>
  <si>
    <t>Engineering JCH SMZ Win10Pcap</t>
  </si>
  <si>
    <t>Application programming interface (API) for capturing network traffic</t>
  </si>
  <si>
    <t>BS527</t>
  </si>
  <si>
    <t>AS0012088</t>
  </si>
  <si>
    <t>SAP Information Steward</t>
  </si>
  <si>
    <t>SAP Information Steward .</t>
  </si>
  <si>
    <t>BS52698</t>
  </si>
  <si>
    <t>AS0013347</t>
  </si>
  <si>
    <t>Engineering JCH SMZ WFC</t>
  </si>
  <si>
    <t>Windows File Compare: to compare two program source files or other text files to detect differences</t>
  </si>
  <si>
    <t>BS52696</t>
  </si>
  <si>
    <t>AS0013346</t>
  </si>
  <si>
    <t>Manufacturing JCH SMZ webEDI internal</t>
  </si>
  <si>
    <t>Issue electrical purchase order. Share the information of the PO forecast for internal employees.</t>
  </si>
  <si>
    <t>BS52694</t>
  </si>
  <si>
    <t>AS0013345</t>
  </si>
  <si>
    <t>Manufacturing JCH SMZ webEDI</t>
  </si>
  <si>
    <t>Issue electrical purchase order. Share the information of the PO forecast for suppliers.</t>
  </si>
  <si>
    <t>BS52688</t>
  </si>
  <si>
    <t>AS0013342</t>
  </si>
  <si>
    <t>Engineering JCH SMZ Wave Researcher V4 Dawin</t>
  </si>
  <si>
    <t>Software for data logger</t>
  </si>
  <si>
    <t>Hiroki Kazaoka</t>
  </si>
  <si>
    <t>BS52686</t>
  </si>
  <si>
    <t>AS0013341</t>
  </si>
  <si>
    <t>Engineering JCH SMZ WAVE LOGGER PRO</t>
  </si>
  <si>
    <t>Measurement and analysis of strain, stress, etc.(Device：NR600)</t>
  </si>
  <si>
    <t>Takamasa Adachi</t>
  </si>
  <si>
    <t>BS52682</t>
  </si>
  <si>
    <t>AS0013339</t>
  </si>
  <si>
    <t>Engineering JCH SMZ VR 3000 Series Application</t>
  </si>
  <si>
    <t>Analysis software</t>
  </si>
  <si>
    <t>Yuji Mitsuyama</t>
  </si>
  <si>
    <t>BS52672</t>
  </si>
  <si>
    <t>AS0013334</t>
  </si>
  <si>
    <t>Engineering JCH SMZ VL Series Application</t>
  </si>
  <si>
    <t>BS52668</t>
  </si>
  <si>
    <t>AS0013332</t>
  </si>
  <si>
    <t>Engineering JCH SMZ Virtual Box</t>
  </si>
  <si>
    <t>Virtualization software packages</t>
  </si>
  <si>
    <t>BS52666</t>
  </si>
  <si>
    <t>AS0013331</t>
  </si>
  <si>
    <t>Information Technology JCH SMZ Information Technology JCH SMZ vim</t>
  </si>
  <si>
    <t>BS52664</t>
  </si>
  <si>
    <t>AS0013330</t>
  </si>
  <si>
    <t>Engineering JCH SMZ View NX2</t>
  </si>
  <si>
    <t>Image Processing</t>
  </si>
  <si>
    <t>BS52662</t>
  </si>
  <si>
    <t>AS0013329</t>
  </si>
  <si>
    <t>Engineering JCH SMZ Video File Converter MUSOU</t>
  </si>
  <si>
    <t>Video File Converter</t>
  </si>
  <si>
    <t>Satomi Unno</t>
  </si>
  <si>
    <t>BS52660</t>
  </si>
  <si>
    <t>AS0013328</t>
  </si>
  <si>
    <t>Engineering JCH SMZ VHX 6000 Software</t>
  </si>
  <si>
    <t>BS52658</t>
  </si>
  <si>
    <t>AS0013327</t>
  </si>
  <si>
    <t>Engineering JCH SMZ VA One CAD Impot</t>
  </si>
  <si>
    <t>Shuuhei Tada</t>
  </si>
  <si>
    <t>BS52656</t>
  </si>
  <si>
    <t>AS0013326</t>
  </si>
  <si>
    <t>Engineering JCH SMZ USB2.0 Protocol Analyzer_LE-650H2_LE270AR</t>
  </si>
  <si>
    <t>Design Assist Tool</t>
  </si>
  <si>
    <t>BS52654</t>
  </si>
  <si>
    <t>AS0013325</t>
  </si>
  <si>
    <t>Engineering JCH SMZ USB Trace (Software USB Analyzer)</t>
  </si>
  <si>
    <t>PS to USB Communication monitoring Software</t>
  </si>
  <si>
    <t>BS52652</t>
  </si>
  <si>
    <t>AS0013324</t>
  </si>
  <si>
    <t>Engineering JCH SMZ Unit Design_Aluminium product designer_アルミプロダクトデザイナー</t>
  </si>
  <si>
    <t>Aluminum Frame 3D Assembly Drawing Creation Software</t>
  </si>
  <si>
    <t>BS52650</t>
  </si>
  <si>
    <t>AS0013323</t>
  </si>
  <si>
    <t>Engineering JCH SMZ Ultimaker Cura Software</t>
  </si>
  <si>
    <t>3D Printer</t>
  </si>
  <si>
    <t>BS52648</t>
  </si>
  <si>
    <t>AS0013322</t>
  </si>
  <si>
    <t>Engineering JCH SMZ UC232A_Win 10_64bit</t>
  </si>
  <si>
    <t>Driver for USB-RS232C Converter</t>
  </si>
  <si>
    <t>Lei Shi</t>
  </si>
  <si>
    <t>BS52646</t>
  </si>
  <si>
    <t>AS0013321</t>
  </si>
  <si>
    <t>Engineering JCH SMZ TransWinⅡforChiller</t>
  </si>
  <si>
    <t>pseudo-chiller</t>
  </si>
  <si>
    <t>BS52644</t>
  </si>
  <si>
    <t>AS0013320</t>
  </si>
  <si>
    <t>Engineering JCH SMZ TransWin</t>
  </si>
  <si>
    <t>BS52642</t>
  </si>
  <si>
    <t>AS0013319</t>
  </si>
  <si>
    <t>Engineering JCH SMZ TPCL20181M3J</t>
  </si>
  <si>
    <t>Printer Driver to issue nameplate</t>
  </si>
  <si>
    <t>BS52640</t>
  </si>
  <si>
    <t>AS0013318</t>
  </si>
  <si>
    <t>Information Technology JCH SMZ TortoiseSVN</t>
  </si>
  <si>
    <t>KAZUNORI MATSUI</t>
  </si>
  <si>
    <t>BS52634</t>
  </si>
  <si>
    <t>AS0013315</t>
  </si>
  <si>
    <t>Information Technology JCH SMZ TIFF Viewer</t>
  </si>
  <si>
    <t>Hirokazu Wakatsuki</t>
  </si>
  <si>
    <t>BS52632</t>
  </si>
  <si>
    <t>AS0013314</t>
  </si>
  <si>
    <t>Engineering JCH SMZ THERMO PRO V</t>
  </si>
  <si>
    <t>Software for temperature and humidity measurement devices</t>
  </si>
  <si>
    <t>BS52630</t>
  </si>
  <si>
    <t>AS0013313</t>
  </si>
  <si>
    <t>Information Technology JCH SMZ TeraTerm 4.98</t>
  </si>
  <si>
    <t>BS52628</t>
  </si>
  <si>
    <t>AS0013312</t>
  </si>
  <si>
    <t>Engineering JCH SMZ TEPRA SPC10</t>
  </si>
  <si>
    <t>Labeling Software</t>
  </si>
  <si>
    <t>BS52626</t>
  </si>
  <si>
    <t>AS0013311</t>
  </si>
  <si>
    <t>Engineering JCH SMZ Tepra PRO PC Label Software SPC9C</t>
  </si>
  <si>
    <t>Izuo Otaki</t>
  </si>
  <si>
    <t>BS52622</t>
  </si>
  <si>
    <t>AS0013309</t>
  </si>
  <si>
    <t>Engineering JCH SMZ TabFiler</t>
  </si>
  <si>
    <t>Folder Management Software.</t>
  </si>
  <si>
    <t>BS52620</t>
  </si>
  <si>
    <t>AS0013308</t>
  </si>
  <si>
    <t>Engineering JCH SMZ System Designer Circuit Design Tool</t>
  </si>
  <si>
    <t>BS52618</t>
  </si>
  <si>
    <t>AS0013307</t>
  </si>
  <si>
    <t>Engineering JCH SMZ Super Andon</t>
  </si>
  <si>
    <t>Production Progress Management Software</t>
  </si>
  <si>
    <t>BS52610</t>
  </si>
  <si>
    <t>AS0013303</t>
  </si>
  <si>
    <t>Engineering JCH SMZ STAR CCM + 2019.1.1</t>
  </si>
  <si>
    <t>Fluid Analysis</t>
  </si>
  <si>
    <t>BS52606</t>
  </si>
  <si>
    <t>AS0013301</t>
  </si>
  <si>
    <t>Engineering JCH SMZ Solidworks PDM</t>
  </si>
  <si>
    <t>CAD drawing history management system.</t>
  </si>
  <si>
    <t>BS52598</t>
  </si>
  <si>
    <t>AS0013297</t>
  </si>
  <si>
    <t>Engineering JCH SMZ SMARTDAC+ IP Address Configurator</t>
  </si>
  <si>
    <t>data acquisition and control system: IP Address Configurator</t>
  </si>
  <si>
    <t>BS52596</t>
  </si>
  <si>
    <t>AS0013296</t>
  </si>
  <si>
    <t>Engineering JCH SMZ SIO PROGRAMMER</t>
  </si>
  <si>
    <t>PC software that supports SUS Corp.'s SiO controller.</t>
  </si>
  <si>
    <t>BS52592</t>
  </si>
  <si>
    <t>AS0013294</t>
  </si>
  <si>
    <t>Information Technology JCH SMZ SI Object Browser for Oracle14</t>
  </si>
  <si>
    <t>SHOICHI TANIGAKI</t>
  </si>
  <si>
    <t>BS52590</t>
  </si>
  <si>
    <t>AS0013293</t>
  </si>
  <si>
    <t>Information Technology JCH SMZ SI Object Browser for Oracle13</t>
  </si>
  <si>
    <t>BS52588</t>
  </si>
  <si>
    <t>AS0013292</t>
  </si>
  <si>
    <t>Information Technology JCH SMZ SI Object Browser for Oracle11</t>
  </si>
  <si>
    <t>BS52586</t>
  </si>
  <si>
    <t>AS0013291</t>
  </si>
  <si>
    <t>Manufacturing JCH SMZ SHOPS</t>
  </si>
  <si>
    <t>Logistics SHOPS
Manufacturing Planning System</t>
  </si>
  <si>
    <t>BS52582</t>
  </si>
  <si>
    <t>AS0013289</t>
  </si>
  <si>
    <t>Manufacturing JCH SMZ Setting Management System for 10, 3, SE</t>
  </si>
  <si>
    <t>Setting Management System for 10, 3, SE Factory</t>
  </si>
  <si>
    <t>BS52580</t>
  </si>
  <si>
    <t>AS0013288</t>
  </si>
  <si>
    <t>Engineering JCH SMZ Sequencer Programming Software</t>
  </si>
  <si>
    <t>Sequencer Programming Software</t>
  </si>
  <si>
    <t>BS52574</t>
  </si>
  <si>
    <t>AS0013285</t>
  </si>
  <si>
    <t>Engineering JCH SMZ Sentinel Protection Installer 7.6.6</t>
  </si>
  <si>
    <t>Driver for USB key</t>
  </si>
  <si>
    <t>BS52570</t>
  </si>
  <si>
    <t>AS0013283</t>
  </si>
  <si>
    <t>Engineering JCH SMZ SCRShapeAnalyzer</t>
  </si>
  <si>
    <t>SCRShapeAnalyzer</t>
  </si>
  <si>
    <t>BS52568</t>
  </si>
  <si>
    <t>AS0013282</t>
  </si>
  <si>
    <t>Engineering JCH SMZ ScrollDriver</t>
  </si>
  <si>
    <t>Check software for NC program</t>
  </si>
  <si>
    <t>BS52566</t>
  </si>
  <si>
    <t>AS0013281</t>
  </si>
  <si>
    <t>Engineering JCH SMZ SC Theoretical Shape Generation Software</t>
  </si>
  <si>
    <t>SC Theoretical Shape Generation Software</t>
  </si>
  <si>
    <t>BS52564</t>
  </si>
  <si>
    <t>AS0013280</t>
  </si>
  <si>
    <t>Engineering JCH SMZ DSM tools (Lattix / Understand)</t>
  </si>
  <si>
    <t>DSM (Dependency Structure Matrix), the dependency relationships between program elements are visualized in an intuitive and easy-to-understand tabular format (matrix).</t>
  </si>
  <si>
    <t>02.03.06 PLM Visualization</t>
  </si>
  <si>
    <t>BS52562</t>
  </si>
  <si>
    <t>AS0013279</t>
  </si>
  <si>
    <t>Information Technology JCH SMZ Sakura Editor</t>
  </si>
  <si>
    <t>BS52560</t>
  </si>
  <si>
    <t>AS0013278</t>
  </si>
  <si>
    <t>Engineering JCH SMZ RX</t>
  </si>
  <si>
    <t>RX</t>
  </si>
  <si>
    <t>BS52558</t>
  </si>
  <si>
    <t>AS0013277</t>
  </si>
  <si>
    <t>Engineering JCH SMZ Rs232cTool</t>
  </si>
  <si>
    <t>RS232 Debug Tool</t>
  </si>
  <si>
    <t>BS52556</t>
  </si>
  <si>
    <t>AS0013276</t>
  </si>
  <si>
    <t>Engineering JCH SMZ RootPro CAD 8.11</t>
  </si>
  <si>
    <t>2D CAD</t>
  </si>
  <si>
    <t>BS52554</t>
  </si>
  <si>
    <t>AS0013275</t>
  </si>
  <si>
    <t>Information Technology JCH SMZ RL78_Compiler_Standard Editionnode Locked License V1</t>
  </si>
  <si>
    <t>RL78_Compiler_Standard Edition</t>
  </si>
  <si>
    <t>BS52550</t>
  </si>
  <si>
    <t>AS0013273</t>
  </si>
  <si>
    <t>Engineering JCH SMZ RICOH MFD Log correction system</t>
  </si>
  <si>
    <t>Log management system for MFD</t>
  </si>
  <si>
    <t>BS52548</t>
  </si>
  <si>
    <t>AS0013272</t>
  </si>
  <si>
    <t>Engineering JCH SMZ RhManager</t>
  </si>
  <si>
    <t>Logger DATA Analysis</t>
  </si>
  <si>
    <t>BS52544</t>
  </si>
  <si>
    <t>AS0013270</t>
  </si>
  <si>
    <t>Engineering JCH SMZ Renishaw Ballbar 20</t>
  </si>
  <si>
    <t>Equipment Accuracy Measurement</t>
  </si>
  <si>
    <t>BS52542</t>
  </si>
  <si>
    <t>AS0013269</t>
  </si>
  <si>
    <t>Engineering JCH SMZ Renesas Flash Programmer Ver.3.02</t>
  </si>
  <si>
    <t>Microcontroller writing software for E1: Ver3.02</t>
  </si>
  <si>
    <t>BS52538</t>
  </si>
  <si>
    <t>AS0013268</t>
  </si>
  <si>
    <t>Engineering JCH SMZ Renesas Flash Programmer</t>
  </si>
  <si>
    <t>Flash memory programming software for Renesas built-in flash microcomputer</t>
  </si>
  <si>
    <t>BS52534</t>
  </si>
  <si>
    <t>AS0013265</t>
  </si>
  <si>
    <t>Engineering JCH SMZ Remote desktop licensing</t>
  </si>
  <si>
    <t>Remote Desktop Licensing</t>
  </si>
  <si>
    <t>BS52532</t>
  </si>
  <si>
    <t>AS0013264</t>
  </si>
  <si>
    <t>Engineering JCH SMZ Remote</t>
  </si>
  <si>
    <t>AF200 Remote Controlle</t>
  </si>
  <si>
    <t>BS52530</t>
  </si>
  <si>
    <t>AS0013263</t>
  </si>
  <si>
    <t>Engineering JCH SMZ Refrigeration and Air conditioner products Commercial test system(RU)</t>
  </si>
  <si>
    <t>Mitsuo Hiragaki</t>
  </si>
  <si>
    <t>BS52528</t>
  </si>
  <si>
    <t>AS0013262</t>
  </si>
  <si>
    <t>Engineering JCH SMZ Refrigeration and Air conditioner products Commercial test system - RK</t>
  </si>
  <si>
    <t>BS52524</t>
  </si>
  <si>
    <t>AS0013260</t>
  </si>
  <si>
    <t>Engineering JCH SMZ Refrigerant Inclusion Management System</t>
  </si>
  <si>
    <t>BS52522</t>
  </si>
  <si>
    <t>AS0013259</t>
  </si>
  <si>
    <t>Engineering JCH SMZ RCSDummy</t>
  </si>
  <si>
    <t>Dummy RCS</t>
  </si>
  <si>
    <t>BS52520</t>
  </si>
  <si>
    <t>AS0013258</t>
  </si>
  <si>
    <t>Engineering JCH SMZ Razer Synapse</t>
  </si>
  <si>
    <t>Software to assign key function</t>
  </si>
  <si>
    <t>BS52518</t>
  </si>
  <si>
    <t>AS0013257</t>
  </si>
  <si>
    <t>Engineering JCH SMZ PSIM 7.0.5</t>
  </si>
  <si>
    <t>Circuit Analysis Simulator</t>
  </si>
  <si>
    <t>BS52514</t>
  </si>
  <si>
    <t>AS0013255</t>
  </si>
  <si>
    <t>Engineering JCH SMZ Proposal generation software for integrated ceiling installation</t>
  </si>
  <si>
    <t>3D Cad Plugin</t>
  </si>
  <si>
    <t>BS52512</t>
  </si>
  <si>
    <t>AS0013254</t>
  </si>
  <si>
    <t>Engineering JCH SMZ Pro face GP PRO EX</t>
  </si>
  <si>
    <t>Pro-face GP-PRO EX</t>
  </si>
  <si>
    <t>BS52510</t>
  </si>
  <si>
    <t>AS0013253</t>
  </si>
  <si>
    <t>Manufacturing JCH SMZ Procurement system EX</t>
  </si>
  <si>
    <t>Purchasing system EX</t>
  </si>
  <si>
    <t>BS52508</t>
  </si>
  <si>
    <t>AS0013252</t>
  </si>
  <si>
    <t>Manufacturing JCH SMZ Procurement system</t>
  </si>
  <si>
    <t>Integrated purchasing management system including analysis, delivery tracking, supplier information etc.</t>
  </si>
  <si>
    <t>BS52506</t>
  </si>
  <si>
    <t>AS0013251</t>
  </si>
  <si>
    <t>Engineering JCH SMZ Presenter Ver. 3.0.3.6</t>
  </si>
  <si>
    <t>Document Camera</t>
  </si>
  <si>
    <t>Kenichi Nakamura</t>
  </si>
  <si>
    <t>BS52504</t>
  </si>
  <si>
    <t>APM0001442</t>
  </si>
  <si>
    <t>Engineering JCH SMZ Estimate System for Environment Testing Equipment</t>
  </si>
  <si>
    <t>Production DB Server(KSE)
Enviroment test device estimation system</t>
  </si>
  <si>
    <t>BS52502</t>
  </si>
  <si>
    <t>AS0013249</t>
  </si>
  <si>
    <t>Engineering JCH SMZ PQA HiVEW PRO 9624 50</t>
  </si>
  <si>
    <t>PQA HIVIEW PRO PROGRAM SOFTWARE</t>
  </si>
  <si>
    <t>BS525</t>
  </si>
  <si>
    <t>AS0011677</t>
  </si>
  <si>
    <t>Microsoft Identity Manager (MIM)</t>
  </si>
  <si>
    <t>Microsoft Identity Manager</t>
  </si>
  <si>
    <t>BS52498</t>
  </si>
  <si>
    <t>AS0013247</t>
  </si>
  <si>
    <t>Manufacturing JCH SMZ Bulk Printing Service for Windchill</t>
  </si>
  <si>
    <t>Bulk printing tool for data in Windchill. Mainly used by procurement dept.</t>
  </si>
  <si>
    <t>BS52496</t>
  </si>
  <si>
    <t>AS0013246</t>
  </si>
  <si>
    <t>Engineering JCH SMZ PLC SIM</t>
  </si>
  <si>
    <t>PLC(EHV-150) Communication Simulator</t>
  </si>
  <si>
    <t>BS52492</t>
  </si>
  <si>
    <t>AS0013244</t>
  </si>
  <si>
    <t>Information Technology JCH SMZ PGRelief C C++ 2015 Node lock license</t>
  </si>
  <si>
    <t>BS52490</t>
  </si>
  <si>
    <t>AS0013243</t>
  </si>
  <si>
    <t>Information Technology JCH SMZ PGRelief C C++ 2012 Node lock license</t>
  </si>
  <si>
    <t>BS52488</t>
  </si>
  <si>
    <t>AS0013242</t>
  </si>
  <si>
    <t>Engineering JCH SMZ PC compatible software for XSEL</t>
  </si>
  <si>
    <t>XY robot program change</t>
  </si>
  <si>
    <t>BS52486</t>
  </si>
  <si>
    <t>AS0013241</t>
  </si>
  <si>
    <t>Engineering JCH SMZ PC compatible software for RC EC</t>
  </si>
  <si>
    <t>Single axis robot program editing
software</t>
  </si>
  <si>
    <t>BS52484</t>
  </si>
  <si>
    <t>AS0013240</t>
  </si>
  <si>
    <t>Engineering JCH SMZ Paras</t>
  </si>
  <si>
    <t>General purpose communication program.
A program that communicates using a serial port or a network.</t>
  </si>
  <si>
    <t>BS52482</t>
  </si>
  <si>
    <t>AS0013239</t>
  </si>
  <si>
    <t>Engineering JCH SMZ PanaX EX Commander</t>
  </si>
  <si>
    <t>Programmer control software for PanaX EX series/PanaX SP, for software writing.</t>
  </si>
  <si>
    <t>BS52478</t>
  </si>
  <si>
    <t>AS0013237</t>
  </si>
  <si>
    <t>Engineering JCH SMZ Panasonic ID SUNX Control FPWIN GR7</t>
  </si>
  <si>
    <t>Programmable controller data editing software</t>
  </si>
  <si>
    <t>BS52472</t>
  </si>
  <si>
    <t>AS0013234</t>
  </si>
  <si>
    <t>Engineering JCH SMZ OTRS8</t>
  </si>
  <si>
    <t>Operation Time Research Software(ORTS): The work is videotaped and imported to the OTRS8 computer, then played back and rewound on the OTRS. With a simple mouse click, analyze work time.</t>
  </si>
  <si>
    <t>BS52470</t>
  </si>
  <si>
    <t>AS0013233</t>
  </si>
  <si>
    <t>Engineering JCH SMZ OSPFCV</t>
  </si>
  <si>
    <t>OSPFCV</t>
  </si>
  <si>
    <t>BS52468</t>
  </si>
  <si>
    <t>AS0013232</t>
  </si>
  <si>
    <t>Financial Management JCH SMZ Order Management System</t>
  </si>
  <si>
    <t>Logistics Order Management System</t>
  </si>
  <si>
    <t>BS52466</t>
  </si>
  <si>
    <t>AS0013231</t>
  </si>
  <si>
    <t>Information Technology JCH SMZ Oracle12c Client (32bit)</t>
  </si>
  <si>
    <t>BS52464</t>
  </si>
  <si>
    <t>AS0013230</t>
  </si>
  <si>
    <t>Information Technology JCH SMZ Oracle11g Client-32bit</t>
  </si>
  <si>
    <t>BS52462</t>
  </si>
  <si>
    <t>AS0013229</t>
  </si>
  <si>
    <t>Information Technology JCH SMZ Oracle Developer Tools for Visual Studio</t>
  </si>
  <si>
    <t>BS52460</t>
  </si>
  <si>
    <t>AS0013228</t>
  </si>
  <si>
    <t>Information Technology JCH SMZ Oracle Data Access Components for Oracle Client 12 (Visual Studio)</t>
  </si>
  <si>
    <t>BS52456</t>
  </si>
  <si>
    <t>AS0013226</t>
  </si>
  <si>
    <t>Information Technology JCH SMZ Oracle Data Access Components for 4th Factory</t>
  </si>
  <si>
    <t>BS52454</t>
  </si>
  <si>
    <t>AS0013225</t>
  </si>
  <si>
    <t>Information Technology JCH SMZ Oracle .NET for 4th Factory</t>
  </si>
  <si>
    <t>BS52452</t>
  </si>
  <si>
    <t>AS0013224</t>
  </si>
  <si>
    <t>Engineering JCH SMZ OPS 022</t>
  </si>
  <si>
    <t>GL450 Output Software, for data logger data analysis</t>
  </si>
  <si>
    <t>BS52448</t>
  </si>
  <si>
    <t>AS0013222</t>
  </si>
  <si>
    <t>Engineering JCH SMZ Onosokki BF 3100</t>
  </si>
  <si>
    <t>Software for measuremet instrument</t>
  </si>
  <si>
    <t>BS52444</t>
  </si>
  <si>
    <t>AS0013220</t>
  </si>
  <si>
    <t>Engineering JCH SMZ OLYMPUS Viewer 3</t>
  </si>
  <si>
    <t>Image Management Software</t>
  </si>
  <si>
    <t>BS52438</t>
  </si>
  <si>
    <t>AS0013217</t>
  </si>
  <si>
    <t>Information Technology JCH SMZ ObjectBrowser for Oracle 18</t>
  </si>
  <si>
    <t>Database development tools</t>
  </si>
  <si>
    <t>BS52436</t>
  </si>
  <si>
    <t>AS0013216</t>
  </si>
  <si>
    <t>Engineering JCH SMZ NX</t>
  </si>
  <si>
    <t>CAD/Structural Analysis Software</t>
  </si>
  <si>
    <t>BS52432</t>
  </si>
  <si>
    <t>AS0013214</t>
  </si>
  <si>
    <t>Engineering JCH SMZ NT 19</t>
  </si>
  <si>
    <t>NT-19</t>
  </si>
  <si>
    <t>BS52428</t>
  </si>
  <si>
    <t>AS0013212</t>
  </si>
  <si>
    <t>Engineering JCH SMZ NCVIEW 2018</t>
  </si>
  <si>
    <t>NC Simulation Software</t>
  </si>
  <si>
    <t>BS52426</t>
  </si>
  <si>
    <t>AS0013211</t>
  </si>
  <si>
    <t>Engineering JCH SMZ NCVC - NC Viewer and Converter</t>
  </si>
  <si>
    <t>Engineering JCH SMZ NCVC(NC Viewer and Converter)</t>
  </si>
  <si>
    <t>BS52424</t>
  </si>
  <si>
    <t>AS0013210</t>
  </si>
  <si>
    <t>Engineering JCH SMZ NC_InOne</t>
  </si>
  <si>
    <t>Combine multiple NC Data files.</t>
  </si>
  <si>
    <t>BS52422</t>
  </si>
  <si>
    <t>AS0013209</t>
  </si>
  <si>
    <t>Engineering JCH SMZ NC_Divides</t>
  </si>
  <si>
    <t>The NC data is divided into separate files for each program and saved individually.</t>
  </si>
  <si>
    <t>BS52420</t>
  </si>
  <si>
    <t>AS0013208</t>
  </si>
  <si>
    <t>Engineering JCH SMZ NC Viewer</t>
  </si>
  <si>
    <t>NC Data Viewer</t>
  </si>
  <si>
    <t>BS52418</t>
  </si>
  <si>
    <t>AS0013207</t>
  </si>
  <si>
    <t>Engineering JCH SMZ Nazca Pro V1</t>
  </si>
  <si>
    <t>BS52416</t>
  </si>
  <si>
    <t>AS0013206</t>
  </si>
  <si>
    <t>Engineering JCH SMZ Nazca Pro 3D View</t>
  </si>
  <si>
    <t>3D-CAD Viewer</t>
  </si>
  <si>
    <t>BS52414</t>
  </si>
  <si>
    <t>AS0013205</t>
  </si>
  <si>
    <t>Engineering JCH SMZ Nabe CAD</t>
  </si>
  <si>
    <t>BS52412</t>
  </si>
  <si>
    <t>AS0013204</t>
  </si>
  <si>
    <t>Engineering JCH SMZ MX100 Standard Software</t>
  </si>
  <si>
    <t>Software for PC-based high-speed data acquisition unit</t>
  </si>
  <si>
    <t>BS52410</t>
  </si>
  <si>
    <t>AS0013203</t>
  </si>
  <si>
    <t>Engineering JCH SMZ Mure2008</t>
  </si>
  <si>
    <t>dummy host device</t>
  </si>
  <si>
    <t>BS52408</t>
  </si>
  <si>
    <t>AS0013202</t>
  </si>
  <si>
    <t>Engineering JCH SMZ Multi file analysis application</t>
  </si>
  <si>
    <t>BS52404</t>
  </si>
  <si>
    <t>AS0013200</t>
  </si>
  <si>
    <t>Information Technology JCH SMZ MT Developer2</t>
  </si>
  <si>
    <t>BS52400</t>
  </si>
  <si>
    <t>AS0013198</t>
  </si>
  <si>
    <t>Engineering JCH SMZ MOT File Loading Loading Optimization Tool</t>
  </si>
  <si>
    <t>BS52396</t>
  </si>
  <si>
    <t>AS0013196</t>
  </si>
  <si>
    <t>Engineering JCH SMZ MORI SERVER</t>
  </si>
  <si>
    <t>Application for Data Transmission</t>
  </si>
  <si>
    <t>BS52394</t>
  </si>
  <si>
    <t>AS0013195</t>
  </si>
  <si>
    <t>Engineering JCH SMZ MONITOUCH V SFT</t>
  </si>
  <si>
    <t>Drawing creation software</t>
  </si>
  <si>
    <t>BS52392</t>
  </si>
  <si>
    <t>AS0013194</t>
  </si>
  <si>
    <t>Engineering JCH SMZ MITSUBISHI CADCAM AD</t>
  </si>
  <si>
    <t>Wire-cutting CAM software</t>
  </si>
  <si>
    <t>BS52388</t>
  </si>
  <si>
    <t>AS0013192</t>
  </si>
  <si>
    <t>Engineering JCH SMZ MIFES 10 Enterprise</t>
  </si>
  <si>
    <t>Text editor</t>
  </si>
  <si>
    <t>BS52386</t>
  </si>
  <si>
    <t>AS0013191</t>
  </si>
  <si>
    <t>Information Technology JCH SMZ Microsoft Visual Studio 2015 Professional   Japanese</t>
  </si>
  <si>
    <t>BS52384</t>
  </si>
  <si>
    <t>AS0013190</t>
  </si>
  <si>
    <t>Information Technology JCH SMZ Microsoft Project 2007</t>
  </si>
  <si>
    <t>BS52382</t>
  </si>
  <si>
    <t>AS0013189</t>
  </si>
  <si>
    <t>Information Technology JCH SMZ MICROSOFT ACCESS RUNTIME 2010</t>
  </si>
  <si>
    <t>Requested 14.0.7015.1000 as a  bundle for the latest version (as of April 2019) of the materials system</t>
  </si>
  <si>
    <t>BS52380</t>
  </si>
  <si>
    <t>AS0013188</t>
  </si>
  <si>
    <t>Engineering JCH SMZ MICREX SX Expert - D300win</t>
  </si>
  <si>
    <t>Integrated controller for control, operation and monitoring</t>
  </si>
  <si>
    <t>BS52376</t>
  </si>
  <si>
    <t>AS0013186</t>
  </si>
  <si>
    <t>Engineering JCH SMZ memoQ translator pro</t>
  </si>
  <si>
    <t>computer-assisted translation environment tool</t>
  </si>
  <si>
    <t>10.09.04 Application Language Translation</t>
  </si>
  <si>
    <t>BS52374</t>
  </si>
  <si>
    <t>AS0013185</t>
  </si>
  <si>
    <t>Information Technology JCH SMZ MELSOFT navigator</t>
  </si>
  <si>
    <t>BS52372</t>
  </si>
  <si>
    <t>AS0013184</t>
  </si>
  <si>
    <t>Information Technology JCH SMZ MELSOFT iQ Works (Disc3)</t>
  </si>
  <si>
    <t>BS52370</t>
  </si>
  <si>
    <t>AS0013183</t>
  </si>
  <si>
    <t>Information Technology JCH SMZ MELSOFT iQ Works (Disc2)</t>
  </si>
  <si>
    <t>BS52368</t>
  </si>
  <si>
    <t>AS0013182</t>
  </si>
  <si>
    <t>Information Technology JCH SMZ MELSOFT iQ Works (Disc1)</t>
  </si>
  <si>
    <t>BS52366</t>
  </si>
  <si>
    <t>AS0013181</t>
  </si>
  <si>
    <t>Engineering JCH SMZ Melcosim</t>
  </si>
  <si>
    <t>Loss Similator</t>
  </si>
  <si>
    <t>BS52364</t>
  </si>
  <si>
    <t>AS0013180</t>
  </si>
  <si>
    <t>Engineering JCH SMZ ME' scope VES</t>
  </si>
  <si>
    <t>Vibration and acoustic visualization software</t>
  </si>
  <si>
    <t>02.02.05 Acoustic Simulation</t>
  </si>
  <si>
    <t>BS52360</t>
  </si>
  <si>
    <t>AS0013178</t>
  </si>
  <si>
    <t>Information Technology JCH SMZ MATLAB Runtime 9.2</t>
  </si>
  <si>
    <t>BS52358</t>
  </si>
  <si>
    <t>AS0013177</t>
  </si>
  <si>
    <t>Information Technology JCH SMZ MATLAB Runtime 9.0</t>
  </si>
  <si>
    <t>BS52356</t>
  </si>
  <si>
    <t>AS0013176</t>
  </si>
  <si>
    <t>Information Technology JCH SMZ MATLAB R2019a</t>
  </si>
  <si>
    <t>BS52354</t>
  </si>
  <si>
    <t>AS0013175</t>
  </si>
  <si>
    <t>Information Technology JCH SMZ MATLAB Compiler Runtime 8.4</t>
  </si>
  <si>
    <t>BS52352</t>
  </si>
  <si>
    <t>AS0013174</t>
  </si>
  <si>
    <t>Information Technology JCH SMZ MATLAB Compiler Runtime 8.2</t>
  </si>
  <si>
    <t>BS52350</t>
  </si>
  <si>
    <t>AS0013173</t>
  </si>
  <si>
    <t>Information Technology JCH SMZ MATLAB Compiler Runtime 8.0</t>
  </si>
  <si>
    <t>BS52348</t>
  </si>
  <si>
    <t>AS0013172</t>
  </si>
  <si>
    <t>Information Technology JCH SMZ MATLAB Compiler Runtime 7.17</t>
  </si>
  <si>
    <t>BS52346</t>
  </si>
  <si>
    <t>AS0013171</t>
  </si>
  <si>
    <t>Information Technology JCH SMZ MATLAB Compiler Runtime 7.16</t>
  </si>
  <si>
    <t>BS52344</t>
  </si>
  <si>
    <t>AS0013170</t>
  </si>
  <si>
    <t>Information Technology JCH SMZ MATLAB 2018b</t>
  </si>
  <si>
    <t xml:space="preserve">MATLAB 2018b
MATLAB (matrix laboratory) is a multi-paradigm numerical computing environment and proprietary programming language developed by MathWorks.
</t>
  </si>
  <si>
    <t>BS52342</t>
  </si>
  <si>
    <t>AS0013169</t>
  </si>
  <si>
    <t>Information Technology JCH SMZ MATLAB 2017a</t>
  </si>
  <si>
    <t>MATLAB 2017a
MATLAB (matrix laboratory) is a multi-paradigm numerical computing environment and proprietary programming language developed by MathWorks.</t>
  </si>
  <si>
    <t>BS52340</t>
  </si>
  <si>
    <t>AS0013168</t>
  </si>
  <si>
    <t>Information Technology JCH SMZ MATLAB 2016b</t>
  </si>
  <si>
    <t>MATLAB 2016b
MATLAB (matrix laboratory) is a multi-paradigm numerical computing environment and proprietary programming language developed by MathWorks.</t>
  </si>
  <si>
    <t>BS52338</t>
  </si>
  <si>
    <t>AS0013167</t>
  </si>
  <si>
    <t>Engineering JCH SMZ makita industry tool settings</t>
  </si>
  <si>
    <t>Torque driver setting software</t>
  </si>
  <si>
    <t>BS52336</t>
  </si>
  <si>
    <t>AS0013166</t>
  </si>
  <si>
    <t>Engineering JCH SMZ M changer</t>
  </si>
  <si>
    <t>Unit conversion software</t>
  </si>
  <si>
    <t>BS52332</t>
  </si>
  <si>
    <t>AS0013164</t>
  </si>
  <si>
    <t>Engineering JCH SMZ LR5001</t>
  </si>
  <si>
    <t>temperature and humidity logger</t>
  </si>
  <si>
    <t>BS52328</t>
  </si>
  <si>
    <t>AS0013162</t>
  </si>
  <si>
    <t>Logicool Game Software 8.84 - Engineering JCH SMZ</t>
  </si>
  <si>
    <t>Engineering JCH SMZ Logicool Game Software. mouse function assignment</t>
  </si>
  <si>
    <t>BS52326</t>
  </si>
  <si>
    <t>AS0013161</t>
  </si>
  <si>
    <t>Engineering JCH SMZ LJ Navigator2</t>
  </si>
  <si>
    <t>Measurement data editing</t>
  </si>
  <si>
    <t>BS52324</t>
  </si>
  <si>
    <t>AS0013160</t>
  </si>
  <si>
    <t>Information Technology JCH SMZ Linking composite software RENKETSU GOUSEI Software</t>
  </si>
  <si>
    <t>BS52322</t>
  </si>
  <si>
    <t>AS0013159</t>
  </si>
  <si>
    <t>Engineering JCH SMZ Lead Correction Amount Calculation Program</t>
  </si>
  <si>
    <t>Tooth Groovr Grinding Machine Lead Correction Value Calculation Software</t>
  </si>
  <si>
    <t>BS52320</t>
  </si>
  <si>
    <t>AS0013158</t>
  </si>
  <si>
    <t>Engineering JCH SMZ Kinco HMIware</t>
  </si>
  <si>
    <t>Koshi Higuchi</t>
  </si>
  <si>
    <t>BS52318</t>
  </si>
  <si>
    <t>AS0013157</t>
  </si>
  <si>
    <t>Engineering JCH SMZ KEYENCE VT STUDIO Ver.5</t>
  </si>
  <si>
    <t>PLC sequencer software</t>
  </si>
  <si>
    <t>BS52312</t>
  </si>
  <si>
    <t>AS0013154</t>
  </si>
  <si>
    <t>Engineering JCH SMZ KEYENCE  Ver.6</t>
  </si>
  <si>
    <t>BS52310</t>
  </si>
  <si>
    <t>AS0013153</t>
  </si>
  <si>
    <t>Engineering JCH SMZ Kazoe Chao</t>
  </si>
  <si>
    <t>Analysing data from the Chandra X-ray Telescope</t>
  </si>
  <si>
    <t>BS52308</t>
  </si>
  <si>
    <t>AS0013152</t>
  </si>
  <si>
    <t>Engineering JCH SMZ K492DEMO</t>
  </si>
  <si>
    <t>Power supply circuit simulation</t>
  </si>
  <si>
    <t>BS52306</t>
  </si>
  <si>
    <t>AS0013151</t>
  </si>
  <si>
    <t>Engineering JCH SMZ JW_CAD</t>
  </si>
  <si>
    <t>BS52304</t>
  </si>
  <si>
    <t>AS0013150</t>
  </si>
  <si>
    <t>Engineering JCH SMZ Just Right!6 Pro Rule Dictionary Creation Tool</t>
  </si>
  <si>
    <t>Document Proofreading Support Tool</t>
  </si>
  <si>
    <t>Satoshi Ishigaki</t>
  </si>
  <si>
    <t>BS52302</t>
  </si>
  <si>
    <t>AS0013149</t>
  </si>
  <si>
    <t>Engineering JCH SMZ Just Right!6</t>
  </si>
  <si>
    <t>BS52300</t>
  </si>
  <si>
    <t>AS0013148</t>
  </si>
  <si>
    <t>Engineering JCH SMZ Just Right Federated Plug in for InDesign CC 2019</t>
  </si>
  <si>
    <t>BS52298</t>
  </si>
  <si>
    <t>AS0013147</t>
  </si>
  <si>
    <t>Engineering JCH SMZ Just Right!　Federated Plug in  for Acrobat DC</t>
  </si>
  <si>
    <t>BS52296</t>
  </si>
  <si>
    <t>AS0013146</t>
  </si>
  <si>
    <t>Engineering JCH SMZ JMAG Designer18.1(x64)</t>
  </si>
  <si>
    <t>Electromagnetic field analysis</t>
  </si>
  <si>
    <t>BS52294</t>
  </si>
  <si>
    <t>AS0013145</t>
  </si>
  <si>
    <t>Engineering JCH SMZ JMAG Designer17.1 - x64</t>
  </si>
  <si>
    <t>BS52292</t>
  </si>
  <si>
    <t>AS0013144</t>
  </si>
  <si>
    <t>Financial Management JCH SMZ Jigu Tool Management System</t>
  </si>
  <si>
    <t>Jigu Tool Management System</t>
  </si>
  <si>
    <t>BS52290</t>
  </si>
  <si>
    <t>AS0013143</t>
  </si>
  <si>
    <t>Engineering JCH SMZ Iwatsu VIEWGO 2 - Scope Viewer</t>
  </si>
  <si>
    <t>Oscilloscope linked</t>
  </si>
  <si>
    <t>BS52288</t>
  </si>
  <si>
    <t>AS0013142</t>
  </si>
  <si>
    <t>Engineering JCH SMZ Interpolation</t>
  </si>
  <si>
    <t>Interpolation</t>
  </si>
  <si>
    <t>BS52286</t>
  </si>
  <si>
    <t>AS0013141</t>
  </si>
  <si>
    <t>Engineering JCH SMZ Integrated access management System</t>
  </si>
  <si>
    <t>User authentication system for local legacy system use</t>
  </si>
  <si>
    <t>BS52284</t>
  </si>
  <si>
    <t>AS0013140</t>
  </si>
  <si>
    <t>Engineering JCH SMZ InputMan for ASP.NET 7.0J</t>
  </si>
  <si>
    <t>Software required for the development teams</t>
  </si>
  <si>
    <t>BS52282</t>
  </si>
  <si>
    <t>AS0013139</t>
  </si>
  <si>
    <t>Engineering JCH SMZ ImageMixer3</t>
  </si>
  <si>
    <t>Image editing software</t>
  </si>
  <si>
    <t>BS52280</t>
  </si>
  <si>
    <t>AS0013138</t>
  </si>
  <si>
    <t>Engineering JCH SMZ Image linkage Application</t>
  </si>
  <si>
    <t>Parts analysis software</t>
  </si>
  <si>
    <t>BS52274</t>
  </si>
  <si>
    <t>AS0013135</t>
  </si>
  <si>
    <t>Engineering JCH SMZ IJCAD 2014 STD</t>
  </si>
  <si>
    <t>BS52272</t>
  </si>
  <si>
    <t>AS0013134</t>
  </si>
  <si>
    <t>Engineering JCH SMZ JCAD 2014 Pro</t>
  </si>
  <si>
    <t>BS52270</t>
  </si>
  <si>
    <t>AS0013133</t>
  </si>
  <si>
    <t>Engineering JCH SMZ JCAD</t>
  </si>
  <si>
    <t>BS52268</t>
  </si>
  <si>
    <t>AS0013132</t>
  </si>
  <si>
    <t>Engineering JCH SMZ .S.P 300 Host V5</t>
  </si>
  <si>
    <t>I.S.P300 Software writing</t>
  </si>
  <si>
    <t>BS52264</t>
  </si>
  <si>
    <t>AS0013130</t>
  </si>
  <si>
    <t>Engineering JCH SMZ i.MX Manufacturing Tool</t>
  </si>
  <si>
    <t>BS52262</t>
  </si>
  <si>
    <t>AS0013129</t>
  </si>
  <si>
    <t>Engineering JCH SMZ Hitachi Pseudo Transmissions   Hitachi Giji Sousin</t>
  </si>
  <si>
    <t xml:space="preserve">Engineering JCH SMZ Hitachi Pseudo Transmissions   Hitachi Giji Sousin
</t>
  </si>
  <si>
    <t>BS52260</t>
  </si>
  <si>
    <t>AS0013128</t>
  </si>
  <si>
    <t>Engineering JCH SMZ HIREF6.20</t>
  </si>
  <si>
    <t>Refrigerant property calculation software</t>
  </si>
  <si>
    <t>BS52258</t>
  </si>
  <si>
    <t>AS0013127</t>
  </si>
  <si>
    <t>Engineering JCH SMZ HIREF2002</t>
  </si>
  <si>
    <t>BS52256</t>
  </si>
  <si>
    <t>AS0013126</t>
  </si>
  <si>
    <t>Engineering JCH SMZ HIOKI Wave Viewer142J</t>
  </si>
  <si>
    <t>HIOKI Wave Viewer142E</t>
  </si>
  <si>
    <t>Shodai Yamamoto</t>
  </si>
  <si>
    <t>BS52254</t>
  </si>
  <si>
    <t>AS0013125</t>
  </si>
  <si>
    <t>Engineering JCH SMZ HIOKI Wave Viewer142E</t>
  </si>
  <si>
    <t>BS52252</t>
  </si>
  <si>
    <t>AS0013124</t>
  </si>
  <si>
    <t>Engineering JCH SMZ HIOKI POWER QUALITY ANALYZER 3197 Application - 64 bit</t>
  </si>
  <si>
    <t>POWER QUALITY Analyzer for  HIOKI3197</t>
  </si>
  <si>
    <t>BS52250</t>
  </si>
  <si>
    <t>AS0013123</t>
  </si>
  <si>
    <t>Engineering JCH SMZ HIOKI Logger Utility</t>
  </si>
  <si>
    <t>Data Logger Data Collection</t>
  </si>
  <si>
    <t>BS52248</t>
  </si>
  <si>
    <t>AS0013122</t>
  </si>
  <si>
    <t>Engineering JCH SMZ HIOKI 8870ApplicationV104E</t>
  </si>
  <si>
    <t>memory HiCORDER for HIOKI 8870 V104E</t>
  </si>
  <si>
    <t>BS52246</t>
  </si>
  <si>
    <t>AS0013121</t>
  </si>
  <si>
    <t>Engineering JCH SMZ HIOKI 8870 ApplicationV104</t>
  </si>
  <si>
    <t>memory HiCORDER for HIOKI 8870 V104</t>
  </si>
  <si>
    <t>BS52244</t>
  </si>
  <si>
    <t>AS0013120</t>
  </si>
  <si>
    <t>Engineering JCH SMZ HiMacroEx</t>
  </si>
  <si>
    <t>BS52242</t>
  </si>
  <si>
    <t>AS0013119</t>
  </si>
  <si>
    <t>Engineering JCH SMZ High performance Embedded Workshop</t>
  </si>
  <si>
    <t>Integrated Development Environment</t>
  </si>
  <si>
    <t>BS52240</t>
  </si>
  <si>
    <t>AS0013118</t>
  </si>
  <si>
    <t>Engineering JCH SMZ HICAD DRAFT 3D CAD Connection Kit</t>
  </si>
  <si>
    <t>Batch printing Drawing tool</t>
  </si>
  <si>
    <t>BS52238</t>
  </si>
  <si>
    <t>AS0013117</t>
  </si>
  <si>
    <t>Engineering JCH SMZ HICAD (SE_CustomCAD)</t>
  </si>
  <si>
    <t>2D CAD software</t>
  </si>
  <si>
    <t>BS52236</t>
  </si>
  <si>
    <t>AS0013116</t>
  </si>
  <si>
    <t>Engineering JCH SMZ HICAD</t>
  </si>
  <si>
    <t>BS52234</t>
  </si>
  <si>
    <t>AS0013115</t>
  </si>
  <si>
    <t>Engineering JCH SMZ HdummyⅡ</t>
  </si>
  <si>
    <t>BS52232</t>
  </si>
  <si>
    <t>AS0013114</t>
  </si>
  <si>
    <t>Engineering JCH SMZ HDummy_Cool</t>
  </si>
  <si>
    <t>BS52230</t>
  </si>
  <si>
    <t>AS0013113</t>
  </si>
  <si>
    <t>Engineering JCH SMZ HASP DeviceDrivers</t>
  </si>
  <si>
    <t>USB key Driver</t>
  </si>
  <si>
    <t>BS52228</t>
  </si>
  <si>
    <t>AS0013112</t>
  </si>
  <si>
    <t>Engineering JCH SMZ HADSS 64</t>
  </si>
  <si>
    <t>Use for collecting and viewing test data.</t>
  </si>
  <si>
    <t>BS52226</t>
  </si>
  <si>
    <t>AS0013111</t>
  </si>
  <si>
    <t>Information Technology JCH SMZ H8S Family Compiler</t>
  </si>
  <si>
    <t>C / C ++ language compiler package for Renesas Electronics 8/16 / 32-bit microcomputer "H8SX, H8S, H8" family</t>
  </si>
  <si>
    <t>BS52224</t>
  </si>
  <si>
    <t>AS0013110</t>
  </si>
  <si>
    <t>Engineering JCH SMZ GX Works3</t>
  </si>
  <si>
    <t>sequencer software</t>
  </si>
  <si>
    <t>BS52222</t>
  </si>
  <si>
    <t>AS0013109</t>
  </si>
  <si>
    <t>Engineering JCH SMZ GX Works2</t>
  </si>
  <si>
    <t>BS52220</t>
  </si>
  <si>
    <t>AS0013108</t>
  </si>
  <si>
    <t>Information Technology JCH SMZ GX Developer</t>
  </si>
  <si>
    <t>BS52218</t>
  </si>
  <si>
    <t>AS0013107</t>
  </si>
  <si>
    <t>Information Technology JCH SMZ G Trace.net</t>
  </si>
  <si>
    <t>Vibration shock measurement software</t>
  </si>
  <si>
    <t>BS52216</t>
  </si>
  <si>
    <t>AS0013106</t>
  </si>
  <si>
    <t>Engineering JCH SMZ GT Designer3(GOT2000)</t>
  </si>
  <si>
    <t>GT Designer3(GOT2000)</t>
  </si>
  <si>
    <t>BS52214</t>
  </si>
  <si>
    <t>AS0013105</t>
  </si>
  <si>
    <t>Engineering JCH SMZ GT Designer3(GOT1000)</t>
  </si>
  <si>
    <t>GT Designer3(GOT1000)</t>
  </si>
  <si>
    <t>BS52212</t>
  </si>
  <si>
    <t>AS0013104</t>
  </si>
  <si>
    <t>Engineering JCH SMZ Grinding Wheel Tooth Profile Design System for Rotor Molding</t>
  </si>
  <si>
    <t>Grinding Wheel Tooth Profile Design System</t>
  </si>
  <si>
    <t>BS52210</t>
  </si>
  <si>
    <t>AS0013103</t>
  </si>
  <si>
    <t>Engineering JCH SMZ Grinding Wheel Shape Correction Program</t>
  </si>
  <si>
    <t>Grinding Wheel Shape Calculation Software</t>
  </si>
  <si>
    <t>BS52208</t>
  </si>
  <si>
    <t>AS0013102</t>
  </si>
  <si>
    <t>Engineering JCH SMZ Graphviz</t>
  </si>
  <si>
    <t>An open source tool that converts text written in the language of DOT language into an image file and outputs it</t>
  </si>
  <si>
    <t>BS52206</t>
  </si>
  <si>
    <t>AS0013101</t>
  </si>
  <si>
    <t>Engineering JCH SMZ GraphR228(to create contour lines)</t>
  </si>
  <si>
    <t>Software to create 3D contour lines from numerical data</t>
  </si>
  <si>
    <t>BS52204</t>
  </si>
  <si>
    <t>AS0013100</t>
  </si>
  <si>
    <t>Engineering JCH SMZ Graph R</t>
  </si>
  <si>
    <t>Triaxial data processing</t>
  </si>
  <si>
    <t>BS52202</t>
  </si>
  <si>
    <t>AS0013099</t>
  </si>
  <si>
    <t>Engineering JCH SMZ GP PRO PB III　C Package03</t>
  </si>
  <si>
    <t>Software to create screen and logic for programmable displays</t>
  </si>
  <si>
    <t>BS52196</t>
  </si>
  <si>
    <t>AS0013096</t>
  </si>
  <si>
    <t>Engineering JCH SMZ GP Pro EX 4.0</t>
  </si>
  <si>
    <t>BS52194</t>
  </si>
  <si>
    <t>AS0013095</t>
  </si>
  <si>
    <t>Engineering JCH SMZ GP Pro EX</t>
  </si>
  <si>
    <t>BS52192</t>
  </si>
  <si>
    <t>AS0013094</t>
  </si>
  <si>
    <t>Engineering JCH SMZ G Navi</t>
  </si>
  <si>
    <t>BS52190</t>
  </si>
  <si>
    <t>AS0013093</t>
  </si>
  <si>
    <t>Engineering JCH SMZ GL900 APS</t>
  </si>
  <si>
    <t>For Logger Data Analysis</t>
  </si>
  <si>
    <t>BS52188</t>
  </si>
  <si>
    <t>AS0013092</t>
  </si>
  <si>
    <t>Engineering JCH SMZ GL220_820 APS</t>
  </si>
  <si>
    <t>Measuring elecon data for electronic device</t>
  </si>
  <si>
    <t>BS52186</t>
  </si>
  <si>
    <t>AS0013091</t>
  </si>
  <si>
    <t>Engineering JCH SMZ GL100_240_840 APS, 1.0.0</t>
  </si>
  <si>
    <t>BS52184</t>
  </si>
  <si>
    <t>AS0013090</t>
  </si>
  <si>
    <t>Information Technology JCH SMZ Git TortoiseGit 2.7.0.0  R01</t>
  </si>
  <si>
    <t>Distributed version control system</t>
  </si>
  <si>
    <t>BS52182</t>
  </si>
  <si>
    <t>AS0013089</t>
  </si>
  <si>
    <t>Information Technology JCH SMZ Git Japanese LanguagePack 2.7.0.0  R01</t>
  </si>
  <si>
    <t>Language Pack for TortoiseGit</t>
  </si>
  <si>
    <t>BS52180</t>
  </si>
  <si>
    <t>AS0013088</t>
  </si>
  <si>
    <t>Information Technology JCH SMZ Git 2.20.1 R01</t>
  </si>
  <si>
    <t>Version control Tool</t>
  </si>
  <si>
    <t>BS52178</t>
  </si>
  <si>
    <t>AS0013087</t>
  </si>
  <si>
    <t>Engineering JCH SMZ GIMP</t>
  </si>
  <si>
    <t>GNU Image Manipulation Program</t>
  </si>
  <si>
    <t>BS52176</t>
  </si>
  <si>
    <t>AS0013086</t>
  </si>
  <si>
    <t>Engineering JCH SMZ Geometric Tolerance Software</t>
  </si>
  <si>
    <t>BS52174</t>
  </si>
  <si>
    <t>AS0013085</t>
  </si>
  <si>
    <t>Engineering JCH SMZ FX TRN POS</t>
  </si>
  <si>
    <t>Sequence Programming Training Software</t>
  </si>
  <si>
    <t>BS52172</t>
  </si>
  <si>
    <t>AS0013084</t>
  </si>
  <si>
    <t>Engineering JCH SMZ Fuji Xerox DocuPrint M200 fw</t>
  </si>
  <si>
    <t>Printer and FAX Management Software</t>
  </si>
  <si>
    <t>BS52170</t>
  </si>
  <si>
    <t>AS0013083</t>
  </si>
  <si>
    <t>Information Technology JCH SMZ FTP relay system</t>
  </si>
  <si>
    <t>Internal data relay to file server using FTP.</t>
  </si>
  <si>
    <t>BS52168</t>
  </si>
  <si>
    <t>AS0013082</t>
  </si>
  <si>
    <t>Engineering JCH SMZ FR Configurator2</t>
  </si>
  <si>
    <t>Mitsubishi Electric's inverter control setting tool</t>
  </si>
  <si>
    <t>Yukiyoshi Nakanishi</t>
  </si>
  <si>
    <t>BS52166</t>
  </si>
  <si>
    <t>AS0013081</t>
  </si>
  <si>
    <t>Engineering JCH SMZ FM ONE Project File Maker</t>
  </si>
  <si>
    <t>microcontroller software writing</t>
  </si>
  <si>
    <t>BS52164</t>
  </si>
  <si>
    <t>AS0013080</t>
  </si>
  <si>
    <t>Engineering JCH SMZ Fluke　View　5.0</t>
  </si>
  <si>
    <t>Fluke Waveform Viewer</t>
  </si>
  <si>
    <t>BS52162</t>
  </si>
  <si>
    <t>AS0013079</t>
  </si>
  <si>
    <t>Engineering JCH SMZ Fluke View 4.2</t>
  </si>
  <si>
    <t>BS52160</t>
  </si>
  <si>
    <t>AS0013078</t>
  </si>
  <si>
    <t>Engineering JCH SMZ FL PR5</t>
  </si>
  <si>
    <t>FL-PR5 Sofware Writing</t>
  </si>
  <si>
    <t>BS52158</t>
  </si>
  <si>
    <t>AS0013077</t>
  </si>
  <si>
    <t>Engineering JCH SMZ FlexGrid for Windows Forms 5.0J</t>
  </si>
  <si>
    <t>BS52154</t>
  </si>
  <si>
    <t>AS0013075</t>
  </si>
  <si>
    <t>Engineering JCH SMZ Flash Writer EX</t>
  </si>
  <si>
    <t>Flash Memory Writing Software</t>
  </si>
  <si>
    <t>BS52152</t>
  </si>
  <si>
    <t>AS0013074</t>
  </si>
  <si>
    <t>Engineering JCH SMZ FileSum</t>
  </si>
  <si>
    <t>Folder Size Checker</t>
  </si>
  <si>
    <t>BS52150</t>
  </si>
  <si>
    <t>AS0013073</t>
  </si>
  <si>
    <t>Engineering JCH SMZ FileSeeker3</t>
  </si>
  <si>
    <t>File search tools</t>
  </si>
  <si>
    <t>BS52148</t>
  </si>
  <si>
    <t>AS0013072</t>
  </si>
  <si>
    <t>Engineering JCH SMZ FDT</t>
  </si>
  <si>
    <t>Design Assist tool</t>
  </si>
  <si>
    <t>BS52146</t>
  </si>
  <si>
    <t>AS0013071</t>
  </si>
  <si>
    <t>Information Technology JCH SMZ EZ Data Editor</t>
  </si>
  <si>
    <t>Configuration tool for EZ(Tekion Tekisho EZ)</t>
  </si>
  <si>
    <t>BS52144</t>
  </si>
  <si>
    <t>AS0013070</t>
  </si>
  <si>
    <t>Engineering JCH SMZ e stamp</t>
  </si>
  <si>
    <t>E-Stamp Professional Printing</t>
  </si>
  <si>
    <t>BS52142</t>
  </si>
  <si>
    <t>AS0013069</t>
  </si>
  <si>
    <t>Engineering JCH SMZ ESPRIT</t>
  </si>
  <si>
    <t>3DCAM Software</t>
  </si>
  <si>
    <t>BS52140</t>
  </si>
  <si>
    <t>AS0013068</t>
  </si>
  <si>
    <t>Engineering JCH SMZ EPSON Total Disc Maker</t>
  </si>
  <si>
    <t>Writing data to CD / Setting for print on label and jobs.</t>
  </si>
  <si>
    <t>BS52138</t>
  </si>
  <si>
    <t>AS0013067</t>
  </si>
  <si>
    <t>Information Technology JCH SMZ Environmental Test Quotation System</t>
  </si>
  <si>
    <t>Software for quotation creation and search for environmental test only.</t>
  </si>
  <si>
    <t>BS52136</t>
  </si>
  <si>
    <t>AS0013066</t>
  </si>
  <si>
    <t>Engineering JCH SMZ EDGE</t>
  </si>
  <si>
    <t>Graphic Editor</t>
  </si>
  <si>
    <t>BS52134</t>
  </si>
  <si>
    <t>AS0013065</t>
  </si>
  <si>
    <t>Engineering JCH SMZ easy pipe</t>
  </si>
  <si>
    <t>BS52132</t>
  </si>
  <si>
    <t>AS0013064</t>
  </si>
  <si>
    <t>Engineering JCH SMZ Easy Photo Scan</t>
  </si>
  <si>
    <t>Scanner Software</t>
  </si>
  <si>
    <t>BS52130</t>
  </si>
  <si>
    <t>AS0013063</t>
  </si>
  <si>
    <t>Engineering JCH SMZ Dynamic Draw</t>
  </si>
  <si>
    <t>Designs "cycle diagrams" images which are critically important in POC.</t>
  </si>
  <si>
    <t>BS52128</t>
  </si>
  <si>
    <t>AS0013062</t>
  </si>
  <si>
    <t>Engineering JCH SMZ Dymola_2017_FD01</t>
  </si>
  <si>
    <t>Modeling &amp; Simulation Solution</t>
  </si>
  <si>
    <t>BS52126</t>
  </si>
  <si>
    <t>AS0013061</t>
  </si>
  <si>
    <t>Engineering JCH SMZ DS 21</t>
  </si>
  <si>
    <t>Direct Numerical Control</t>
  </si>
  <si>
    <t>BS52124</t>
  </si>
  <si>
    <t>AS0013060</t>
  </si>
  <si>
    <t>Engineering JCH SMZ DS Web</t>
  </si>
  <si>
    <t>DNC System</t>
  </si>
  <si>
    <t>BS52122</t>
  </si>
  <si>
    <t>AS0013059</t>
  </si>
  <si>
    <t>Engineering JCH SMZ DriveWizard Plus</t>
  </si>
  <si>
    <t>Tool to change constant for Yasukawa Ele. Inverter</t>
  </si>
  <si>
    <t>BS52120</t>
  </si>
  <si>
    <t>AS0013058</t>
  </si>
  <si>
    <t>Engineering JCH SMZ Distributed Printing Tool_DPCOM _分散印刷用ツール_レイアウト印刷</t>
  </si>
  <si>
    <t>Drawing Printing Function</t>
  </si>
  <si>
    <t>BS52118</t>
  </si>
  <si>
    <t>AS0013057</t>
  </si>
  <si>
    <t>Engineering JCH SMZ DocuWorks</t>
  </si>
  <si>
    <t>simple version of DocuWorks Viewer</t>
  </si>
  <si>
    <t>BS52116</t>
  </si>
  <si>
    <t>AS0013056</t>
  </si>
  <si>
    <t>Engineering JCH SMZ Div</t>
  </si>
  <si>
    <t>File splitting and merging software</t>
  </si>
  <si>
    <t>BS52114</t>
  </si>
  <si>
    <t>AS0013055</t>
  </si>
  <si>
    <t>Engineering JCH SMZ Diffpdf Portable</t>
  </si>
  <si>
    <t>PDF Comparison Tool</t>
  </si>
  <si>
    <t>BS52112</t>
  </si>
  <si>
    <t>AS0013054</t>
  </si>
  <si>
    <t>Engineering JCH SMZ DF</t>
  </si>
  <si>
    <t>Text Comparison Tool</t>
  </si>
  <si>
    <t>BS52110</t>
  </si>
  <si>
    <t>AS0013053</t>
  </si>
  <si>
    <t>Manufacturing JCH SMZ Design Support System Web</t>
  </si>
  <si>
    <t>Design Support System for web browser.</t>
  </si>
  <si>
    <t>BS52108</t>
  </si>
  <si>
    <t>AS0013052</t>
  </si>
  <si>
    <t>Manufacturing JCH SMZ Design Support System</t>
  </si>
  <si>
    <t>Available to obtain a product cost summary table in an Excel sheet.
In addition, various tools used for cost reduction (applicable model
search, production volume search, parts requirement comparison, budget column
Search for applicable models, production volume, parts requirement, budget column, tree comparison, figure number attribute, etc.) are also provided.</t>
  </si>
  <si>
    <t>BS52104</t>
  </si>
  <si>
    <t>AS0013050</t>
  </si>
  <si>
    <t>Manufacturing JCH SMZ Design Specification - ECN</t>
  </si>
  <si>
    <t>System for creating design specifications in EXCEL.
The drawing budget column, middle schedule, small schedule, applicable model, and CAD drawing. and CAD drawings are available.</t>
  </si>
  <si>
    <t>BS52102</t>
  </si>
  <si>
    <t>AS0013049</t>
  </si>
  <si>
    <t>Engineering JCH SMZ Design Gateway   System level circuit design environment</t>
  </si>
  <si>
    <t>CAD creation for schematics</t>
  </si>
  <si>
    <t>BS52100</t>
  </si>
  <si>
    <t>AS0013048</t>
  </si>
  <si>
    <t>Manufacturing JCH SMZ Depository System</t>
  </si>
  <si>
    <t>Depository System</t>
  </si>
  <si>
    <t>BS52098</t>
  </si>
  <si>
    <t>AS0013047</t>
  </si>
  <si>
    <t>Engineering JCH SMZ Dehumidifier Selection Software</t>
  </si>
  <si>
    <t>BS52096</t>
  </si>
  <si>
    <t>AS0013046</t>
  </si>
  <si>
    <t>Engineering JCH SMZ Dehumidifier Costing</t>
  </si>
  <si>
    <t>BS52094</t>
  </si>
  <si>
    <t>AS0013045</t>
  </si>
  <si>
    <t>Information Technology JCH SMZ DebugScope_V2.3</t>
  </si>
  <si>
    <t>Substrate Debugging Tool
(V2.3 is for RX)</t>
  </si>
  <si>
    <t>BS52092</t>
  </si>
  <si>
    <t>AS0013044</t>
  </si>
  <si>
    <t>Information Technology JCH SMZ DebugScope_V1.10</t>
  </si>
  <si>
    <t>Substrate Debugging Tool
(V1.10 is for V850)</t>
  </si>
  <si>
    <t>BS52090</t>
  </si>
  <si>
    <t>AS0013043</t>
  </si>
  <si>
    <t>Information Technology JCH SMZ DebugScope_V1.02</t>
  </si>
  <si>
    <t>Substrate Debugging Tool V1.02</t>
  </si>
  <si>
    <t>BS52088</t>
  </si>
  <si>
    <t>AS0013042</t>
  </si>
  <si>
    <t>Information Technology JCH SMZ DebugFactory Builder 5</t>
  </si>
  <si>
    <t>BS52086</t>
  </si>
  <si>
    <t>AS0013041</t>
  </si>
  <si>
    <t>Engineering JCH SMZ DDWin 0.998</t>
  </si>
  <si>
    <t>Dictionary search software</t>
  </si>
  <si>
    <t>BS52084</t>
  </si>
  <si>
    <t>AS0013040</t>
  </si>
  <si>
    <t>Engineering JCH SMZ DD for Windows</t>
  </si>
  <si>
    <t>Backup and Recovery of the disk image from CF/SD/USB Memory</t>
  </si>
  <si>
    <t>BS52082</t>
  </si>
  <si>
    <t>AS0013039</t>
  </si>
  <si>
    <t>Engineering JCH SMZ DataAnalyzerⅡ</t>
  </si>
  <si>
    <t>Transmission Analysis Tool</t>
  </si>
  <si>
    <t>BS52080</t>
  </si>
  <si>
    <t>AS0013038</t>
  </si>
  <si>
    <t>Financial Management JCH SMZ Data Warehouse</t>
  </si>
  <si>
    <t>Data Warehouse for Baan ERP System.</t>
  </si>
  <si>
    <t>BS52078</t>
  </si>
  <si>
    <t>AS0013037</t>
  </si>
  <si>
    <t>Manufacturing JCH SMZ Data logger (Technology development)</t>
  </si>
  <si>
    <t>Data logger (Technology development) system</t>
  </si>
  <si>
    <t>BS52076</t>
  </si>
  <si>
    <t>AS0013036</t>
  </si>
  <si>
    <t>Manufacturing JCH SMZ Data logger (air check)</t>
  </si>
  <si>
    <t>Data logger (air check)　system</t>
  </si>
  <si>
    <t>BS52074</t>
  </si>
  <si>
    <t>AS0013035</t>
  </si>
  <si>
    <t>Engineering JCH SMZ Data Generator for Refrigeration and Air conditioner products Commercial test system(RU)</t>
  </si>
  <si>
    <t>Refrigeration and Air conditioner products Commercial test system</t>
  </si>
  <si>
    <t>BS52072</t>
  </si>
  <si>
    <t>AS0013034</t>
  </si>
  <si>
    <t>Engineering JCH SMZ Data Generator for Refrigeration and Air conditioner products Commercial test system(RK)</t>
  </si>
  <si>
    <t>BS52070</t>
  </si>
  <si>
    <t>AS0013033</t>
  </si>
  <si>
    <t>Engineering JCH SMZ DAQSTANDARD 9.2.1</t>
  </si>
  <si>
    <t>File conversion, print out, etc. of data files saved by FX 1000 recorder</t>
  </si>
  <si>
    <t>BS52068</t>
  </si>
  <si>
    <t>AS0013032</t>
  </si>
  <si>
    <t>Engineering JCH SMZ Daily Business Report Gyoumu Nippou</t>
  </si>
  <si>
    <t>Examiners' fractional recording</t>
  </si>
  <si>
    <t>BS52066</t>
  </si>
  <si>
    <t>AS0013031</t>
  </si>
  <si>
    <t>Engineering JCH SMZ CX Compolet</t>
  </si>
  <si>
    <t>Communication for automatic test</t>
  </si>
  <si>
    <t>BS52064</t>
  </si>
  <si>
    <t>AS0013030</t>
  </si>
  <si>
    <t>Engineering JCH SMZ CW Configurator</t>
  </si>
  <si>
    <t>Configurator/Monitoring tool for Mitsubishi Ele. Controller Unit</t>
  </si>
  <si>
    <t>BS52062</t>
  </si>
  <si>
    <t>AS0013029</t>
  </si>
  <si>
    <t>Engineering JCH SMZ CubeSuite+_V8.01.00</t>
  </si>
  <si>
    <t>BS52060</t>
  </si>
  <si>
    <t>AS0013028</t>
  </si>
  <si>
    <t>Information Technology JCH SMZ CubeSuite for V850 Standard Edition</t>
  </si>
  <si>
    <t>Integrated Software Development Environment for Renesas microcomputer</t>
  </si>
  <si>
    <t>BS52058</t>
  </si>
  <si>
    <t>AS0013027</t>
  </si>
  <si>
    <t>Engineering JCH SMZ CROSS OCR V4</t>
  </si>
  <si>
    <t>translation from paper documents</t>
  </si>
  <si>
    <t>BS52056</t>
  </si>
  <si>
    <t>AS0013026</t>
  </si>
  <si>
    <t>Engineering JCH SMZ Cross Language PC Transer V22</t>
  </si>
  <si>
    <t>Translation Software</t>
  </si>
  <si>
    <t>BS52054</t>
  </si>
  <si>
    <t>AS0013025</t>
  </si>
  <si>
    <t>Engineering JCH SMZ CosmoTester(ES)</t>
  </si>
  <si>
    <t>Hitachi Enironmental Test Equipment Status Management System.</t>
  </si>
  <si>
    <t>BS52052</t>
  </si>
  <si>
    <t>AS0013024</t>
  </si>
  <si>
    <t>Engineering JCH SMZ CosmoTester(ER)</t>
  </si>
  <si>
    <t>BS52050</t>
  </si>
  <si>
    <t>AS0013023</t>
  </si>
  <si>
    <t>Engineering JCH SMZ CosmoTester - EC</t>
  </si>
  <si>
    <t>Hitachi Environmental Test Equipment Status Management System.</t>
  </si>
  <si>
    <t>BS52048</t>
  </si>
  <si>
    <t>AS0013022</t>
  </si>
  <si>
    <t>Engineering JCH SMZ CosmoNet Hitachi Central Control System</t>
  </si>
  <si>
    <t>BS52044</t>
  </si>
  <si>
    <t>AS0013020</t>
  </si>
  <si>
    <t>Engineering JCH SMZ ComponentOne Studio Enterprise</t>
  </si>
  <si>
    <t>UI Control Set</t>
  </si>
  <si>
    <t>BS52040</t>
  </si>
  <si>
    <t>AS0013018</t>
  </si>
  <si>
    <t>Engineering JCH SMZ Com Test Pro for MODBUS RTU DEVICES</t>
  </si>
  <si>
    <t>Modbus data Monitor</t>
  </si>
  <si>
    <t>BS52038</t>
  </si>
  <si>
    <t>AS0013017</t>
  </si>
  <si>
    <t>Engineering JCH SMZ Colour Contrast Analyser</t>
  </si>
  <si>
    <t>Colour Contrast Analyser</t>
  </si>
  <si>
    <t>BS52036</t>
  </si>
  <si>
    <t>AS0013016</t>
  </si>
  <si>
    <t>Engineering JCH SMZ Clibor</t>
  </si>
  <si>
    <t>Clipboard Management Software</t>
  </si>
  <si>
    <t>BS52034</t>
  </si>
  <si>
    <t>AS0013015</t>
  </si>
  <si>
    <t>Engineering JCH SMZ CLaunch</t>
  </si>
  <si>
    <t>Launcher Software</t>
  </si>
  <si>
    <t>BS52032</t>
  </si>
  <si>
    <t>AS0013014</t>
  </si>
  <si>
    <t>Engineering JCH SMZ Center printer management system_SVF Designer</t>
  </si>
  <si>
    <t>Management system for form printing data</t>
  </si>
  <si>
    <t>BS52030</t>
  </si>
  <si>
    <t>AS0013013</t>
  </si>
  <si>
    <t>Information Technology JCH SMZ CCEditor</t>
  </si>
  <si>
    <t>Constant Change Tool(Developed by JCH)</t>
  </si>
  <si>
    <t>BS52028</t>
  </si>
  <si>
    <t>AS0013012</t>
  </si>
  <si>
    <t>Engineering JCH SMZ Captuer On Touch</t>
  </si>
  <si>
    <t>BS52026</t>
  </si>
  <si>
    <t>AS0013011</t>
  </si>
  <si>
    <t>Engineering JCH SMZ CanVas11</t>
  </si>
  <si>
    <t>Plotting software</t>
  </si>
  <si>
    <t>BS52024</t>
  </si>
  <si>
    <t>AS0013010</t>
  </si>
  <si>
    <t>Engineering JCH SMZ CAM TOOL</t>
  </si>
  <si>
    <t>BS52022</t>
  </si>
  <si>
    <t>AS0013009</t>
  </si>
  <si>
    <t>Engineering JCH SMZ CAE Statics System NIS</t>
  </si>
  <si>
    <t>CAE system for product development.</t>
  </si>
  <si>
    <t>BS52020</t>
  </si>
  <si>
    <t>AS0013008</t>
  </si>
  <si>
    <t>Engineering JCH SMZ CADmeister</t>
  </si>
  <si>
    <t>Digital Meister Project's flagship CAD/CAM product.</t>
  </si>
  <si>
    <t>BS52018</t>
  </si>
  <si>
    <t>AS0013007</t>
  </si>
  <si>
    <t>Engineering JCH SMZ Cadence SPB OrCAD 17.2</t>
  </si>
  <si>
    <t>Circuit Siulator D156OrCAD Pspice</t>
  </si>
  <si>
    <t>BS52016</t>
  </si>
  <si>
    <t>AS0013006</t>
  </si>
  <si>
    <t>Engineering JCH SMZ Cadence License Manager 12.01</t>
  </si>
  <si>
    <t>License Manager for Circuit Simulator OrCAD Pspice</t>
  </si>
  <si>
    <t>BS52014</t>
  </si>
  <si>
    <t>AS0013005</t>
  </si>
  <si>
    <t>Engineering JCH SMZ CAD DOCTOR EX</t>
  </si>
  <si>
    <t>3D-CAD Data Correction Software</t>
  </si>
  <si>
    <t>BS52012</t>
  </si>
  <si>
    <t>AS0013004</t>
  </si>
  <si>
    <t>Engineering JCH SMZ C C++ Compiler package for RX Family</t>
  </si>
  <si>
    <t>Code Generator</t>
  </si>
  <si>
    <t>BS52010</t>
  </si>
  <si>
    <t>AS0013003</t>
  </si>
  <si>
    <t>Manufacturing JCH SMZ C Weight scale</t>
  </si>
  <si>
    <t>JCH SMZ C Weight scale</t>
  </si>
  <si>
    <t>BS52008</t>
  </si>
  <si>
    <t>AS0013002</t>
  </si>
  <si>
    <t>Manufacturing JCH SMZ C operating rate monitoring</t>
  </si>
  <si>
    <t>BS52006</t>
  </si>
  <si>
    <t>AS0013001</t>
  </si>
  <si>
    <t>Engineering JCH SMZ C Compiler Package for RL78.78K Family - with Integrated Development Environment V1</t>
  </si>
  <si>
    <t>C compiler package for RL78.78K family</t>
  </si>
  <si>
    <t>BS52004</t>
  </si>
  <si>
    <t>AS0013000</t>
  </si>
  <si>
    <t>Financial Management JCH SMZ Budget Management System</t>
  </si>
  <si>
    <t>Budget Management System</t>
  </si>
  <si>
    <t>11.08.05 Financial Planning, Budgeting and Forecasting</t>
  </si>
  <si>
    <t>BS52002</t>
  </si>
  <si>
    <t>AS0012999</t>
  </si>
  <si>
    <t>Manufacturing JCH SMZ BPDMAKE</t>
  </si>
  <si>
    <t>Data Converter</t>
  </si>
  <si>
    <t>BS52000</t>
  </si>
  <si>
    <t>AS0012998</t>
  </si>
  <si>
    <t>Manufacturing JCH SMZ Board Designer</t>
  </si>
  <si>
    <t>CAD for Board Design/Pattern Design</t>
  </si>
  <si>
    <t>BS51998</t>
  </si>
  <si>
    <t>AS0012997</t>
  </si>
  <si>
    <t>Manufacturing JCH SMZ BIMP</t>
  </si>
  <si>
    <t>Gimp Add-In</t>
  </si>
  <si>
    <t>BS51996</t>
  </si>
  <si>
    <t>AS0012996</t>
  </si>
  <si>
    <t>Manufacturing JCH SMZ BepopPC EX</t>
  </si>
  <si>
    <t>KIRIMOJI Sticker Creator</t>
  </si>
  <si>
    <t>BS51994</t>
  </si>
  <si>
    <t>AS0012995</t>
  </si>
  <si>
    <t>Manufacturing JCH SMZ Belt design assist tool</t>
  </si>
  <si>
    <t>Belt design assist tool</t>
  </si>
  <si>
    <t>BS51992</t>
  </si>
  <si>
    <t>AS0012994</t>
  </si>
  <si>
    <t>Manufacturing JCH SMZ Automatic Shipping Web</t>
  </si>
  <si>
    <t>Logistics Automatic Shipping Web</t>
  </si>
  <si>
    <t>Delivery</t>
  </si>
  <si>
    <t>BS51990</t>
  </si>
  <si>
    <t>AS0012993</t>
  </si>
  <si>
    <t>Engineering JCH SMZ ATMISP7</t>
  </si>
  <si>
    <t>JCH SMZ ATMISP7</t>
  </si>
  <si>
    <t>BS51988</t>
  </si>
  <si>
    <t>AS0012992</t>
  </si>
  <si>
    <t>Engineering JCH SMZ ASU_P formGX3-x64</t>
  </si>
  <si>
    <t>Sheet-metal simulation</t>
  </si>
  <si>
    <t>BS51986</t>
  </si>
  <si>
    <t>AS0012991</t>
  </si>
  <si>
    <t>Engineering JCH SMZ ASTEC X</t>
  </si>
  <si>
    <t>Unix Terminal Emulation</t>
  </si>
  <si>
    <t>BS51984</t>
  </si>
  <si>
    <t>AS0012990</t>
  </si>
  <si>
    <t>Engineering JCH SMZ ArcSuite</t>
  </si>
  <si>
    <t>Save drawings, order specifications, and part numbers as image files. Can be searched by departments other than the designer.</t>
  </si>
  <si>
    <t>BS51982</t>
  </si>
  <si>
    <t>AS0012989</t>
  </si>
  <si>
    <t>Engineering JCH SMZ AR_CAD</t>
  </si>
  <si>
    <t>BS51980</t>
  </si>
  <si>
    <t>AS0012988</t>
  </si>
  <si>
    <t>Engineering JCH SMZ ANSYS Mechanical</t>
  </si>
  <si>
    <t>structural analysis</t>
  </si>
  <si>
    <t>BS51978</t>
  </si>
  <si>
    <t>AS0012987</t>
  </si>
  <si>
    <t>Engineering JCH SMZ ANSYS Electromagnetics Suite 2019R2</t>
  </si>
  <si>
    <t>Electromagnetic field analysis software Q3D Extractor</t>
  </si>
  <si>
    <t>BS51976</t>
  </si>
  <si>
    <t>AS0012986</t>
  </si>
  <si>
    <t>Engineering JCH SMZ ANSYS CFD</t>
  </si>
  <si>
    <t>BS51974</t>
  </si>
  <si>
    <t>AS0012985</t>
  </si>
  <si>
    <t>Engineering JCH SMZ Analysis Application</t>
  </si>
  <si>
    <t>BS51972</t>
  </si>
  <si>
    <t>AS0012984</t>
  </si>
  <si>
    <t>Engineering JCH SMZ AmScope</t>
  </si>
  <si>
    <t>Microscope</t>
  </si>
  <si>
    <t>BS51970</t>
  </si>
  <si>
    <t>AS0012983</t>
  </si>
  <si>
    <t>Engineering JCH SMZ AlfaSelect</t>
  </si>
  <si>
    <t>Brine calculation software</t>
  </si>
  <si>
    <t>BS51968</t>
  </si>
  <si>
    <t>AS0012982</t>
  </si>
  <si>
    <t>Engineering JCH SMZ Alerm Management System Ver2.5.0.1</t>
  </si>
  <si>
    <t>Business management software for supplier</t>
  </si>
  <si>
    <t>BS51966</t>
  </si>
  <si>
    <t>AS0012981</t>
  </si>
  <si>
    <t>Engineering JCH SMZ Akari Shokunin - Akari Craftsman</t>
  </si>
  <si>
    <t>Illumination Calculation</t>
  </si>
  <si>
    <t>BS51964</t>
  </si>
  <si>
    <t>AS0012980</t>
  </si>
  <si>
    <t>Engineering JCH SMZ ActiveReports for .NET 9.0J Standard (7.0J VerUp)</t>
  </si>
  <si>
    <t>BS51962</t>
  </si>
  <si>
    <t>AS0012979</t>
  </si>
  <si>
    <t>Engineering JCH SMZ 9624 PQA HiVIEW</t>
  </si>
  <si>
    <t>HIROKI Waveform viewer</t>
  </si>
  <si>
    <t>BS51960</t>
  </si>
  <si>
    <t>AS0012978</t>
  </si>
  <si>
    <t>Engineering JCH SMZ 3D2D Comparison Software</t>
  </si>
  <si>
    <t>Analysis Software</t>
  </si>
  <si>
    <t>BS51958</t>
  </si>
  <si>
    <t>AS0012977</t>
  </si>
  <si>
    <t>Engineering JCH SMZ 3D TIMON 10</t>
  </si>
  <si>
    <t>CAE resin flow analysis</t>
  </si>
  <si>
    <t>BS51956</t>
  </si>
  <si>
    <t>AS0012976</t>
  </si>
  <si>
    <t>Engineeing JCH SMZ 12CROM Writer for USB</t>
  </si>
  <si>
    <t>Read and write EEPROM data</t>
  </si>
  <si>
    <t>BS51950</t>
  </si>
  <si>
    <t>AS0012973</t>
  </si>
  <si>
    <t>Engineering JCH WX Intel Parallel Studio XE</t>
  </si>
  <si>
    <t>Intel Parallel Studio XE is a software development product developed by Intel that facilitates native code development on Windows, macOS and Linux in C++/C and Fortran for parallel computing.</t>
  </si>
  <si>
    <t>BS51946</t>
  </si>
  <si>
    <t>AS0012971</t>
  </si>
  <si>
    <t>Engineering JCH WX Source Insight</t>
  </si>
  <si>
    <t>Source Insight is a source code editor by Source Dynamics. Source Insight provides syntax highlighting, code navigation and customizable keyboard shortcuts.</t>
  </si>
  <si>
    <t>Yongquan Xie</t>
  </si>
  <si>
    <t>Jaffar Patel</t>
  </si>
  <si>
    <t>BS51944</t>
  </si>
  <si>
    <t>AS0012970</t>
  </si>
  <si>
    <t>Engineering JCH WX Parasoft C C++test</t>
  </si>
  <si>
    <t>Parasoft C/C++test is a unified, fully-integrated testing solution that helps users identify defects earlier in the development process.</t>
  </si>
  <si>
    <t>BS51942</t>
  </si>
  <si>
    <t>AS0012969</t>
  </si>
  <si>
    <t>Engineering JCH WX MDK Professional (MDK + RL ARM)</t>
  </si>
  <si>
    <t>MDK-Professional is the full-featured software development suite for Arm-based microcontrollers with comprehensive middleware and Internet of Things (IoT) connectivity.</t>
  </si>
  <si>
    <t>BS51940</t>
  </si>
  <si>
    <t>AS0012968</t>
  </si>
  <si>
    <t>Engineering JCH WX MasterCAM</t>
  </si>
  <si>
    <t>Mastercam is a Windows based manufacturing CAD/CAM solution for 2 through 5 axis milling/routing, turning, mill-turn, 2 &amp; 4 axis wire EDM, 2D and 3D design, and surface and solid modeling.</t>
  </si>
  <si>
    <t>Jason Peng</t>
  </si>
  <si>
    <t>BS51938</t>
  </si>
  <si>
    <t>AS0012967</t>
  </si>
  <si>
    <t>Engineering JCH WX PointWise</t>
  </si>
  <si>
    <t>Pointwise is for CFD (computational fluid dynamics) mesh generation, covering all of preprocessing from geometry model import to flow solver export.</t>
  </si>
  <si>
    <t>BS51936</t>
  </si>
  <si>
    <t>AS0012966</t>
  </si>
  <si>
    <t>Engineering JCH WX MathCAD</t>
  </si>
  <si>
    <t>Mathcad is engineering math software that allows you to perform, analyze, and share your most vital calculations.</t>
  </si>
  <si>
    <t>BS51934</t>
  </si>
  <si>
    <t>AS0012965</t>
  </si>
  <si>
    <t>Engineering JCH WX LMS Virtual.Lab</t>
  </si>
  <si>
    <t>LMS Virtual.Lab is a comprehensive software package designed to simulate the performance of mechanical systems, including structural integrity, noise and vibration levels, durability, system dynamics, and motion and control characteristics.</t>
  </si>
  <si>
    <t>BS51932</t>
  </si>
  <si>
    <t>AS0012964</t>
  </si>
  <si>
    <t>Engineering JCH GPD STARLIMS</t>
  </si>
  <si>
    <t>Lab Information Management System, produced by Abbott Informatics, is used for global lab operation and resource sharing within JCH GPD. It is used by lab engineers to manage the test processes, test data, and test reports.</t>
  </si>
  <si>
    <t>BS51930</t>
  </si>
  <si>
    <t>AS0012963</t>
  </si>
  <si>
    <t>Foundational Technologies JCH IN PHP 7</t>
  </si>
  <si>
    <t>It is an open source HTML-embedded Web scripting language. It is a general-purpose scripting language that is especially suited to web development. No Surprise System application is developed using this tool.</t>
  </si>
  <si>
    <t>BS51928</t>
  </si>
  <si>
    <t>AS0012962</t>
  </si>
  <si>
    <t>Foundational Technologies JCH IN D2kapps Client</t>
  </si>
  <si>
    <t>database server is the Oracle software managing a database, and a D2kapps client is an application that requests information from a server. Each computer in a network is a node that can host one or more databases. ... A client can connect directly or indirectly to a database server</t>
  </si>
  <si>
    <t>Snehal Prajapati</t>
  </si>
  <si>
    <t>BS51924</t>
  </si>
  <si>
    <t>AS0012960</t>
  </si>
  <si>
    <t>Foundational Technologies JCH IN MySQL   MySQL Workbench</t>
  </si>
  <si>
    <t>MySQL is an open-source relational database management system based on SQL – Structured Query Language. The most common use for MySQL is for the purpose of a web database. MySQL Workbench is a visual database design tool that integrates SQL development, administration, database design, creation and maintenance into a single integrated development environment for the MySQL database system.</t>
  </si>
  <si>
    <t>Darshit Shah</t>
  </si>
  <si>
    <t>BS51922</t>
  </si>
  <si>
    <t>AS0012959</t>
  </si>
  <si>
    <t>Foundational Technologies JCH IN Android Studio</t>
  </si>
  <si>
    <t>Android Studio is the official integrated development environment (IDE) for Android mobile application development. To support application development within the Android operating system, Android Studio uses a Gradle-based build system, emulator, code templates, and Github integration.</t>
  </si>
  <si>
    <t>BS51920</t>
  </si>
  <si>
    <t>AS0012958</t>
  </si>
  <si>
    <t>Foundational Technologies JCH IN Microsoft SQL Server</t>
  </si>
  <si>
    <t>It is a relational database management system developed by Microsoft. As a database server, it is a software product with the primary function of storing and retrieving data as requested by other software applications—which may run either on the same computer or on another computer across a network.</t>
  </si>
  <si>
    <t>BS51918</t>
  </si>
  <si>
    <t>AS0012957</t>
  </si>
  <si>
    <t>Foundational Technologies JCH IN Microsoft Visual Studio Professional</t>
  </si>
  <si>
    <t>It is an integrated development environment (IDE) from Microsoft. It is used to develop computer programs, as well as websites, web apps, web services and mobile apps. Visual Studio supports programming languages and allows the code editor and debugger to support nearly any programming language, provided a language-specific service exists.</t>
  </si>
  <si>
    <t>BS51916</t>
  </si>
  <si>
    <t>AS0012956</t>
  </si>
  <si>
    <t>Infrastructure Technologies JCH IN Data Loader</t>
  </si>
  <si>
    <t>Data Loader is a client application for the bulk import or export of data</t>
  </si>
  <si>
    <t>BS51906</t>
  </si>
  <si>
    <t>AS0012951</t>
  </si>
  <si>
    <t>Foundational Technologies JCH IN Oracle Form Developer</t>
  </si>
  <si>
    <t>Oracle Form Developer Tool used for Deleloping customize Oracle Forms in E Business suite as well as in Customized module</t>
  </si>
  <si>
    <t>BS51902</t>
  </si>
  <si>
    <t>AS0012949</t>
  </si>
  <si>
    <t>Manufacturing JCH IN Schneider Citect SCADA</t>
  </si>
  <si>
    <t>JCH IN Schneider Citect SCADA</t>
  </si>
  <si>
    <t>BS51900</t>
  </si>
  <si>
    <t>AS0012948</t>
  </si>
  <si>
    <t>Manufacturing JCH IN Schneider Vijeo Designer Basic</t>
  </si>
  <si>
    <t>JCH IN Schneider Vijeo Designer Basic</t>
  </si>
  <si>
    <t>BS519</t>
  </si>
  <si>
    <t>AS0010562</t>
  </si>
  <si>
    <t>Basware BTS NA</t>
  </si>
  <si>
    <t>Basware is used to Manage vendor Invoice Automation.  P2P LABC (Latin American Business Center) team uses Basware until they cleared BE Manufacturing invoices, also as a repository of invoices.   .</t>
  </si>
  <si>
    <t>BS51898</t>
  </si>
  <si>
    <t>AS0012947</t>
  </si>
  <si>
    <t>Manufacturing JCH IN Schneider ECO Machine Expert</t>
  </si>
  <si>
    <t>JCH IN Schneider ECO Machine Expert</t>
  </si>
  <si>
    <t>BS51896</t>
  </si>
  <si>
    <t>AS0012946</t>
  </si>
  <si>
    <t>Manufacturing JCH IN Wintek EasyBuidler Pro</t>
  </si>
  <si>
    <t>JCH IN Wintek EasyBuidler Pro</t>
  </si>
  <si>
    <t>BS51894</t>
  </si>
  <si>
    <t>AS0012945</t>
  </si>
  <si>
    <t>Manufacturing JCH IN Delta DOPsoft</t>
  </si>
  <si>
    <t>JCH IN Delta DOPsoft</t>
  </si>
  <si>
    <t>BS51892</t>
  </si>
  <si>
    <t>AS0012944</t>
  </si>
  <si>
    <t>Manufacturing JCH IN Delta WPLsoft</t>
  </si>
  <si>
    <t xml:space="preserve"> JCH IN Delta WPLsoft</t>
  </si>
  <si>
    <t>BS51890</t>
  </si>
  <si>
    <t>AS0012943</t>
  </si>
  <si>
    <t>Manufacturing JCH IN Delta ISPsoft</t>
  </si>
  <si>
    <t>JCH IN Delta ISPsoft</t>
  </si>
  <si>
    <t>BS51888</t>
  </si>
  <si>
    <t>AS0012942</t>
  </si>
  <si>
    <t>Manufacturing JCH IN Selec Selpro</t>
  </si>
  <si>
    <t>JCH IN Selec Selpro</t>
  </si>
  <si>
    <t>BS51886</t>
  </si>
  <si>
    <t>AS0012941</t>
  </si>
  <si>
    <t>Manufacturing JCH IN Omron NV Designer</t>
  </si>
  <si>
    <t>JCH IN Omron NV Designer</t>
  </si>
  <si>
    <t>BS51884</t>
  </si>
  <si>
    <t>AS0012940</t>
  </si>
  <si>
    <t>Manufacturing JCH IN Omron CX Designer</t>
  </si>
  <si>
    <t>JCH IN Omron CX Designer</t>
  </si>
  <si>
    <t>BS51882</t>
  </si>
  <si>
    <t>AS0012939</t>
  </si>
  <si>
    <t>Manufacturing JCH IN Omron CX Programmer</t>
  </si>
  <si>
    <t xml:space="preserve"> JCH IN Omron CX Programmer</t>
  </si>
  <si>
    <t>BS51880</t>
  </si>
  <si>
    <t>AS0012938</t>
  </si>
  <si>
    <t>Manufacturing JCH IN Omron NB Designer</t>
  </si>
  <si>
    <t>JCH IN Omron NB Designer</t>
  </si>
  <si>
    <t>BS51878</t>
  </si>
  <si>
    <t>AS0012937</t>
  </si>
  <si>
    <t>Manufacturing JCH IN Siemens Step 7 Microwin</t>
  </si>
  <si>
    <t>JCH IN Siemens Step 7 Microwin</t>
  </si>
  <si>
    <t>BS51876</t>
  </si>
  <si>
    <t>AS0012936</t>
  </si>
  <si>
    <t>Manufacturing JCH IN Mitsubishi FR Configurator</t>
  </si>
  <si>
    <t>JCH IN Mitsubishi FR Configurator</t>
  </si>
  <si>
    <t>BS51874</t>
  </si>
  <si>
    <t>AS0012935</t>
  </si>
  <si>
    <t>Manufacturing JCH IN Mitsubishi MR Configurator</t>
  </si>
  <si>
    <t>JCH IN Mitsubishi MR Configurator</t>
  </si>
  <si>
    <t>BS51872</t>
  </si>
  <si>
    <t>AS0012934</t>
  </si>
  <si>
    <t>Manufacturing JCH IN Mitsubishi GT Designer3</t>
  </si>
  <si>
    <t>Manufacturing productive maintenance</t>
  </si>
  <si>
    <t>BS51870</t>
  </si>
  <si>
    <t>AS0012933</t>
  </si>
  <si>
    <t>Manufacturing JCH IN Mitsubishi GX Works3</t>
  </si>
  <si>
    <t xml:space="preserve">Productive Maintenance for JCH IN Mitsubishi </t>
  </si>
  <si>
    <t>BS51868</t>
  </si>
  <si>
    <t>AS0012932</t>
  </si>
  <si>
    <t>Manufacturing JCH IN Mitsubishi GX Works2</t>
  </si>
  <si>
    <t>Tool for Troubleshooting, Program modification, System tracking, data backup of PLC (Programable Logic Control)</t>
  </si>
  <si>
    <t>BS51866</t>
  </si>
  <si>
    <t>AS0012931</t>
  </si>
  <si>
    <t>Manufacturing JCH IN IRRM software</t>
  </si>
  <si>
    <t>It is used in Moulding shop for OEE,Hourly production reporting purpose.</t>
  </si>
  <si>
    <t>Apurva Shah</t>
  </si>
  <si>
    <t>06.03.01 Continuous Improvement Organization</t>
  </si>
  <si>
    <t>BS51864</t>
  </si>
  <si>
    <t>AS0012930</t>
  </si>
  <si>
    <t>Manufacturing JCH IN Auto Data Logger</t>
  </si>
  <si>
    <t>At Assembly Lines CTR operation , data is captured for CTR Parametres</t>
  </si>
  <si>
    <t>Shreyans Shah</t>
  </si>
  <si>
    <t>06.04.06 Process Capability and Risk Reduction</t>
  </si>
  <si>
    <t>BS51862</t>
  </si>
  <si>
    <t>AS0012929</t>
  </si>
  <si>
    <t>Manufacturing JCH IN PCB Programmer</t>
  </si>
  <si>
    <t>Installed at Lines for PCB programming</t>
  </si>
  <si>
    <t>Jai Prakash Shivhare</t>
  </si>
  <si>
    <t>06.04.08 Product and Process Change Management</t>
  </si>
  <si>
    <t>BS51860</t>
  </si>
  <si>
    <t>AS0012928</t>
  </si>
  <si>
    <t>Manufacturing JCH IN Andon System</t>
  </si>
  <si>
    <t>Andon System on Assembly Lines by Compucare system for capturing Line Losses due to Material shortages, Breakdown, Quality defects on Assembly Lines</t>
  </si>
  <si>
    <t>BS51858</t>
  </si>
  <si>
    <t>AS0012927</t>
  </si>
  <si>
    <t>Manufacturing JCH IN Scada Software</t>
  </si>
  <si>
    <t xml:space="preserve">It helps to store specifications for performance testing and do automatic testing of SAC ODU &amp; IDU machines
</t>
  </si>
  <si>
    <t>BS51856</t>
  </si>
  <si>
    <t>AS0012926</t>
  </si>
  <si>
    <t>Manufacturing JCH IN Tensometer Software</t>
  </si>
  <si>
    <t>It helps to evaluate the tensile strength of material with the help of Tensometre machine</t>
  </si>
  <si>
    <t>BS51854</t>
  </si>
  <si>
    <t>AS0012925</t>
  </si>
  <si>
    <t>Manufacturing JCH IN Bar One</t>
  </si>
  <si>
    <t>It helps to record and generate manual Machine SR no .</t>
  </si>
  <si>
    <t>BS51852</t>
  </si>
  <si>
    <t>AS0012924</t>
  </si>
  <si>
    <t>Manufacturing JCH IN Calibration</t>
  </si>
  <si>
    <t>It helps to track the calibration records of all intruments used at JCH-IN,their instrument ID,Last calibartion and due date of instruments</t>
  </si>
  <si>
    <t>BS51850</t>
  </si>
  <si>
    <t>AS0012923</t>
  </si>
  <si>
    <t>Manufacturing JCH IN Travellogue</t>
  </si>
  <si>
    <t>It is a software which records all sorts of defects occurred during manufacturing of any units</t>
  </si>
  <si>
    <t>BS51848</t>
  </si>
  <si>
    <t>AS0012900</t>
  </si>
  <si>
    <t>Engineering JCH IN PPA</t>
  </si>
  <si>
    <t>Control facilities in the Part Lab</t>
  </si>
  <si>
    <t>Jignesh Tailor</t>
  </si>
  <si>
    <t>BS51846</t>
  </si>
  <si>
    <t>AS0012921</t>
  </si>
  <si>
    <t>Manage Compensation and Benefits JCH IN Samay</t>
  </si>
  <si>
    <t>Samay is a 3rd Party Software that is utilized to operate our Biometric Attedance Machines. It is utilized for Access, Monitoring and Log of Biometric Attendance of JCH-IN Direct Laor. JCH-IN Industrial Relations team member responsible for Attendance Monitoring activities is authorized to use it</t>
  </si>
  <si>
    <t>Rupesh Kotak</t>
  </si>
  <si>
    <t>BS51844</t>
  </si>
  <si>
    <t>AS0012920</t>
  </si>
  <si>
    <t>Human Capital Management JCH IN Cardpresso</t>
  </si>
  <si>
    <t>Cardpresso is a 3rd Party Software that is utilized to print Employee, Direct Labor and Temp. Staff photo ID cards. JCH-IN Compensation &amp; Systems team member responsible for Employee Documentation activities is authorized to use it</t>
  </si>
  <si>
    <t>09.02.03 Onboarding to Day 1</t>
  </si>
  <si>
    <t>BS51842</t>
  </si>
  <si>
    <t>AS0012919</t>
  </si>
  <si>
    <t>Human Capital Management  JCH IN Access Manager   Access Control System</t>
  </si>
  <si>
    <t>Access Manager - Access Control System is a 3rd Party Software that is utilized to operate our Biometric Attedance Machines. It is utilized for Access, Monitoring and Log of Biometric Attendance of JCH-IN. JCH-IN Compensation &amp; Systems team member responsible for Attendance Monitoring activities is authorized to use it</t>
  </si>
  <si>
    <t>BS51840</t>
  </si>
  <si>
    <t>AS0012918</t>
  </si>
  <si>
    <t>Procure Products and Services JCH IN Vendor Portal</t>
  </si>
  <si>
    <t>Executes direct material requirement planning.</t>
  </si>
  <si>
    <t>05.02.02 Execute Direct Material Requirement Planning</t>
  </si>
  <si>
    <t>BS51838</t>
  </si>
  <si>
    <t>AS0012917</t>
  </si>
  <si>
    <t>Commercial JCH IN Web Order Acceptance Portal</t>
  </si>
  <si>
    <t>JCH IN Web Order Acceptance Portal</t>
  </si>
  <si>
    <t>Brand, Product &amp; E-commerce Management</t>
  </si>
  <si>
    <t>BS51836</t>
  </si>
  <si>
    <t>AS0012916</t>
  </si>
  <si>
    <t>Manufacturing JCH IN i Logistic</t>
  </si>
  <si>
    <t>Online Logistic management system tracks flow of finished goods products on base of barcode from the point of origin to the point of consumption.</t>
  </si>
  <si>
    <t>BS51834</t>
  </si>
  <si>
    <t>AS0012915</t>
  </si>
  <si>
    <t>Procure Products and Services JCH IN Freight Bill Passing System</t>
  </si>
  <si>
    <t>Performs indrect invoice verification</t>
  </si>
  <si>
    <t>05.03.08 Perform Indirect Invoice Verification</t>
  </si>
  <si>
    <t>BS51832</t>
  </si>
  <si>
    <t>AS0012914</t>
  </si>
  <si>
    <t>Financial Management JCH IN Credit Limit Portal</t>
  </si>
  <si>
    <t>Web portal provided to JCH-IN Branch Head /Regional Sales Manager to punch/ enter the sales plan as per the defined credit limit period. It manages the credit limit of a Customer / Dealer.</t>
  </si>
  <si>
    <t>BS51830</t>
  </si>
  <si>
    <t>AS0012913</t>
  </si>
  <si>
    <t>Manufacturing JCH IN Barcode</t>
  </si>
  <si>
    <t>The  “Assembly Part Tracking” software  is  Real-Time  capturing  of  the  serial  numbers  of  key components  assembled  during  assembly  process  of  Finished Goods Product. FG Product serial numbering are based on validation from existing Oracle ERP data and then scanning of part serial numbers &amp; other label printing.</t>
  </si>
  <si>
    <t>BS51828</t>
  </si>
  <si>
    <t>AS0012912</t>
  </si>
  <si>
    <t>Human Capital Management JCH IN HRMS  Payroll</t>
  </si>
  <si>
    <t>HRMS application maintain employees leave and attandence. Payroll maintain employees CTC data and process the monthly Salary.</t>
  </si>
  <si>
    <t>BS51826</t>
  </si>
  <si>
    <t>AS0012911</t>
  </si>
  <si>
    <t>Infrastructure Technologies JCH IN Support Call Logging System</t>
  </si>
  <si>
    <t>This application is developed to track the support or troubleshooting activities performed by IT &amp; ERP engineer for the business user.</t>
  </si>
  <si>
    <t>ServiceNow Platform</t>
  </si>
  <si>
    <t>BS51824</t>
  </si>
  <si>
    <t>AS0012910</t>
  </si>
  <si>
    <t>Manufacturing JCH IN No Surprise System (NSS)</t>
  </si>
  <si>
    <t>This system is developed to record incident for abnormal situation occurred in the plant in any of the JCH entity and send e-mail communication to every concerned authority.</t>
  </si>
  <si>
    <t>BS51822</t>
  </si>
  <si>
    <t>AS0012909</t>
  </si>
  <si>
    <t>Commercial JCH IN Dealer Portal</t>
  </si>
  <si>
    <t>This Online web portal is developed to enable visibility of financial transactions with the dealer thereby improving transparency of transactions &amp; enhancing the trust with the dealer.</t>
  </si>
  <si>
    <t>BS51820</t>
  </si>
  <si>
    <t>AS0012908</t>
  </si>
  <si>
    <t>Commercial JCH IN Consumer Finance Sr. No. Validation</t>
  </si>
  <si>
    <t>This API is used by various consumer finance organizations for validation of Hitachi's product.</t>
  </si>
  <si>
    <t>BS51818</t>
  </si>
  <si>
    <t>AS0012907</t>
  </si>
  <si>
    <t>Installation and Service JCH IN Mobile Apps for Customers  Dealers Technicians</t>
  </si>
  <si>
    <t>3 different Mobile applications developed for JCH-IN Customers, Service Dealers &amp; Service Technicians.</t>
  </si>
  <si>
    <t>Field Service APAC OFSC</t>
  </si>
  <si>
    <t>BS51816</t>
  </si>
  <si>
    <t>AS0012906</t>
  </si>
  <si>
    <t>Installation and Service JCH IN Serive CRM</t>
  </si>
  <si>
    <t>Service CRM is a comprehensive web based solution developed in-house for JCH-IN Service Business. Major service process available in Service CRM are : 1) Customer’s (B2C &amp; B2B) End-to-End Service Management 2) Technician’s Task Management 3) Dealer/Franchisee’s functions 4) Preventive Maintenance Service Management</t>
  </si>
  <si>
    <t>BS51814</t>
  </si>
  <si>
    <t>AS0012905</t>
  </si>
  <si>
    <t>Engineering JCH IN DAS 200</t>
  </si>
  <si>
    <t>Measure parameters and retrieve data for pipe stress test.</t>
  </si>
  <si>
    <t>Sahil Arora</t>
  </si>
  <si>
    <t>BS51812</t>
  </si>
  <si>
    <t>AS0012904</t>
  </si>
  <si>
    <t>Engineering JCH IN APF</t>
  </si>
  <si>
    <t>Control facilities in the old APF Lab</t>
  </si>
  <si>
    <t>Amit Verma</t>
  </si>
  <si>
    <t>BS51810</t>
  </si>
  <si>
    <t>AS0012903</t>
  </si>
  <si>
    <t>Engineering JCH IN AC Test VRF</t>
  </si>
  <si>
    <t>Control facilities in the VRF lab</t>
  </si>
  <si>
    <t>BS51808</t>
  </si>
  <si>
    <t>AS0012902</t>
  </si>
  <si>
    <t>Engineering JCH IN PULSE LabShop</t>
  </si>
  <si>
    <t>Measure sound parameter in sound lab.</t>
  </si>
  <si>
    <t>BS51806</t>
  </si>
  <si>
    <t>AS0012901</t>
  </si>
  <si>
    <t>Engineering JCH IN AC Reliability Test</t>
  </si>
  <si>
    <t>Control facilities in the HALT lab</t>
  </si>
  <si>
    <t>BS51802</t>
  </si>
  <si>
    <t>AS0012899</t>
  </si>
  <si>
    <t>Engineering JCH IN DB Manager</t>
  </si>
  <si>
    <t>Retrieve test data generated by test facilities</t>
  </si>
  <si>
    <t>BS51800</t>
  </si>
  <si>
    <t>AS0012898</t>
  </si>
  <si>
    <t>Engineering JCH IN AC Test  APF</t>
  </si>
  <si>
    <t>Control facilities in the APF lab</t>
  </si>
  <si>
    <t>BS518</t>
  </si>
  <si>
    <t>AS0010561</t>
  </si>
  <si>
    <t>Basware BTS EMEA</t>
  </si>
  <si>
    <t>Networked purchase-to-pay (P2P), e-invoicing, procurement, and financing software and services</t>
  </si>
  <si>
    <t>Markus Puetz</t>
  </si>
  <si>
    <t>BS51798</t>
  </si>
  <si>
    <t>AS0012897</t>
  </si>
  <si>
    <t>Marketing JCH PH E service web app</t>
  </si>
  <si>
    <t>E-Service application</t>
  </si>
  <si>
    <t>Hsiang-Chao Yu</t>
  </si>
  <si>
    <t>BS51796</t>
  </si>
  <si>
    <t>AS0012896</t>
  </si>
  <si>
    <t>Information Technology JCH PH EDI web app</t>
  </si>
  <si>
    <t>EDI web application</t>
  </si>
  <si>
    <t>BS51794</t>
  </si>
  <si>
    <t>AS0012895</t>
  </si>
  <si>
    <t>Information Technology JCH PH EIP</t>
  </si>
  <si>
    <t>EIP application</t>
  </si>
  <si>
    <t>BS51792</t>
  </si>
  <si>
    <t>AS0012894</t>
  </si>
  <si>
    <t>Manufacturing JCH PH DW</t>
  </si>
  <si>
    <t>Datawarehouse system</t>
  </si>
  <si>
    <t>BS51790</t>
  </si>
  <si>
    <t>AS0012893</t>
  </si>
  <si>
    <t>Information Technology JCH TW manufacture data collection</t>
  </si>
  <si>
    <t>manufacture data collection app</t>
  </si>
  <si>
    <t>BS51788</t>
  </si>
  <si>
    <t>AS0012892</t>
  </si>
  <si>
    <t>Information Technology JCH TW Tao file server</t>
  </si>
  <si>
    <t>File-server</t>
  </si>
  <si>
    <t>BS51786</t>
  </si>
  <si>
    <t>AS0012891</t>
  </si>
  <si>
    <t>Product Management JCH TW PDM</t>
  </si>
  <si>
    <t>PDM application</t>
  </si>
  <si>
    <t>BS51784</t>
  </si>
  <si>
    <t>AS0012890</t>
  </si>
  <si>
    <t>Manufacturing JCH TW Tao DW</t>
  </si>
  <si>
    <t>BS51782</t>
  </si>
  <si>
    <t>AS0012889</t>
  </si>
  <si>
    <t>Sur-Gard - Germany</t>
  </si>
  <si>
    <t>CMC Monitoring/Alarm Receiver System</t>
  </si>
  <si>
    <t>Pascal Frédéric Reick</t>
  </si>
  <si>
    <t>BS51780</t>
  </si>
  <si>
    <t>AS0012888</t>
  </si>
  <si>
    <t>Heitel - Germany</t>
  </si>
  <si>
    <t>CMC video based Monitoring system</t>
  </si>
  <si>
    <t>BS51778</t>
  </si>
  <si>
    <t>AS0012887</t>
  </si>
  <si>
    <t>Visonic - Switzerland</t>
  </si>
  <si>
    <t>Nicolas Schwendeler</t>
  </si>
  <si>
    <t>BS51776</t>
  </si>
  <si>
    <t>AS0012886</t>
  </si>
  <si>
    <t>ISA-4 - Switzerland</t>
  </si>
  <si>
    <t>BS51774</t>
  </si>
  <si>
    <t>AS0012884</t>
  </si>
  <si>
    <t>Showcase Reporting</t>
  </si>
  <si>
    <t xml:space="preserve">JCI manufacturing has multiple visit locations.  For any account JCI showcases their products at visit locations. This application is used to forecast future visits from the historical data.
</t>
  </si>
  <si>
    <t>BS51770</t>
  </si>
  <si>
    <t>AS0012878</t>
  </si>
  <si>
    <t>Ansul FRA</t>
  </si>
  <si>
    <t xml:space="preserve">Ansul FRA (Fire Risk Assessment) is an application to assess fire hazards of Vehicle/Equipment and Assessors in terms of Overall Risk Area, Fuel Sources, Polar Solvent/Chemical Oxidizers, Type of Industry, Identification of ignition sources, Equipment Operational process, Previous fire Incidents and Component Failure.  
</t>
  </si>
  <si>
    <t>Katherine Adrian</t>
  </si>
  <si>
    <t>BS51768</t>
  </si>
  <si>
    <t>AS0012881</t>
  </si>
  <si>
    <t>Know Your Market</t>
  </si>
  <si>
    <t xml:space="preserve">App web URL : https://jcibesmis.visualstudio.com/CompSMIS/KnowYourMarket  + KYM is the discipline that involves identifying potential markets, categorizing customers and knowing the benefits that these customers are looking for. This is used for the field branch and regional manager's process of doing market research. This system takes a number of separate spreadsheets of data, consolidates them by branch, and distributes them out to users via a SharePoint site. No calculations or processing is done in this system. It is move of a bundling and distribution system. ;
</t>
  </si>
  <si>
    <t>BS51766</t>
  </si>
  <si>
    <t>AS0012882</t>
  </si>
  <si>
    <t>PS FX Rates</t>
  </si>
  <si>
    <t>Web URL &gt;&gt; https://apps-ps.cloud.jci.com +
https://my.jci.com/sites/PS/_layouts/15/Appregnew.asp</t>
  </si>
  <si>
    <t>11.08.02 Currency Translation</t>
  </si>
  <si>
    <t>BS51764</t>
  </si>
  <si>
    <t>AS0012883</t>
  </si>
  <si>
    <t>ROC EMEA Warranty Portal</t>
  </si>
  <si>
    <t>This document describes the design and functional requirements for Report of Complaint (ROC) System. Report of Complaint is a tool which is developed to gather problems from customers in a structured way. Customers who have warranty issues with JCI Products can use this form to register their complaints to warranty team. This project also aims at replacing the existing ROC application which was developed using Developer 2000 technology.  https://partners.jci.com/sites/20172994414159/Pages/Home.aspx</t>
  </si>
  <si>
    <t>BS51762</t>
  </si>
  <si>
    <t>AS0012879</t>
  </si>
  <si>
    <t>DocAccel</t>
  </si>
  <si>
    <t>The DocAccel application handles the conversion of documents from the user's desktop or a multifunction printer (with Java card installed) into the SharePoint 2007 site.  The application is configured so that the DocAccel server routes documents to specific document libraries within the SP Portal.  The user chooses which folder to store the document within.  The Tyco employees (Life Safety) use this tool to store their work order documents, contract documents and miscellaneous documents.</t>
  </si>
  <si>
    <t>BS51760</t>
  </si>
  <si>
    <t>AS0012880</t>
  </si>
  <si>
    <t>EMEA I and S-ADTTracking</t>
  </si>
  <si>
    <t>DUPLICATE</t>
  </si>
  <si>
    <t>BS51758</t>
  </si>
  <si>
    <t>AS0012885</t>
  </si>
  <si>
    <t>System Integration Services</t>
  </si>
  <si>
    <t>It is CGI Perl, HTML programs, Web URL: http://siscms.cg.na.jci.com/homebase/P0.pl</t>
  </si>
  <si>
    <t>BS51754</t>
  </si>
  <si>
    <t>AS0012877</t>
  </si>
  <si>
    <t>Latam-WFO México</t>
  </si>
  <si>
    <t>WFO  ( Work Force Optimization) -  Call and screen recording system</t>
  </si>
  <si>
    <t>BERENICE PEREZ</t>
  </si>
  <si>
    <t>BS51752</t>
  </si>
  <si>
    <t>AS0012868</t>
  </si>
  <si>
    <t>OBIEE JCH EU</t>
  </si>
  <si>
    <t>Used by the business of HACE to report and review data relating to sales &amp; backlog, Inventory and forecasting analysis.Deals with sources like EBS and loads into Oracle DW. OBIEE is used as a reporting tool.</t>
  </si>
  <si>
    <t>Volkan Akincioglu</t>
  </si>
  <si>
    <t>BS51746</t>
  </si>
  <si>
    <t>AS0012864</t>
  </si>
  <si>
    <t>iScala Data Warehouse</t>
  </si>
  <si>
    <t>Iscala Sync Job, CopyBackup is used to get the data from IScala live database to all MEA Applications. We will monitor this CopyBakup job on Daily basis.</t>
  </si>
  <si>
    <t>BS51744</t>
  </si>
  <si>
    <t>AS0012863</t>
  </si>
  <si>
    <t>JCI Electronic Time sheet BE ME</t>
  </si>
  <si>
    <t>Web site is http://c0919s026.go.johnsoncontrols.com/citrix/jcibemeacitrixweb/. ETS is used by the Controls Team for entering timesheets. Four similar applications of ETS are deployed for locations in UAE, Qatar, Oman, and Bahrain.</t>
  </si>
  <si>
    <t>BS51742</t>
  </si>
  <si>
    <t>AS0012862</t>
  </si>
  <si>
    <t>IRM piski integrations</t>
  </si>
  <si>
    <t>This interface is designed to transfer the data that has been entered into IRM and PISKI automatically after the forms have been processed on the IRM side. The interface is setup to run on a daily basis to verify the tranfer of data for both chargeable and non-chargeable forms - Intervention and Admin forms.</t>
  </si>
  <si>
    <t>Stephanie Gicquel</t>
  </si>
  <si>
    <t>BS51740</t>
  </si>
  <si>
    <t>AS0012861</t>
  </si>
  <si>
    <t>Industrial Refrigeration Mobility</t>
  </si>
  <si>
    <t>Industrial Refrigeration Mobility is the mobile application that supports the Industrial Refrigeration Business in the Field.</t>
  </si>
  <si>
    <t>Herve Descamps</t>
  </si>
  <si>
    <t>BS51738</t>
  </si>
  <si>
    <t>AS0012860</t>
  </si>
  <si>
    <t>Centralization Services</t>
  </si>
  <si>
    <t>Web application
http://10.37.1.53:82/Administration + (Run time Connect, Only for Business Users) http://10.37.1.53:8080/Default.aspx; + Key Functions = These services are WCF and web service based applications.
 These services are consuming in Case Wise Workflows, Job Design, BBI PO and MTE applications.</t>
  </si>
  <si>
    <t>BS51734</t>
  </si>
  <si>
    <t>AS0012858</t>
  </si>
  <si>
    <t>Global Grading Workflow</t>
  </si>
  <si>
    <t>Web URL is https://my.jci.com/sites/CompCOE/Global_Grading_Workflow_Tool/SitePages/Home.aspx ;   App Interfaces = Sharepoint ;  Key Functions = Global Grading Workflow is a java application which provide employee grading services to JCI internal users. Grading is the internal evaluation process for organization, like job application process, employee bonus process. </t>
  </si>
  <si>
    <t>BS51730</t>
  </si>
  <si>
    <t>AS0012856</t>
  </si>
  <si>
    <t>Mac-Pac ACE Packaging Geneva</t>
  </si>
  <si>
    <t>MACPAC Ace Packaging for Geneva Plant</t>
  </si>
  <si>
    <t>BS51728</t>
  </si>
  <si>
    <t>AS0012855</t>
  </si>
  <si>
    <t>Voice Networking Germany Avaya CMC</t>
  </si>
  <si>
    <t>Avaya CM 7 is used in the German CMC in Ratingen, for both the Customer Call Center function as well as the Alarm Receiving Centre</t>
  </si>
  <si>
    <t>Jeff Wildt</t>
  </si>
  <si>
    <t>David Hähnert</t>
  </si>
  <si>
    <t>BS51726</t>
  </si>
  <si>
    <t>AS0012854</t>
  </si>
  <si>
    <t>Customer Service Germany CMC Customer Portal</t>
  </si>
  <si>
    <t>Webportal extern is a customer portal implemented at the ARC In Ratingen Germany that grants limited access to the primary monitoring application Fels to customers in order to maintain specific data on their own.</t>
  </si>
  <si>
    <t>BS51724</t>
  </si>
  <si>
    <t>AS0012853</t>
  </si>
  <si>
    <t>ERP EMEALA WOT Security Sage 200</t>
  </si>
  <si>
    <t>ERP System supporting the WOT Security Business</t>
  </si>
  <si>
    <t>BS51722</t>
  </si>
  <si>
    <t>AS0012852</t>
  </si>
  <si>
    <t>ERP EMEALA Aspro Sage 50</t>
  </si>
  <si>
    <t>ERP System supporting the Aspro Security Business</t>
  </si>
  <si>
    <t>BS51720</t>
  </si>
  <si>
    <t>AS0012851</t>
  </si>
  <si>
    <t>ERP GP Dynamics Redwood</t>
  </si>
  <si>
    <t>ERP System supporting the Redwood Business (Qolsys)</t>
  </si>
  <si>
    <t>11.01.03 Financial Closing</t>
  </si>
  <si>
    <t>BS51718</t>
  </si>
  <si>
    <t>AS0012850</t>
  </si>
  <si>
    <t>ERP EMEALA Sage Rome</t>
  </si>
  <si>
    <t>ERP System based on Sage Software that support the Rome HVAC Business in the United Kingdom</t>
  </si>
  <si>
    <t>BS51716</t>
  </si>
  <si>
    <t>AS0012849</t>
  </si>
  <si>
    <t>ERP EMEALA Sage Cole</t>
  </si>
  <si>
    <t>ERP System based on Sage Software that support the Cole Oil and Gas Business in the United Kingdom</t>
  </si>
  <si>
    <t>BS51714</t>
  </si>
  <si>
    <t>AS0012848</t>
  </si>
  <si>
    <t>Manage Service and Materials Orders Global Products Routing Guides</t>
  </si>
  <si>
    <t>The JCI Suppliers receive access to the documents via a Purchase Order.  There is a line of text on the PO:
*Example Text* "If you are shipping materials to Johnson Controls and we are responsible for any associated freight cost, you will need to follow our Routing Instructions.</t>
  </si>
  <si>
    <t>David Stevenson</t>
  </si>
  <si>
    <t>03.06.09 Manage Service and Material Orders to Completion</t>
  </si>
  <si>
    <t>Create &amp; distribute PO’s</t>
  </si>
  <si>
    <t>BS51708</t>
  </si>
  <si>
    <t>AS0012847</t>
  </si>
  <si>
    <t>Marketing Commercial Global Analytics</t>
  </si>
  <si>
    <t xml:space="preserve">Technologies used to support and provide for global marketing analytics deliverables.
</t>
  </si>
  <si>
    <t>Dawit Alemu</t>
  </si>
  <si>
    <t>BS51706</t>
  </si>
  <si>
    <t>AS0012845</t>
  </si>
  <si>
    <t>Data Management Corporate Infosys Data Services Suite</t>
  </si>
  <si>
    <t>Data migration tool to be used for ERP deployments. Will connect to existing ERP database and extract data , will help to convert and load data to new ERP</t>
  </si>
  <si>
    <t>BS51702</t>
  </si>
  <si>
    <t>AS0012842</t>
  </si>
  <si>
    <t>partners.jci.com</t>
  </si>
  <si>
    <t xml:space="preserve">1. BTS MEA Sales Marketing and products is a portal has various LOB's in it.
 This is documentation is for Chillers LOB. It Contains details about giving access to users, Managing Documents &amp; Managing Contents for Chillers.
 2. BTS MEA Sales Marketing and products is a portal has various LOB's in it.
 This is documentation is for Controls LOB. It Contains details about giving access to users, Managing Documents &amp; Managing Contents for Controls.
 3. BTS MEA Sales Marketing and products is a poral has various LOB's in it.
 This is documentation is for DX LOB. It Contains details about giving access to users, Managing Documents &amp; Managing Contents for DX.
 DX Site: https://partners.jci.com/sites/20181031753781/DX 
 Controls Site: https://partners.jci.com/sites/20181031753781/controls
 Chillers Site: https://partners.jci.com/sites/20181031753781/chillers  ;
</t>
  </si>
  <si>
    <t>Customer E-Commerce</t>
  </si>
  <si>
    <t>BS51700</t>
  </si>
  <si>
    <t>AS0012841</t>
  </si>
  <si>
    <t>Engineering Drawings UPG</t>
  </si>
  <si>
    <t>Migration team will analyze the documentum cabinet and if any record retentions documents founds during the extraction process will be discussed with business.  As per Corp COE Infrastructure team update – Record retention will be added on library level not a document level, if any changes or new document retention policy require from business that will be discussed with Corp COE and JCI retention team.  Migration team will add a new metadata column in library for "Record Retention" after the complete the migration ;</t>
  </si>
  <si>
    <t>BS517</t>
  </si>
  <si>
    <t>AS0010138</t>
  </si>
  <si>
    <t>Pure - Germany Tyco (PO Req tool)</t>
  </si>
  <si>
    <t>PURE is a purchase requisition System integrated to the Baan ERP Systems in Germany.
Support Hours : 8 AM - 5 PM CET, 1AM - 10 AM CST</t>
  </si>
  <si>
    <t>Alexander Schell</t>
  </si>
  <si>
    <t>BS51698</t>
  </si>
  <si>
    <t>AS0012840</t>
  </si>
  <si>
    <t>MyTycoWorld</t>
  </si>
  <si>
    <t>Mytycoworld is a public facing web site and an intranet solution. The website can be accessible by Authorized Access users only. Registered users will be able to case create, case search, work order search and generate report from MyTycoWorld site. This is not multilingual website.  Web URL : https://mytycoworld.com/en/us/pages/CaseDetail.aspx</t>
  </si>
  <si>
    <t>BS51696</t>
  </si>
  <si>
    <t>AS0012839</t>
  </si>
  <si>
    <t>CL2Y and Invoice Portal</t>
  </si>
  <si>
    <t>Generic emails will be converted to Forms by Admin. Info Path is used now and might be upgraded to Power Apps in future</t>
  </si>
  <si>
    <t>BS51694</t>
  </si>
  <si>
    <t>AS0012838</t>
  </si>
  <si>
    <t>Reference Database</t>
  </si>
  <si>
    <t>Manages currency exchange rates.  http://c700m129.go.johnsoncontrols.com/rdb-web/ots/login.jsp.</t>
  </si>
  <si>
    <t>Ravi Sharma</t>
  </si>
  <si>
    <t>Frank Redovich</t>
  </si>
  <si>
    <t>BS51692</t>
  </si>
  <si>
    <t>AS0012837</t>
  </si>
  <si>
    <t>TSP Document Database</t>
  </si>
  <si>
    <t>Document management database (app_docdb) is integrated with different internet websites like americandynamics.net, kantech.com, etc., After logging into the system, the user can manage the documents of various organizations belonging to various Security Products. Includes http://www.tycosafetyproducts.com/app_docdb.</t>
  </si>
  <si>
    <t>BS51690</t>
  </si>
  <si>
    <t>AS0012836</t>
  </si>
  <si>
    <t>Project Control Book - PCB</t>
  </si>
  <si>
    <t>In accordance with the global policy on Project Accounting &amp; Revenue Recognition (BOS 14 –00.101.BEHQ), all open contracts are to be reviewed periodically.PCB is the system of record to perform these reviews and forecasts.</t>
  </si>
  <si>
    <t>BS51688</t>
  </si>
  <si>
    <t>AS0012835</t>
  </si>
  <si>
    <t>Refrigerant Bookkeeper</t>
  </si>
  <si>
    <t>This application which provides the customer services i.e.if any product has issue customer call to service desk,then technician will go customer site and work.</t>
  </si>
  <si>
    <t>BS51686</t>
  </si>
  <si>
    <t>AS0012834</t>
  </si>
  <si>
    <t>Customer Services Operations Simplex Grinnell</t>
  </si>
  <si>
    <t>This service is mainly used for interacting with the ODS Database. It is used by applications namely MDQ. This service takes data from these applications after which it either inserts or updates the data into DB.</t>
  </si>
  <si>
    <t>BS51684</t>
  </si>
  <si>
    <t>AS0012833</t>
  </si>
  <si>
    <t>tycostar.com</t>
  </si>
  <si>
    <t>BS51682</t>
  </si>
  <si>
    <t>AS0012832</t>
  </si>
  <si>
    <t>Global DOA Resource Tool</t>
  </si>
  <si>
    <t>to find the various approvers for a purchase order</t>
  </si>
  <si>
    <t>Robert McDonald</t>
  </si>
  <si>
    <t>Navin Chopra</t>
  </si>
  <si>
    <t>BS51678</t>
  </si>
  <si>
    <t>AS0012831</t>
  </si>
  <si>
    <t>Azure Maps</t>
  </si>
  <si>
    <t>Create location-aware web and mobile applications using simple and secure geospatial services, APIs, and SDKs in Azure. Deliver seamless experiences based on geospatial data with built-in location intelligence from world-class mobility technology partners.</t>
  </si>
  <si>
    <t>Thomas O'Sullivan</t>
  </si>
  <si>
    <t>BS51676</t>
  </si>
  <si>
    <t>AS0012829</t>
  </si>
  <si>
    <t>Field Service EMEALA Office Track</t>
  </si>
  <si>
    <t>Application used to track service technician work against a service order, as well as to capture timesheets against a service order</t>
  </si>
  <si>
    <t>BS - Retail, Building Solutions - Latin America</t>
  </si>
  <si>
    <t>BS51674</t>
  </si>
  <si>
    <t>AS0012828</t>
  </si>
  <si>
    <t>Manage Sales Orders Retail Portals</t>
  </si>
  <si>
    <t>Portal for source tagging retail customers in Brazil to order new labels or other retail offerings</t>
  </si>
  <si>
    <t>BS51672</t>
  </si>
  <si>
    <t>AS0012826</t>
  </si>
  <si>
    <t>APAC Sales Incentive Compensation Platform (SIP, SPIMP)</t>
  </si>
  <si>
    <t>This is the Oracle Incentive Compensation Module that assist the business to calculate Sales Incentive Earnings/Payout. These complicated calculations had been operating on Excel and had been cumbersome for the business. The new application will improve the business calculation process efficiently.</t>
  </si>
  <si>
    <t>09.04.01 Compensation</t>
  </si>
  <si>
    <t>BS51670</t>
  </si>
  <si>
    <t>AS0012825</t>
  </si>
  <si>
    <t>Field Service NA Napco StarLink Connect</t>
  </si>
  <si>
    <t>Napco StarLink Connect is add-on that is used to help perform various operations such as account panel programming, remote panel communications to perform data uploads and downloads, etc.…</t>
  </si>
  <si>
    <t>John Wynalda</t>
  </si>
  <si>
    <t>BS51668</t>
  </si>
  <si>
    <t>AS0012824</t>
  </si>
  <si>
    <t>BTS-DigitalSolutions-SRE</t>
  </si>
  <si>
    <t>We need these Google cloud platform folders to deploy Digital Solution products that are specific to GCP requirement.</t>
  </si>
  <si>
    <t>BS51666</t>
  </si>
  <si>
    <t>AS0012822</t>
  </si>
  <si>
    <t>Lime Survey</t>
  </si>
  <si>
    <t>it allows users to quickly create intuitive, powerful, online question-and-answer surveys that can work for tens to thousands of participants without much effort and used by global customer to provide there feedback about JCI product and services</t>
  </si>
  <si>
    <t>09.05.06 Global Survey</t>
  </si>
  <si>
    <t>BS51664</t>
  </si>
  <si>
    <t>AS0012821</t>
  </si>
  <si>
    <t>Supplier Sustainability Survey</t>
  </si>
  <si>
    <t>Supplier Sustainability Survey is a reporting tool used in PS divisions and available for JCI Team as well as to JCI Supply base. This reporting tool provides Supplier performance visibility in five different categories. Supplier quality performance from IRIS is combined with performances in other four categories, Commercial, Service and General expectations, Supply Chain Management and Social and environmental sustainability across all divisions and regions to generate performance report at parent supplier level.</t>
  </si>
  <si>
    <t>BS51662</t>
  </si>
  <si>
    <t>AS0012820</t>
  </si>
  <si>
    <t>Invoice Approval Tool</t>
  </si>
  <si>
    <t>IAT is approval tool used in BT&amp;S APAC and JCI Supply base. This Solution provides service for approving invoices from Kofax -&gt; IAT -&gt; Dolphin SAP ERP where IAT is handling the Data Transfer/Staging jobs.
Support Hours : 2 AM - 6 PM CST</t>
  </si>
  <si>
    <t>Derek O'Connell</t>
  </si>
  <si>
    <t>BS51658</t>
  </si>
  <si>
    <t>AS0012819</t>
  </si>
  <si>
    <t>TSRA</t>
  </si>
  <si>
    <t>Technical Service Request Form (TSRA) was created for the Special Hazards Technical Service Team to share documents. It has Tiles which has three different regions America, APAC/ME and Europe. Application will navigate the user to the custom technical service request form on click of the product category.</t>
  </si>
  <si>
    <t>BS51656</t>
  </si>
  <si>
    <t>AS0012818</t>
  </si>
  <si>
    <t>Global Supply Chain Month End Services</t>
  </si>
  <si>
    <t>Web URL https://my.jci.com/sites/AppRun/GSC/SitePages/Home.aspx.  Key Functions are lists of Unplanned Outages , Planned System Outages, Planned Production Releases, and Month End Close Checklist</t>
  </si>
  <si>
    <t>BS51654</t>
  </si>
  <si>
    <t>AS0012817</t>
  </si>
  <si>
    <t>Disco and Job Cost</t>
  </si>
  <si>
    <t>Web https://my.jci.com/sites/SCT/Disco/   and  https://my.jci.com/sites/SCT/JobCost. Application is in SharePoint integrates with InfoPath, Remote Event Receiver (RER), and Azure. SharePoint lists and libraries are used for storing data/documents where InfoPath and RER are built over the lists. RER provides automation of processes.;</t>
  </si>
  <si>
    <t>BS51652</t>
  </si>
  <si>
    <t>AS0012816</t>
  </si>
  <si>
    <t>VMD</t>
  </si>
  <si>
    <t>Web URL https://my.jci.com/sites/PSPTPValueStream/Lists/VendorMasterData/AllItems.aspx.  SharePoint 2013 designer workflow functionality.  Only on submit of the workflow will trigger.  All Vendor master data request has to go through Central VMF Admin for approval.  Based on the task fields condition the corresponding approvers will get email notification.  The corresponding approvers will either Approve/Reject the task request.  If any issue (either on workflow error or cancellation of Workflow), end user need to raise a Ticket to rectify it in the system. ;</t>
  </si>
  <si>
    <t>BS51650</t>
  </si>
  <si>
    <t>AS0012815</t>
  </si>
  <si>
    <t>Post Warranty Process Claim</t>
  </si>
  <si>
    <t>Web Site https://my.jci.com/sites/BE/Quality/Lists/PWPClaims/AllItems.aspx. PWP Form- General Information.  User inputs the information specific to PWP claim.  Contact field will auto populate with requestor.  If Requestor clicks on 'Save', it will just save the PWP calim information. If requestor clicks on 'Submit' , request will be submitted and Workflow will trigger.  To upload the attachment (document). Attach can be uploaded at any point of time using 'Save' button.   Once PR request is successfully submitted, 'Submit' button will be disabled. If request is Need more INfo, 'submit' button will be enabled to allow user to re-submit the request after making corrections.</t>
  </si>
  <si>
    <t>BS50779</t>
  </si>
  <si>
    <t>AS0012814</t>
  </si>
  <si>
    <t>Electronice Purchase Requistion System (EPRS)</t>
  </si>
  <si>
    <t>Site is https://my.jci.com/sites/EPRS. CI Middle East likes to have a Purchase requisition system (ePR) which would empower employees to request goods or services easily and allow higher level authorities to keep track on expenses based on Items and Categories. The to be ePR system will be based on the existing EPRS system used by LATAM team in JCI ;</t>
  </si>
  <si>
    <t>BS51646</t>
  </si>
  <si>
    <t>AS0012813</t>
  </si>
  <si>
    <t>HWA application</t>
  </si>
  <si>
    <t>http://bepurchasing.go.johnsoncontrols.com:8081/PeopleTree/PeopleTree.html  and Commodity Search : http://bepurchasing.go.johnsoncontrols.com:8081/CommodityCode/CommodityCodeSearchAll.html ;    App Interfaces = Not available ; Executable Files = for QuickLIT And Predictive Diagnostics. GPM which helps the product details Update information. Chillers are major capital investments for customers, the Predictive Diagnostics team takes a pro-active approach to chiller service. By measuring and analyzing chiller vibration spectrum in conjunction with oil and refrigerant analysis, many chiller problems can be addressed before catastrophic failure occurs, thereby avoiding costly repairs.</t>
  </si>
  <si>
    <t>BS51644</t>
  </si>
  <si>
    <t>AS0012812</t>
  </si>
  <si>
    <t>Accuse de Reception</t>
  </si>
  <si>
    <t>SharePoint  URL:  https://my.jci.com/sites/BTSEULegacyTools/AccuseDeReception/SitePages/Home.aspx. Accusé de Réception is a java application which interacts with SharePoint (as Interface and DB) for customer order receipt processing and email notification to related service client division system of JCI.
2022-02-09 sequence Job set to disable / site deleted</t>
  </si>
  <si>
    <t>BS51642</t>
  </si>
  <si>
    <t>AS0012811</t>
  </si>
  <si>
    <t>MRS-Mileage Reimbursement System</t>
  </si>
  <si>
    <t>Employees use fuel cards to purchase fuel for their company cars or trade out cars. . The Mileage Reimbursement System then calculates the pence-per-mile reimbursement rate for each employee</t>
  </si>
  <si>
    <t>BS51640</t>
  </si>
  <si>
    <t>AS0012810</t>
  </si>
  <si>
    <t>Technician Referral Tool</t>
  </si>
  <si>
    <t>Web URL =  https://my.jci.com/sites/BE_EA_Technician_Referral/Technician_Referral_Tool_IT/SitePages/Home.aspx and https://my.jci.com/sites/BE_EA_Technician_Referral/Pages/CommunityHome.aspx. This supports the  rocess for a  technician to do referrals to find the new business opportunity from customer and upload into SharePoint site.</t>
  </si>
  <si>
    <t>04.07.01 Manage Web to Lead (simple forms)</t>
  </si>
  <si>
    <t>BS51638</t>
  </si>
  <si>
    <t>AS0012809</t>
  </si>
  <si>
    <t>Total Quality GP Manisa</t>
  </si>
  <si>
    <t>SharePoint Site https://my.jci.com/sites/QMS_EMEA/Pages/Home.aspx Q2 MANISA is a Share point workflow which is a Quality Management System replaces Excel file where directly the JCI Management sets their quality management rules for every specific department of JCI which are further reviewed by higher authorities and their status is updated in the Share Point site.</t>
  </si>
  <si>
    <t>BS51636</t>
  </si>
  <si>
    <t>AS0012808</t>
  </si>
  <si>
    <t>Nantes Factory Supporting Services</t>
  </si>
  <si>
    <t>Application used in Nantes Plant, to monitor and manage production (Lite home grown Manufacturing Execution System - MES). This system is built using SharePoint  - Hero Webparts. It runs on data extracted from the Nantes ERP (ERP GP AS400 - COMMERCE / GAEL / DEB - Nantes Factory - CMDB - BS1890)
NOTE:
======
As part of the Propel project the AS400 is planned to be migrated to SAP S4 Hana by FY23. This application should be phased out with SAP introduction &amp; moved to a more modern approved light MES by end of 2023</t>
  </si>
  <si>
    <t>Paul-André Pierré</t>
  </si>
  <si>
    <t>BS51634</t>
  </si>
  <si>
    <t>AS0012807</t>
  </si>
  <si>
    <t>Fast NPS</t>
  </si>
  <si>
    <t>Fast NPS is a cloud based application which is hosted on Microsoft Azure and Flow. This application process the customer survey data into cloud database and generates the report using Power BI tool. It also automates the process of email triggering to customer and get the feedback though online and generates the report</t>
  </si>
  <si>
    <t>BS51632</t>
  </si>
  <si>
    <t>AS0012806</t>
  </si>
  <si>
    <t>Complaint Workflow</t>
  </si>
  <si>
    <t>SharePoint Site with Web URL = https://my.jci.com/sites/BE_EMEA_IT/Tests/Complaint_Workflow  and  https://my.jci.com/sites/BEEUComplaintWF/default.aspx. Complaint Workflow is a Share point workflow which replaces Excel file where directly the JCI Users can log their complaint and specific technician is assigned to solve their issues.</t>
  </si>
  <si>
    <t>BS51630</t>
  </si>
  <si>
    <t>AS0012805</t>
  </si>
  <si>
    <t>Secure FTP Web Service Safetynet</t>
  </si>
  <si>
    <t>Key functions = Secureftp is web service which is used for transfer file from any server into BAAN ERP System;</t>
  </si>
  <si>
    <t>BS51628</t>
  </si>
  <si>
    <t>AS0012804</t>
  </si>
  <si>
    <t>Pricing Commercial Bid Analytics Tool</t>
  </si>
  <si>
    <t>Help HVAC pricing team with the bid process and also help with deal desk teams. To help find appropriate Margin before finalizing the deal.</t>
  </si>
  <si>
    <t>BS51626</t>
  </si>
  <si>
    <t>AS0012801</t>
  </si>
  <si>
    <t>Financial Management Ruskin Portal</t>
  </si>
  <si>
    <t>e-Balance is a portal that hosts several finance applications like KPIM, SOXM, My e-Balance, E-Balance Admin. Sites include http://finapps.jci.com/powerusers.asp + http://finapps.jci.com/kpim + http://finapps.jci.com/soxm</t>
  </si>
  <si>
    <t>Ron Davis</t>
  </si>
  <si>
    <t>BS51624</t>
  </si>
  <si>
    <t>AS0012800</t>
  </si>
  <si>
    <t>SIPM PLM</t>
  </si>
  <si>
    <t>Product Lifecycle management</t>
  </si>
  <si>
    <t>Jinbo Chen</t>
  </si>
  <si>
    <t>13.02 Alignment</t>
  </si>
  <si>
    <t>BS51622</t>
  </si>
  <si>
    <t>AS0012799</t>
  </si>
  <si>
    <t>Warranty GP Fire Suppression</t>
  </si>
  <si>
    <t>Internal Warranty System for the Global Products Fire Suppression Business.</t>
  </si>
  <si>
    <t>BS51618</t>
  </si>
  <si>
    <t>AS0012798</t>
  </si>
  <si>
    <t>Data Integration Corp IBM Datapower</t>
  </si>
  <si>
    <t>IBM DataPower Gateway helps organizations meet the security and integration needs of a digital business in a single multi-channel gateway. It provides security, control, integration and optimized access to a full range of mobile, web, application programming interface (API), service-oriented architecture (SOA), B2B and cloud workloads.</t>
  </si>
  <si>
    <t>BS51614</t>
  </si>
  <si>
    <t>AS0012796</t>
  </si>
  <si>
    <t>Supply Chain Exexution GP Logistyx</t>
  </si>
  <si>
    <t>This is a small parcel shipping software which is used with JDA WMS platform. This is hosted in PDC data center. This application is used in a black box mode.</t>
  </si>
  <si>
    <t>BS51612</t>
  </si>
  <si>
    <t>AS0012795</t>
  </si>
  <si>
    <t>SAP HANA DB</t>
  </si>
  <si>
    <t>Used by the Clarios team for Data Quality and POC related aspects.</t>
  </si>
  <si>
    <t>BS51610</t>
  </si>
  <si>
    <t>AS0012794</t>
  </si>
  <si>
    <t>Program and Project Management US Security Daptiv</t>
  </si>
  <si>
    <t>Utilized by the US Security domain for program managment of Installation projects</t>
  </si>
  <si>
    <t>BS51608</t>
  </si>
  <si>
    <t>AS0012531</t>
  </si>
  <si>
    <t>myExpense</t>
  </si>
  <si>
    <t>Employee Expense Management System</t>
  </si>
  <si>
    <t>Expense Reimbursement</t>
  </si>
  <si>
    <t>BS51606</t>
  </si>
  <si>
    <t>AS0012793</t>
  </si>
  <si>
    <t>Field Service Scheduling EMEA OFS UKI</t>
  </si>
  <si>
    <t xml:space="preserve">Provides Call Dispatch and Resource Planning and Scheduling capabilities for BT&amp;S UKI Land Based Security Business. Initial scope for deployment is for Service operations only in this phase.. Solution also provides Service technician's with a mobile application which allows them to receive service related activities and complete related works for customers including Break Fix (Reactive) / Preventative Maintenance (PPM) and chargeable day work. The system also Dynamically assigns and adjusts work accross the workforce during the day continually optimizing assigned work not started to get the most efficient routing  and work allocation to reduce travel time and increase workforce productivity. 
Access to this Application needs to comply with BS7858 compliance standard (Support protocols and support Staff Vetting). </t>
  </si>
  <si>
    <t>BS51604</t>
  </si>
  <si>
    <t>AS0012790</t>
  </si>
  <si>
    <t>Sales and Distribution GP TFSBP</t>
  </si>
  <si>
    <t>This application is an internal facing website which contains four web applications created by Tyco.  This site contains many internal sites.  This application contains Nintex workflows.  The original WF or configuration/data no longer meets the current requirements so it requires updates. OPEX Site : http://tfbpnamoss1.tycofp.com/sites/TycoOPEX   +  AsiaPac Sales and Distribution site : http://tfbpnamoss1/sites/TFSBPAsiaPacSD   +  Americas Sales and Distribution site : http://tfbpnamoss1/sites/TFSBPAmericasSD ;</t>
  </si>
  <si>
    <t>BS51602</t>
  </si>
  <si>
    <t>AS0012789</t>
  </si>
  <si>
    <t>GSS File Automation</t>
  </si>
  <si>
    <t>Global Supplier Scorecard is a reporting tool used in PS divisions and available for JCI Team as well as to JCI Supply base. This reporting tool provides Supplier performance visibility in five different categories. Supplier quality performance from IRIS is combined with performances in other four categories, Commercial, Service and General expectations, Supply Chain Management and Social and environmental sustainability across all divisions and regions to generate performance report at parent supplier level.</t>
  </si>
  <si>
    <t>BS51600</t>
  </si>
  <si>
    <t>AS0012788</t>
  </si>
  <si>
    <t>Engineering EMEALA MCT</t>
  </si>
  <si>
    <t>Support to equipment Electrical of DANFOSS and WEG</t>
  </si>
  <si>
    <t>Leandro Martinez</t>
  </si>
  <si>
    <t>BS516</t>
  </si>
  <si>
    <t>AS0011412</t>
  </si>
  <si>
    <t>JCI JET</t>
  </si>
  <si>
    <t>JET/JIRA .</t>
  </si>
  <si>
    <t>BS51598</t>
  </si>
  <si>
    <t>AS0012787</t>
  </si>
  <si>
    <t>Manage External Consultant</t>
  </si>
  <si>
    <t>MEC provides an approval workflow for Non IT Professional Services work.</t>
  </si>
  <si>
    <t>Spencer Duke</t>
  </si>
  <si>
    <t>Adam Nowaczynski</t>
  </si>
  <si>
    <t>BS51596</t>
  </si>
  <si>
    <t>AS0012786</t>
  </si>
  <si>
    <t>GPS Data Management Tools</t>
  </si>
  <si>
    <t>This Application consists of tools, generally in the form of internal web-based tools or other automated processing systems that assist the Global Product Security group in maintaining and connecting data across other GPS-administered tools within the portfolio</t>
  </si>
  <si>
    <t>Janet Bodenbach</t>
  </si>
  <si>
    <t>12.03.01 Internal Control Compliance Reporting</t>
  </si>
  <si>
    <t>BS51594</t>
  </si>
  <si>
    <t>AS0012782</t>
  </si>
  <si>
    <t>Engineer to Order GP xCP</t>
  </si>
  <si>
    <t>Document Management System and Workflow application to manage the processes from Engineering to Order placed for Manufacturing for the Air Systems Business in Global Products.</t>
  </si>
  <si>
    <t>BS51590</t>
  </si>
  <si>
    <t>AS0012781</t>
  </si>
  <si>
    <t>Collaboration Management Corporate UK SharePoint</t>
  </si>
  <si>
    <t>SharePoint Services in United Kingdom but this sharepoint is used by Italy business
1. UKSTR1SP00005.TYCOFS.COM
http://cesp.tycofs.com/pages/default.aspx
2. UKSTR1SP00006.TYCOFS.COM
http://cesp.tycofs.com/sites/Italy2/default.aspx
http://ukstr1sp00006/ce/italy/RDA/default.aspx
3. UKSTR1SP00007.TYCOFS.COM : UKSTR1SP00007 is decom
http://enschede.tycofs.com/Pages/Home.aspx (This is probably not used in Italian services )
Most of the sharepoints have migrated to O365 Platform. Only Italian  businesses still using these sharepoints mentioned in point 1 and 2. It is difficult to migrate the data because of the workflow that drives the business process like permission, access level as it is in O365. But this can be tried again. 
As per the Italian law the financial data needs to be available for last 10 years so whenever the migration will happen this needs to be considered.</t>
  </si>
  <si>
    <t>BS51588</t>
  </si>
  <si>
    <t>AS0012780</t>
  </si>
  <si>
    <t xml:space="preserve">Sales and Marketing Support EMEALA POC </t>
  </si>
  <si>
    <t>Provision Azure resources for various POC developments to help with sales process</t>
  </si>
  <si>
    <t>Sinéad Scully</t>
  </si>
  <si>
    <t>Steve White</t>
  </si>
  <si>
    <t>BS51586</t>
  </si>
  <si>
    <t>AS0012779</t>
  </si>
  <si>
    <t>FSP Warranty System</t>
  </si>
  <si>
    <t>The application is a Warranty/Claims management web app used in the Global Fire Suppression Products</t>
  </si>
  <si>
    <t>BS51584</t>
  </si>
  <si>
    <t>AS0012778</t>
  </si>
  <si>
    <t>Collaboration Management Corporate AUS SharePoint</t>
  </si>
  <si>
    <t>SharePoint Services in Australia.</t>
  </si>
  <si>
    <t>BS51580</t>
  </si>
  <si>
    <t>AS0012777</t>
  </si>
  <si>
    <t>Sales and Marketing Commercial SFDC Worldwide</t>
  </si>
  <si>
    <t>CRM application being used for Retail business, tech support and ServiceMax NA including customer and partner portals.</t>
  </si>
  <si>
    <t>BS51577</t>
  </si>
  <si>
    <t>AS0012776</t>
  </si>
  <si>
    <t>Sales and Marketing Commercial SFDC JCH</t>
  </si>
  <si>
    <t>CRM Application for Hitachi Products including EODB, Cloud Craze applications. This includes Field Service Lightning.</t>
  </si>
  <si>
    <t>BS51576</t>
  </si>
  <si>
    <t>AS0012775</t>
  </si>
  <si>
    <t>Sales and Marketing Commercial SFDC Products</t>
  </si>
  <si>
    <t>CRM application being used globally by Tyco Security Products, fire protection and Fire Detection products.
This mainly includes sales, sales support, Contracting, customer and opportunity management</t>
  </si>
  <si>
    <t>Matias Bonaudi</t>
  </si>
  <si>
    <t>BS51574</t>
  </si>
  <si>
    <t>AS0012774</t>
  </si>
  <si>
    <t>CRM application for Global Products, used by global users like Indirect channel including PDNA, LA, MEA, EU.</t>
  </si>
  <si>
    <t>BS51572</t>
  </si>
  <si>
    <t>AS0012773</t>
  </si>
  <si>
    <t>Sales and Marketing Commercial SFDC Wormald</t>
  </si>
  <si>
    <t>Wormald org</t>
  </si>
  <si>
    <t>Sales and Marketing Commercial SFDC APAC</t>
  </si>
  <si>
    <t>BS51570</t>
  </si>
  <si>
    <t>AS0012772</t>
  </si>
  <si>
    <t>SprinkCAD</t>
  </si>
  <si>
    <t>Alexander Nikolayev</t>
  </si>
  <si>
    <t>BS51568</t>
  </si>
  <si>
    <t>AS0012771</t>
  </si>
  <si>
    <t>york.com</t>
  </si>
  <si>
    <t>Global Corporate York marketing website under Sitecore</t>
  </si>
  <si>
    <t>BS51566</t>
  </si>
  <si>
    <t>AS0012770</t>
  </si>
  <si>
    <t>johnsoncontrols.com</t>
  </si>
  <si>
    <t>Global corporate Johnson Controls marketing website</t>
  </si>
  <si>
    <t>BS51564</t>
  </si>
  <si>
    <t>AS0012769</t>
  </si>
  <si>
    <t>tyco.com</t>
  </si>
  <si>
    <t>Global corporate Tyco marketing website under Sitecore</t>
  </si>
  <si>
    <t>BS51554</t>
  </si>
  <si>
    <t>AS0012765</t>
  </si>
  <si>
    <t>Logistics and Distribution EMEA CreateForm</t>
  </si>
  <si>
    <t>Create!Form s/w is used to email customer facing documents like Invoices, Statements, etc. in PDF format with JCI logo, etc.</t>
  </si>
  <si>
    <t>Pick/Pack Orders</t>
  </si>
  <si>
    <t>BS51552</t>
  </si>
  <si>
    <t>AS0012764</t>
  </si>
  <si>
    <t>Sales and Marketing Support EMELA Project Sales Achiever</t>
  </si>
  <si>
    <t>CRM/CPQ tool used for the Marine business predominantly in the UK, Norway, Germany</t>
  </si>
  <si>
    <t>Gary Dutton</t>
  </si>
  <si>
    <t>Henry Green</t>
  </si>
  <si>
    <t>BS51540</t>
  </si>
  <si>
    <t>AS0012763</t>
  </si>
  <si>
    <t>Continuous Improvement NA BOS</t>
  </si>
  <si>
    <t>Digitilization of process flows and processes used to create the Building Operating System (BOS). This application helps improve the NA operational performance and track labor efficiency.</t>
  </si>
  <si>
    <t>BS51538</t>
  </si>
  <si>
    <t>AS0012762</t>
  </si>
  <si>
    <t>Collaboration Technology Management NA File Servers</t>
  </si>
  <si>
    <t>File Server Service for NA and Global Products in North America.</t>
  </si>
  <si>
    <t>Michael Schwegler</t>
  </si>
  <si>
    <t>BS51536</t>
  </si>
  <si>
    <t>AS0012761</t>
  </si>
  <si>
    <t>Customer Service GP Site Dir</t>
  </si>
  <si>
    <t>Site Directory is a platform that provides a unique identifier known as a site id  for every site where the Global Products group does business. The site id is the "digital thread" that ties together disparate information related to a site (e.g. PVT scans, commissioning data, engineering drawings). The platform also provides a front-end where authorized users can view sites and associated data.</t>
  </si>
  <si>
    <t>Dilip Swarnkar</t>
  </si>
  <si>
    <t>Rocky Belveal</t>
  </si>
  <si>
    <t>BS51528</t>
  </si>
  <si>
    <t>AS0012759</t>
  </si>
  <si>
    <t>Performance Management GP JEM</t>
  </si>
  <si>
    <t xml:space="preserve">Building Performance Management Service
</t>
  </si>
  <si>
    <t>Sujith Ebenezer</t>
  </si>
  <si>
    <t>Terrill Laughton</t>
  </si>
  <si>
    <t>BS51522</t>
  </si>
  <si>
    <t>AS0012757</t>
  </si>
  <si>
    <t>Learn Catalyst Compliance Learning Content Library</t>
  </si>
  <si>
    <t>A potential Compliance Education Content vendor proposes that our employees complete their Compliance Trainings on their platform. This will provide us with learning analytics and dashboards.  LRN Catalyst® is a Cloud-based ethics and compliance platform. It is globally accessible and fully hosted by Supplier, and it easily integrates with other LMSs via AICC. The solution is compliant with all EU data privacy laws, GDPR, and PIPEDA. Your employees will be seamlessly connected from SumTotal to our system to complete training courses. Completions are captured by LRN and passed back to your LMS for recording in its database.</t>
  </si>
  <si>
    <t>Allen Murphy</t>
  </si>
  <si>
    <t>BS51520</t>
  </si>
  <si>
    <t>AS0012756</t>
  </si>
  <si>
    <t>Business Process Management EMEALA viflow</t>
  </si>
  <si>
    <t>Visual Explanation of all business processes, including entire process documentation media. (Processesmanagement tool) of TOTAL Feuerschutz GmbH and COSMOS Feuerlöschgerätebau GmbH. Users are internal and external employees.</t>
  </si>
  <si>
    <t>Falk von Eberstein</t>
  </si>
  <si>
    <t>BS51516</t>
  </si>
  <si>
    <t>AS0012754</t>
  </si>
  <si>
    <t>Sales CoE Dashboard - Salesforce Global Remediation (SFGR)</t>
  </si>
  <si>
    <t>Salesforce Global Remediation is an ETL based project which deals with North America and e3 instances  data from different sources and lands the data into modeled layer .dl_slsmktg_fnl. The loaded data is used by the BI team and produces reports.</t>
  </si>
  <si>
    <t>Jane Shen</t>
  </si>
  <si>
    <t>BS51514</t>
  </si>
  <si>
    <t>AS0012753</t>
  </si>
  <si>
    <t>Information Gathering EMEALA Logistics and Distribution Warehouse Systems</t>
  </si>
  <si>
    <t>Mission-critical Logistics and Distribution internal systems for New Part Code Generation, Customer Complaints, Internal Stock Transfer, Discrepancy Reports, Product Comms Systems, RVRC Remote Video Monitoring Request Forms. All systems are legacy applications that were built in-house using asp classic code. These applications are business-critical. Without them no new parts can be taken into the European warehouses and there would be no way of registering complaints or stock discrepancies. The Remote Video Monitoring Centre also use this server to host amn asp classic based form that Sales use to log requests for new remote monitoring contracts.</t>
  </si>
  <si>
    <t>06.06.04 Material Requirements Planning</t>
  </si>
  <si>
    <t>BS51512</t>
  </si>
  <si>
    <t>AS0012752</t>
  </si>
  <si>
    <t>Procurement Dashboard - Enterprise Spend Reporting (ESR)</t>
  </si>
  <si>
    <t>ESR- Enterprise Spend Reporting (ESR) is a procurement initiative to consolidate all Johnson Controls spend into an Enterprise-class reporting solution</t>
  </si>
  <si>
    <t>BS51508</t>
  </si>
  <si>
    <t>AS0012750</t>
  </si>
  <si>
    <t>BS EMEALA Dashboard - FIELD OPS</t>
  </si>
  <si>
    <t>Project deals with different type of data sources data loading in to Stage and Final Layer.</t>
  </si>
  <si>
    <t>BS51504</t>
  </si>
  <si>
    <t>AS0012748</t>
  </si>
  <si>
    <t>Informatica Cloud Data Integration</t>
  </si>
  <si>
    <t>The Informatica Cloud Secure Agent is a lightweight program that runs all tasks and enables secure communication across the firewall between the organization and Informatica Intelligent Cloud Services.</t>
  </si>
  <si>
    <t>BS51502</t>
  </si>
  <si>
    <t>AS0012747</t>
  </si>
  <si>
    <t>BE Online Reporting</t>
  </si>
  <si>
    <t>BS51500</t>
  </si>
  <si>
    <t>AS0012746</t>
  </si>
  <si>
    <t>Capital Reporting</t>
  </si>
  <si>
    <t>CAR Reporting</t>
  </si>
  <si>
    <t>BS515</t>
  </si>
  <si>
    <t>AS0010952</t>
  </si>
  <si>
    <t>ERP LN</t>
  </si>
  <si>
    <t>​​​​ERP LN provide Enterprise Resource planning services, integrating many different business functions and processes.</t>
  </si>
  <si>
    <t>Faisal Ikram</t>
  </si>
  <si>
    <t>Epicor iScala BTS Region 1 EU ME LA</t>
  </si>
  <si>
    <t>BS51496</t>
  </si>
  <si>
    <t>AS0012744</t>
  </si>
  <si>
    <t>Qlikview TFPP NA</t>
  </si>
  <si>
    <t>Tool used by users to visualize and analyse the data for Orders, Budget, Finance, MFG cost process etc. from SAP ERP</t>
  </si>
  <si>
    <t>Martin Keizers</t>
  </si>
  <si>
    <t>BS51494</t>
  </si>
  <si>
    <t>AS0012743</t>
  </si>
  <si>
    <t>JCH Dashboard – JCH Sales KPI</t>
  </si>
  <si>
    <t>JCH Sales KPI deals with sales data of different sources which are scattered across business units into the Common Data Model in JCI's data lake.</t>
  </si>
  <si>
    <t>BS51492</t>
  </si>
  <si>
    <t>AS0012742</t>
  </si>
  <si>
    <t>Logistics MEA Container Pricing</t>
  </si>
  <si>
    <t>Supports  Sales/Application Engineer and MEA Logistic Team for costing of the of the Container price for Standard and Non Standard destinations.</t>
  </si>
  <si>
    <t>BS51490</t>
  </si>
  <si>
    <t>AS0012741</t>
  </si>
  <si>
    <t>Direct Procurement EMEALA Transform</t>
  </si>
  <si>
    <t>Transform Application is mainly used to generate PO for PURE ,Invoice generation and report generation in Mentor ERP</t>
  </si>
  <si>
    <t>Jennifer Shaw</t>
  </si>
  <si>
    <t>BS51488</t>
  </si>
  <si>
    <t>AS0012740</t>
  </si>
  <si>
    <t>SAP ICM Callidus BO Reporting</t>
  </si>
  <si>
    <t>Callidus BO reporting is used for custom reporting groups of which sales representatives are part of respective groups and is used to trigger crystal and webi reports.</t>
  </si>
  <si>
    <t>LaDonna Latta</t>
  </si>
  <si>
    <t>BS51486</t>
  </si>
  <si>
    <t>AS0012739</t>
  </si>
  <si>
    <t>SAP ICM Callidus Rules Engine</t>
  </si>
  <si>
    <t>Callidus rule engine is used to calculate incentive, Bonus and commissions for sales representatives who are selling products under multiple business units, Compensation process is established using complex plans which are implemented using callidus rule engine.</t>
  </si>
  <si>
    <t>BS51484</t>
  </si>
  <si>
    <t>AS0012738</t>
  </si>
  <si>
    <t>Infor LN UI - ERP LN EMEA</t>
  </si>
  <si>
    <t xml:space="preserve"> There are two entries in CMDB previously as below :
• ERP LN Fire and Security EU         ( CMDB service ID : BS50571 )
• Infor UI - Baan EMEA                      ( CMDB service ID : BS51484 )  
Both Application corresponds to same EMEA ERP LN Application. Infor UI is used to login to ERP LN Application via web browser.
Hence it was discussed to merge entry of Infor UI (BS51484) to ERP LN Fire and Security EU (BS50571). So that ideally there would be only one entry for ERP LN Application. Hence this is being marked as  decommissioned as this is part of Service ERP LN Fire and Security EU ( BS50571 ).
</t>
  </si>
  <si>
    <t>Infor</t>
  </si>
  <si>
    <t>BS51482</t>
  </si>
  <si>
    <t>AS0012737</t>
  </si>
  <si>
    <t>Data Lake Model – Configure Price Quote Corporate Data Source</t>
  </si>
  <si>
    <t>Data Model for Configure Price Quote is one centralized source for ERP data to fetch the data from various source ERPs/Systems which are scattered across business units into the Common Data Model in JCI's data lake. CPQ application is supporting the  BSNA sales process (Direct Business)</t>
  </si>
  <si>
    <t>BS51480</t>
  </si>
  <si>
    <t>AS0012736</t>
  </si>
  <si>
    <t>CBS Intranet reporting</t>
  </si>
  <si>
    <t>BS51478</t>
  </si>
  <si>
    <t>AS0012735</t>
  </si>
  <si>
    <t>B2Email-Baan-EMEA</t>
  </si>
  <si>
    <t>Application used for sending baan output via mail in PDF format</t>
  </si>
  <si>
    <t>BS51476</t>
  </si>
  <si>
    <t>AS0012734</t>
  </si>
  <si>
    <t>Data Management Clarios BOA</t>
  </si>
  <si>
    <t>Used to maintain the material data for US, Mexico and EMEA region. Also used to maintain mapping details of BODS jobs.</t>
  </si>
  <si>
    <t>BS51474</t>
  </si>
  <si>
    <t>AS0012733</t>
  </si>
  <si>
    <t>Data Lake On Premise</t>
  </si>
  <si>
    <t>Datalake Ingestion framework project holds the Ingestion jobs of various other Datalake projects.</t>
  </si>
  <si>
    <t>BS51472</t>
  </si>
  <si>
    <t>AS0012732</t>
  </si>
  <si>
    <t>GP Dashboard – Sales Analytics Volume Dashboard</t>
  </si>
  <si>
    <t>Project deals with building Data Asset Sales Dashboard for Sales Capacity</t>
  </si>
  <si>
    <t>BS51470</t>
  </si>
  <si>
    <t>AS0012731</t>
  </si>
  <si>
    <t>BSNA Dashboard – Strategic Accounts (ASAG)</t>
  </si>
  <si>
    <t>ASAG- Strategic accounts is an ETL based project which deals with North America data from different sources and lands the data into modeled layer dl_slsmktg_fnl. The loaded data is used by the BI team and produces reports.</t>
  </si>
  <si>
    <t>BS51466</t>
  </si>
  <si>
    <t>AS0012729</t>
  </si>
  <si>
    <t>BSNA Dashboard – BE Safe Reporting</t>
  </si>
  <si>
    <t>Project deals with the reporting and compliance of various employees while working on different areas like Fire, Security and HVAC</t>
  </si>
  <si>
    <t>Prabhuraj Soliah</t>
  </si>
  <si>
    <t>Brent Conrad</t>
  </si>
  <si>
    <t>BS51464</t>
  </si>
  <si>
    <t>AS0012728</t>
  </si>
  <si>
    <t>BSNA Dashboard - Install and Service NA Analytics -SEDU</t>
  </si>
  <si>
    <t>The SEDU program is one of the primary efforts to realize a strategic vision for BSNA services. The Data Ingestion and Dashboard solution is to harmonize business processes and converge IT systems across Fire, Security &amp; HVAC business to unify customer experience, simplify operations for employees and enable long-term growth &amp; productivity objectives.</t>
  </si>
  <si>
    <t>BS51462</t>
  </si>
  <si>
    <t>AS0012727</t>
  </si>
  <si>
    <t>Data Management NA Enterprise Connect</t>
  </si>
  <si>
    <t>Enterprise connect is an Integrated set of software applications and connectivity tools that allows to access data within a heterogeneous database environment. Connect enterprise is driven by Informatica cloud.</t>
  </si>
  <si>
    <t>BS51460</t>
  </si>
  <si>
    <t>AS0012726</t>
  </si>
  <si>
    <t>Barloworld Optimiza Source1</t>
  </si>
  <si>
    <t>Material management and forecasting at Source1 (UPG) location</t>
  </si>
  <si>
    <t>BS51458</t>
  </si>
  <si>
    <t>AS0012725</t>
  </si>
  <si>
    <t>BSNA Dashboard - Daily Financial Report (DFR)</t>
  </si>
  <si>
    <t>Daily Financial report deals with creating  a dashboard and reporting for business providing an insight of revenue and cost associated with various business dimensions.</t>
  </si>
  <si>
    <t>BS51454</t>
  </si>
  <si>
    <t>AS0012723</t>
  </si>
  <si>
    <t>Data Lake Model - PMM</t>
  </si>
  <si>
    <t>PMM addresses the Product and Item needs of having one centralized source for ERP data to fetch the data from various source ERPs/Systems which are scattered across business units into the Common Data Model in JCI's data lake for the PMM system to consume the Product Information Data</t>
  </si>
  <si>
    <t>BS51452</t>
  </si>
  <si>
    <t>AS0012722</t>
  </si>
  <si>
    <t>Standard and Compliance GP Netbeans</t>
  </si>
  <si>
    <t>IDE for developing Java applications</t>
  </si>
  <si>
    <t>Christopher Fury</t>
  </si>
  <si>
    <t>BS51448</t>
  </si>
  <si>
    <t>AS0012720</t>
  </si>
  <si>
    <t>SAP BOIS</t>
  </si>
  <si>
    <t>Used  for Data Quality</t>
  </si>
  <si>
    <t>Hernán Alonso</t>
  </si>
  <si>
    <t>BS51446</t>
  </si>
  <si>
    <t>AS0012719</t>
  </si>
  <si>
    <t>Employee directory</t>
  </si>
  <si>
    <t>Employee Directory is one of the application which holds employee information like name, email Id, global Id, location, plant level information, people manager. This application is mainly to add new users to the employee directory so that they can be provided with BO report access. JCI has one global directory from where it extracts EMP Extract and Group Extract and load into People DIM. It's a daily load and does not have BO reports. It is taken care on ETL level only</t>
  </si>
  <si>
    <t>BS51444</t>
  </si>
  <si>
    <t>AS0012718</t>
  </si>
  <si>
    <t>B2Win-Baan-EMEA</t>
  </si>
  <si>
    <t>Application used for converting Baan output in PDF,Notepad,Excel,XML etc.</t>
  </si>
  <si>
    <t>BS51440</t>
  </si>
  <si>
    <t>AS0012716</t>
  </si>
  <si>
    <t>BSNA Dashboard - Unreleased Backlog</t>
  </si>
  <si>
    <t>This App provides unreleased backlog reporting capabilities by enabling BU level analysis of transactional sales data to support Pricing decision making process.</t>
  </si>
  <si>
    <t>BS51438</t>
  </si>
  <si>
    <t>AS0012715</t>
  </si>
  <si>
    <t>SAP BODS</t>
  </si>
  <si>
    <t>Used as an ETL tool to load the data for PS KPI application (Clarios) and from May 2020 being used for JCI Warranty program.</t>
  </si>
  <si>
    <t>BS51436</t>
  </si>
  <si>
    <t>AS0012714</t>
  </si>
  <si>
    <t>End User Computing Corporate Autopilot</t>
  </si>
  <si>
    <t>Windows Autopilot is a collection of technologies used to set up and pre-configure new Windows 10 PC devices, It replaces traditional Windows PC imaging using out-of-the-box cloud configuration via Azure/Intune. JCI will target this as the default method to configure enterprise managed PCs.</t>
  </si>
  <si>
    <t>BS51434</t>
  </si>
  <si>
    <t>AS0012713</t>
  </si>
  <si>
    <t>BSNA Dashboards - Business Operations Leaders (BOL)</t>
  </si>
  <si>
    <t>Projects deals with accurately capture the unique job conditions(secure access, confined space etc.) for technicians which will reduce volatility of efficiency KPIs.</t>
  </si>
  <si>
    <t>BS51432</t>
  </si>
  <si>
    <t>AS0012712</t>
  </si>
  <si>
    <t>Data Lake Model – Conflict Minerals</t>
  </si>
  <si>
    <t>Script oriented project</t>
  </si>
  <si>
    <t>BS51430</t>
  </si>
  <si>
    <t>AS0012711</t>
  </si>
  <si>
    <t>Data Integration Corporate Rapid7 Connect</t>
  </si>
  <si>
    <t>SOAR offering from Rapid7. We currently use two other R7 products that are unrelated to this SOAR offering</t>
  </si>
  <si>
    <t>BS51424</t>
  </si>
  <si>
    <t>AS0012708</t>
  </si>
  <si>
    <t>IT Services and Solutions EMEALA Footprints</t>
  </si>
  <si>
    <t xml:space="preserve">FootPrints is an on-premise help desk and IT service management (ITSM) application built for midsize businesses in a range of industries.
Previously Footprints was used to document and track for the BAAN and ERP LN enhancements for continental Europe regions. Now this application is no longer used for enhancement tracking but still required by BAAN Build team to have access to all the old documents for their reference as well as for audit queries. As of 18th Nov'2021 this can not be decommissioned as build team still refer all the old documents which are available in Footprints application. </t>
  </si>
  <si>
    <t>BS51422</t>
  </si>
  <si>
    <t>AS0012707</t>
  </si>
  <si>
    <t>Design for Assembly and Manufacturing - GP - PTP Testing</t>
  </si>
  <si>
    <t>National Instruments TestStand/LabVIEW testing platform - it is a standardized product test solution development application for electronics manufacturing - as part of new faster New Product Introduction (NPI) process- developed by PTP external system development company. This will be used in Rajecko manufacturing facility with the option to move to Matamoros in the future as part of the new Fire Detection (FD) test platform and eventually to be used as a common test platform - initially focused in IntelliCon FD product - then to be standardized across all future FD product
Roadmap:
The Roadmap we see PTP following is based around making manufacturing test design and testing a lot more efficient in time and cost - with faster New Product Introduction (NPI) times to production. Therefore, we see the roadmap for PTP is to become the standard product calibration and test platform for electronic manufacturing (Test design is usually the slowest, costliest and risk prone area of NPI in mots cases).</t>
  </si>
  <si>
    <t>Edward Keogh</t>
  </si>
  <si>
    <t>BS51420</t>
  </si>
  <si>
    <t>AS0012706</t>
  </si>
  <si>
    <t>Oracle Parts Business Reporting Model - EU</t>
  </si>
  <si>
    <t>Used by the business of Refrigeration and HVAC to report and review data relating to Order management, Inventory and Purchasing. Deals with sources like EBS and lodas into Oracle DW. OBIEE is used as a reporting tool.</t>
  </si>
  <si>
    <t>Priyanka Datta</t>
  </si>
  <si>
    <t>Building Solutions - Europe, Global Products - Industrial Refrigeration</t>
  </si>
  <si>
    <t>BS51416</t>
  </si>
  <si>
    <t>AS0012705</t>
  </si>
  <si>
    <t>Manage Sales Orders GP SmartSearch</t>
  </si>
  <si>
    <t>Provides a product locator for parts lists, bill of materials and related diagrams and files for Ducted Systems.</t>
  </si>
  <si>
    <t>Janice Freerksen</t>
  </si>
  <si>
    <t>BS51414</t>
  </si>
  <si>
    <t>AS0012704</t>
  </si>
  <si>
    <t>Reports EMEALA Impromptu</t>
  </si>
  <si>
    <t>Impromptu is the reporting system for MENTOR ERP. Mentor users uses Impromptu to generate finance and ledger reports</t>
  </si>
  <si>
    <t>BS51412</t>
  </si>
  <si>
    <t>AS0012703</t>
  </si>
  <si>
    <t>Complaint Management GP Ruskin Credit Memo</t>
  </si>
  <si>
    <t>The purpose of this application is to replace the existing internal credit memo request manual process. Existing application does not have a provision for automated Role based access, Request tracking and email escalation process to check the submitted Credit Memo Request status. To overcome these limitations, IEC team proposes to develop a web based application which will keep tracks of the incoming request and maintain the escalation process through email in addition with provide additional "Add" functionality to the admin user. Ruskin internal user has Admin and Ruskin User functionalities, where they can keep track of the request, escalation process within department and maintain credit approve list. Application has also a Report and a dashboard section, which provides the Ruskin user to view the Credit memo trends.</t>
  </si>
  <si>
    <t>BS514</t>
  </si>
  <si>
    <t>AS0010051</t>
  </si>
  <si>
    <t>Epicor iScala Region 2 Asia</t>
  </si>
  <si>
    <t>Scala is a comprehensive, integrated Enterprise Resource Planning (ERP) application covering the full sphere of BE activities and reporting. It is multi company, multi lingual, handles local character sets and supports country taxation and statutory practices throughout the world. It is targeted at SME sized companies. The software includes integrated Manufacturing Execution Systems (MES), supply chain, field service, project management, and other capabilities, all built on a collaborative business Microsoft .NET and SQL DB framework. more info @ https://my.jci.com/sites/BE/iScalaCOE</t>
  </si>
  <si>
    <t>Abdul Ahad Malik</t>
  </si>
  <si>
    <t>iScala</t>
  </si>
  <si>
    <t>BS51378</t>
  </si>
  <si>
    <t>AS0012699</t>
  </si>
  <si>
    <t>Sales and Marketing Support UKI Vonage Contact Centre NVM</t>
  </si>
  <si>
    <t>The Vonage Contact Centre Solution is provided by the vendor NVM (New Voice Media) and installed on the Global Saleforce Org (E3), for the UK&amp;I Inside Sales Team under Lisa Ashbury, including Web RTC softphone and Auto Dialer functionality.
See also PForce: https://globalcrm.lightning.force.com/lightning/r/Work_Package__c/a4I4J000000kAjyUAE/view
This is Managed Package uploaded onto EMEA org (E3) - a Salesforce based contact center solution which provides full integration for incoming call handling and call management to aid the UK&amp;I inside sales team. Through integration with Salesforce, it will allow for call details to be captured and aligned with Salesforce directly, thus streamlining the processing of new Leads.
In addition the JCI Vonage Contact Centre Account will have Web RTC deployed, to enable soft phone functionality and allow users to make and receive calls from the computer/device connected to Salesforce.</t>
  </si>
  <si>
    <t>BS51376</t>
  </si>
  <si>
    <t>AS0012698</t>
  </si>
  <si>
    <t>Account Reconciliation Corporate Blackline</t>
  </si>
  <si>
    <t>Blackline is a cloud solution application used for facilitating, documenting, and controlling the account reconciliation process.</t>
  </si>
  <si>
    <t>Terri Lippman</t>
  </si>
  <si>
    <t>11.01.01 Account Reconciliation</t>
  </si>
  <si>
    <t>BS51372</t>
  </si>
  <si>
    <t>AS0012689</t>
  </si>
  <si>
    <t>China Room Module</t>
  </si>
  <si>
    <t>BS51370</t>
  </si>
  <si>
    <t>AS0012688</t>
  </si>
  <si>
    <t>Blue Ocean</t>
  </si>
  <si>
    <t>BS51368</t>
  </si>
  <si>
    <t>AS0012687</t>
  </si>
  <si>
    <t>Digital Solutions Advanced Development</t>
  </si>
  <si>
    <t>Digital Solutions R&amp;D Service</t>
  </si>
  <si>
    <t>Sureshkumar Mothikuru</t>
  </si>
  <si>
    <t>BS51364</t>
  </si>
  <si>
    <t>AS0012686</t>
  </si>
  <si>
    <t>Internal Assessment Corporate Inventory Manager</t>
  </si>
  <si>
    <t>This tool will be used to do a full scan on all file servers as part of the FastTracks migration plan. This tool will give JCI a complete understanding of the files on these file servers.</t>
  </si>
  <si>
    <t>BS51362</t>
  </si>
  <si>
    <t>AS0012685</t>
  </si>
  <si>
    <t>Customer Service GP Mini Chiller and FCU Control</t>
  </si>
  <si>
    <t>Users can use it to query the running data(For example, Suction Pressure) of Chillers and to modify the set point data（For example, Cooling/Heating Mode Setting） of Chillers.Users include the JCI engineers and the Chiller owners.</t>
  </si>
  <si>
    <t>Eric Shen</t>
  </si>
  <si>
    <t>Vincent Wu</t>
  </si>
  <si>
    <t>BS51360</t>
  </si>
  <si>
    <t>AS0012684</t>
  </si>
  <si>
    <t>Enterprise Sales Analytics</t>
  </si>
  <si>
    <t>Salesforce offers "CRM Analytics" component as a part of its product offering portfolio. We as Enterprise Sales / Global Sales Effectiveness team, have created "Enterprise Sales Analytics" application based on the Einstein Analytics Salesforce component that enables artificial and augmented intelligence enhanced insights to the sales teams globally.</t>
  </si>
  <si>
    <t>BS51356</t>
  </si>
  <si>
    <t>AS0012683</t>
  </si>
  <si>
    <t>Manage Marketing Content GP AirCloud Mobile</t>
  </si>
  <si>
    <t>Provide infrastructure to build, test, &amp; deploy the mobile applications for airCloud Home &amp; Pro mobile applications.</t>
  </si>
  <si>
    <t>Deepak Tripathi</t>
  </si>
  <si>
    <t>Bob Fox</t>
  </si>
  <si>
    <t>BS51354</t>
  </si>
  <si>
    <t>AS0012682</t>
  </si>
  <si>
    <t>Internal Assessment Corporate FastTrack</t>
  </si>
  <si>
    <t>FastTrack helps customers deploy Microsoft cloud solutions. FastTrack will help JCI scan and migrate file-servers from on-premise to the cloud</t>
  </si>
  <si>
    <t>Dave O'Donoghue</t>
  </si>
  <si>
    <t>BS51352</t>
  </si>
  <si>
    <t>AS0012681</t>
  </si>
  <si>
    <t>Bank Account Management Corporate EBAM</t>
  </si>
  <si>
    <t>Treasury Bank master data management tool . Masterdata for JCI's bank account + reporting</t>
  </si>
  <si>
    <t>Mario Del Natale</t>
  </si>
  <si>
    <t>BS51350</t>
  </si>
  <si>
    <t>AS0012680</t>
  </si>
  <si>
    <t>Total Quality GP Gemba Plant Walk</t>
  </si>
  <si>
    <t xml:space="preserve">Collection and Analysis application for Gemba Walk in Global Products Plants. </t>
  </si>
  <si>
    <t>Eric Ellerman</t>
  </si>
  <si>
    <t>Elyn Tyson-McDowell</t>
  </si>
  <si>
    <t>BS51348</t>
  </si>
  <si>
    <t>AS0012679</t>
  </si>
  <si>
    <t>JCH Italy - FTP portal</t>
  </si>
  <si>
    <t>FTP portal to send link of non-confidential technical documents and presentations to customers in Italy:
- FTP library portal https://jch.itserver.it
- The current FTP portal generates a link to provide access to download a specific file requested by partner/customer.
- 15/20 users access the FTP tool to share those documents with ALL requesters/customers in Italy.
- SharePoint and Teams would require external accounts to be created, taking additional time to provide requested documents to partners/customers.</t>
  </si>
  <si>
    <t>Alessia Ghiringhelli</t>
  </si>
  <si>
    <t>Paolo Caimi</t>
  </si>
  <si>
    <t>BS51346</t>
  </si>
  <si>
    <t>AS0012677</t>
  </si>
  <si>
    <t>Material Control GP Imaging</t>
  </si>
  <si>
    <t>The Ruskin Image Capturing Web Application is a web-based application. The purpose of this Web application is to save pallet images taken through cameras related to a Control Number, which can be used for claims processing if required in future. All the images will be stored in the application for the duration of four months and then the data will get archive based on First in first out data archive mechanism.</t>
  </si>
  <si>
    <t>Nilesh Kantak</t>
  </si>
  <si>
    <t>BS51344</t>
  </si>
  <si>
    <t>AS0012676</t>
  </si>
  <si>
    <t>Benefits Corporate Accolade Advocacy</t>
  </si>
  <si>
    <t>Health and Benefit related services</t>
  </si>
  <si>
    <t>Jennifer Thoma</t>
  </si>
  <si>
    <t>BS51342</t>
  </si>
  <si>
    <t>AS0012675</t>
  </si>
  <si>
    <t>Solution Navigator</t>
  </si>
  <si>
    <t>HVAC Navigator portal, allows to browse products, order items, manage warranty across the entire Johnson Controls' brands and products</t>
  </si>
  <si>
    <t>Russell Nickerson</t>
  </si>
  <si>
    <t>BS51340</t>
  </si>
  <si>
    <t>AS0012673</t>
  </si>
  <si>
    <t>Field Service Execution APAC Sensei E-PPM</t>
  </si>
  <si>
    <t>Sensei Empower PPM will be used by JCI APAC Installation Operations team - PM's for portfolio, project, resource, financial and risk management. The Pilot deployment is for APAC, India and Australia. 100+ users to be onboarded.</t>
  </si>
  <si>
    <t>Swamy U N</t>
  </si>
  <si>
    <t>BS51336</t>
  </si>
  <si>
    <t>APM0001443</t>
  </si>
  <si>
    <t>JCH Brazil Helpdesk</t>
  </si>
  <si>
    <t>Internal workflow platform to streamline JCH Brasil's processes, ensuring that the policy of delegations of authority is respected.</t>
  </si>
  <si>
    <t>BS51332</t>
  </si>
  <si>
    <t>AS0012671</t>
  </si>
  <si>
    <t>Data Integration Middleware MicroServices</t>
  </si>
  <si>
    <t>Microservice application that integrates PLM &amp; ERP</t>
  </si>
  <si>
    <t>Chris Terlecki</t>
  </si>
  <si>
    <t>BS51330</t>
  </si>
  <si>
    <t>AS0012670</t>
  </si>
  <si>
    <t>Sales Management BSNA Beamup</t>
  </si>
  <si>
    <t>AI technology that transforms the way building systems are designed and sold the  technology allows designers to effortlessly generate optimized system designs.</t>
  </si>
  <si>
    <t>Sheryl McCormick</t>
  </si>
  <si>
    <t>BS51328</t>
  </si>
  <si>
    <t>AS0012669</t>
  </si>
  <si>
    <t>Global Product Security Jira</t>
  </si>
  <si>
    <t>Jira is a third-party tool provided by Atlassian. The Global Product Security group uses an instance of this service to manage several internal operations.</t>
  </si>
  <si>
    <t>Rich Steenwyk</t>
  </si>
  <si>
    <t>BS51326</t>
  </si>
  <si>
    <t>AS0012869</t>
  </si>
  <si>
    <t>File Servers DC</t>
  </si>
  <si>
    <t>Server that provides File storage services in Data Center locations</t>
  </si>
  <si>
    <t>BS51322</t>
  </si>
  <si>
    <t>AS0012666</t>
  </si>
  <si>
    <t>RPS Quote Tool</t>
  </si>
  <si>
    <t>RPS Inside Sales team within Hart &amp; Cooley's Commercial division uses it to price roof curbs and equipment rails.</t>
  </si>
  <si>
    <t>Sarah Aitken</t>
  </si>
  <si>
    <t>BS51320</t>
  </si>
  <si>
    <t>AS0012664</t>
  </si>
  <si>
    <t>Performance Verification Tool</t>
  </si>
  <si>
    <t>This tool is intended to allow the user to quickly scan a Metasys system to determine the following: 
Identify an inventory list of all the controls hardware 
 Identify what equipment is being controlled 
 Determine the overall health of the Metasys system based on the following categories 
        Performance and Savings Opportunity 
        This category will measure the customer on the equipment controls/performance and identify opportunities for improvements which could lead to energy 
        savings.  
        Maintenance and Reliability 
        This category will measure how well the hardware and network is being maintained, highlight "at-risk" devices/trunks, and make recommendations for improving 
        the reliability of the Building Automation System (BAS). 
        Comfort and Health  
        This category will measure how accurately the BAS meets and maintains its comfort and health requirements and identify equipment that frequently have 
        variation between actual and set point. 
        Feature Assessment 
                This category will measure how well the customer is utilizing their Metasys system and features. 
 Cloud Availability   
                PVT Cloud is an Online application which will be a part Modernization, That will be responsible for Syncing Site Scan related data, from PVT Client app to a 
                Cloud 
                Database, from where multiple applications will be able to use the scan data and do further analysis.</t>
  </si>
  <si>
    <t>Krishan Sharma</t>
  </si>
  <si>
    <t>Aaron Jerabek</t>
  </si>
  <si>
    <t>BS51318</t>
  </si>
  <si>
    <t>AS0012665</t>
  </si>
  <si>
    <t>Global Library</t>
  </si>
  <si>
    <t>The intent of this tool is to increase the efficiency of our field organization by creating a centralized library that allows more effective collaboration a sharing of project-related content. In addition to increased efficiency the following outcomes are to be achieved:
• Drive regional standards that make it easier for us to service our customers
• Promote field programming creativity and best practices that result in better responses to specifications and higher project closure rates
• Reward regional subject matter experts by connecting them with the rest of the world, allowing others to benefit from their expertise
• BE Engineering can leverage this data as input to improve future product releases</t>
  </si>
  <si>
    <t>Matt Kaiser</t>
  </si>
  <si>
    <t>BS51316</t>
  </si>
  <si>
    <t>AS0012663</t>
  </si>
  <si>
    <t>Zscaler Private Access</t>
  </si>
  <si>
    <t>Zscaler Private access is a cloud based remote access VPN solution that is used by Johnson Controls employees to connect to the JCI network resources when working remotely.</t>
  </si>
  <si>
    <t>BS51314</t>
  </si>
  <si>
    <t>AS0012662</t>
  </si>
  <si>
    <t>SmartTaxBalance</t>
  </si>
  <si>
    <t>Preparation of electronic Tax Balance Sheet and submission to German tax authority</t>
  </si>
  <si>
    <t>BS51312</t>
  </si>
  <si>
    <t>AS0012661</t>
  </si>
  <si>
    <t>Johnson Controls-Hitachi External Website</t>
  </si>
  <si>
    <t>The Johnson Controls-Hitachi external website is the public facing corporate website that provides information about the company to the general public. The website is a CMS application (created on WordPress) and was created and currently serviced by the external vendor Seiko Shokai TiES Creative Branch Ltd. in Tokyo. We have been told by the Risk Management Team that this website is considered an application because the general public can use our contact form to submit information to JCH, and potential job candidates can use the website to apply for positions within the company (managed by HR). The main users of the website are the general public, potential candidates, and potential custmers, not current JCH employees or customers.</t>
  </si>
  <si>
    <t>Tatsuya Sugawara</t>
  </si>
  <si>
    <t>BS51310</t>
  </si>
  <si>
    <t>AS0012668</t>
  </si>
  <si>
    <t>BTS Engineering PKI</t>
  </si>
  <si>
    <t>Public Key Infrastructure (PKI) to create and manage metasys certificates and public keys.</t>
  </si>
  <si>
    <t>Abu Khan</t>
  </si>
  <si>
    <t>Building Solutions - North America, Global Products - BMS (Controls, Security &amp; FD)</t>
  </si>
  <si>
    <t>BS51308</t>
  </si>
  <si>
    <t>AS0012658</t>
  </si>
  <si>
    <t>Logistics Procurement Analytics Services</t>
  </si>
  <si>
    <t>Application which specializes in Data Management, Advanced Analytics and BI for Procurement of Logistics globally.</t>
  </si>
  <si>
    <t>Horacio Garza</t>
  </si>
  <si>
    <t>BS51306</t>
  </si>
  <si>
    <t>AS0012657</t>
  </si>
  <si>
    <t>SolarWinds PCI Discovery</t>
  </si>
  <si>
    <t>Andrew Wentzell</t>
  </si>
  <si>
    <t>Richard Littel</t>
  </si>
  <si>
    <t>BS51304</t>
  </si>
  <si>
    <t>AS0012655</t>
  </si>
  <si>
    <t>IBM Sterling Integrator</t>
  </si>
  <si>
    <t>IBM Sterling Integrator and VAN used for sending and receving documents to/from Customers and Suppliers</t>
  </si>
  <si>
    <r>
      <t xml:space="preserve">Move to enterprise support / field, NOTE </t>
    </r>
    <r>
      <rPr>
        <b/>
        <sz val="11"/>
        <color theme="1" tint="0.249977111117893"/>
        <rFont val="Arial Narrow"/>
        <family val="2"/>
      </rPr>
      <t>Procurement is a customer</t>
    </r>
    <r>
      <rPr>
        <sz val="11"/>
        <color theme="1" tint="0.249977111117893"/>
        <rFont val="Arial Narrow"/>
        <family val="2"/>
      </rPr>
      <t>, any plan to migrate / projects require an investment on EDI tech</t>
    </r>
  </si>
  <si>
    <t>BS51302</t>
  </si>
  <si>
    <t>AS0012654</t>
  </si>
  <si>
    <t>Axway cloud is PaaS platform that provides enterprise intergration capability with file transfer solution between JCI applications and Customers/Suppliers.</t>
  </si>
  <si>
    <t>BS - Retail, Global Products</t>
  </si>
  <si>
    <t>Moved from Procurement in 12/9 ws</t>
  </si>
  <si>
    <t>BS51300</t>
  </si>
  <si>
    <t>AS0012653</t>
  </si>
  <si>
    <t>IBM WebSphere MQ - UMER</t>
  </si>
  <si>
    <t>IBM MQ environment for Legacy Tyco applications with UME-R controls in place - Mastermind, Compass, LTO etc.</t>
  </si>
  <si>
    <t>BS513</t>
  </si>
  <si>
    <t>AS0011321</t>
  </si>
  <si>
    <t>Information Technology JCH SMZ Services</t>
  </si>
  <si>
    <t>JCH Shimizu Infrastructure</t>
  </si>
  <si>
    <t>BS51298</t>
  </si>
  <si>
    <t>AS0012652</t>
  </si>
  <si>
    <t>GNS-NETWORK-AUTOMATION</t>
  </si>
  <si>
    <t>This application will be used by network engineers.It will help us to monitor the network performance,to add firewall rules with one click,it will have inventory circuits</t>
  </si>
  <si>
    <t>BS51296</t>
  </si>
  <si>
    <t>AS0012651</t>
  </si>
  <si>
    <t>SAS Warranty Analysis</t>
  </si>
  <si>
    <t>SAS software is used for analysis of warranty failures and expenses to identify emerging issues, trends, and failure patterns and to drive quality response and improvement.  In addition to QA teams, it's also used by our customer service agents to look at individual distributor trends and to identify training opportunities and local areas of concern.  And it's also being used by DS Design Engineering to look at past quality trends/excursions on commercial product in support of new product launch.  As for reach, it's used by teams within Ducted Systems, Chillers, and Airside, and by Building Efficiency QA management at the divisional level to oversee those three units.</t>
  </si>
  <si>
    <t>BS51294</t>
  </si>
  <si>
    <t>AS0012650</t>
  </si>
  <si>
    <t>Metasys Customer Training</t>
  </si>
  <si>
    <t>Training application for customers on the Metasys Product.</t>
  </si>
  <si>
    <t>Lou Johnson</t>
  </si>
  <si>
    <t>BS51292</t>
  </si>
  <si>
    <t>AS0012649</t>
  </si>
  <si>
    <t>Veracode</t>
  </si>
  <si>
    <t>Veracode offers a holistic, scalable way to manage security risk across your entire application portfolio with visibility into application status across SAST, DAST, SCA, and manual penetration testing in one centralized view.</t>
  </si>
  <si>
    <t>10.15.04 Technical Assurance Testing</t>
  </si>
  <si>
    <t>BS51290</t>
  </si>
  <si>
    <t>AS0012647</t>
  </si>
  <si>
    <t>Inside View</t>
  </si>
  <si>
    <t>InsideView is a data enrichement and business intelligence for sales teams and CRM administrators. The service aggregates over 40,000 data sources and uses matching logic to improve data on CRM platforms and help sales teams prepare Go To Market strategies.</t>
  </si>
  <si>
    <t>Scott Gibson</t>
  </si>
  <si>
    <t>BS51288</t>
  </si>
  <si>
    <t>AS0012646</t>
  </si>
  <si>
    <t>QuickBooks - GP Ruskin</t>
  </si>
  <si>
    <t>Quickbooks manages BOMs and costing to provide accurate pricing for quotes and also allows quotes to be generated</t>
  </si>
  <si>
    <t>Sean Moody</t>
  </si>
  <si>
    <t>BS51284</t>
  </si>
  <si>
    <t>AS0012645</t>
  </si>
  <si>
    <t>Customer Application ADT Mexico</t>
  </si>
  <si>
    <t>The scope of the project is the development of an application for customers of the ADT Mexico business that includes in a first phase the integration of all the administrative services offered by the company. At the moment, we are in the process of selecting the supplier that meets the technical, commercial and legal requirements necessary to complete the project. The request is made based on the action points indicated by the risk management team</t>
  </si>
  <si>
    <t>Felipe De Jesus Bernal</t>
  </si>
  <si>
    <t>Mario Murguia</t>
  </si>
  <si>
    <t>BS51282</t>
  </si>
  <si>
    <t>AS0012644</t>
  </si>
  <si>
    <t>I-Queue</t>
  </si>
  <si>
    <t>Real time service level dashboard - http://iq.tycois.com</t>
  </si>
  <si>
    <t>BS51280</t>
  </si>
  <si>
    <t>AS0012643</t>
  </si>
  <si>
    <t>Basware Alusta</t>
  </si>
  <si>
    <t>Invoice processing application.  Invoice application that supports the AP process from invoice receipt through posting in the ERP, including invoice scanning, booking and vendor helpdesk service.</t>
  </si>
  <si>
    <t>BS51276</t>
  </si>
  <si>
    <t>AS0012639</t>
  </si>
  <si>
    <t>Cloud Contact Centre and Dialer</t>
  </si>
  <si>
    <t>Cloud Telephony and a Dialler function to automatically call customers who've expressed an interest in ADT products and submitted their details via adt.co.uk, and send the calls to the Lead Generation team in Manchester</t>
  </si>
  <si>
    <t>Lee Jasper</t>
  </si>
  <si>
    <t>BS51274</t>
  </si>
  <si>
    <t>AS0012637</t>
  </si>
  <si>
    <t>DLS</t>
  </si>
  <si>
    <t>Down Loading Software</t>
  </si>
  <si>
    <t>BS51272</t>
  </si>
  <si>
    <t>AS0012636</t>
  </si>
  <si>
    <t>Sitio web Policia Cordoba</t>
  </si>
  <si>
    <t>Site used for sending information to Cordoba Police</t>
  </si>
  <si>
    <t>BS51266</t>
  </si>
  <si>
    <t>AS0012635</t>
  </si>
  <si>
    <t>JCH-FSL</t>
  </si>
  <si>
    <t>Purvis Sio</t>
  </si>
  <si>
    <t>BS51262</t>
  </si>
  <si>
    <t>AS0012634</t>
  </si>
  <si>
    <t>GPS Product Attribute System</t>
  </si>
  <si>
    <t>Internal tool for aggregation, reporting, association, and display of all products produced by JCI for the purposes of managing their cybersecurity risk.</t>
  </si>
  <si>
    <t>Sheri Meyer</t>
  </si>
  <si>
    <t>BS51260</t>
  </si>
  <si>
    <t>AS0012631</t>
  </si>
  <si>
    <t>ADT Evolve Pacific</t>
  </si>
  <si>
    <t>Evolve is a sales tool used by the Pacific ADT Security sales force to receive sales leads, capture installation details and have the customer sign the customer service agreement.</t>
  </si>
  <si>
    <t>BS51258</t>
  </si>
  <si>
    <t>AS0012628</t>
  </si>
  <si>
    <t>IBM Gentran</t>
  </si>
  <si>
    <t>EDI Service for the legacy Lux business that takes orders from Big Box Stores and processes them into AOMS.</t>
  </si>
  <si>
    <t>BS51256</t>
  </si>
  <si>
    <t>AS0012627</t>
  </si>
  <si>
    <t>Nanocomm - LATAM</t>
  </si>
  <si>
    <t>Nanocomm Platform</t>
  </si>
  <si>
    <t>BS51254</t>
  </si>
  <si>
    <t>AS0012626</t>
  </si>
  <si>
    <t>VISONIC - LATAM</t>
  </si>
  <si>
    <t>VISONIC Platform</t>
  </si>
  <si>
    <t>BS51252</t>
  </si>
  <si>
    <t>AS0012624</t>
  </si>
  <si>
    <t>LeanDNA - Supplier Delivery Exception, Raw Inventory Management GP</t>
  </si>
  <si>
    <t>Provides procurement delivery exception management for plant buyers and materials groups.  This is a Software as a Service based predictive analytics and decision support application providing plant level buyers and materials personnel the ability to collaboratively visualize and improve on-time delivery performance and inventory reduction goals through AI-based prescriptive and predictive analytics.</t>
  </si>
  <si>
    <t>BS51250</t>
  </si>
  <si>
    <t>AS0012622</t>
  </si>
  <si>
    <t>Piping and Ductwork Takeoff Estimating</t>
  </si>
  <si>
    <t>Used to take off piping and/or ductwork either stand alone or by importing digitized plans.</t>
  </si>
  <si>
    <t>Jan Bergmann</t>
  </si>
  <si>
    <t>Robert Regester</t>
  </si>
  <si>
    <t>BS51248</t>
  </si>
  <si>
    <t>AS0012621</t>
  </si>
  <si>
    <t>Global Rewards and Recognition</t>
  </si>
  <si>
    <t>Solution to provide JCI with functionality to globally support the processes around rewards and recognition for employees.</t>
  </si>
  <si>
    <t>09.05 Manage Employee Relations</t>
  </si>
  <si>
    <t>BS51246</t>
  </si>
  <si>
    <t>AS0012620</t>
  </si>
  <si>
    <t>Mulesoft is Cloud based and API Led Digital Integration platform connecting various JCI ERPs and customers.</t>
  </si>
  <si>
    <t>BS51244</t>
  </si>
  <si>
    <t>AS0012619</t>
  </si>
  <si>
    <t>Aprimo</t>
  </si>
  <si>
    <t>The Aprimo tool is an integrated approach to achieve efficiency and content ROI. A full lifecycle management which allows for the management of the entire content lifecycle such as campaign briefs. Aprimo Productivity module helps  brings together ideation through experience  which increases productivity, decrease costs, reduce cycle time and increase revenue.</t>
  </si>
  <si>
    <t>BS51242</t>
  </si>
  <si>
    <t>AS0012618</t>
  </si>
  <si>
    <t>Visual Factory GP PTC Thingworx</t>
  </si>
  <si>
    <t>This is a high level reporting application that provides key details around the build status of product at our manufacturing facilities.</t>
  </si>
  <si>
    <t>Global Products, Global Products - Fire Suppression (Hazards, Water &amp; Mech)</t>
  </si>
  <si>
    <t>BS51240</t>
  </si>
  <si>
    <t>AS0012617</t>
  </si>
  <si>
    <t>This is a Oracle CPQ platorm (SaaS) configured and implemented to support BSNA sales process (Direct Business)</t>
  </si>
  <si>
    <t>03.04.05 Leadership and Culture</t>
  </si>
  <si>
    <t>BS51238</t>
  </si>
  <si>
    <t>AS0012615</t>
  </si>
  <si>
    <t>Github Digital Solutions Cork</t>
  </si>
  <si>
    <t>Tool to deploy java applications</t>
  </si>
  <si>
    <t>Aidan Casey</t>
  </si>
  <si>
    <t>Fintan Ronan</t>
  </si>
  <si>
    <t>BS51236</t>
  </si>
  <si>
    <t>AS0012614</t>
  </si>
  <si>
    <t>aPriori JCH</t>
  </si>
  <si>
    <t>Geometry-based cost analysis application</t>
  </si>
  <si>
    <t>Julian Luo</t>
  </si>
  <si>
    <t>Global Products - Ducted Systems (UPG), Global Products - Ductless Systems (JCH)</t>
  </si>
  <si>
    <t>BS51234</t>
  </si>
  <si>
    <t>AS0012613</t>
  </si>
  <si>
    <t>York Locators</t>
  </si>
  <si>
    <t>A SQL database containing locators information, a front end admin interface (.NET) for setting up the locator data, and a front end component leveraging google maps that allows end user to find the locations. Hosted currently on an external server, with no support, that needs to sunset. Propose lift and shift migration to the cloud so the server can sunset. The locators application is iframed in to York.com website.</t>
  </si>
  <si>
    <t>BS51232</t>
  </si>
  <si>
    <t>AS0012612</t>
  </si>
  <si>
    <t>SAGE 100 Swan V4</t>
  </si>
  <si>
    <t>Stock enquires
• Stock transfers
• Stock allocations
• Check Stock movements
• Returns
Monthly tasks:
• Month end financial reports
• Aged stock check
• Contract costing
• Contract closing
• Contract analysis/enquiries
• Product Cost Roll-up
Misc. activities:
• Create new product
• Create new component
• Amend or create  Bill of Materials
• Amend or create routing (Labour)
• Scrap stock</t>
  </si>
  <si>
    <t>Ian Birks</t>
  </si>
  <si>
    <t>05.01 Manage Strategic Sourcing and Contracting</t>
  </si>
  <si>
    <t>BS51230</t>
  </si>
  <si>
    <t>AS0012609</t>
  </si>
  <si>
    <t>KLT</t>
  </si>
  <si>
    <t>Financial Accounting Tool to track all leased assets and the lease liabilities within Johnson Controls. This is a KPMG Application that is supported by Spectrum. The application is used to create customized journal entries in support of JCI's balance sheet calculation of leased asset liabilities.</t>
  </si>
  <si>
    <t>Yulia Vlasik</t>
  </si>
  <si>
    <t>Jeff Robinson</t>
  </si>
  <si>
    <t>BS51228</t>
  </si>
  <si>
    <t>AS0012610</t>
  </si>
  <si>
    <t>NetApp Cloud Volumes on Tap</t>
  </si>
  <si>
    <t>Currently JCI On-Premise servers and applications are currently using NAS services and to allow Migration to the Public-Clouds this similar facility is needed in our Multi-Cloud provider to allow migrations to continue per Wave Project leads.</t>
  </si>
  <si>
    <t>BS51226</t>
  </si>
  <si>
    <t>AS0012608</t>
  </si>
  <si>
    <t>JCI Robotic Process Automation Services</t>
  </si>
  <si>
    <t>Robotic process automation platform consisting of Studio, Orchestrator, Robots, Connect Enterprise</t>
  </si>
  <si>
    <t>Chris Engel</t>
  </si>
  <si>
    <t>BS51224</t>
  </si>
  <si>
    <t>AS0012607</t>
  </si>
  <si>
    <t>atEvent</t>
  </si>
  <si>
    <t>Yann Boutin</t>
  </si>
  <si>
    <t>Thomas van Rüth</t>
  </si>
  <si>
    <t>BS51222</t>
  </si>
  <si>
    <t>AS0012606</t>
  </si>
  <si>
    <t>ERP GP EasyIO Services</t>
  </si>
  <si>
    <t>ERP System used to support the EasyIO business for Johnson Controls</t>
  </si>
  <si>
    <t>Hou Heng Tan</t>
  </si>
  <si>
    <t>Easy IO ERP</t>
  </si>
  <si>
    <t>BS51218</t>
  </si>
  <si>
    <t>AS0012605</t>
  </si>
  <si>
    <t>JCI China service site</t>
  </si>
  <si>
    <t>Official China Smart Building Service Website facing external customers. www.jci-service.cn</t>
  </si>
  <si>
    <t>BS51213</t>
  </si>
  <si>
    <t>AS0012601</t>
  </si>
  <si>
    <t>ERP GP Sage 100 - Triatech</t>
  </si>
  <si>
    <t xml:space="preserve">Sage 100 application </t>
  </si>
  <si>
    <t>Tyler Smith</t>
  </si>
  <si>
    <t>Requested to be 1</t>
  </si>
  <si>
    <t>BS51212</t>
  </si>
  <si>
    <t>AS0012600</t>
  </si>
  <si>
    <t>Daptiv for JCI CAP</t>
  </si>
  <si>
    <t>This is Daptiv for CET team,any project inside Johnson Controls above 500k will need to be registered in this Daptiv system, this is a Non-IT instance of Daptiv managed by the CET team.</t>
  </si>
  <si>
    <t>Czarina Lyons</t>
  </si>
  <si>
    <t>Mario Arzola</t>
  </si>
  <si>
    <t>Business planning solutions</t>
  </si>
  <si>
    <t>BS51211</t>
  </si>
  <si>
    <t>AS0012870</t>
  </si>
  <si>
    <t>Piski Europe</t>
  </si>
  <si>
    <t>PISKI is a web based Time and Expense application hosted on Johnson Controls intranet network.</t>
  </si>
  <si>
    <t>Time and Attendance NA Field Service Kronos</t>
  </si>
  <si>
    <t>BS51210</t>
  </si>
  <si>
    <t>AS0012599</t>
  </si>
  <si>
    <t>Availability Monitoring CMCs</t>
  </si>
  <si>
    <t>Event detection and availability monitoring for the CMC's.  Monitors various application availability metric (ping, IP Port response, status of a Windows service, etc.) for the CMC IT team in support of CMC applications such as MasterMind, Hattrix Managed Access, and Immix.</t>
  </si>
  <si>
    <t>BS51209</t>
  </si>
  <si>
    <t>AS0012598</t>
  </si>
  <si>
    <t>JxNet Legal Application ARG</t>
  </si>
  <si>
    <t>Application used by the Legal department to track suits and law fees and contracts</t>
  </si>
  <si>
    <t>CELINA PAULA ALARCON</t>
  </si>
  <si>
    <t>BS51208</t>
  </si>
  <si>
    <t>AS0012597</t>
  </si>
  <si>
    <t>Alteryx</t>
  </si>
  <si>
    <t>Self-service data analytics platform</t>
  </si>
  <si>
    <t>BS51207</t>
  </si>
  <si>
    <t>AS0012596</t>
  </si>
  <si>
    <t>APAC Sales Incentive Platform</t>
  </si>
  <si>
    <t>This is a redundant CMDB. The active CMDB BS51672 will be used instead.</t>
  </si>
  <si>
    <t>Song Wu</t>
  </si>
  <si>
    <t>BS51206</t>
  </si>
  <si>
    <t>AS0012595</t>
  </si>
  <si>
    <t>ProShip EU</t>
  </si>
  <si>
    <t>ProShip is a tool used by Johnson Controls factories, distribution centers, and headquarters to ship small parcel and LTL deliveries. It provides the necessary shipping paperwork and provides the necessary data to complete the shipping transactions prior to invoicing. This is used for European Shipping.</t>
  </si>
  <si>
    <t>Nishant Ramela</t>
  </si>
  <si>
    <t>BS51205</t>
  </si>
  <si>
    <t>AS0012589</t>
  </si>
  <si>
    <t>JCI JIRA Cloud</t>
  </si>
  <si>
    <t>JIRA Global Environment</t>
  </si>
  <si>
    <t>BS51203</t>
  </si>
  <si>
    <t>AS0012576</t>
  </si>
  <si>
    <t>Logistics and Distribution Warehouse Systems EMEA</t>
  </si>
  <si>
    <t>Returns</t>
  </si>
  <si>
    <t>BS51202</t>
  </si>
  <si>
    <t>AS0012575</t>
  </si>
  <si>
    <t>Building Lighting and Shade Control</t>
  </si>
  <si>
    <t>Controls System Software to run/operate building lights and/or shades.</t>
  </si>
  <si>
    <t>Ward Komorowski</t>
  </si>
  <si>
    <t>14.01 Plan and Acquire Assets</t>
  </si>
  <si>
    <t>BS51201</t>
  </si>
  <si>
    <t>AS0012574</t>
  </si>
  <si>
    <t>SAP Data Services LATAM</t>
  </si>
  <si>
    <t>SAP Data Services is a data integration and transformation software application that allows users to develop and execute workflows that take data from predefined sources to combine, transform, and refine data and then save the output results to the same or different data stores.</t>
  </si>
  <si>
    <t>BS51200</t>
  </si>
  <si>
    <t>AS0012572</t>
  </si>
  <si>
    <t>SAP Business Objects Mexico</t>
  </si>
  <si>
    <t>Application provides reports and dashboards for business users</t>
  </si>
  <si>
    <t>BS51199</t>
  </si>
  <si>
    <t>AS0012571</t>
  </si>
  <si>
    <t>Zoom Video Collaboration</t>
  </si>
  <si>
    <t>Zoom is a video collaboration tool that is used by Learning &amp; Development for breakout sessions / trainings. It is also used by sales employees to easily connect with external customers / vendors.</t>
  </si>
  <si>
    <t>BS51198</t>
  </si>
  <si>
    <t>AS0012570</t>
  </si>
  <si>
    <t>QuickLIT</t>
  </si>
  <si>
    <t>QuickLIT is the legacy Johnson Controls external product literature site created in 1999/2000. The site contains product documentation that is accessible to the public. The web server is hosted at Concurrency and the QuickLIT database is on premise at Johnson Controls within the SP Central Progress database. QuickLIT is being decommissioned by the end of 2020. The content has been migrated to Knowledge Exchange, the new technical content site. We are working to update the current integration between QuickLIT and Selection Navigator to Knowledge Exchange.</t>
  </si>
  <si>
    <t>BS51197</t>
  </si>
  <si>
    <t>AS0012569</t>
  </si>
  <si>
    <t>Global Products SAP System for running Plants across the globe.</t>
  </si>
  <si>
    <t>Manuel Banuelos</t>
  </si>
  <si>
    <t>BS51196</t>
  </si>
  <si>
    <t>AS0012568</t>
  </si>
  <si>
    <t>BSNA Commercial Analytics</t>
  </si>
  <si>
    <t>This service provides the Analytics, Reports, and Dashboards for the BSNA Commercial Business. It provides deep commercial analysis solutions that are produced by pulling together various datasets and using JCI Standard tools and resources to provide the analysis.</t>
  </si>
  <si>
    <t>Brett Truelove</t>
  </si>
  <si>
    <t>BS51194</t>
  </si>
  <si>
    <t>AS0012567</t>
  </si>
  <si>
    <t>Stratford Backup Services</t>
  </si>
  <si>
    <t>BS51191</t>
  </si>
  <si>
    <t>AS0012562</t>
  </si>
  <si>
    <t>ATASphere Asset Discovery Services</t>
  </si>
  <si>
    <t>The goal of using ATAVision is to get an assessment of all assets in Stratford (applications and servers) and to then arrive at a disposition for each asset. Ultimately the end result should be to provide a comprehensive understanding of all assets in the Stratford DC and a recommendation on how to extract each of these from the Stratford DC either to a public or private cloud</t>
  </si>
  <si>
    <t>BS51190</t>
  </si>
  <si>
    <t>AS0012561</t>
  </si>
  <si>
    <t>Global Windchill PLM Application that supports all of the engineering centers. The Windchill PLM application enables the users to manage the lifecycle of a product from inception through end of product life. CAD applications enable the engineering community to develop product design, using pre-defined engineering standards and templates.</t>
  </si>
  <si>
    <t>BS51189</t>
  </si>
  <si>
    <t>AS0012560</t>
  </si>
  <si>
    <t>JCI Design System</t>
  </si>
  <si>
    <t>Set of reusable design and development components.  A tool for designers and developers to more consistently and efficiently build user interfaces for products.</t>
  </si>
  <si>
    <t>Steve Grobschmidt</t>
  </si>
  <si>
    <t>Ryan Bykowski</t>
  </si>
  <si>
    <t>BS51188</t>
  </si>
  <si>
    <t>AS0012559</t>
  </si>
  <si>
    <t>SY-Bridge Time and Attendance Recording</t>
  </si>
  <si>
    <t>SY-Bridge application is used in Tel-Aviv (site 2542) and Ukraine (site 4518) to record employees daily attendance at the site (facility). The employee will record his entry and leave date and time by punching his employee card (equip with a magnetic strip) into specific recorder units (SY780) located across the facilities. The application will collect the data from the SY780 units and upload it to time and attendant system TKSQL.</t>
  </si>
  <si>
    <t>Building Solutions - Europe, Building Solutions - Middle East &amp; Africa</t>
  </si>
  <si>
    <t>BS51187</t>
  </si>
  <si>
    <t>AS0012558</t>
  </si>
  <si>
    <t>TKSQL Time and Attendance</t>
  </si>
  <si>
    <t>TKSQL is used to manage employee data such as time and attendance information - entry, leave, vacations, holidays and more. - with relation to the employment contract of each employee.. The application get data from daily entry and leave records from SY-Bridge system. Employee can review and correct their data including vacation/sickness using a intranet portal (including approval workflow). The approved data will be uploaded to the salary payment system (SaaS) by the Salary supervisor.</t>
  </si>
  <si>
    <t>BS51185</t>
  </si>
  <si>
    <t>AS0012557</t>
  </si>
  <si>
    <t>MS Dynamics AP Helpdesk Management</t>
  </si>
  <si>
    <t>AP Helpdesk Management Application.  Case management application that provides an end to end visibility from Email / call in-take to resolution for AP helpdesk team on all issues that may arise from suppliers or internal procurement teams.</t>
  </si>
  <si>
    <t>Anuj Srivastava</t>
  </si>
  <si>
    <t>10.05.06 Request Fulfillment</t>
  </si>
  <si>
    <t>BS51184</t>
  </si>
  <si>
    <t>AS0012556</t>
  </si>
  <si>
    <t>ET-Suite</t>
  </si>
  <si>
    <t>Estimating and Engineering Tools to support the estimators and the project engineers to generate some of the outputs they need to accomplish their tasks.</t>
  </si>
  <si>
    <t>Federico Artioli</t>
  </si>
  <si>
    <t>Stefano Andreoli</t>
  </si>
  <si>
    <t>BS51183</t>
  </si>
  <si>
    <t>AS0012555</t>
  </si>
  <si>
    <t>Marketing Initiative Communication Chillers NA</t>
  </si>
  <si>
    <t>BS51182</t>
  </si>
  <si>
    <t>AS0012554</t>
  </si>
  <si>
    <t>JCI SFTP Services</t>
  </si>
  <si>
    <t>It is used for sharing files between applications.</t>
  </si>
  <si>
    <t>BS51181</t>
  </si>
  <si>
    <t>AS0012552</t>
  </si>
  <si>
    <t>Mobility Services - Germany</t>
  </si>
  <si>
    <t>Mobility Services in Germany</t>
  </si>
  <si>
    <t>Michael Erkelenz</t>
  </si>
  <si>
    <t>BS51180</t>
  </si>
  <si>
    <t>AS0012553</t>
  </si>
  <si>
    <t>Media Services - Europe</t>
  </si>
  <si>
    <t>This is used for Media Services in Europe</t>
  </si>
  <si>
    <t>BS51179</t>
  </si>
  <si>
    <t>AS0012551</t>
  </si>
  <si>
    <t>Forecast Tool Benelux</t>
  </si>
  <si>
    <t>Forecast tool currently running Baan Company 160, 180. Used for easy entry adjustment, viewing of project data to and from Baan. Forecasting  3 months ahead actual cost with details from labor, material &amp; sub-contracting. Controlling margin &amp; billing etc. Qlikview receives data from Baan/Forecast tool</t>
  </si>
  <si>
    <t>Oracle Webtools BTS EU</t>
  </si>
  <si>
    <t>CPQ</t>
  </si>
  <si>
    <t>BS51177</t>
  </si>
  <si>
    <t>AS0012587</t>
  </si>
  <si>
    <t>AI Selection</t>
  </si>
  <si>
    <t>AI Selection is web selection tools base on AECworks to provide HVAC product selection for our sales, engineers &amp; dealer in APAC &amp; EMEA.</t>
  </si>
  <si>
    <t>BS51176</t>
  </si>
  <si>
    <t>APM0001016</t>
  </si>
  <si>
    <t>Attunity</t>
  </si>
  <si>
    <t>Attunity is a data ingestion software package that allows users to accelerate  big data-ingestion, and data streaming. Replicate works across a wide range of databases, data warehouses, and Hadoop, while also allowing for seamless cloud data replication.</t>
  </si>
  <si>
    <t>BS51175</t>
  </si>
  <si>
    <t>AS0012535</t>
  </si>
  <si>
    <t>CCURE Badging Product Line</t>
  </si>
  <si>
    <t>This service is for managing the product development of the CCURE Badging Product Line</t>
  </si>
  <si>
    <t>BS51174</t>
  </si>
  <si>
    <t>AS0012534</t>
  </si>
  <si>
    <t>P2000 Badging Product Line (facility access control)</t>
  </si>
  <si>
    <t xml:space="preserve">This service is for managing the product development of the P2000 Badging Product Line
</t>
  </si>
  <si>
    <t>Vladimír Bražina</t>
  </si>
  <si>
    <t>BS51173</t>
  </si>
  <si>
    <t>AS0012533</t>
  </si>
  <si>
    <t>ERP EU Klima</t>
  </si>
  <si>
    <t>ERP for the Klima HVAC Installation and Service Business in the UK. This is a Sage Platform based ERP.</t>
  </si>
  <si>
    <t>ERP Klima</t>
  </si>
  <si>
    <t>BS51172</t>
  </si>
  <si>
    <t>AS0012540</t>
  </si>
  <si>
    <t>CSPS</t>
  </si>
  <si>
    <t>Manage Chiller Solutions Product Design Data</t>
  </si>
  <si>
    <t>Cedric Seignard</t>
  </si>
  <si>
    <t>BS51163</t>
  </si>
  <si>
    <t>AS0012538</t>
  </si>
  <si>
    <t>Blackbird Smart Data Collection</t>
  </si>
  <si>
    <t>Blackbird Smart Data Collection is an SaaS to be used at Holme Plant, Denmark to meet JCMS L4 goals on OEE and downtime tracking.</t>
  </si>
  <si>
    <t>Lars Ormstrup</t>
  </si>
  <si>
    <t>BS51162</t>
  </si>
  <si>
    <t>AS0012546</t>
  </si>
  <si>
    <t>Sucursal Virtual Argentina</t>
  </si>
  <si>
    <t>Website that provides information to the customer of your account and allows to manage your contacts.</t>
  </si>
  <si>
    <t>BS51161</t>
  </si>
  <si>
    <t>AS0012548</t>
  </si>
  <si>
    <t>Web Consulta Ordenes de Servicio</t>
  </si>
  <si>
    <t>(www.accesotecnicos.com.co) Web site for consulting in real time of Service Orders that customer service entered in Baan. The user could access form your smartphone or computer from anyplace.</t>
  </si>
  <si>
    <t>BS51160</t>
  </si>
  <si>
    <t>AS0012549</t>
  </si>
  <si>
    <t>Web Consulta Ordenes de Servicio MX</t>
  </si>
  <si>
    <t>(www.accesotecnicos.com.mx) Web site for consulting in real time of Service Orders that customer service entered in Baan. The user could access form your smartphone or computer from anyplace.</t>
  </si>
  <si>
    <t>BS51159</t>
  </si>
  <si>
    <t>AS0012616</t>
  </si>
  <si>
    <t>Automate Handover Documentation</t>
  </si>
  <si>
    <t>This is a mobile  application for JCI Installation Engineers. The application will allow engineers to view their diaries, view job details for each job assigned to them, view documentation applicable to those jobs, and to submit requests to close out the job on completion.</t>
  </si>
  <si>
    <t>Michelle Morgan</t>
  </si>
  <si>
    <t>BS51158</t>
  </si>
  <si>
    <t>AS0012542</t>
  </si>
  <si>
    <t>Fishbone</t>
  </si>
  <si>
    <t>Generate sales reports and facilities control; and from there a follow-up of the sales process until the invoicing.</t>
  </si>
  <si>
    <t>SAP BO/Crystal Reports - EMEA</t>
  </si>
  <si>
    <t>BS51157</t>
  </si>
  <si>
    <t>APM0001101</t>
  </si>
  <si>
    <t>Global Label Management System (GLMS)</t>
  </si>
  <si>
    <t>The Global Label Management System is the master labeling system for the Controls Products organization. Engineers add new label content and remote factories pull label content as required by product specification. Primary factories include Reynosa, Juarez, McAllen, Lithia, Essen, Louisville, &amp; Wuxi China are the primary factory consumers.</t>
  </si>
  <si>
    <t>Mark Motiff</t>
  </si>
  <si>
    <t>BS51151</t>
  </si>
  <si>
    <t>AS0012532</t>
  </si>
  <si>
    <t>MAFACT</t>
  </si>
  <si>
    <t>This is the invoicing program for company Oktopus ( ARC )</t>
  </si>
  <si>
    <t>BS51150</t>
  </si>
  <si>
    <t>AS0012541</t>
  </si>
  <si>
    <t>Compras Importadas</t>
  </si>
  <si>
    <t>This module is used for all importations buys.</t>
  </si>
  <si>
    <t>ERP Latin America iScala</t>
  </si>
  <si>
    <t>BS51149</t>
  </si>
  <si>
    <t>AS0012543</t>
  </si>
  <si>
    <t>Presupuestos</t>
  </si>
  <si>
    <t>To generate budget identifying to the client and inversion. To generate the materials to use for the project in sale.</t>
  </si>
  <si>
    <t>BS51148</t>
  </si>
  <si>
    <t>AS0012530</t>
  </si>
  <si>
    <t>ERP GP Great Plains Synchrony</t>
  </si>
  <si>
    <t>Microsoft Great Plains ERP for the Synchrony business in Johnson Controls</t>
  </si>
  <si>
    <t>ERP Great Plains</t>
  </si>
  <si>
    <t>BS51147</t>
  </si>
  <si>
    <t>AS0012544</t>
  </si>
  <si>
    <t>Reportes</t>
  </si>
  <si>
    <t>It module is used to create reports that are not in StarSoft ERP Peru.</t>
  </si>
  <si>
    <t>BS51146</t>
  </si>
  <si>
    <t>AS0012547</t>
  </si>
  <si>
    <t>Tareo</t>
  </si>
  <si>
    <t>To control the hour labors by collaborator and to distribute it to cost center and download this to StarSoft (Pay Module). Distribution the values by cost center.</t>
  </si>
  <si>
    <t>BS51143</t>
  </si>
  <si>
    <t>AS0013603</t>
  </si>
  <si>
    <t>COMP2</t>
  </si>
  <si>
    <t>Comp2</t>
  </si>
  <si>
    <t>Simon Stubkier</t>
  </si>
  <si>
    <t>BS51142</t>
  </si>
  <si>
    <t>AS0012678</t>
  </si>
  <si>
    <t>Global Retail - Shopper Track Analytics</t>
  </si>
  <si>
    <t>Google Shopper track environment today supports Global retail team for their analytical reporting.
Global retail Mgmt team decided to use that as a platform to support all their global analytics needs through that application.
For the project work we are working on, we pull the data from Baan ERP and also service max (Salesforce platform) into Google cloud using Data fusion (their ETL tool) and also Big query their database/backend. We also used Data studio for the reporting needs.</t>
  </si>
  <si>
    <t>BS51141</t>
  </si>
  <si>
    <t>AS0012545</t>
  </si>
  <si>
    <t>Requerimientos</t>
  </si>
  <si>
    <t>It allows to control the requirements of materials and services of the users and its manage with the warehouse.</t>
  </si>
  <si>
    <t>BS51140</t>
  </si>
  <si>
    <t>AS0011757</t>
  </si>
  <si>
    <t>Financial Reporting - OneStream</t>
  </si>
  <si>
    <t>OneStream is an enterprise-wide financial consolidation and reporting application.</t>
  </si>
  <si>
    <t>Amit Patel</t>
  </si>
  <si>
    <t>11.08.01 Account Transformation</t>
  </si>
  <si>
    <t>Enterprise financial planning</t>
  </si>
  <si>
    <t>BS51138</t>
  </si>
  <si>
    <t>AS0012871</t>
  </si>
  <si>
    <t>BlueJay Lean Logistics Keywill</t>
  </si>
  <si>
    <t>Third party shipping system connected to the ERP's.</t>
  </si>
  <si>
    <t>BS51137</t>
  </si>
  <si>
    <t>AS0011066</t>
  </si>
  <si>
    <t>GlobalScape EFT File Transfer</t>
  </si>
  <si>
    <t>This legacy application handles file transfers between various business units and applications.  It is a Windows Server application that has 2 instances, one in the US (Aurora, CO)  and one in the UK (Stratford)</t>
  </si>
  <si>
    <t>BS51136</t>
  </si>
  <si>
    <t>AS0011554</t>
  </si>
  <si>
    <t>Liquid Voice call recording solution</t>
  </si>
  <si>
    <t>Records calls in the customer service centres.  There is also an associated Client installed on 130 machines in NYS</t>
  </si>
  <si>
    <t>Marie Eustace</t>
  </si>
  <si>
    <t>BS51135</t>
  </si>
  <si>
    <t>AS0010848</t>
  </si>
  <si>
    <t>Docebo LMS E-Learning</t>
  </si>
  <si>
    <t>JCH Channel Partners registered with the Partner Portal will be able to self-serve training and accreditation for JCH products using this learning management system. Docebo are the third party provider and host of the system - a software as a service (SaaS) solution. the JCH Global Marketing team (Madrid) provide training materials for upload, and handle the relationship with Docebo.</t>
  </si>
  <si>
    <t>BS51132</t>
  </si>
  <si>
    <t>AS0012229</t>
  </si>
  <si>
    <t>SnapCount</t>
  </si>
  <si>
    <t>SnapCount is an subscription Web-based lighting Project Development Software. Some of its features are its auditing tool, Location Maps tied to inventory, Dbase Driven, Validation, Catalog of Assemblies and Multimedia methods of capturing data. SnapCount brings automated material ordering and labor scheduling. And after the job is done, SnapCount continues to perform for you with intuitive dashboards that enable analysis of both project and company performance.</t>
  </si>
  <si>
    <t>BS51131</t>
  </si>
  <si>
    <t>AS0010345</t>
  </si>
  <si>
    <t>ServiceMax-Chat-Bot</t>
  </si>
  <si>
    <t>Chats bots to create a cases and work orders into service max for our external call centers</t>
  </si>
  <si>
    <t>Sagar Salapaka</t>
  </si>
  <si>
    <t>BS51130</t>
  </si>
  <si>
    <t>AS0012261</t>
  </si>
  <si>
    <t>SQL Reporting Service Stratford</t>
  </si>
  <si>
    <t>SQL Reporting Services running in the Stratford Datacenter that is supporting multiple application reporting requirements</t>
  </si>
  <si>
    <t>SQL Server Reporting Services</t>
  </si>
  <si>
    <t>BS51127</t>
  </si>
  <si>
    <t>AS0010336</t>
  </si>
  <si>
    <t>Sugar CRM Fishers</t>
  </si>
  <si>
    <t>CRM for the Fishers, IN manufacturing plant. Also supports RMA's and Repair.</t>
  </si>
  <si>
    <t>BS51126</t>
  </si>
  <si>
    <t>AS0010335</t>
  </si>
  <si>
    <t>RTQ Fishers</t>
  </si>
  <si>
    <t>Supports Production Scheduling in the Fishers, IN Global Products Plant</t>
  </si>
  <si>
    <t>BS51125</t>
  </si>
  <si>
    <t>AS0010334</t>
  </si>
  <si>
    <t>LKG Fishers</t>
  </si>
  <si>
    <t>License key generator for the manufacturing ecosystem in the Fishers, IN Global Products Plant. Generates license for Product.</t>
  </si>
  <si>
    <t>BS51124</t>
  </si>
  <si>
    <t>AS0010332</t>
  </si>
  <si>
    <t>Language Manager EU</t>
  </si>
  <si>
    <t>Provides language translation services for applications. This is just functionality and not application, it should be linked to SAI &amp; CBS – it’s a feature of the app to support different language translations for labels in the App, though not currently used anywhere. Both servers ukstr1ap00040,41 used are linked to HAAS. This is duplicate entry as of SAI/HAAS hence marking as Decommissioned – no option to mark as duplicate</t>
  </si>
  <si>
    <t>BS51123</t>
  </si>
  <si>
    <t>AS0010331</t>
  </si>
  <si>
    <t>Remote Desktop Services Stratford</t>
  </si>
  <si>
    <t>Remote Desktop Services are used to support applications in the Stratford Data Center</t>
  </si>
  <si>
    <t>BS51121</t>
  </si>
  <si>
    <t>AS0012247</t>
  </si>
  <si>
    <t>SOP Web App</t>
  </si>
  <si>
    <t>S&amp;OP is the integrated business planning process that is used to Align on Growth</t>
  </si>
  <si>
    <t>BS51120</t>
  </si>
  <si>
    <t>AS0012393</t>
  </si>
  <si>
    <t>TrustArc</t>
  </si>
  <si>
    <t>Privacy management platform</t>
  </si>
  <si>
    <t>Sachin Kothari</t>
  </si>
  <si>
    <t>OneTrust</t>
  </si>
  <si>
    <t>BS51119</t>
  </si>
  <si>
    <t>AS0010714</t>
  </si>
  <si>
    <t>COE - Control de Proyectos</t>
  </si>
  <si>
    <t>It allows to register the budgets accepted by the clients, for which, it is obligatory to have the purchase order or the client's contract</t>
  </si>
  <si>
    <t>BS51118</t>
  </si>
  <si>
    <t>AS0010310</t>
  </si>
  <si>
    <t>Loftware Air Systems and Distribution</t>
  </si>
  <si>
    <t>ERP Labeling Solution **Decommissioned - HnC divesture"</t>
  </si>
  <si>
    <t>BS51117</t>
  </si>
  <si>
    <t>AS0010287</t>
  </si>
  <si>
    <t>WAS</t>
  </si>
  <si>
    <t>Quotation application connected with ERP LN</t>
  </si>
  <si>
    <t>BS51116</t>
  </si>
  <si>
    <t>AS0010272</t>
  </si>
  <si>
    <t>JCI YSM order design</t>
  </si>
  <si>
    <t xml:space="preserve">YSM product orders design </t>
  </si>
  <si>
    <t>James Li</t>
  </si>
  <si>
    <t>BS51115</t>
  </si>
  <si>
    <t>AS0010271</t>
  </si>
  <si>
    <t>Dataplate Hattiesburg Air Systems</t>
  </si>
  <si>
    <t>Dataplate and option information for Hattiesburg Air Systems (AHU) LSW &amp; YPAL product DataPlate and Options</t>
  </si>
  <si>
    <t>BS51113</t>
  </si>
  <si>
    <t>AS0011216</t>
  </si>
  <si>
    <t>IR Product Technology - Controls Denmark</t>
  </si>
  <si>
    <t>Development enviroment for embedded SW for I-Ref compressor controller UniSAB</t>
  </si>
  <si>
    <t>Klaus Damgaard K.</t>
  </si>
  <si>
    <t>BS51108</t>
  </si>
  <si>
    <t>AS0011790</t>
  </si>
  <si>
    <t>Oracle Field Services EMEALA</t>
  </si>
  <si>
    <t>JORGE MATIAS BARRAGAN</t>
  </si>
  <si>
    <t>BS51107</t>
  </si>
  <si>
    <t>AS0010819</t>
  </si>
  <si>
    <t>DCLink Scanning - JDE Europe</t>
  </si>
  <si>
    <t>Handheld scanning software integrated with JDE Europe</t>
  </si>
  <si>
    <t>Adrian Coombes</t>
  </si>
  <si>
    <t>BS51106</t>
  </si>
  <si>
    <t>AS0011246</t>
  </si>
  <si>
    <t>JAGGAER Advanced Sourcing Optimizer</t>
  </si>
  <si>
    <t>JAGGAER ASO provides advanced algorithms for Award Optimization, as well as features for E-Sourcing Transportation and Logistics.</t>
  </si>
  <si>
    <t>BS51105</t>
  </si>
  <si>
    <t>AS0011682</t>
  </si>
  <si>
    <t>Field Service EMEALA Forms</t>
  </si>
  <si>
    <t>There will be Field Engineering and Service forms/apps built on PowerApps.</t>
  </si>
  <si>
    <t>BS51104</t>
  </si>
  <si>
    <t>AS0010846</t>
  </si>
  <si>
    <t>DMS Document Update - Ruskin</t>
  </si>
  <si>
    <t>This is a custom .Net application written to modify documents in the document management system.  It has security on the application so that only designated users can make changes to the documents.  They can change the control number, document type or delete the document from the DMS if it is a duplicate.</t>
  </si>
  <si>
    <t>BS51102</t>
  </si>
  <si>
    <t>AS0012479</t>
  </si>
  <si>
    <t>Web Services UY</t>
  </si>
  <si>
    <t>Web services is an application that allows us to send police emergency to customers who have confirmed positive events</t>
  </si>
  <si>
    <t>BS51101</t>
  </si>
  <si>
    <t>AS0011595</t>
  </si>
  <si>
    <t>Maintenance Connection</t>
  </si>
  <si>
    <t>TPM Software used by Norman Maintenance dept prior to Oct 2019. Provides dashboard for work order schedule information and preventative maintenance information.</t>
  </si>
  <si>
    <t>BS51100</t>
  </si>
  <si>
    <t>AS0010277</t>
  </si>
  <si>
    <t>Train Track</t>
  </si>
  <si>
    <t>Employee/Supervisor resource system used in manufacturing systems for tracking job training used at Wichita Plant</t>
  </si>
  <si>
    <t>Kennas Lam</t>
  </si>
  <si>
    <t>06.02 Empowered People</t>
  </si>
  <si>
    <t>BS51099</t>
  </si>
  <si>
    <t>AS0012394</t>
  </si>
  <si>
    <t>Trust-it</t>
  </si>
  <si>
    <t>OTC collections tool similar to Get PAID</t>
  </si>
  <si>
    <t>BS51098</t>
  </si>
  <si>
    <t>AS0010276</t>
  </si>
  <si>
    <t>SalesPro</t>
  </si>
  <si>
    <t>Custom built application; manages pricing; price adjustments tied to JDE9.2</t>
  </si>
  <si>
    <t>BS51097</t>
  </si>
  <si>
    <t>AS0010275</t>
  </si>
  <si>
    <t>DSI DCLink JDE TFPP</t>
  </si>
  <si>
    <t>Handheld scanning software used by L&amp;D; integrated with JDE9.2</t>
  </si>
  <si>
    <t>BS51096</t>
  </si>
  <si>
    <t>AS0010273</t>
  </si>
  <si>
    <t>Vertex TFPP</t>
  </si>
  <si>
    <t>Tax Software - Application integrated with SAP TFP300 and a separate instance on JDE9.2 - Calculates tax on invoicing ; Tax department maintains customer &amp; product exemptions ; End of Month run Vertex registers - a detailed account of transactions</t>
  </si>
  <si>
    <t>Monte Nuckols</t>
  </si>
  <si>
    <t>BS51095</t>
  </si>
  <si>
    <t>AS0011122</t>
  </si>
  <si>
    <t>IBM_Rapid</t>
  </si>
  <si>
    <t>Invoice payment workflow tool; integrated with SAP TFP300/JDE9.2 and other ERP</t>
  </si>
  <si>
    <t>BS51094</t>
  </si>
  <si>
    <t>AS0010713</t>
  </si>
  <si>
    <t>CodeSoft Barcode Label Software</t>
  </si>
  <si>
    <t>Minh Tran</t>
  </si>
  <si>
    <t>BS51093</t>
  </si>
  <si>
    <t>AS0010270</t>
  </si>
  <si>
    <t>RatingPlateQueue</t>
  </si>
  <si>
    <t>Provides rating plate manufacturing data for products returned from Azure Queue provided by Airside team.</t>
  </si>
  <si>
    <t>BS51092</t>
  </si>
  <si>
    <t>AS0010269</t>
  </si>
  <si>
    <t>Loftware UPG</t>
  </si>
  <si>
    <t>On-demand Labeling printing system for Rating plates and Carton Labels, DOE Labels, wiring digrams used for product label printing at  Norman, Source 1 and Wichita plants.  Integrates with MPCS (BS1379)</t>
  </si>
  <si>
    <t>BS51091</t>
  </si>
  <si>
    <t>AS0010268</t>
  </si>
  <si>
    <t>Operational Method Sheet - OMS</t>
  </si>
  <si>
    <t>Operational Method Sheet Management System used at  Wichita plant  (web based).  Engineering Design Diagrams used on the line to show build sequence/processes</t>
  </si>
  <si>
    <t>BS51090</t>
  </si>
  <si>
    <t>AS0010267</t>
  </si>
  <si>
    <t>Factory Data Management System - FDMS</t>
  </si>
  <si>
    <t>Factory Database management System,  Wichita and Norman.  Primary use for data plate data management and communicating controls program parameters.</t>
  </si>
  <si>
    <t>BS51089</t>
  </si>
  <si>
    <t>AS0010266</t>
  </si>
  <si>
    <t>Siplace Explorer - Siemens SMT</t>
  </si>
  <si>
    <t>Siemens sw used on SMT machines on ShopFloor, RAJ1SIP01</t>
  </si>
  <si>
    <t>Martin Hubeňák</t>
  </si>
  <si>
    <t>BS51088</t>
  </si>
  <si>
    <t>AS0010264</t>
  </si>
  <si>
    <t>PLM ENOVIA - Dassault Systemes</t>
  </si>
  <si>
    <t>eBOM, mBOM maintenance, release workflows, design manufacturing</t>
  </si>
  <si>
    <t>John Phillips</t>
  </si>
  <si>
    <t>BS51087</t>
  </si>
  <si>
    <t>AS0010298</t>
  </si>
  <si>
    <t>MES Apriso - Dassault Systemes (Rajecko)</t>
  </si>
  <si>
    <t>ShopFloor System used in MFG site in Rajecko</t>
  </si>
  <si>
    <t>BS51086</t>
  </si>
  <si>
    <t>AS0010263</t>
  </si>
  <si>
    <t>Valor</t>
  </si>
  <si>
    <t>Eng. sw used by mfg egineering team, Mentor Graphic, RAJ1VAL01</t>
  </si>
  <si>
    <t>Tami Hall</t>
  </si>
  <si>
    <t>BS51085</t>
  </si>
  <si>
    <t>AS0010295</t>
  </si>
  <si>
    <t>Variable Refrigerant Flow Warranty</t>
  </si>
  <si>
    <t>Provides Warranty information specific to VRF.</t>
  </si>
  <si>
    <t>Tavant Technologies Warranty BTS</t>
  </si>
  <si>
    <t>BS51084</t>
  </si>
  <si>
    <t>AS0012470</t>
  </si>
  <si>
    <t>Warranty Claims Ducted Systems</t>
  </si>
  <si>
    <t>Provides UI ability for customer to review status of open and closed Warranty claims from the EI MQ system and provides UI capability for customer to create a warranty claim and submit it to EI.</t>
  </si>
  <si>
    <t>Lee Sims</t>
  </si>
  <si>
    <t>03.01.05 Channel Conflict Management</t>
  </si>
  <si>
    <t>BS51083</t>
  </si>
  <si>
    <t>AS0012421</t>
  </si>
  <si>
    <t>Unit Tracking Ducted Systems</t>
  </si>
  <si>
    <t>Tracks unit information and warranties based on product serial numbers.</t>
  </si>
  <si>
    <t>BS51082</t>
  </si>
  <si>
    <t>AS0010294</t>
  </si>
  <si>
    <t>Public Websites -Ducted Systems</t>
  </si>
  <si>
    <t>Public branded sites for Ducted Systems products.</t>
  </si>
  <si>
    <t>BS51081</t>
  </si>
  <si>
    <t>AS0010293</t>
  </si>
  <si>
    <t>Ducted Flow System Warranty</t>
  </si>
  <si>
    <t>Warranty information specific to DFS.</t>
  </si>
  <si>
    <t>BS51080</t>
  </si>
  <si>
    <t>AS0010291</t>
  </si>
  <si>
    <t>Ducted Flow System Variable Refrigerant Flow Extended Warranty</t>
  </si>
  <si>
    <t>DFS VRF Extended Warranty</t>
  </si>
  <si>
    <t>BS51079</t>
  </si>
  <si>
    <t>AS0010292</t>
  </si>
  <si>
    <t>Ducted Flow System Variable Refrigerant Flow Claims</t>
  </si>
  <si>
    <t>DFS VRF Claims</t>
  </si>
  <si>
    <t>Matthew DuVal</t>
  </si>
  <si>
    <t>BS51078</t>
  </si>
  <si>
    <t>AS0010262</t>
  </si>
  <si>
    <t>Optimation</t>
  </si>
  <si>
    <t>CNC Machine part programing and nesting software</t>
  </si>
  <si>
    <t>BS51076</t>
  </si>
  <si>
    <t>AS0010723</t>
  </si>
  <si>
    <t>Engineer to Order GP Services for JDE ERP</t>
  </si>
  <si>
    <t>Web app to create commercial invoices and update pricing for branches. Used with JDE9.2. Sites includes http://tfbpnaweb1/9.2_Prod/COMMERCIAL_INVOICESA/CI_DEFAULT.ASP and http://tfbpnaweb1/9.2_PROD/PriceIncrease/fastPI.asp and http://tfbpnaweb1/9.2_Prod/Utils/AccBalSumm/AccBalJob.asp and http://tfbpnaweb1/9.2_PROD/Utils/Central/ShippingLabel/InputStInfo.asp http://tfbpnaweb1/JDE_BOM/JDE_BOM_Default.asp + http://tfbpnaweb1/9.2_Prod/Utils/AccBalSumm/MellonFTP.asp + http://tfbpnaweb1/9.2_Prod/utils/Reports/Fedex/FxFs31.asp + http://tfbpnaweb1/Utils/Reports/Ackn/InputInfo.asp + http://tfbpnaweb1/9.2_Prod/utils/Reports/PartSales/PsFs21.asp + http://tfbpnaweb1/9.2_Prod/utils/Reports/PartSales/PsFs21.asp + http://tfbpnaweb1/9.2_Prod/utils/Reports/EngDraw/EdFs21.asp + http://tfbpnaweb1/9.2_Prod/COMMERCIAL_INVOICESA/CI_DEFAULT.AS + http://tfbpnaweb1/9.2_Prod/Utils/Reports/CommitInq/InputInfo.asp +http://tfbpnaweb1/9.2_prod/Utils/Reports/PartSalesBOHAPAC/PsFs21.asp + http://tfbpnaweb1/9.2_prod/Utils/Reports/PartSalesBOH/PsFs21.asp</t>
  </si>
  <si>
    <t>BS51075</t>
  </si>
  <si>
    <t>AS0010872</t>
  </si>
  <si>
    <t>e911</t>
  </si>
  <si>
    <t>This application request police City Buenos Aires</t>
  </si>
  <si>
    <t>DARIO HERNAN BOLDRIN</t>
  </si>
  <si>
    <t>BS51074</t>
  </si>
  <si>
    <t>AS0011179</t>
  </si>
  <si>
    <t>Interco soft policial</t>
  </si>
  <si>
    <t>Allows send request to Cordoba police.</t>
  </si>
  <si>
    <t>DANIEL ENRIQUE PURICI</t>
  </si>
  <si>
    <t>BS51073</t>
  </si>
  <si>
    <t>AS0012347</t>
  </si>
  <si>
    <t>Thompson Reuters Legal Tracker</t>
  </si>
  <si>
    <t>Used by Legal department for matter management.</t>
  </si>
  <si>
    <t>Brooke Van de Kamp</t>
  </si>
  <si>
    <t>BS51072</t>
  </si>
  <si>
    <t>AS0012164</t>
  </si>
  <si>
    <t>Service Request Upload - SRUP</t>
  </si>
  <si>
    <t>JCI field technicians use this application to upload documents against services requests on daily basis.</t>
  </si>
  <si>
    <t>BS51071</t>
  </si>
  <si>
    <t>AS0010229</t>
  </si>
  <si>
    <t>ERP GP BaaN LN JCH Taiwan</t>
  </si>
  <si>
    <t>BaaN based ERP for JCH Ductless Systems in the Taiwan. LN based version of BaaN.</t>
  </si>
  <si>
    <t>BS51070</t>
  </si>
  <si>
    <t>AS0010238</t>
  </si>
  <si>
    <t>ERP GP YonYou JCH China</t>
  </si>
  <si>
    <t>YonYou based Financial system for JCH-GA Business Operation in China (HAPG)</t>
  </si>
  <si>
    <t>YonYou ERP</t>
  </si>
  <si>
    <t>BS51069</t>
  </si>
  <si>
    <t>AS0010237</t>
  </si>
  <si>
    <t>ERP JCH Tochigi Japan</t>
  </si>
  <si>
    <t>Legacy ERP for JCH Ductless Systems in Tochigi Japan. This is actual TenSuite ERP so this is a duplicate that is now Decommissioned.</t>
  </si>
  <si>
    <t>Kenny Henry</t>
  </si>
  <si>
    <t>Tochigi ERP</t>
  </si>
  <si>
    <t>BS51068</t>
  </si>
  <si>
    <t>AS0010236</t>
  </si>
  <si>
    <t>ERP GP Oracle EBS JCH India</t>
  </si>
  <si>
    <t>Oracle EBS based ERP supporting JCH Ductless Systems in Gujarat India</t>
  </si>
  <si>
    <t>BS51067</t>
  </si>
  <si>
    <t>AS0010235</t>
  </si>
  <si>
    <t>Sage ERP Shoppertrak US</t>
  </si>
  <si>
    <t>Sage based ERP supporting TRS Shoppertrack retail in the US</t>
  </si>
  <si>
    <t>BS51066</t>
  </si>
  <si>
    <t>AS0010234</t>
  </si>
  <si>
    <t>ERP GP IPU JCH Japan</t>
  </si>
  <si>
    <t>IPU based ERP supporting JCH Ductless Systems in Tsuchiura Japan</t>
  </si>
  <si>
    <t>Hideki Sakuragi</t>
  </si>
  <si>
    <t>IPU ERP</t>
  </si>
  <si>
    <t>BS51065</t>
  </si>
  <si>
    <t>AS0010233</t>
  </si>
  <si>
    <t>ERP GP TenSuite JCH Reftechno</t>
  </si>
  <si>
    <t>TenSuite based ERP for JCH Ductless Systems for Reftechno Japan in Tochigi</t>
  </si>
  <si>
    <t>TenSuite ERP</t>
  </si>
  <si>
    <t>BS51064</t>
  </si>
  <si>
    <t>AS0010232</t>
  </si>
  <si>
    <t>UFIDA ERP Retail China</t>
  </si>
  <si>
    <t>UFIDA based ERP supporting Retail in China. Financial capabilities only.</t>
  </si>
  <si>
    <t>UFIDA ERP</t>
  </si>
  <si>
    <t>BS51063</t>
  </si>
  <si>
    <t>AS0010231</t>
  </si>
  <si>
    <t>ERP GP GL7 Spain</t>
  </si>
  <si>
    <t>GL7 based ERP supporting Global Fire Suppression Products in Spain</t>
  </si>
  <si>
    <t>GL7 ERP</t>
  </si>
  <si>
    <t>BS51062</t>
  </si>
  <si>
    <t>AS0010230</t>
  </si>
  <si>
    <t>Kingdee ERP China Retail</t>
  </si>
  <si>
    <t>Kingdee based ERP for China Retail supporting Finance capabilities only.</t>
  </si>
  <si>
    <t>Kingdee ERP</t>
  </si>
  <si>
    <t>BS51060</t>
  </si>
  <si>
    <t>AS0010228</t>
  </si>
  <si>
    <t>ERP GP BaaN LN JCH Phillipines</t>
  </si>
  <si>
    <t>BaaN based ERP for JCH Ductless Systems in the Phillipines. LN based version of BaaN.</t>
  </si>
  <si>
    <t>BS51059</t>
  </si>
  <si>
    <t>AS0010227</t>
  </si>
  <si>
    <t>ERP GP BaaN LN JCH-WH</t>
  </si>
  <si>
    <t>BaaN based ERP for JCH Ductless Systems in China. LN based version of BaaN.</t>
  </si>
  <si>
    <t>BS51058</t>
  </si>
  <si>
    <t>AS0010226</t>
  </si>
  <si>
    <t>ERP JCH BaaN IV Malaysia</t>
  </si>
  <si>
    <t>BaaN based ERP for JCH Ductless Systems in Malaysia (HAPM).</t>
  </si>
  <si>
    <t>BS51057</t>
  </si>
  <si>
    <t>AS0010225</t>
  </si>
  <si>
    <t>ERP GP JCH BaaN IV Brazil</t>
  </si>
  <si>
    <t>BaaN based ERP for JCH Ductless Systems in Sao Paolo Brazil.</t>
  </si>
  <si>
    <t>BS51056</t>
  </si>
  <si>
    <t>AS0010224</t>
  </si>
  <si>
    <t>BaaN ERP IV JCH Spain</t>
  </si>
  <si>
    <t>BaaN based ERP for JCH Ductless Systems in Barcelona (Hape) Spain.</t>
  </si>
  <si>
    <t>BS51055</t>
  </si>
  <si>
    <t>AS0010223</t>
  </si>
  <si>
    <t>ERP GP BaaN IV Security Products</t>
  </si>
  <si>
    <t>BaaN ERP System supports Security Products (Intrusion &amp; AVCS manufacturing)</t>
  </si>
  <si>
    <t>BS51051</t>
  </si>
  <si>
    <t>AS0011664</t>
  </si>
  <si>
    <t>Metasys Building Automation Service</t>
  </si>
  <si>
    <t>Metasys Building Automation System servers hosted in Azure and supported by the Remote Operations Center (ROC), contracted by customers for their connected panel use.</t>
  </si>
  <si>
    <t>James Garrett</t>
  </si>
  <si>
    <t>BS51049</t>
  </si>
  <si>
    <t>AS0010379</t>
  </si>
  <si>
    <t>Actifio Disaster Recovery Services</t>
  </si>
  <si>
    <t>Technology used in support of disaster recovery services to replicate data from source data center to destination data center</t>
  </si>
  <si>
    <t>BS51048</t>
  </si>
  <si>
    <t>AS0011711</t>
  </si>
  <si>
    <t>MS SQL DB BTS NA - Norman DC</t>
  </si>
  <si>
    <t>MS SQL DB, This is a SQL Database that resides on a Field Site that provides services to a local region (Norman DC). Feeder database for other DBs i.e. Velocity, Forktrucks, Vending and MES.</t>
  </si>
  <si>
    <t>BS51046</t>
  </si>
  <si>
    <t>AS0012102</t>
  </si>
  <si>
    <t>Tax Management GP TFP Vertex</t>
  </si>
  <si>
    <t>Service used for intergrating SAP ERP to tax rates and rules for real time tax calculations and price plans.</t>
  </si>
  <si>
    <t>BS51045</t>
  </si>
  <si>
    <t>AS0012091</t>
  </si>
  <si>
    <t>Application Integration GP TFP SAP PI</t>
  </si>
  <si>
    <t>Process Integration Service for managing the exchange of information both internally and externally.</t>
  </si>
  <si>
    <t>BS51044</t>
  </si>
  <si>
    <t>AS0012090</t>
  </si>
  <si>
    <t>Data Management GP TFP SAP MDM</t>
  </si>
  <si>
    <t>Service for Master Data Management for TFPP business</t>
  </si>
  <si>
    <t>BS51042</t>
  </si>
  <si>
    <t>AS0012067</t>
  </si>
  <si>
    <t>Data Management GP TFP SAP BW</t>
  </si>
  <si>
    <t>Business Information Warehouse Service for SAP ERP TFPP. This service provides all warehousing and analytics of the data generated by the SAP ERP TFPP Service in support of key decision making for JCI Business Processes.</t>
  </si>
  <si>
    <t>BS51041</t>
  </si>
  <si>
    <t>AS0012068</t>
  </si>
  <si>
    <t>Data Management GP Visonic SAP BW</t>
  </si>
  <si>
    <t>SAP Visonic BW BWP</t>
  </si>
  <si>
    <t>BS51039</t>
  </si>
  <si>
    <t>AS0012064</t>
  </si>
  <si>
    <t>Data Management BTS SAP BW</t>
  </si>
  <si>
    <t>Business Information Warehouse Service for SAP ERP BTS. This service provides all warehousing and analytics of the data generated by the SAP ERP BTS Service in support of key decision making for JCI Business Processes.</t>
  </si>
  <si>
    <t>BS51036</t>
  </si>
  <si>
    <t>AS0011601</t>
  </si>
  <si>
    <t>MapAnything</t>
  </si>
  <si>
    <t>MapAnything is an app that resides within salesforce.com.  It is an application that plots addresses on a map and allows the user to follow specific routes on the map.  The data used resides in salesforce.</t>
  </si>
  <si>
    <t>Inna Stelmukh</t>
  </si>
  <si>
    <t>BS51035</t>
  </si>
  <si>
    <t>AS0010192</t>
  </si>
  <si>
    <t>ERP GP JDE Korea</t>
  </si>
  <si>
    <t>JDE ERP for Sungnam Korea plant</t>
  </si>
  <si>
    <t>BS51034</t>
  </si>
  <si>
    <t>AS0011118</t>
  </si>
  <si>
    <t>IBM Supply Chain Business Network is a cloud-based, digital business network that enables you to streamline collaboration across your Supply Chain by digitizing and automating B2B transactions</t>
  </si>
  <si>
    <t>BS - Retail, Building Solutions - North America, Global IT Operations, Global Products</t>
  </si>
  <si>
    <t>BS51033</t>
  </si>
  <si>
    <t>AS0010534</t>
  </si>
  <si>
    <t>Baan ERP IV Solutions Italy and Retail Germany</t>
  </si>
  <si>
    <t>Baan based ERP used by Sensormatic in Germany and Tyco Fire and Security in Italy.</t>
  </si>
  <si>
    <t>BS51032</t>
  </si>
  <si>
    <t>APM0001988</t>
  </si>
  <si>
    <t>Aspel ERP -SAE and COI</t>
  </si>
  <si>
    <t>Aspel Mexico Prod</t>
  </si>
  <si>
    <t>Mark Ivill</t>
  </si>
  <si>
    <t>JOSE VELAZQUEZ</t>
  </si>
  <si>
    <t>Aspel ERP</t>
  </si>
  <si>
    <t>BS51031</t>
  </si>
  <si>
    <t>AS0012191</t>
  </si>
  <si>
    <t>SGA Dashboard LA</t>
  </si>
  <si>
    <t xml:space="preserve">SGA Dashboard LA
</t>
  </si>
  <si>
    <t>Power BI</t>
  </si>
  <si>
    <t>BS51030</t>
  </si>
  <si>
    <t>AS0011352</t>
  </si>
  <si>
    <t>JCI Booking Approval Tool BTS LA</t>
  </si>
  <si>
    <t>Booking Approval Tool</t>
  </si>
  <si>
    <t>JCI Brazil Intranet NA BTS LA</t>
  </si>
  <si>
    <t>BS51029</t>
  </si>
  <si>
    <t>AS0011913</t>
  </si>
  <si>
    <t>Project Management Information System</t>
  </si>
  <si>
    <t>BS51028</t>
  </si>
  <si>
    <t>AS0010217</t>
  </si>
  <si>
    <t>ERP GP Visonic SAP ECC</t>
  </si>
  <si>
    <t>SAP ERP for Visonic Business</t>
  </si>
  <si>
    <t>BS51027</t>
  </si>
  <si>
    <t>AS0011691</t>
  </si>
  <si>
    <t>Mobile App Development - Multi-Application Container and Delivery Platform</t>
  </si>
  <si>
    <t>Moblico's Hybrid App Framework combines any HTML5 based content (such as Salesforce.com, Formstack.com, Box.com, SurveyMonkey.com and more) in a thin native app container on a responsive mobile platform. This provides a multi-application container that brings multiple systems content into a single UI experience.</t>
  </si>
  <si>
    <t>Nina LoCicero</t>
  </si>
  <si>
    <t>BS51025</t>
  </si>
  <si>
    <t>AS0010341</t>
  </si>
  <si>
    <t>Solidworks 3D CAD</t>
  </si>
  <si>
    <t>3D Product design infrastructure, client software, client viewers, server data storage, server revision control, server based licenses</t>
  </si>
  <si>
    <t>James Pittenger</t>
  </si>
  <si>
    <t>BS51024</t>
  </si>
  <si>
    <t>AS0010498</t>
  </si>
  <si>
    <t>Autodesk Revit</t>
  </si>
  <si>
    <t>Building Information Modeling infrastructure, client software, client viewers, server data storage, server revision control, server based licenses</t>
  </si>
  <si>
    <t>BS51023</t>
  </si>
  <si>
    <t>AS0010495</t>
  </si>
  <si>
    <t>Autodesk Inventor</t>
  </si>
  <si>
    <t>BS51022</t>
  </si>
  <si>
    <t>AS0010311</t>
  </si>
  <si>
    <t>Autodesk AutoCAD</t>
  </si>
  <si>
    <t>2D Product design infrastructure, client software, client viewers, server data storage, server revision control, server based licenses</t>
  </si>
  <si>
    <t>BS51021</t>
  </si>
  <si>
    <t>AS0010501</t>
  </si>
  <si>
    <t>Autodesk Vault PDM (IR/Frick)</t>
  </si>
  <si>
    <t>Product Data Management software provides version control and security to ensure that the information stored in the central repository is accurate and up to date</t>
  </si>
  <si>
    <t>BS51020</t>
  </si>
  <si>
    <t>AS0010504</t>
  </si>
  <si>
    <t>Autodesk Vault PDM (York)</t>
  </si>
  <si>
    <t>BS51019</t>
  </si>
  <si>
    <t>AS0010503</t>
  </si>
  <si>
    <t>Autodesk Vault PDM (Wuxi)</t>
  </si>
  <si>
    <t>BS51018</t>
  </si>
  <si>
    <t>AS0010500</t>
  </si>
  <si>
    <t>Autodesk Vault PDM (Ajax Ontario Canada)</t>
  </si>
  <si>
    <t>BS51017</t>
  </si>
  <si>
    <t>AS0010502</t>
  </si>
  <si>
    <t>Autodesk Vault PDM (Ruskin Carrolton TX)</t>
  </si>
  <si>
    <t>BS51016</t>
  </si>
  <si>
    <t>AS0010499</t>
  </si>
  <si>
    <t>Autodesk Vault PDM (Airside)</t>
  </si>
  <si>
    <t>BS51015</t>
  </si>
  <si>
    <t>AS0010314</t>
  </si>
  <si>
    <t>Windchill PLM - Toronto</t>
  </si>
  <si>
    <t>The Windchill PLM application enables the users to manage the lifecycle of a product from inception through end of product life. CAD applications enable the engineering community to develop product design, using pre-defined engineering standards and templates.</t>
  </si>
  <si>
    <t>Global Products, Global Products - Air Systems/Distribution, Global Products - BMS (Controls, Security &amp; FD), Building Solutions - North America</t>
  </si>
  <si>
    <t>BS51014</t>
  </si>
  <si>
    <t>AS0010313</t>
  </si>
  <si>
    <t>Windchill PLM - Holme</t>
  </si>
  <si>
    <t xml:space="preserve">The Windchill PLM application enables the users to manage the lifecycle of a product from inception through end of product life. CAD applications enable the engineering community to develop product design, using pre-defined engineering standards and templates. </t>
  </si>
  <si>
    <t>BS51013</t>
  </si>
  <si>
    <t>AS0010315</t>
  </si>
  <si>
    <t>Windchill PLM - Westminster</t>
  </si>
  <si>
    <t>BS51012</t>
  </si>
  <si>
    <t>AS0010312</t>
  </si>
  <si>
    <t>Windchill PLM - Boca</t>
  </si>
  <si>
    <t>The Windchill PLM application enables item management for Tyco products</t>
  </si>
  <si>
    <t>Gopi Mudragada</t>
  </si>
  <si>
    <t>BS51011</t>
  </si>
  <si>
    <t>AS0010255</t>
  </si>
  <si>
    <t>Altium Electronic Design</t>
  </si>
  <si>
    <t>Design, simulation &amp; manufacturing verification system for electronic assy, PCB and  component mgmt</t>
  </si>
  <si>
    <t>BS51010</t>
  </si>
  <si>
    <t>AS0010265</t>
  </si>
  <si>
    <t>Mentor Graphics EDM</t>
  </si>
  <si>
    <t>Global Products - BMS (Controls, Security &amp; FD), Global Products - Chillers, Global Products - Ductless Systems (JCH)</t>
  </si>
  <si>
    <t>BS51009</t>
  </si>
  <si>
    <t>AS0010261</t>
  </si>
  <si>
    <t>Autodesk Mold Simulation</t>
  </si>
  <si>
    <t>Product design analysis infrastructure, client software, compute servers, server based licenses</t>
  </si>
  <si>
    <t>BS51008</t>
  </si>
  <si>
    <t>AS0010256</t>
  </si>
  <si>
    <t>Ansys CFD Simulation</t>
  </si>
  <si>
    <t>Global Products - BMS (Controls, Security &amp; FD), Global Products - Chillers, Global Products - Ducted Systems (UPG), Global Products - Fire Suppression (Hazards, Water &amp; Mech), Global Products - Ductless Systems (JCH)</t>
  </si>
  <si>
    <t>BS51007</t>
  </si>
  <si>
    <t>AS0010259</t>
  </si>
  <si>
    <t>Ansys EM Simulation</t>
  </si>
  <si>
    <t>Global Products - Chillers, BS - Retail</t>
  </si>
  <si>
    <t>BS51006</t>
  </si>
  <si>
    <t>AS0010260</t>
  </si>
  <si>
    <t>Ansys Structural Simulation</t>
  </si>
  <si>
    <t>Global Products - BMS (Controls, Security &amp; FD), Global Products - Chillers, Global Products - Fire Suppression (Hazards, Water &amp; Mech), Global Products - Ductless Systems (JCH)</t>
  </si>
  <si>
    <t>BS51005</t>
  </si>
  <si>
    <t>AS0012245</t>
  </si>
  <si>
    <t>SolidWorks Product Data Management - York</t>
  </si>
  <si>
    <t>Product Data Management (PDM) system for use with Solidworks 3D modeling software parts and assemblies.  A data manager to control associativity of objects, control checkout and check in of in-work objects, allows collaboration, revision and version control.</t>
  </si>
  <si>
    <t>BS51004</t>
  </si>
  <si>
    <t>AS0010883</t>
  </si>
  <si>
    <t>EES - Engineering Equation Solver</t>
  </si>
  <si>
    <t>Engineering Equation Solver (EES(pronounced ease)) is a commercial software package used for solution of systems of simultaneous non-linear equations. It provides many useful specialized functions and equations for the solution of thermodynamics and heat transfer problems, making it a useful and widely used program for mechanical engineers working in these fields. EES stores thermodynamic properties, which eliminates iterative problem solving by hand through the use of code that calls properties at the specified thermodynamic properties. EES performs the iterative solving, eliminating the tedious and time-consuming task of acquiring thermodynamic properties with its built-in functions. Vendor: F-Chart Software</t>
  </si>
  <si>
    <t>Shoji Akiyama</t>
  </si>
  <si>
    <t>Hank Marcy</t>
  </si>
  <si>
    <t>BS51001</t>
  </si>
  <si>
    <t>AS0012210</t>
  </si>
  <si>
    <t>SIPLACE PRO</t>
  </si>
  <si>
    <t>SIPLACE PRO is used on the SMT production line. Used for placement programs in manufacturing processes. Import CAD data, Validate placement program, simulate the placement process offline, fix any errors before the first board enters the line.</t>
  </si>
  <si>
    <t>Domingo Hernandez</t>
  </si>
  <si>
    <t>BS51000</t>
  </si>
  <si>
    <t>AS0011009</t>
  </si>
  <si>
    <t>Fire Install Scheduling - OFSC - Oracle</t>
  </si>
  <si>
    <t>Application to allow installation coordinators to schedule tasks for field employees in an integrated BSNA Fire platform. This will provide the technicians ability to review work via mobile device while allowing leadership insight into field work performed.  Please note, this is not the same application as SEDU:Optymus which also uses Oracle Field Service Cloud.</t>
  </si>
  <si>
    <t>BS510</t>
  </si>
  <si>
    <t>AS0010297</t>
  </si>
  <si>
    <t>ProShip BMS</t>
  </si>
  <si>
    <t>ProShip is a tool used by Johnson Controls factories, distribution centers, and headquarters to ship small parcel and LTL deliveries. It provides the necessary shipping paperwork and provides the necessary data to complete the shipping transactions prior to invoicing.
Key Integration apps -  SAP,  AOMS,  Lawson and Mapics</t>
  </si>
  <si>
    <t>Global Products - BMS (Controls, Security &amp; FD), Global Products - Fire Suppression (Hazards, Water &amp; Mech)</t>
  </si>
  <si>
    <t>BS50999</t>
  </si>
  <si>
    <t>AS0011734</t>
  </si>
  <si>
    <t>Nevula BTS MX</t>
  </si>
  <si>
    <t>Nevula BTS MX. External Platform to register new customers</t>
  </si>
  <si>
    <t>04.07 Manage Marketing-to-Sales Integration</t>
  </si>
  <si>
    <t>BS50998</t>
  </si>
  <si>
    <t>AS0010984</t>
  </si>
  <si>
    <t>Facility Video Recording Management - Denmark-Holme</t>
  </si>
  <si>
    <t>The portner / gatekeeper can see all the facilities videos/cameras view on their computer. External vendor is Securitas. It is their application system Milestone Xprotect Cooperate Recording/Management. Virtual server used at central recordinging management.</t>
  </si>
  <si>
    <t>Bob Woods</t>
  </si>
  <si>
    <t>Morten Havndrup</t>
  </si>
  <si>
    <t>BS50997</t>
  </si>
  <si>
    <t>AS0010629</t>
  </si>
  <si>
    <t>Cambridge 2408 Software Build System</t>
  </si>
  <si>
    <t>Cambridge 2408 Software Development automated build system and source code repository</t>
  </si>
  <si>
    <t>Microsoft Visual Studio Team Services</t>
  </si>
  <si>
    <t>BS50996</t>
  </si>
  <si>
    <t>AS0010439</t>
  </si>
  <si>
    <t>Alight Zephyr</t>
  </si>
  <si>
    <t>Testing management solution provided by Alight to support the testing during our NA Payroll consolidation project.</t>
  </si>
  <si>
    <t>BS50992</t>
  </si>
  <si>
    <t>AS0010575</t>
  </si>
  <si>
    <t>BizTalk - BSNA Retail</t>
  </si>
  <si>
    <t>Technical service used to migrate files from one system to other</t>
  </si>
  <si>
    <t>BS50991</t>
  </si>
  <si>
    <t>AS0012199</t>
  </si>
  <si>
    <t>Symphony</t>
  </si>
  <si>
    <t>EDW built for Tyco international. Data from different ERP systems like BAAN, JD Edwards, SAP and other Legacy SAP systems located across geo's is extracted, cleansed, transformed and loaded to EDW. Business uses Symphony data to keep track of ongoing business revenues, analyze/report Sales revenue/margins, perform planning, forecasting and budgeting, assess credit risk etc.</t>
  </si>
  <si>
    <t>Building Solutions - North America, Global Products - Fire Suppression (Hazards, Water &amp; Mech)</t>
  </si>
  <si>
    <t>Infrastructure and operations</t>
  </si>
  <si>
    <t>BS50987</t>
  </si>
  <si>
    <t>AS0010489</t>
  </si>
  <si>
    <t>Aurora Mobile</t>
  </si>
  <si>
    <t>Service Engineer Mobile.</t>
  </si>
  <si>
    <t>Richard Poulson</t>
  </si>
  <si>
    <t>BS50984</t>
  </si>
  <si>
    <t>AS0012472</t>
  </si>
  <si>
    <t>Waverunner</t>
  </si>
  <si>
    <t>Order and project management for Global Retail (Canada)</t>
  </si>
  <si>
    <t>BS50983</t>
  </si>
  <si>
    <t>AS0010322</t>
  </si>
  <si>
    <t>Remedy</t>
  </si>
  <si>
    <t>Ticketing system.</t>
  </si>
  <si>
    <t>Chris Prouty</t>
  </si>
  <si>
    <t>ServiceMax - Global Retail version ST</t>
  </si>
  <si>
    <t>BS50981</t>
  </si>
  <si>
    <t>AS0010214</t>
  </si>
  <si>
    <t>ERP Retail PHC</t>
  </si>
  <si>
    <t>PHC ERP for the Retail Business</t>
  </si>
  <si>
    <t>PHC ERP</t>
  </si>
  <si>
    <t>BS50980</t>
  </si>
  <si>
    <t>AS0010321</t>
  </si>
  <si>
    <t>ERP EU HoC</t>
  </si>
  <si>
    <t>ERP for Fire and Security in Slovakia.</t>
  </si>
  <si>
    <t>Diana Kamińska</t>
  </si>
  <si>
    <t>Slovakia ERP</t>
  </si>
  <si>
    <t>BS50970</t>
  </si>
  <si>
    <t>AS0012187</t>
  </si>
  <si>
    <t>SG Customer Portal</t>
  </si>
  <si>
    <t>Customer portal for NA SG</t>
  </si>
  <si>
    <t>BS50969</t>
  </si>
  <si>
    <t>AS0012165</t>
  </si>
  <si>
    <t>Service Rewards Online - SRO</t>
  </si>
  <si>
    <t>Service Payments.</t>
  </si>
  <si>
    <t>John Cutting</t>
  </si>
  <si>
    <t>BS50967</t>
  </si>
  <si>
    <t>AS0012120</t>
  </si>
  <si>
    <t>SCOPE (LANSA)</t>
  </si>
  <si>
    <t>AS400 Canada ERP platform component</t>
  </si>
  <si>
    <t>AS400</t>
  </si>
  <si>
    <t>BS50966</t>
  </si>
  <si>
    <t>AS0010205</t>
  </si>
  <si>
    <t>ERP NA Sage 500</t>
  </si>
  <si>
    <t>Fire master ERP. Fort Meyers, FL.</t>
  </si>
  <si>
    <t>BS50962</t>
  </si>
  <si>
    <t>AS0011919</t>
  </si>
  <si>
    <t>Pronto Forms - NZ</t>
  </si>
  <si>
    <t>Pronto Forms is an electronic form system which runs primarily on mobile devices. The system allows forms to be filled in electronically in the field, completed forms are available via sharepoint.</t>
  </si>
  <si>
    <t>Craig Buettel</t>
  </si>
  <si>
    <t>Manpreet Saroa</t>
  </si>
  <si>
    <t>BS50961</t>
  </si>
  <si>
    <t>AS0011917</t>
  </si>
  <si>
    <t>Project Time Entry (PTE)</t>
  </si>
  <si>
    <t>Fire timesheet entry</t>
  </si>
  <si>
    <t>BS50959</t>
  </si>
  <si>
    <t>AS0011834</t>
  </si>
  <si>
    <t>Payment Processing System - PPS</t>
  </si>
  <si>
    <t>.</t>
  </si>
  <si>
    <t>05.02.09 Manage Direct Payments Processing</t>
  </si>
  <si>
    <t>BS50957</t>
  </si>
  <si>
    <t>APM0002137</t>
  </si>
  <si>
    <t>Moxie</t>
  </si>
  <si>
    <t>Moxie is a knowledge base used by the FSC team to provide solutions in the Controls space.</t>
  </si>
  <si>
    <t>BS50954</t>
  </si>
  <si>
    <t>AS0011429</t>
  </si>
  <si>
    <t>JCI Payment Manager - Used for payment processing
**SUPPORT HOURS: 16*5 : 2 AM - 6 PM CST**</t>
  </si>
  <si>
    <t>BS50951</t>
  </si>
  <si>
    <t>AS0010946</t>
  </si>
  <si>
    <t>Equipment Information System (EIS)</t>
  </si>
  <si>
    <t>BS50950</t>
  </si>
  <si>
    <t>AS0010890</t>
  </si>
  <si>
    <t>Electronic Estimating Tool (EET)</t>
  </si>
  <si>
    <t>Oracle Configurator and Quoting</t>
  </si>
  <si>
    <t>BS50948</t>
  </si>
  <si>
    <t>AS0010784</t>
  </si>
  <si>
    <t>Customer Care Application Web</t>
  </si>
  <si>
    <t>BS50945</t>
  </si>
  <si>
    <t>AS0010555</t>
  </si>
  <si>
    <t>Baltimore Parts - GP</t>
  </si>
  <si>
    <t>Baltimore Parts (need more details)</t>
  </si>
  <si>
    <t>Phuong Ong</t>
  </si>
  <si>
    <t>BS50944</t>
  </si>
  <si>
    <t>AS0010492</t>
  </si>
  <si>
    <t>Auto Alarm Handler</t>
  </si>
  <si>
    <t>Alarm handling..</t>
  </si>
  <si>
    <t>BS50942</t>
  </si>
  <si>
    <t>AS0010383</t>
  </si>
  <si>
    <t>Activity Distribution Systems (ADS)</t>
  </si>
  <si>
    <t>Workflow  Management tool</t>
  </si>
  <si>
    <t>BS50941</t>
  </si>
  <si>
    <t>AS0012168</t>
  </si>
  <si>
    <t>Field Operations Application for supporting the Service business and managing Field Service Work</t>
  </si>
  <si>
    <t>BS50940</t>
  </si>
  <si>
    <t>AS0012167</t>
  </si>
  <si>
    <t>ServiceMax - Global Retail version E3</t>
  </si>
  <si>
    <t>BS50939</t>
  </si>
  <si>
    <t>AS0010216</t>
  </si>
  <si>
    <t>ERP GP TFP SAP ECC</t>
  </si>
  <si>
    <t>SAP ERP System for Special Hazards Business of Fire Suppression</t>
  </si>
  <si>
    <t>08.03.01 Order Fulfillment</t>
  </si>
  <si>
    <t>BS50937</t>
  </si>
  <si>
    <t>AS0010284</t>
  </si>
  <si>
    <t>Baan ERP IV Mobile and Global Products Germany</t>
  </si>
  <si>
    <t>Baan IV ERP supporting Mechanics and  Special Hazard Products for Germany. This supports companies 130 (DE1015), 120 (DE1019), and 122 (DE1024)</t>
  </si>
  <si>
    <t>Building Solutions - Europe, Global Products - Fire Suppression (Hazards, Water &amp; Mech)</t>
  </si>
  <si>
    <t>BS50936</t>
  </si>
  <si>
    <t>AS0010026</t>
  </si>
  <si>
    <t>ERP GP Baan IVc4 Italy</t>
  </si>
  <si>
    <t>Core ERP for Sabo Foam Srl (Company 350) and Bentel Security based in Italy. Used for Finance, Supply chain and all key processes</t>
  </si>
  <si>
    <t>BS50935</t>
  </si>
  <si>
    <t>AS0011046</t>
  </si>
  <si>
    <t>GetPaid Fire Suppression</t>
  </si>
  <si>
    <t>GetPaid for JDE Fire Suppression</t>
  </si>
  <si>
    <t>BS50934</t>
  </si>
  <si>
    <t>AS0010578</t>
  </si>
  <si>
    <t>Blox - BE</t>
  </si>
  <si>
    <t>Payroll in Belgium</t>
  </si>
  <si>
    <t>BS50933</t>
  </si>
  <si>
    <t>AS0012370</t>
  </si>
  <si>
    <t>Topas</t>
  </si>
  <si>
    <t>Payroll in Switzerland</t>
  </si>
  <si>
    <t>Esther Looser</t>
  </si>
  <si>
    <t>BS50932</t>
  </si>
  <si>
    <t>AS0011860</t>
  </si>
  <si>
    <t>Perman</t>
  </si>
  <si>
    <t>Payroll in Netherlands</t>
  </si>
  <si>
    <t>BS50930</t>
  </si>
  <si>
    <t>AS0012529</t>
  </si>
  <si>
    <t>ZUCCHETTI (Outsourced)</t>
  </si>
  <si>
    <t>HR&amp;Payroll Italy</t>
  </si>
  <si>
    <t>BS50927</t>
  </si>
  <si>
    <t>AS0012384</t>
  </si>
  <si>
    <t>this is an obsolete/ legacy record for Trax - BS1706</t>
  </si>
  <si>
    <t>BS50926</t>
  </si>
  <si>
    <t>AS0012302</t>
  </si>
  <si>
    <t>Time and Attendance Germany Taesy</t>
  </si>
  <si>
    <t>T&amp;A System Germany</t>
  </si>
  <si>
    <t>Thomas Ekert</t>
  </si>
  <si>
    <t>BS50925</t>
  </si>
  <si>
    <t>AS0012028</t>
  </si>
  <si>
    <t>S1</t>
  </si>
  <si>
    <t>Alarm Monitoring Oktopus Belgium</t>
  </si>
  <si>
    <t>BS50923</t>
  </si>
  <si>
    <t>AS0011926</t>
  </si>
  <si>
    <t>Protime/Calamities</t>
  </si>
  <si>
    <t>T&amp;A System</t>
  </si>
  <si>
    <t>BS50922</t>
  </si>
  <si>
    <t>AS0011893</t>
  </si>
  <si>
    <t>Prime Web Time</t>
  </si>
  <si>
    <t>BS50921</t>
  </si>
  <si>
    <t>AS0010436</t>
  </si>
  <si>
    <t>zAliados (DUPLICATE)</t>
  </si>
  <si>
    <t>Web application to manage residencial bussiness. Distributors create new contracts information that is automatically integrated with ERP LN. Also integrated with Orang</t>
  </si>
  <si>
    <t>BS50920</t>
  </si>
  <si>
    <t>AS0011759</t>
  </si>
  <si>
    <t>OnGuard</t>
  </si>
  <si>
    <t>Insight in payments with integrated cash allocation software for Belgium and Netherlands</t>
  </si>
  <si>
    <t>Cédric Hellin</t>
  </si>
  <si>
    <t>BS50919</t>
  </si>
  <si>
    <t>AS0011570</t>
  </si>
  <si>
    <t>Lohn&amp;HR</t>
  </si>
  <si>
    <t>BS50917</t>
  </si>
  <si>
    <t>AS0011493</t>
  </si>
  <si>
    <t>Just</t>
  </si>
  <si>
    <t>BS50916</t>
  </si>
  <si>
    <t>AS0011223</t>
  </si>
  <si>
    <t>ISO</t>
  </si>
  <si>
    <t>It is called as Ryd_ISO (https://my.jci.com/sites/Ryd_iso/default.aspx). It was created at a time when ADT Security gained ISO9001 approval status. It was a requirement of ISO 9001 that all process and procedure documentation for ADT Security be located in one central location. Ryd _ISO is the parent site for 25 different subsites and although I can see some of the sites have, over the past few years, lost favour  and 1 or 2 of them could be reviewed, in general each subsite is representing an operational department of ADT Security and are a repository of documented procedures and processes that the staff refer to regularly.</t>
  </si>
  <si>
    <t>Douglas Ellis</t>
  </si>
  <si>
    <t>BS50915</t>
  </si>
  <si>
    <t>AS0011027</t>
  </si>
  <si>
    <t>Frigoflux</t>
  </si>
  <si>
    <t>Management of coolants, integrated with Oracle 11iEU
 (Customer Reports on Installation used in France)</t>
  </si>
  <si>
    <t>BS50914</t>
  </si>
  <si>
    <t>AS0010964</t>
  </si>
  <si>
    <t>eTemptation (Time Attendance tool in France)</t>
  </si>
  <si>
    <t>Times of presence, Vacations for France Industries</t>
  </si>
  <si>
    <t>Emmanuelle Joerger</t>
  </si>
  <si>
    <t>BS50913</t>
  </si>
  <si>
    <t>AS0010959</t>
  </si>
  <si>
    <t>Time and Attendance Finland Esmikko</t>
  </si>
  <si>
    <t>T&amp;A reporting in Finland</t>
  </si>
  <si>
    <t>BS50912</t>
  </si>
  <si>
    <t>AS0010953</t>
  </si>
  <si>
    <t>ES Office Germany (Quoting tool)</t>
  </si>
  <si>
    <t>ES-Office Germany. CPQ (Configure Price Quote) solution.
ES-Office Germany and ES-Office Switzerland are two separate instances. 
Infosys AMS team does the UAP for ES-Office Germany. Birgit Robeck birgit.robeck@jci.com and Marko Schüttler marko.schuettler@jci.com technically supports this ES-Office Germany Instance. The BRM for German instance is Alexander Schell &lt;alexander.schell@jci.com&gt;. All the servers related to German instance are in Germany Ratingen.</t>
  </si>
  <si>
    <t>BS50910</t>
  </si>
  <si>
    <t>AS0010860</t>
  </si>
  <si>
    <t>DPW</t>
  </si>
  <si>
    <t>Payroll and T&amp;A in Austria</t>
  </si>
  <si>
    <t>BS50909</t>
  </si>
  <si>
    <t>AS0010821</t>
  </si>
  <si>
    <t>Debtor</t>
  </si>
  <si>
    <t>Dispute Tool</t>
  </si>
  <si>
    <t>BS50908</t>
  </si>
  <si>
    <t>AS0010789</t>
  </si>
  <si>
    <t>CXO</t>
  </si>
  <si>
    <t>Alexander Serebryakov</t>
  </si>
  <si>
    <t>BS50907</t>
  </si>
  <si>
    <t>AS0010747</t>
  </si>
  <si>
    <t>Continuous Monitoring</t>
  </si>
  <si>
    <t>Shopfloor Tool management.</t>
  </si>
  <si>
    <t>BS50906</t>
  </si>
  <si>
    <t>AS0010729</t>
  </si>
  <si>
    <t>Compu-Cons</t>
  </si>
  <si>
    <t>Payroll in Romania</t>
  </si>
  <si>
    <t>Florinel Tudor</t>
  </si>
  <si>
    <t>BS50905</t>
  </si>
  <si>
    <t>AS0010777</t>
  </si>
  <si>
    <t>CROCUS</t>
  </si>
  <si>
    <t>REPORTING DATABASE for JDE Applications</t>
  </si>
  <si>
    <t>Data management</t>
  </si>
  <si>
    <t>BS50904</t>
  </si>
  <si>
    <t>AS0010462</t>
  </si>
  <si>
    <t>Approval Express</t>
  </si>
  <si>
    <t>Supports Purchasing approval workflow on top of JDE ERP.</t>
  </si>
  <si>
    <t>BS50903</t>
  </si>
  <si>
    <t>AS0011882</t>
  </si>
  <si>
    <t>Pointfire Language Translation Tools for SharePoint Online</t>
  </si>
  <si>
    <t>Pointfire Translation Tools (PointFire365 &amp; PointFirePowerTranslator) are used for translating the text in different languages. PointFire365 tool will be web based tool and it will be integrated with myJCI Portal hosted on SharePoint Online. PointFirePowerTranslator tool will be used explicitly by Content Authors.</t>
  </si>
  <si>
    <t>BS50902</t>
  </si>
  <si>
    <t>AS0010419</t>
  </si>
  <si>
    <t>AE Sales Forecast</t>
  </si>
  <si>
    <t>This application will be used to capture the Sales Forecast from the Applied Equipment Products.</t>
  </si>
  <si>
    <t>Ulises Diaz</t>
  </si>
  <si>
    <t>BS50901</t>
  </si>
  <si>
    <t>AS0010244</t>
  </si>
  <si>
    <t>JCI Web-Select BTS NA</t>
  </si>
  <si>
    <t>Largo VAV Selection Tool</t>
  </si>
  <si>
    <t>Jenny Sivie</t>
  </si>
  <si>
    <t>BS50900</t>
  </si>
  <si>
    <t>AS0012251</t>
  </si>
  <si>
    <t>Special Quote BTS</t>
  </si>
  <si>
    <t>Special Pricing Requests (application engineering requirements/costs/feasibility)</t>
  </si>
  <si>
    <t>David Sweitzer</t>
  </si>
  <si>
    <t>BS509</t>
  </si>
  <si>
    <t>AS0012403</t>
  </si>
  <si>
    <t>Tyco TrueVUE CORP APAC</t>
  </si>
  <si>
    <t xml:space="preserve">Tyco TrueVUE 6.1   Fix asset cycle counting using RFID for HQ APAC Campus  Used by CORP APAC finance team. </t>
  </si>
  <si>
    <t>Joyce Zhang</t>
  </si>
  <si>
    <t>BS50899</t>
  </si>
  <si>
    <t>AS0012315</t>
  </si>
  <si>
    <t>VRF warranty solution NA</t>
  </si>
  <si>
    <t>Emmanuel Delfosse</t>
  </si>
  <si>
    <t>BS50898</t>
  </si>
  <si>
    <t>AS0010342</t>
  </si>
  <si>
    <t>JCI UPGNET BTS NA</t>
  </si>
  <si>
    <t>eBusiness Portal for Ducted Systems.  Includes reverse proxy www.upgnetsap.com server.</t>
  </si>
  <si>
    <t>BS50897</t>
  </si>
  <si>
    <t>AS0012034</t>
  </si>
  <si>
    <t>Saepio Agilis Toolkit BTS 5.0 NA</t>
  </si>
  <si>
    <t>Marketing Action Center - Distributors/Dealers create customized brochures, flyers, ppt, marketing content, social.</t>
  </si>
  <si>
    <t>BS50896</t>
  </si>
  <si>
    <t>AS0011963</t>
  </si>
  <si>
    <t>Quotation System for AHU - FCU and Small Tonnage Chiller</t>
  </si>
  <si>
    <t>BS50895</t>
  </si>
  <si>
    <t>AS0012372</t>
  </si>
  <si>
    <t>Total Warehouse Logistics</t>
  </si>
  <si>
    <t>Branch warehouse logistics for ducted systems factory-direct</t>
  </si>
  <si>
    <t>BS50894</t>
  </si>
  <si>
    <t>AS0011432</t>
  </si>
  <si>
    <t>JCI Presto BTS</t>
  </si>
  <si>
    <t>Global Controls Contracting Tool (non-NA)</t>
  </si>
  <si>
    <t>Mike Hannigan</t>
  </si>
  <si>
    <t>BS50893</t>
  </si>
  <si>
    <t>AS0010856</t>
  </si>
  <si>
    <t>Docvault</t>
  </si>
  <si>
    <t>Johnson Controls Security, LLP Document Repository site contains operational and technical documentation all in one easy to use secure location.  The benefit of this site over MS Share Point is it is secure and only available to the Installation, Service and Operation support teams.  We have proprietary and customer-specific SOP's that are not for the entire company to see just the Security Domain</t>
  </si>
  <si>
    <t>BS50892</t>
  </si>
  <si>
    <t>AS0010774</t>
  </si>
  <si>
    <t>Credit Card Work Flow</t>
  </si>
  <si>
    <t>Credit Card work flow is an application used for customer billings. The customer billing team receive bill information on the phone. The team enter the bills into charge form that send to credit card processor for processing.</t>
  </si>
  <si>
    <t>BS50890</t>
  </si>
  <si>
    <t>AS0011254</t>
  </si>
  <si>
    <t>JCH GC MES</t>
  </si>
  <si>
    <t>JCH GC Manufacturing Execution System (MES)</t>
  </si>
  <si>
    <t>BS50889</t>
  </si>
  <si>
    <t>AS0011149</t>
  </si>
  <si>
    <t>Industrial Laser Marking System IR Denmark Holme</t>
  </si>
  <si>
    <t>Printing of electrical name tags used in production of the electrical wiring on units. Used by the electrical department.</t>
  </si>
  <si>
    <t>BS50888</t>
  </si>
  <si>
    <t>AS0011598</t>
  </si>
  <si>
    <t>Manitou - US</t>
  </si>
  <si>
    <t>​Manitou Operator Workstation - Building Efficiency Applications - NA  Manitou Supervisor Workstation - Building Efficiency Applications - NA .</t>
  </si>
  <si>
    <t>14.03.03 Asset Maintenance Management</t>
  </si>
  <si>
    <t>BS50887</t>
  </si>
  <si>
    <t>AS0011555</t>
  </si>
  <si>
    <t>LISA</t>
  </si>
  <si>
    <t>Monitoring system/application Switzerland</t>
  </si>
  <si>
    <t>BS50886</t>
  </si>
  <si>
    <t>AS0010995</t>
  </si>
  <si>
    <t>FELS</t>
  </si>
  <si>
    <t>Monitoring system/application Germany</t>
  </si>
  <si>
    <t>BS50885</t>
  </si>
  <si>
    <t>AS0010955</t>
  </si>
  <si>
    <t>ESI-F1</t>
  </si>
  <si>
    <t>Monitoring system/application Belgium</t>
  </si>
  <si>
    <t>BS50884</t>
  </si>
  <si>
    <t>AS0010435</t>
  </si>
  <si>
    <t>ALEC</t>
  </si>
  <si>
    <t>BS50883</t>
  </si>
  <si>
    <t>AS0011717</t>
  </si>
  <si>
    <t>MyWork</t>
  </si>
  <si>
    <t>The Application is called MyWork, it is a Application that consists of an API server, a feed Server, a database server and Web UI that combines data from several JCI systems and helps the business during the Build Phase of the project.</t>
  </si>
  <si>
    <t>BS50882</t>
  </si>
  <si>
    <t>AS0011327</t>
  </si>
  <si>
    <t>Financial Management JCH-TAK SAP Clone Copy</t>
  </si>
  <si>
    <t>This is a JCH financial accounting management system which is to browse past accounting data copied from Atago SAP system which was used before switching to BT&amp;S SAP</t>
  </si>
  <si>
    <t>BS50881</t>
  </si>
  <si>
    <t>AS0011326</t>
  </si>
  <si>
    <t>Commercial JCH-TAK Sales Support System</t>
  </si>
  <si>
    <t>This system search for RAC sales results and inventory information.
Also conduct Sales gross profit management of RAC.</t>
  </si>
  <si>
    <t>KAZUHIRO SHIMIZU</t>
  </si>
  <si>
    <t>BS50880</t>
  </si>
  <si>
    <t>AS0011294</t>
  </si>
  <si>
    <t>JCH-RPA</t>
  </si>
  <si>
    <t>BS50879</t>
  </si>
  <si>
    <t>AS0011933</t>
  </si>
  <si>
    <t>PTC Creo View</t>
  </si>
  <si>
    <t>Viewer application for Windchill PLM sys</t>
  </si>
  <si>
    <t>BS50878</t>
  </si>
  <si>
    <t>AS0011937</t>
  </si>
  <si>
    <t>PTC Optegra US</t>
  </si>
  <si>
    <t>Product Data Management system used with CADDS5 application</t>
  </si>
  <si>
    <t>BS50877</t>
  </si>
  <si>
    <t>AS0011929</t>
  </si>
  <si>
    <t>PTC Arbortext Editor</t>
  </si>
  <si>
    <t>XML Editor used for Product Engineering</t>
  </si>
  <si>
    <t>Samuel Ferree</t>
  </si>
  <si>
    <t>BS50876</t>
  </si>
  <si>
    <t>AS0011938</t>
  </si>
  <si>
    <t>PTC Service Lifecycle Management</t>
  </si>
  <si>
    <t>Service Lifecycle Management application used in Product Engineering and PLM</t>
  </si>
  <si>
    <t>02.03.10 Service BOM Management</t>
  </si>
  <si>
    <t>BS50875</t>
  </si>
  <si>
    <t>AS0011930</t>
  </si>
  <si>
    <t>PTC Arbortext Isodraw</t>
  </si>
  <si>
    <t>Technical Illustration Tool used for Pro</t>
  </si>
  <si>
    <t>BS50874</t>
  </si>
  <si>
    <t>AS0011931</t>
  </si>
  <si>
    <t>PTC Arbortext Styler</t>
  </si>
  <si>
    <t>BS50873</t>
  </si>
  <si>
    <t>AS0011932</t>
  </si>
  <si>
    <t>PTC CADDS5</t>
  </si>
  <si>
    <t>2D Mechanical CAD (MCAD) used for Product Engineering and PLM</t>
  </si>
  <si>
    <t>BS50872</t>
  </si>
  <si>
    <t>AS0010207</t>
  </si>
  <si>
    <t>ERP GP Navision Support – Ajax ON</t>
  </si>
  <si>
    <t>Navision is the ERP for Ducted Systems Ajax.  Liberty Grove Software is the vendor that will support the Navision application used by Skymark Ajax.</t>
  </si>
  <si>
    <t>Navision</t>
  </si>
  <si>
    <t>BS50871</t>
  </si>
  <si>
    <t>AS0011150</t>
  </si>
  <si>
    <t>IndySoft Firebird DB Server GP NA</t>
  </si>
  <si>
    <t>IndySoft Firebird Server and Database, This is An Application that resides on a Field site that provides services to a local region.</t>
  </si>
  <si>
    <t>Justin Cheng</t>
  </si>
  <si>
    <t>BS50870</t>
  </si>
  <si>
    <t>AS0012185</t>
  </si>
  <si>
    <t>SFDC Attachment Transfer TIFS France</t>
  </si>
  <si>
    <t>This is a purpose build VB .NET application, developed and used by the French business to save attachments from SFDC to a local file server.
Purpose of this console interface is to enable access to Sales documents attached to SFDC Opportunities (as excel file quotations) for non-SFDC users.
When a French Opportunity stage is updated to "Booked in ERP", documents in attachment are copied to a local directory structure to be shared with the operational teams.</t>
  </si>
  <si>
    <t>BS50869</t>
  </si>
  <si>
    <t>AS0012453</t>
  </si>
  <si>
    <t>Visonic Back Office</t>
  </si>
  <si>
    <t>Control electrical contact and lights on customer's panel - Monitoring</t>
  </si>
  <si>
    <t>Erik Castaneda</t>
  </si>
  <si>
    <t>BS50868</t>
  </si>
  <si>
    <t>AS0011877</t>
  </si>
  <si>
    <t>Crystal Planning Sales Commission AR</t>
  </si>
  <si>
    <t>Planning Sales Commission</t>
  </si>
  <si>
    <t>Geminis ERP Sensormatic-ADT</t>
  </si>
  <si>
    <t>BS50867</t>
  </si>
  <si>
    <t>AS0011071</t>
  </si>
  <si>
    <t>GPRS Honeywell</t>
  </si>
  <si>
    <t>Cloud based business management platform that helps to improve business operations and increase efficiency and productivity to deliver valuable insights on accounts, driving growth and helping decrease lifecycle costs.</t>
  </si>
  <si>
    <t>BS50866</t>
  </si>
  <si>
    <t>AS0010409</t>
  </si>
  <si>
    <t>ADT Informes</t>
  </si>
  <si>
    <t>Reports obtained from Gestion DataBase information</t>
  </si>
  <si>
    <t>SAP Business Objects LATAM</t>
  </si>
  <si>
    <t>BS50864</t>
  </si>
  <si>
    <t>AS0011883</t>
  </si>
  <si>
    <t>Portal Centro de Entrenamientos P&amp;D</t>
  </si>
  <si>
    <t>Training Center Portal - Mexico</t>
  </si>
  <si>
    <t>Hector Arriaga</t>
  </si>
  <si>
    <t>BS50863</t>
  </si>
  <si>
    <t>AS0011386</t>
  </si>
  <si>
    <t>JCI Engineering Change Control BTS LA</t>
  </si>
  <si>
    <t>EC control system used in Reynosa plant</t>
  </si>
  <si>
    <t>02.01.07 Augmented Reality</t>
  </si>
  <si>
    <t>BS50862</t>
  </si>
  <si>
    <t>AS0012029</t>
  </si>
  <si>
    <t>Saai NA BTS LA</t>
  </si>
  <si>
    <t>Connect to Vastera to pull import/export data - not an application but a service to connect to Vastera.</t>
  </si>
  <si>
    <t>Jose Ruben Cota</t>
  </si>
  <si>
    <t>BS50861</t>
  </si>
  <si>
    <t>AS0011347</t>
  </si>
  <si>
    <t>JCI Barcode Inventory Control System (BICS) BTS LA</t>
  </si>
  <si>
    <t>Barcode Inventory Control System used in Juarez plant. Operated mostly by materials department</t>
  </si>
  <si>
    <t>BS50858</t>
  </si>
  <si>
    <t>AS0010307</t>
  </si>
  <si>
    <t>BQuotes Service</t>
  </si>
  <si>
    <t>Custom .Net application written to create XML files used by our customers in the EDGE program to price our products. This service also transfers that file to the proper server to be picked up by our customers and included in their EDGE application.</t>
  </si>
  <si>
    <t>BS50857</t>
  </si>
  <si>
    <t>AS0010340</t>
  </si>
  <si>
    <t>PENN Connected Food Safety</t>
  </si>
  <si>
    <t>PENN Food HACCP is a cloud-based solution, that removes the need for paper in regulated workplaces. This will bring efficiencies by reducing labor hours and increasing regulation compliance rates.</t>
  </si>
  <si>
    <t>Stephen Slattery</t>
  </si>
  <si>
    <t>BS50855</t>
  </si>
  <si>
    <t>AS0012026</t>
  </si>
  <si>
    <t>Ruskin Procurement Report - Ruskin</t>
  </si>
  <si>
    <t>Custom .Net application used to pull a report from the AS400 and places it in the procurement folder on a corporate server.</t>
  </si>
  <si>
    <t>BS50848</t>
  </si>
  <si>
    <t>AS0011250</t>
  </si>
  <si>
    <t>Information Technology JCH SMZ Veeam Backup &amp; Replication</t>
  </si>
  <si>
    <t>For virtual infrastructure (HISYS) migration (replication)</t>
  </si>
  <si>
    <t>BS50847</t>
  </si>
  <si>
    <t>AS0011165</t>
  </si>
  <si>
    <t>Infosys SRUP Mobile</t>
  </si>
  <si>
    <t>JCI integration application to connecting Data bases services.</t>
  </si>
  <si>
    <t>BS50846</t>
  </si>
  <si>
    <t>AS0010516</t>
  </si>
  <si>
    <t>Azure Data Box</t>
  </si>
  <si>
    <t>Data Box provides a secure solution for data protection by ensuring that only authorized entities can view, or delete your data.
The goal in JCI is migrate the data on Azure Services.</t>
  </si>
  <si>
    <t>BS50845</t>
  </si>
  <si>
    <t>AS0010659</t>
  </si>
  <si>
    <t>ChatBot - ADT</t>
  </si>
  <si>
    <t>JCI internally facing chat services platform for ADT monitoring team usage for resolving customer support requests and incident resolution and automation.</t>
  </si>
  <si>
    <t>Dallas Pearce</t>
  </si>
  <si>
    <t>10.12.03 External Chatbot</t>
  </si>
  <si>
    <t>BS50844</t>
  </si>
  <si>
    <t>AS0012027</t>
  </si>
  <si>
    <t>Ruskin Purchase Requisition</t>
  </si>
  <si>
    <t>The Ruskin Purchase Requisition Application is intended to automate the Purchase requisition process for Ruskin users. The purpose of this application is to reduce the complexity of manual effort and generate an error free multi-phase PR process. Maintaining data on paper has its own limitations like lack of security, manual inaccuracy, and limited data versioning. To overcome these limitations, we proposes to develop a web based tool to Create Purchase Requisition request and process the request through various approval phases. The tool will auto generate a notification to the user and approve for the status of the PR request.</t>
  </si>
  <si>
    <t>BS50842</t>
  </si>
  <si>
    <t>AS0011666</t>
  </si>
  <si>
    <t>Metasys Software Support</t>
  </si>
  <si>
    <t>This service will provide assistance to user (internal and external) that need help registering or installing a Metasys product.</t>
  </si>
  <si>
    <t>Javier Garza</t>
  </si>
  <si>
    <t>Indira Viridiana Martinez</t>
  </si>
  <si>
    <t>BS50841</t>
  </si>
  <si>
    <t>AS0012024</t>
  </si>
  <si>
    <t>Ruskin Intranet</t>
  </si>
  <si>
    <t>Intranet used by the Ruskin business.  There are .Net apps that are launched from this intranet but a lot of the code is old ASP/HTML code.</t>
  </si>
  <si>
    <t>BS50840</t>
  </si>
  <si>
    <t>AS0012113</t>
  </si>
  <si>
    <t>ScanStation Ruskin</t>
  </si>
  <si>
    <t>Custom .Net application used at Ruskin locations to scan documents into the document management system.  Also used to scan document to email internal and external users.</t>
  </si>
  <si>
    <t>Nic Gordon</t>
  </si>
  <si>
    <t>BS50839</t>
  </si>
  <si>
    <t>AS0012001</t>
  </si>
  <si>
    <t>ReqsInEffect</t>
  </si>
  <si>
    <t>Custom .Net web app used by HR at Ruskin to request new employees and back fill employees.</t>
  </si>
  <si>
    <t>BS50838</t>
  </si>
  <si>
    <t>AS0011901</t>
  </si>
  <si>
    <t>ProcessingOrdersToAS400 - Ruskin</t>
  </si>
  <si>
    <t>Custom .Net Windows Service.  Customers submit EDGE orders.  The orders are written to a SQL Server database.  This windows service takes an XML file from the sql server database and moves the file to the Ruskin AS400 to process the order.</t>
  </si>
  <si>
    <t>BS50837</t>
  </si>
  <si>
    <t>AS0011754</t>
  </si>
  <si>
    <t>On Time It Shipped - Ruskin</t>
  </si>
  <si>
    <t>Custom .Net dashboard on Ruskin Intranet showing by week ending date how many shipments were late and percentage on time by plant. You can also pick which year to look at past data. Data stored in SQL server.</t>
  </si>
  <si>
    <t>BS50836</t>
  </si>
  <si>
    <t>AS0012254</t>
  </si>
  <si>
    <t>SPIKE</t>
  </si>
  <si>
    <t>Custom application used to ensure the product is configured properly and returns list price.</t>
  </si>
  <si>
    <t>BS50835</t>
  </si>
  <si>
    <t>AS0012432</t>
  </si>
  <si>
    <t>VarPriceTo400Update - Ruskin</t>
  </si>
  <si>
    <t>Custom .Net application that transfers pricing data from access database to AS400.</t>
  </si>
  <si>
    <t>BS50834</t>
  </si>
  <si>
    <t>AS0012419</t>
  </si>
  <si>
    <t>Union Master - Ruskin</t>
  </si>
  <si>
    <t>Custom .Net application that saves data to back end sql server.  Several of the Ruskin plants have unions.  This application helps to keep track of union hours vacation and bonuses.</t>
  </si>
  <si>
    <t>BS50833</t>
  </si>
  <si>
    <t>AS0012255</t>
  </si>
  <si>
    <t>SPIKEForAS400 -Ruskin</t>
  </si>
  <si>
    <t>Custom .Net application used to check configuration on AS400 to ensure the product is build properly.</t>
  </si>
  <si>
    <t>BS50832</t>
  </si>
  <si>
    <t>AS0012526</t>
  </si>
  <si>
    <t>ZipCodeDownload35 - Ruskin</t>
  </si>
  <si>
    <t>Custom .Net application used to import zip code information into the Ruskin AS400.</t>
  </si>
  <si>
    <t>BS50831</t>
  </si>
  <si>
    <t>AS0010210</t>
  </si>
  <si>
    <t>ERP GP Oracle EBS ADTi</t>
  </si>
  <si>
    <t>Oracle Financials and Supply Chain application used in ADTi Hart and Cooley business.</t>
  </si>
  <si>
    <t>Thomas Archambault</t>
  </si>
  <si>
    <t>BS50829</t>
  </si>
  <si>
    <t>AS0010382</t>
  </si>
  <si>
    <t>Active Directory Services for UK CMC's</t>
  </si>
  <si>
    <t>Active Directory Services for UKARC and UKARCDMZ domains to support the CMC infrastructure.</t>
  </si>
  <si>
    <t>Rick Carr</t>
  </si>
  <si>
    <t>BS50828</t>
  </si>
  <si>
    <t>AS0010369</t>
  </si>
  <si>
    <t>Access Control - Wymondham UK</t>
  </si>
  <si>
    <t>This is access control software is to increase security of the building and for employees to gain entry &amp; exit from the building. If the fire alarm activates, a report is printed &amp; emailed of all those currently on site for mustering purposes.</t>
  </si>
  <si>
    <t>Andy MacDonald</t>
  </si>
  <si>
    <t>Other</t>
  </si>
  <si>
    <t>BS50812</t>
  </si>
  <si>
    <t>AS0011204</t>
  </si>
  <si>
    <t>Invoice Management BSNA</t>
  </si>
  <si>
    <t>Invoice Management Application is used for Purchase Order Management and basically helps user to handle jobs and POs. Our client is Kelly L Brown from the BU : Sales Support COE (Global).</t>
  </si>
  <si>
    <t>Curtis Johnson</t>
  </si>
  <si>
    <t>Intercompany Accounting Corporate InterChain</t>
  </si>
  <si>
    <t>BS50810</t>
  </si>
  <si>
    <t>AS0010212</t>
  </si>
  <si>
    <t>ERP NA Oracle EBS - TIS</t>
  </si>
  <si>
    <t>Oracle EBS used for Install Business for BTS Security BU</t>
  </si>
  <si>
    <t>BS50809</t>
  </si>
  <si>
    <t>AS0010852</t>
  </si>
  <si>
    <t>Document Management System Document Upload - Ruskin</t>
  </si>
  <si>
    <t>This is a customer .Net application written to upload documents to the DMS.  The document must have a control number associated to the document.</t>
  </si>
  <si>
    <t>BS50808</t>
  </si>
  <si>
    <t>AS0010847</t>
  </si>
  <si>
    <t>DMSPDF - Ruskin</t>
  </si>
  <si>
    <t>This is a custom .Net application used to process documents from the doc share application and the AS400 into the Ruskin Document Management System.</t>
  </si>
  <si>
    <t>BS50807</t>
  </si>
  <si>
    <t>AS0010853</t>
  </si>
  <si>
    <t>Document Management System Purge [Ruskin]</t>
  </si>
  <si>
    <t>Custom .Net application written to purge documents from the Ruskin DMS using a list of control numbers.</t>
  </si>
  <si>
    <t>BS50806</t>
  </si>
  <si>
    <t>AS0010851</t>
  </si>
  <si>
    <t>Document Management System - Ruskin</t>
  </si>
  <si>
    <t>This is a custom built .Net application that saves documents to the file server and places the location in a sql server database that is used to retrieve the documents for display in our customer portal (VIPNet).</t>
  </si>
  <si>
    <t>BS50805</t>
  </si>
  <si>
    <t>AS0010783</t>
  </si>
  <si>
    <t>CustInfoUploadToAS400 - Ruskin</t>
  </si>
  <si>
    <t>This is a custom .Net windows service that imports Customer information from SQL Server database to the Ruskin AS400.</t>
  </si>
  <si>
    <t>BS50804</t>
  </si>
  <si>
    <t>AS0010790</t>
  </si>
  <si>
    <t>Cyberprintdraw - Ruskin</t>
  </si>
  <si>
    <t>This is a custom .Net application written to send drawings to printers at the plants instead of mailing them to the plants.</t>
  </si>
  <si>
    <t>BS50803</t>
  </si>
  <si>
    <t>AS0010889</t>
  </si>
  <si>
    <t>Electronic Air Measuring Station Charts</t>
  </si>
  <si>
    <t>This is a custom .Net application.  This application crates pams charts that are used by the plants to produce the product.  It only prints these for certain models.</t>
  </si>
  <si>
    <t>BS50802</t>
  </si>
  <si>
    <t>AS0010880</t>
  </si>
  <si>
    <t>EDGE Order Control - Ruskin</t>
  </si>
  <si>
    <t>This is a custom application used to see which orders have been submitted via EDGE.  This tool can also be used to change some order information and then resubmit an order.</t>
  </si>
  <si>
    <t xml:space="preserve">Finance </t>
  </si>
  <si>
    <t>BS50801</t>
  </si>
  <si>
    <t>AS0010892</t>
  </si>
  <si>
    <t>Electronic Order Tracking - Ruskin</t>
  </si>
  <si>
    <t>This is a custom .Net application used to track orders in the plants.  This is displayed on screens in the plant to let manufacturing plant personnel know where the order is.</t>
  </si>
  <si>
    <t>BS50800</t>
  </si>
  <si>
    <t>AS0010902</t>
  </si>
  <si>
    <t>Email Report - Ruskin</t>
  </si>
  <si>
    <t>Custom .Net application used to gather information for Marketing.</t>
  </si>
  <si>
    <t>BS508</t>
  </si>
  <si>
    <t>AS0010823</t>
  </si>
  <si>
    <t>DEINTHUB - HR Benefits</t>
  </si>
  <si>
    <t>Brokerage that provides a variety of employee benefits, business, and personal insurance product . Also used to feed the German ERP System.</t>
  </si>
  <si>
    <t>Michael Bogen</t>
  </si>
  <si>
    <t>BS50799</t>
  </si>
  <si>
    <t>AS0011030</t>
  </si>
  <si>
    <t>FTPUpload - Ruskin</t>
  </si>
  <si>
    <t>This is a custom app used to send via SFTP documents to customers or inter company.</t>
  </si>
  <si>
    <t>BS50798</t>
  </si>
  <si>
    <t>AS0011575</t>
  </si>
  <si>
    <t>Louver Engineering and Architectural Design Table Update</t>
  </si>
  <si>
    <t>This is a custom .Net app written to update the sql server data behind the LEADS application.</t>
  </si>
  <si>
    <t>BS50797</t>
  </si>
  <si>
    <t>AS0011576</t>
  </si>
  <si>
    <t>Louver Scoreboard [Ruskin]</t>
  </si>
  <si>
    <t>Custom .Net app to display where the louver is within the plant.</t>
  </si>
  <si>
    <t>BS50796</t>
  </si>
  <si>
    <t>AS0011592</t>
  </si>
  <si>
    <t>Mac-Pac ACE Packaging</t>
  </si>
  <si>
    <t>.Net application.  Mac-Pac version of E-Shipping.  Ruskin ships using this application.  It is a front end GUI to the back end ERP system.  Streamlines shipping the products at the plants.</t>
  </si>
  <si>
    <t>MacPac</t>
  </si>
  <si>
    <t>BS50795</t>
  </si>
  <si>
    <t>AS0011574</t>
  </si>
  <si>
    <t>Louver Engineering and Architectural Design System - 2013 - Ruskin</t>
  </si>
  <si>
    <t>This is a custom .Net application used by our customers to determine which Louver would best suit their needs.  It was revised in 2013 as the original version was written years before that.</t>
  </si>
  <si>
    <t>BS50785</t>
  </si>
  <si>
    <t>AS0010514</t>
  </si>
  <si>
    <t>Avaya Workforce Optimization Select</t>
  </si>
  <si>
    <t>Call recording tracking and retrieval system associated with Avaya phone network.</t>
  </si>
  <si>
    <t>BS50784</t>
  </si>
  <si>
    <t>AS0011178</t>
  </si>
  <si>
    <t>2 JCI entities with business relationship will utilize the tool in order to ensure hand-shake prior transactions get recorded into respective ERP systems. Requestor of a billing entity will initiate transaction (contract) with appropriate parameters and send it for an approval still within billing entity. Once approved transaction will move over to receiving leddger for an approval. Fully approvedd contract will land with Intercompany team who will review and post accounting entries into ERPs.</t>
  </si>
  <si>
    <t>Tarun Goyal</t>
  </si>
  <si>
    <t>11.03 Intercompany Accounting</t>
  </si>
  <si>
    <t>BS50783</t>
  </si>
  <si>
    <t>AS0010023</t>
  </si>
  <si>
    <t>Baan ERP IV Mechanics Germany</t>
  </si>
  <si>
    <t>Baan IV based ERP System that supports Mechanics for Germany. This is a duplicate of Baan ERP IV Mechanics and Global Products Germany.</t>
  </si>
  <si>
    <t>BS50781</t>
  </si>
  <si>
    <t>AS0010663</t>
  </si>
  <si>
    <t>Cheque Reciept</t>
  </si>
  <si>
    <t>Managements of Cheque Receipts</t>
  </si>
  <si>
    <t>Yasser KHOUMRI</t>
  </si>
  <si>
    <t>BS50780</t>
  </si>
  <si>
    <t>AS0011217</t>
  </si>
  <si>
    <t>Iron Mountain IMConnect</t>
  </si>
  <si>
    <t>A vendor application that provides information to registered users about paper records in storage at Iron Mountain facilities.</t>
  </si>
  <si>
    <t>Neuman Leverett</t>
  </si>
  <si>
    <t>10.13.06 Storage Protection</t>
  </si>
  <si>
    <t>data management</t>
  </si>
  <si>
    <t>AS0010894</t>
  </si>
  <si>
    <t>Third Party Procurement approval system.</t>
  </si>
  <si>
    <t>Approve requisitions</t>
  </si>
  <si>
    <t>BS50778</t>
  </si>
  <si>
    <t>AS0011651</t>
  </si>
  <si>
    <t>ME Reports</t>
  </si>
  <si>
    <t>Reporting Tool</t>
  </si>
  <si>
    <t>BS50777</t>
  </si>
  <si>
    <t>AS0011874</t>
  </si>
  <si>
    <t>Planned Service Agreement - PSA</t>
  </si>
  <si>
    <t>Service Quotation building tool.</t>
  </si>
  <si>
    <t>BS50776</t>
  </si>
  <si>
    <t>AS0011964</t>
  </si>
  <si>
    <t>Application to create and generate Quotations.</t>
  </si>
  <si>
    <t>Jens von Ebbe</t>
  </si>
  <si>
    <t>BS50775</t>
  </si>
  <si>
    <t>AS0010022</t>
  </si>
  <si>
    <t>ERP Fire and Security Baan IV DE-NL</t>
  </si>
  <si>
    <t>Baan IV based ERP System that supports Mechanics, Low Voltage, Retail, and Residential Security for  Germany, and the Netherlands for the Fire and Security Business. 
Austria and Belgium has moved to Oracle 11i and Fusion respectively. Therefore we have changed the application name from ERP Fire and Security Baan IV AT-BE-DE-NL to ERP Fire and Security Baan IV DE-NL.</t>
  </si>
  <si>
    <t>BS50774</t>
  </si>
  <si>
    <t>AS0012313</t>
  </si>
  <si>
    <t>TARP Timecard Booking -Tyco Fire and Security</t>
  </si>
  <si>
    <t>Timecard booking tool for L-Tyco Fire &amp;</t>
  </si>
  <si>
    <t>Manfred Stecher</t>
  </si>
  <si>
    <t>Global Products - Fire Suppression (Hazards, Water &amp; Mech), Global Products - BMS (Controls, Security &amp; FD)</t>
  </si>
  <si>
    <t>BS50773</t>
  </si>
  <si>
    <t>AS0011133</t>
  </si>
  <si>
    <t>iForms Work Order Report</t>
  </si>
  <si>
    <t>Digital Work Order report for L-Tyco Fire &amp; security technicians</t>
  </si>
  <si>
    <t>Birgit Robeck</t>
  </si>
  <si>
    <t>ServiceMax EU</t>
  </si>
  <si>
    <t>BS50772</t>
  </si>
  <si>
    <t>AS0012152</t>
  </si>
  <si>
    <t>Service Contract Digital Archive</t>
  </si>
  <si>
    <t>Digital Archive for Service Contract documents in Germany L-Tyco Fire and Security</t>
  </si>
  <si>
    <t>Bernd Volkmann</t>
  </si>
  <si>
    <t>05.03.01 Manage Indirect Procurement Master Data</t>
  </si>
  <si>
    <t>BS50771</t>
  </si>
  <si>
    <t>AS0011283</t>
  </si>
  <si>
    <t>JCH-IN Kadi Shopfloor</t>
  </si>
  <si>
    <t>Shop floor computers at JCH-IN Kadi Factory</t>
  </si>
  <si>
    <t>ALPESH SHAH</t>
  </si>
  <si>
    <t>Nakul Bhatt</t>
  </si>
  <si>
    <t>BS50770</t>
  </si>
  <si>
    <t>AS0010710</t>
  </si>
  <si>
    <t>CMR - Contract Monitoring Reconciliation</t>
  </si>
  <si>
    <t xml:space="preserve">it is the application to Monitor the CBS Contracts. This application is mainly used for comparison purpose between Contract and monitoring applications to find out the discrepancies.  This application does not store any data mainly data comes from iSeries. </t>
  </si>
  <si>
    <t>BS50769</t>
  </si>
  <si>
    <t>AS0011962</t>
  </si>
  <si>
    <t>Quick Reference Guide</t>
  </si>
  <si>
    <t>It provide the reference guide to Sales and Marketing users upon their request</t>
  </si>
  <si>
    <t>BS50768</t>
  </si>
  <si>
    <t>AS0012110</t>
  </si>
  <si>
    <t>Saviynt Identity Governance</t>
  </si>
  <si>
    <t>Identity Governance and Administration tool used for maintaining Non-Workday Maintained Workers, Access Certifications, Access Governance, Segregation of Duty (SOD) Enforcement, and Management of Identities.</t>
  </si>
  <si>
    <t>BS50767</t>
  </si>
  <si>
    <t>AS0012463</t>
  </si>
  <si>
    <t>Walkme Sales Learning</t>
  </si>
  <si>
    <t>WalkMe allows Sales Operations to deliver the right training at precisely the right time</t>
  </si>
  <si>
    <t>BS50763</t>
  </si>
  <si>
    <t>AS0011501</t>
  </si>
  <si>
    <t>Kantech Security Products Group Integration Build</t>
  </si>
  <si>
    <t>We are utilizing Azure DevOps (currently under a limited trial subscription with our JCI MSDN Licenses) for our Continuous Integration / Azure Pipeline platform. This service allows us to execute continuous integration builds integrated with our JIRA project management, and GitHub Code Repositories for continued development and release operations for the Kantech Security Products Group. (Kantech Entrapass is part of this product line.)</t>
  </si>
  <si>
    <t>Anne Gallagher</t>
  </si>
  <si>
    <t>BS50762</t>
  </si>
  <si>
    <t>AS0011026</t>
  </si>
  <si>
    <t>French ODI Integration</t>
  </si>
  <si>
    <t>This service will be used to cater requests related with ODI  integration example Brio Oracle Feeds, Frigo Flux and Vente</t>
  </si>
  <si>
    <t>BS50761</t>
  </si>
  <si>
    <t>AS0010744</t>
  </si>
  <si>
    <t>Contact Tool</t>
  </si>
  <si>
    <t>Contact Tool  application offers a collections management, Cash application and Dispute resolution.</t>
  </si>
  <si>
    <t>BS50760</t>
  </si>
  <si>
    <t>AS0010505</t>
  </si>
  <si>
    <t>AutoImport</t>
  </si>
  <si>
    <t>This is a custom .Net application.   Application used to import control numbers into the sql server database so that we can only include documents associated with those control numbers in the document management system.</t>
  </si>
  <si>
    <t>12.02.04 Trade Compliance</t>
  </si>
  <si>
    <t>BS50759</t>
  </si>
  <si>
    <t>AS0010378</t>
  </si>
  <si>
    <t>Acoustical Selection and Analysis Program</t>
  </si>
  <si>
    <t>Custom .Net application.  Used to determine which products are needed.  This is used by our customers.</t>
  </si>
  <si>
    <t>BS50757</t>
  </si>
  <si>
    <t>AS0011591</t>
  </si>
  <si>
    <t>ERP GP Macola</t>
  </si>
  <si>
    <t>This application is in use by Lux, acquired by JCI in 2018.  Lux uses this ERP application to run its business and is, therefore, a business critical application.</t>
  </si>
  <si>
    <t>ERP GP Symix BTS Juarez</t>
  </si>
  <si>
    <t>Lux ERP</t>
  </si>
  <si>
    <t>BS50756</t>
  </si>
  <si>
    <t>AS0010875</t>
  </si>
  <si>
    <t>Echosign</t>
  </si>
  <si>
    <t>SF.com add-on; allows to capture electronic signatures (adobe)</t>
  </si>
  <si>
    <t>Paul Fortune</t>
  </si>
  <si>
    <t>BS50753</t>
  </si>
  <si>
    <t>AS0011594</t>
  </si>
  <si>
    <t>MailChimp</t>
  </si>
  <si>
    <t>MailChimp provides marketing automation for e-commerce businesses.</t>
  </si>
  <si>
    <t>Samuel Leto</t>
  </si>
  <si>
    <t>Marketing Execution Commercial Pardot EMEALA 600571</t>
  </si>
  <si>
    <t>BS50751</t>
  </si>
  <si>
    <t>AS0010898</t>
  </si>
  <si>
    <t>Oracle Eloqua is a marketing automation technology that enables closed-loop marketing and sales activities and manages cross-channel B2B marketing campaigns that nurture leads across each stage of the buying process.  Oracle Eloqua powers marketing campaign design, advanced lead scoring, real-time firmographic data, and integrated sales tools.</t>
  </si>
  <si>
    <t>04.06.04 Manage Contact and Campaign Scoring</t>
  </si>
  <si>
    <t>BS50750</t>
  </si>
  <si>
    <t>AS0010772</t>
  </si>
  <si>
    <t>Search Commercial Coveo</t>
  </si>
  <si>
    <t>Enterprise search capability with web content asset libraries</t>
  </si>
  <si>
    <t>BS50748</t>
  </si>
  <si>
    <t>AS0010911</t>
  </si>
  <si>
    <t>zEMEA I&amp;S-Visual Inditex (DUPLICATE)</t>
  </si>
  <si>
    <t>Case management and customer management portal</t>
  </si>
  <si>
    <t>BS50747</t>
  </si>
  <si>
    <t>AS0010343</t>
  </si>
  <si>
    <t>Web Content Commercial WordPress</t>
  </si>
  <si>
    <t>Tool for maintaining and publishing web content</t>
  </si>
  <si>
    <t>BS50746</t>
  </si>
  <si>
    <t>AS0011215</t>
  </si>
  <si>
    <t>Ipublish</t>
  </si>
  <si>
    <t>Tool to publish web content; used extensively</t>
  </si>
  <si>
    <t>BS50745</t>
  </si>
  <si>
    <t>AS0011606</t>
  </si>
  <si>
    <t>Marketing Content Management System</t>
  </si>
  <si>
    <t>Custom content management system used by americandynamics.net; swhouse.com; kintech.com</t>
  </si>
  <si>
    <t>BS50743</t>
  </si>
  <si>
    <t>AS0010429</t>
  </si>
  <si>
    <t>Air Performance Site</t>
  </si>
  <si>
    <t>.Net Web App.  Used by Engineers at the Ruskin Grandview facility.  Running on Ruskin Intranet Server.</t>
  </si>
  <si>
    <t>BS50742</t>
  </si>
  <si>
    <t>AS0010373</t>
  </si>
  <si>
    <t>ACE Packaging</t>
  </si>
  <si>
    <t>.Net application.  OPS version of E-Shipping.  Ruskin ships using this application.  It is a front end GUI to the back end ERP system.  Streamlines shipping the products at the plants.</t>
  </si>
  <si>
    <t>it.be.ruskin-pc.na</t>
  </si>
  <si>
    <t>BS50740</t>
  </si>
  <si>
    <t>AS0010978</t>
  </si>
  <si>
    <t>Web &amp; Commerce ADT UKI ExpressionEngine Jaywing</t>
  </si>
  <si>
    <t xml:space="preserve">Marketing Content Management System - 6 ADT sites
E.g. https://www.adt.co.uk , also related MyADT Portal &amp; App in CMDB </t>
  </si>
  <si>
    <t>Victoria Kowaltschuk</t>
  </si>
  <si>
    <t>BS50739</t>
  </si>
  <si>
    <t>AS0010836</t>
  </si>
  <si>
    <t>Digital Asset Library</t>
  </si>
  <si>
    <t>This is a JCI developed application sitting on a server in the 507 building. Digital assets are stored here for use by the Communications function.</t>
  </si>
  <si>
    <t>Kevin O'Shea</t>
  </si>
  <si>
    <t>BS50737</t>
  </si>
  <si>
    <t>AS0010415</t>
  </si>
  <si>
    <t>Advanced Cutsheet Entry</t>
  </si>
  <si>
    <t>Custom built .Net application.  Application that displays electronic cutsheets used at the plants to produce product on the production line.</t>
  </si>
  <si>
    <t>BS50736</t>
  </si>
  <si>
    <t>AS0011525</t>
  </si>
  <si>
    <t>Kronos Time and Attendance application to track field service users time - Used by Fire US, TIFS Canada, US Retail, Spain, MX</t>
  </si>
  <si>
    <t>BS50735</t>
  </si>
  <si>
    <t>AS0012004</t>
  </si>
  <si>
    <t>ResponseTab - Call Tracking</t>
  </si>
  <si>
    <t>ResponseTab is an intelligent call tracking tool that helps to capture and analyze the campaigns, channels and keywords that make our customers pick up the phone – so you can make your marketing more effective.
Through visitor level tracking, ResponseTab gives each website session a unique number to connect the phone call to a customer's website journey and campaign history, so you can understand which campaigns and keywords were responsible for driving phone sales.
The ResponseTab functionality can be accessed from Salesforce via a widget on the Opportunity Page, but to do so the user needs to have been given the appropriate permission set in Salesforce.
Currently this tool is used by the UK&amp;I Inside Sales Team, on the EMEALA org on Salesesforce.</t>
  </si>
  <si>
    <t>BS50734</t>
  </si>
  <si>
    <t>AS0011571</t>
  </si>
  <si>
    <t>Loopio - RFP Response</t>
  </si>
  <si>
    <t>Loopio is RFP Response Software that is integrated with Salesforce, suitable for automated completion of Security Questionnaires and Sales Proposals (RFP/RFI), working from a centralized knowledge platform.
Loopio functionality can be accessed from Salesforce via a widget on the Opportunity Page, but to do so the user needs to have been given the appropriate permission set in Salesforce. This tool will be used by the Global Reatil Team, on the EMEALA org on Salesesforce.</t>
  </si>
  <si>
    <t>BS50733</t>
  </si>
  <si>
    <t>AS0012498</t>
  </si>
  <si>
    <t>Winfield</t>
  </si>
  <si>
    <t>Being replaced by ServiceMax. - only as offline archive available</t>
  </si>
  <si>
    <t>BS50732</t>
  </si>
  <si>
    <t>AS0011210</t>
  </si>
  <si>
    <t>Time and Attendance Germany MATRIX</t>
  </si>
  <si>
    <t>Time and Attendance System Germany</t>
  </si>
  <si>
    <t>BS50730</t>
  </si>
  <si>
    <t>AS0010895</t>
  </si>
  <si>
    <t>Elekon</t>
  </si>
  <si>
    <t>Cash Management Application</t>
  </si>
  <si>
    <t>BS50729</t>
  </si>
  <si>
    <t>AS0010888</t>
  </si>
  <si>
    <t>EHSMart - EMEA</t>
  </si>
  <si>
    <t>Database and Reporting Tool for Environment, Health, and Safety (EHS). It does including Training Management for Service Technicians. Mandatory Action Reporting Tracking</t>
  </si>
  <si>
    <t>Peter McLellan</t>
  </si>
  <si>
    <t>BS50728</t>
  </si>
  <si>
    <t>AS0010766</t>
  </si>
  <si>
    <t>Cosima - Sales Commissions</t>
  </si>
  <si>
    <t>COSIMA: Commission Calculation
DEINTHUB: Employee management
EHSmart: EHS-Mamagement
FLEET: Fleet Management
TARP: Timecards and Booking
Interfaces between all the avove applications and also to IPEV/MATRIX, Paisy, BaaN</t>
  </si>
  <si>
    <t>BS50727</t>
  </si>
  <si>
    <t>AS0010720</t>
  </si>
  <si>
    <t>Comet</t>
  </si>
  <si>
    <t xml:space="preserve">Fixed Asset Depreciation Application supporting Baan ERPs.
Below are the contact details of Comet FA support team:
Marcel.Voigt@hup.de or comet-hotline@hup.de
+49 531 28181-905  
</t>
  </si>
  <si>
    <t>BS50726</t>
  </si>
  <si>
    <t>AS0010488</t>
  </si>
  <si>
    <t>Aurex</t>
  </si>
  <si>
    <t>Service Catalog Provisioning Application for Germany based Applications. Working on being replaced by the JCI Service Catalog.</t>
  </si>
  <si>
    <t>10.05.09 Service Catalog Management</t>
  </si>
  <si>
    <t>BS50725</t>
  </si>
  <si>
    <t>AS0010164</t>
  </si>
  <si>
    <t>BSNA Fire Service Technician mobility tool and back office debrief app.  Enable mobile and desktop client access to technician schedule, incident (service request) information, debrief functionality and field quoting capabilities.</t>
  </si>
  <si>
    <t>BS50724</t>
  </si>
  <si>
    <t>AS0011062</t>
  </si>
  <si>
    <t>Global Product Secure Software Design Requirements Tool</t>
  </si>
  <si>
    <t>SD Elements is an expert system that translates policies and regulations into actionable tasks for technical teams. Build security and privacy into your software at scale, systematically tailored to your business needs.</t>
  </si>
  <si>
    <t>Steve Macdonald</t>
  </si>
  <si>
    <t>02.03.17 Engineering Requirements Management</t>
  </si>
  <si>
    <t>BS50723</t>
  </si>
  <si>
    <t>AS0010372</t>
  </si>
  <si>
    <t>ACE Completed Items</t>
  </si>
  <si>
    <t>Custom build .Net application.  This is used by supervisors to track completed items.</t>
  </si>
  <si>
    <t>BS50722</t>
  </si>
  <si>
    <t>AS0010735</t>
  </si>
  <si>
    <t>Concur Expense Reporting</t>
  </si>
  <si>
    <t>Concur Expense Reporting used by Legacy Tyco Employees</t>
  </si>
  <si>
    <t>BS50721</t>
  </si>
  <si>
    <t>AS0011355</t>
  </si>
  <si>
    <t>BSNA Fire Scheduling and Dispatch application.  Call Intake agents, Dispatchers, Schedulers, Logistics Coordinators, and Field Service Managers use this tool to manage technicians' schedules and scheduling of work for Field Service Operations and manage technicians' districts and skills.</t>
  </si>
  <si>
    <t>BS50714</t>
  </si>
  <si>
    <t>AS0010696</t>
  </si>
  <si>
    <t>Citrix LATAM</t>
  </si>
  <si>
    <t>Latin America Citrix farm (L-Tyco). Provides access to Latin America applications.</t>
  </si>
  <si>
    <t>Citrix</t>
  </si>
  <si>
    <t>BS50713</t>
  </si>
  <si>
    <t>AS0011639</t>
  </si>
  <si>
    <t>MAT2 Manufacturing</t>
  </si>
  <si>
    <t>Displays work instructions for shop-floo</t>
  </si>
  <si>
    <t>Juan Zavala</t>
  </si>
  <si>
    <t>BS50712</t>
  </si>
  <si>
    <t>AS0011343</t>
  </si>
  <si>
    <t>JCI Ask Emma - Virtual Agent</t>
  </si>
  <si>
    <t>Chat bot that uses MS agent with the QnA Maker as the content respository.</t>
  </si>
  <si>
    <t>BS50711</t>
  </si>
  <si>
    <t>AS0011402</t>
  </si>
  <si>
    <t>JCI HR Portal Online Form Corp</t>
  </si>
  <si>
    <t>Azure app that creates tickets in the Dynamics case management system.</t>
  </si>
  <si>
    <t>09.07.01 Employee Inquiries and Workflow</t>
  </si>
  <si>
    <t>BS50706</t>
  </si>
  <si>
    <t>AS0012386</t>
  </si>
  <si>
    <t>Production Planning JCH-TOC RAC MES</t>
  </si>
  <si>
    <t>Manufacturing Production arrangement &amp; Record Management</t>
  </si>
  <si>
    <t>BS50704</t>
  </si>
  <si>
    <t>AS0011845</t>
  </si>
  <si>
    <t>PC Manufacturing Instruction System</t>
  </si>
  <si>
    <t>Automatic Manufacturing instruction Document creation.</t>
  </si>
  <si>
    <t>Makoto Kobori</t>
  </si>
  <si>
    <t>BS507</t>
  </si>
  <si>
    <t>AS0010711</t>
  </si>
  <si>
    <t>CMS</t>
  </si>
  <si>
    <t>ACD reporting engine for Avaya CM</t>
  </si>
  <si>
    <t>BS50699</t>
  </si>
  <si>
    <t>AS0012160</t>
  </si>
  <si>
    <t>Procure Products JCH-TOC Service Parts Control System</t>
  </si>
  <si>
    <t>Service Parts Control</t>
  </si>
  <si>
    <t>05.03.03 Execute Indirect Material Requirement Planning</t>
  </si>
  <si>
    <t>BS50697</t>
  </si>
  <si>
    <t>AS0011820</t>
  </si>
  <si>
    <t>Outsourcing Drawing Control System</t>
  </si>
  <si>
    <t>Control the Drawings which are to be sent to Business Partners</t>
  </si>
  <si>
    <t>BS50696</t>
  </si>
  <si>
    <t>AS0010801</t>
  </si>
  <si>
    <t>Daily Transmission Planning System</t>
  </si>
  <si>
    <t>Create the Manufacturing Transfer plan</t>
  </si>
  <si>
    <t>BS50695</t>
  </si>
  <si>
    <t>AS0012477</t>
  </si>
  <si>
    <t>Web Search System for Service Parts(Internal)</t>
  </si>
  <si>
    <t>Web Search of Service Parts inventory</t>
  </si>
  <si>
    <t>BS50694</t>
  </si>
  <si>
    <t>AS0011906</t>
  </si>
  <si>
    <t>Engineering JCH TOC Product Name Master Control System</t>
  </si>
  <si>
    <t>Manage the Product numbers &amp; models. Linkage with MDG.</t>
  </si>
  <si>
    <t>BS50693</t>
  </si>
  <si>
    <t>AS0010348</t>
  </si>
  <si>
    <t>Material Control JCH TOC Dynamic Compressor Management for MES(Manufacturing Execution System)</t>
  </si>
  <si>
    <t>Production Control for the Compressor</t>
  </si>
  <si>
    <t>BS50692</t>
  </si>
  <si>
    <t>AS0011761</t>
  </si>
  <si>
    <t>On-Premise Process Outsourcing Control System/Time Sheet Management System</t>
  </si>
  <si>
    <t>Work time Management for the Process Outsourcing labour</t>
  </si>
  <si>
    <t>BS50691</t>
  </si>
  <si>
    <t>AS0012156</t>
  </si>
  <si>
    <t>Service Information(Guide, Manual) Search (Internal)</t>
  </si>
  <si>
    <t>Search for Service information (Guide &amp; Manual)</t>
  </si>
  <si>
    <t>SiteCore BTS</t>
  </si>
  <si>
    <t>BS50690</t>
  </si>
  <si>
    <t>AS0012169</t>
  </si>
  <si>
    <t>ServiceMax - ShopperTrak</t>
  </si>
  <si>
    <t>Servicemax application on the Shoppertrak Salesforce Org</t>
  </si>
  <si>
    <t>Martin Higgins</t>
  </si>
  <si>
    <t>BS50689</t>
  </si>
  <si>
    <t>AS0010833</t>
  </si>
  <si>
    <t>Design/Manufacturing BOM Management</t>
  </si>
  <si>
    <t>Create &amp; update the Design drawng &amp; BOM.</t>
  </si>
  <si>
    <t>BS50688</t>
  </si>
  <si>
    <t>AS0012008</t>
  </si>
  <si>
    <t>Return Goods Control System</t>
  </si>
  <si>
    <t>Control the Return Goods acceptance</t>
  </si>
  <si>
    <t>BS50687</t>
  </si>
  <si>
    <t>AS0012179</t>
  </si>
  <si>
    <t>SFA System</t>
  </si>
  <si>
    <t>Collect &amp; Control the Defective Information</t>
  </si>
  <si>
    <t>BS50686</t>
  </si>
  <si>
    <t>AS0010917</t>
  </si>
  <si>
    <t>End of line Data logging - Buildings Denmark Holme</t>
  </si>
  <si>
    <t>Data logging software for data visualization, analysis and storage, during the testing of products in the End of line test facility.</t>
  </si>
  <si>
    <t>BS50685</t>
  </si>
  <si>
    <t>AS0010170</t>
  </si>
  <si>
    <t>ServiceMax Tyco UKI &amp; Germany</t>
  </si>
  <si>
    <t>Field service Fire and Suppression Business - E3 org Servicemax</t>
  </si>
  <si>
    <t>BS50684</t>
  </si>
  <si>
    <t>AS0010071</t>
  </si>
  <si>
    <t>ERP Turkey iScala</t>
  </si>
  <si>
    <t>iScala ERP for Turkey. 
Turkey Iscala upgraded to 3.0 from 2.3 version. IScala local instance in Turkey (previously running on C5038S017 and C5038S016 servers) was on risk due to EOL OS and was transferred to iScala Global Template EMEA instance (C051M101 -Prod SQL ; J051M157- Prod Application) where all EMEA iScala entities are hosted.
Decom request raised for C5038S017 and C5038S016 servers</t>
  </si>
  <si>
    <t>BS50683</t>
  </si>
  <si>
    <t>AS0010190</t>
  </si>
  <si>
    <t>iScala ERP Saudi Arabia and Egypt</t>
  </si>
  <si>
    <t>iScala ERP for Egypt and iScala instance for Saudi Arabia which is used for the Sales and Aftermarket. Joint Venture run.</t>
  </si>
  <si>
    <t>Sherif Elbaz</t>
  </si>
  <si>
    <t>Building Solutions - Middle East &amp; Africa, Global Products - Air Systems/Distribution</t>
  </si>
  <si>
    <t>BS50682</t>
  </si>
  <si>
    <t>AS0010070</t>
  </si>
  <si>
    <t>iScala ERP part of the LA region. Used in Mexico</t>
  </si>
  <si>
    <t>BS50680</t>
  </si>
  <si>
    <t>AS0011771</t>
  </si>
  <si>
    <t>Oracle - TIS version</t>
  </si>
  <si>
    <t>Out of Service - BS50680 is a duplicate of BS50810</t>
  </si>
  <si>
    <t>BS50679</t>
  </si>
  <si>
    <t>AS0010116</t>
  </si>
  <si>
    <t>MASterMind Monitoring - Uruguay</t>
  </si>
  <si>
    <t>BS50678</t>
  </si>
  <si>
    <t>AS0010115</t>
  </si>
  <si>
    <t>MASterMind Monitoring - United Kingdom</t>
  </si>
  <si>
    <t>MASterMind Monitoring - UK provides consolidation and integration for multiple security-related systems, including life and property protection such as intrusion, digital video, fire detection, and access control monitoring</t>
  </si>
  <si>
    <t>BS50677</t>
  </si>
  <si>
    <t>AS0010114</t>
  </si>
  <si>
    <t>MASterMind Monitoring - US</t>
  </si>
  <si>
    <t>MASterMind Monitoring - US provides consolidation and integration for multiple security-related systems, including life and property protection such as intrusion, digital video, fire detection, and access control monitoring</t>
  </si>
  <si>
    <t>BS50676</t>
  </si>
  <si>
    <t>AS0010113</t>
  </si>
  <si>
    <t>MASterMind Monitoring - Spain</t>
  </si>
  <si>
    <t>MASterMind Monitoring - Spain provides consolidation and integration for multiple security-related systems, including life and property protection such as intrusion, digital video, fire detection, and access control monitoring</t>
  </si>
  <si>
    <t>BS50675</t>
  </si>
  <si>
    <t>AS0010112</t>
  </si>
  <si>
    <t>MASterMind Monitoring - Singapore (Malaysia, India)</t>
  </si>
  <si>
    <t>Provides life safety and property alarm monitoring services</t>
  </si>
  <si>
    <t>BS50674</t>
  </si>
  <si>
    <t>AS0010111</t>
  </si>
  <si>
    <t>MASterMind Monitoring - New Zealand (Security)</t>
  </si>
  <si>
    <t>BS50673</t>
  </si>
  <si>
    <t>AS0010110</t>
  </si>
  <si>
    <t>MASterMind Monitoring - New Zealand (Fire)</t>
  </si>
  <si>
    <t>Provides life safety and property fire alarm monitoring</t>
  </si>
  <si>
    <t>BS50672</t>
  </si>
  <si>
    <t>AS0010109</t>
  </si>
  <si>
    <t>MASterMind Monitoring - Netherlands</t>
  </si>
  <si>
    <t>MASterMind Monitoring instance in BeNeLux (Belgium and Netherlands)</t>
  </si>
  <si>
    <t>BS50671</t>
  </si>
  <si>
    <t>AS0010108</t>
  </si>
  <si>
    <t>MASterMind Monitoring - Mexico</t>
  </si>
  <si>
    <t>MASterMind Monitoring is a monitoring center software that provides security and monitoring personnel an advanced set of tools based on the latest developments in information and security technology.</t>
  </si>
  <si>
    <t>BS50670</t>
  </si>
  <si>
    <t>AS0010107</t>
  </si>
  <si>
    <t>MASterMind Monitoring - Hong Kong</t>
  </si>
  <si>
    <t>Provides life safety and property alarm monitoring</t>
  </si>
  <si>
    <t>BS50669</t>
  </si>
  <si>
    <t>AS0010106</t>
  </si>
  <si>
    <t>MASterMind Monitoring - Costa Rica</t>
  </si>
  <si>
    <t>BS50668</t>
  </si>
  <si>
    <t>AS0010105</t>
  </si>
  <si>
    <t>MASterMind Monitoring - Chile</t>
  </si>
  <si>
    <t>BS50667</t>
  </si>
  <si>
    <t>AS0010104</t>
  </si>
  <si>
    <t>MASterMind Monitoring - Canada</t>
  </si>
  <si>
    <t>MASterMind Monitoring - Canada provides consolidation and integration for multiple security-related systems, including life and property protection such as intrusion, digital video, fire detection, and access control monitoring. MASterMind includes interfaces and support for most common alarm industry receivers and signal format protocols. and provides highly flexible alarm routing and partitioning of alarms to the most appropriate operations team members.</t>
  </si>
  <si>
    <t>BS50666</t>
  </si>
  <si>
    <t>AS0010103</t>
  </si>
  <si>
    <t>MASterMind Monitoring - Australia (Security)</t>
  </si>
  <si>
    <t>Provides life and safety alarm monitoring services to customers</t>
  </si>
  <si>
    <t>BS50665</t>
  </si>
  <si>
    <t>AS0010102</t>
  </si>
  <si>
    <t>MASterMind Monitoring - Australia (Fire)</t>
  </si>
  <si>
    <t>Provides life and property safety alarm monitoring of Fire Alarms in Australia</t>
  </si>
  <si>
    <t>BS50664</t>
  </si>
  <si>
    <t>AS0010101</t>
  </si>
  <si>
    <t>BS50662</t>
  </si>
  <si>
    <t>AS0010099</t>
  </si>
  <si>
    <t>MASterMind Business - Singapore (Malaysia, India)</t>
  </si>
  <si>
    <t>Provides billing and business services in conjunction with the MasterMind Monitoring (NZ Singapore) platform</t>
  </si>
  <si>
    <t>BS50661</t>
  </si>
  <si>
    <t>AS0010098</t>
  </si>
  <si>
    <t>Provides billing and business services in conjunction with the Mastermind Monitoring (NZ Security) platform.</t>
  </si>
  <si>
    <t>BS50660</t>
  </si>
  <si>
    <t>AS0010097</t>
  </si>
  <si>
    <t>MASterMind Business - New Zealand (Fire)</t>
  </si>
  <si>
    <t>Provides billing and buisness services in conjunction with the MasterMind Monitoring (NZ Fire) platform</t>
  </si>
  <si>
    <t>BS50659</t>
  </si>
  <si>
    <t>AS0010096</t>
  </si>
  <si>
    <t>MASterMind Business Module- Mexico</t>
  </si>
  <si>
    <t>Mastermind Business Module - CRM of ADT Mexico</t>
  </si>
  <si>
    <t>FABIOLA AGUILAR</t>
  </si>
  <si>
    <t>Luis Nolasco</t>
  </si>
  <si>
    <t>BS50658</t>
  </si>
  <si>
    <t>AS0010095</t>
  </si>
  <si>
    <t>MASterMind Business - Hong Kong</t>
  </si>
  <si>
    <t>Provides billing and other buiness services in conjunction with the MasterMind Monitoring (HK) platform</t>
  </si>
  <si>
    <t>BS50657</t>
  </si>
  <si>
    <t>AS0010094</t>
  </si>
  <si>
    <t>MASterMind Business - Canada</t>
  </si>
  <si>
    <t>Working seamlessly with MASterMind Monitoring, MASterMind Business provides operational control for monitoring centers. In Canada MASterMind Business is used primarily to deliver Installation, Service and Inspection services.</t>
  </si>
  <si>
    <t>BS50656</t>
  </si>
  <si>
    <t>AS0010093</t>
  </si>
  <si>
    <t>MASterMind Business - Australia (Security)</t>
  </si>
  <si>
    <t>Provides billing and other buisness services in conjunction with the Australian Mastermind Monitoring platform</t>
  </si>
  <si>
    <t>BS50655</t>
  </si>
  <si>
    <t>AS0010092</t>
  </si>
  <si>
    <t>MASterMind Business - Australia (Fire)</t>
  </si>
  <si>
    <t>Provides billing and business related services in conjunction with the MasterMind Monitoring (AU Fire) Platform</t>
  </si>
  <si>
    <t>BS50654</t>
  </si>
  <si>
    <t>AS0010166</t>
  </si>
  <si>
    <t>Field Service Portal - Belgium and Netherlands</t>
  </si>
  <si>
    <t>Used by service technicians in Belgium and Netherlands for managing installations. This is a Field Service Application. Web Service for BaaN BE/NL.</t>
  </si>
  <si>
    <t>BS50653</t>
  </si>
  <si>
    <t>AS0010219</t>
  </si>
  <si>
    <t>ERP GP Sedona</t>
  </si>
  <si>
    <t>C24 Security Products supported for NA region</t>
  </si>
  <si>
    <t>C24 ERP</t>
  </si>
  <si>
    <t>BS50652</t>
  </si>
  <si>
    <t>AS0010047</t>
  </si>
  <si>
    <t>EFS Technologies - EMEA</t>
  </si>
  <si>
    <t>Document Management Service including document formatting and output capabilities.</t>
  </si>
  <si>
    <t>BS50651</t>
  </si>
  <si>
    <t>AS0012387</t>
  </si>
  <si>
    <t>Trend Management Web (External)</t>
  </si>
  <si>
    <t>Web Service for the Production statuses</t>
  </si>
  <si>
    <t>BS50650</t>
  </si>
  <si>
    <t>AS0011908</t>
  </si>
  <si>
    <t>Product Settlement Inventory Search System (Internal Web)</t>
  </si>
  <si>
    <t>Search for the Product Inventory (Only the past data available)</t>
  </si>
  <si>
    <t>BS50649</t>
  </si>
  <si>
    <t>AS0011941</t>
  </si>
  <si>
    <t>Public Web for Business Partners (External)</t>
  </si>
  <si>
    <t>Public Web designed for the Production Planning &amp; Partners of  the backlog information.</t>
  </si>
  <si>
    <t>BS50648</t>
  </si>
  <si>
    <t>AS0011735</t>
  </si>
  <si>
    <t>New Certification Information System</t>
  </si>
  <si>
    <t>Control Support tool for the Parts Authentication work.</t>
  </si>
  <si>
    <t>BS50647</t>
  </si>
  <si>
    <t>AS0011819</t>
  </si>
  <si>
    <t>Outbound Drawing Control System</t>
  </si>
  <si>
    <t>Prepare &amp; transmit the PDF and dxf files of the outbound drawings.</t>
  </si>
  <si>
    <t>BS50646</t>
  </si>
  <si>
    <t>AS0010849</t>
  </si>
  <si>
    <t>Document Control System (PDM)</t>
  </si>
  <si>
    <t>Store &amp; search the Design document PDF.</t>
  </si>
  <si>
    <t>BS50643</t>
  </si>
  <si>
    <t>AS0010139</t>
  </si>
  <si>
    <t xml:space="preserve">PURE - UK Tyco (PO Req tool) </t>
  </si>
  <si>
    <t>PURE is a purchase requisition System integrated to the Mentor ERP System.
Support Hours : 8 AM - 5 PM CET, 1AM - 10 AM CST</t>
  </si>
  <si>
    <t>Naman Rafique</t>
  </si>
  <si>
    <t>BS50642</t>
  </si>
  <si>
    <t>AS0010039</t>
  </si>
  <si>
    <t>CloudCraze - Retail Ecommerce</t>
  </si>
  <si>
    <t>Salesforce B2B eCommerce based service that supports the SFDC E3 Global Org - previously owned and known as CloudCraze. For the JCI Retail Business, this represents the following TRS storefronts: 1. Source Tag - https://trspartners.force.com/TycoSourceTags  2. Tyco RF - http://shop.sensormatic.com/ 3. Australia - https://shop-au.sensormatic.com/ 4. Malaysia - https://shop-my.sensormatic.com/ 5. Singapore - https://shop-sg.sensormatic.com/ 
Project "TRS eCommerce Expansion - migration VSTR onto Source Tag (D4252)" - go-live 16 Nov 2020 • Project aimed at migrating the Spanish VSTR Team onto the existing Source Tag portal and expanding the functionality of the portal in support (they will move away from the local in-house application ""VST Portal"") . • Four main areas of functionality: Portal access &amp; Order entry, Workflows &amp; Documents for download, ERP Integration, Inditex. • A key deliverable of the Source Tag expansion project for the TRS business (D4252), is ensuring that all exchange of information and documentation between JCI and its Retail customers with regard to VSTR orders, is happening within the secure environment of the Source Tag Storefront only (= Cases solution). Integration with ERPLN Spain, through Mulesoft: - Account creation / Account update - Order creation / Order update - SSO solution for access from Inditex extranet to Source Tag</t>
  </si>
  <si>
    <t>BS50640</t>
  </si>
  <si>
    <t>AS0010122</t>
  </si>
  <si>
    <t>Mobility Services - Switzerland Tyco</t>
  </si>
  <si>
    <t>Tyco Mobility Services for Switzerland</t>
  </si>
  <si>
    <t>BS50639</t>
  </si>
  <si>
    <t>AS0010121</t>
  </si>
  <si>
    <t>Mobility Services - Spain Tyco</t>
  </si>
  <si>
    <t xml:space="preserve">Tyco Mobility Services for Spain. Mobile application for on field technicians to receive assigned service orders schedule, update their status, report materials utilization and timesheets. Fully Integrated with ERP LN   </t>
  </si>
  <si>
    <t>BS50638</t>
  </si>
  <si>
    <t>AS0010120</t>
  </si>
  <si>
    <t>Mobility Services - Italy Tyco</t>
  </si>
  <si>
    <t>Tyco Mobility Services for Italy</t>
  </si>
  <si>
    <t>BS50637</t>
  </si>
  <si>
    <t>AS0011736</t>
  </si>
  <si>
    <t>New Product specification System (CS)</t>
  </si>
  <si>
    <t>Provide supports for creating a Product specification</t>
  </si>
  <si>
    <t>BS50636</t>
  </si>
  <si>
    <t>AS0012369</t>
  </si>
  <si>
    <t>Toll Free and Main Number Call Routing</t>
  </si>
  <si>
    <t>Service that manages the routing of Toll Free and main number phone numbers</t>
  </si>
  <si>
    <t>BS50635</t>
  </si>
  <si>
    <t>AS0010128</t>
  </si>
  <si>
    <t>NICE Recording Services</t>
  </si>
  <si>
    <t>Service that provides recording services for the Call Centers</t>
  </si>
  <si>
    <t>BS50634</t>
  </si>
  <si>
    <t>AS0011208</t>
  </si>
  <si>
    <t>IP Audio Services</t>
  </si>
  <si>
    <t>Supports Alarm processes to listen in when an alarm is triggered</t>
  </si>
  <si>
    <t>BS50633</t>
  </si>
  <si>
    <t>AS0010512</t>
  </si>
  <si>
    <t>Avaya Call Management Services</t>
  </si>
  <si>
    <t>Manages incoming calls to the Call Center</t>
  </si>
  <si>
    <t>BS50632</t>
  </si>
  <si>
    <t>AS0010511</t>
  </si>
  <si>
    <t>Avaya Automatic Call Distribution Services</t>
  </si>
  <si>
    <t>Service that automates the distribution of incoming calls</t>
  </si>
  <si>
    <t>BS50631</t>
  </si>
  <si>
    <t>AS0011590</t>
  </si>
  <si>
    <t>M Navi linkage</t>
  </si>
  <si>
    <t>Prepare &amp; transmit the PDF and TIFF files of the drawings which are to be sent to M Navi.</t>
  </si>
  <si>
    <t>BS50630</t>
  </si>
  <si>
    <t>AS0010664</t>
  </si>
  <si>
    <t>Financial Closing China BI</t>
  </si>
  <si>
    <t>China BI is a platform created for BT&amp;S China Field and Product &amp; Distributions for dashboards of Revenue, GM and SG&amp;A. 
Data owners is China Finance Director (FD) and Asia PD Finance Director.</t>
  </si>
  <si>
    <t>BS50629</t>
  </si>
  <si>
    <t>AS0011048</t>
  </si>
  <si>
    <t>GetPaid Tyco Fire Protection Products</t>
  </si>
  <si>
    <t>GetPaid Service for the Fire Protection Prudcts business in North America</t>
  </si>
  <si>
    <t>BS50628</t>
  </si>
  <si>
    <t>AS0011047</t>
  </si>
  <si>
    <t>GetPaid Global Service including support for Americas, EMEA, and Asia. This Service is designed to replace all the GetPaid Application Services to provide one Global Service</t>
  </si>
  <si>
    <t>BS50627</t>
  </si>
  <si>
    <t>AS0011044</t>
  </si>
  <si>
    <t>GetPaid Europe Tyco Fire Safety Products</t>
  </si>
  <si>
    <t>GetPaid  for the Europe Tyco Fire Safety Products from legacy Tyco.</t>
  </si>
  <si>
    <t>Sara Poppe</t>
  </si>
  <si>
    <t>BS50626</t>
  </si>
  <si>
    <t>AS0010681</t>
  </si>
  <si>
    <t>Cisco IPS </t>
  </si>
  <si>
    <t>Intrusion Prevention System</t>
  </si>
  <si>
    <t>BS50623</t>
  </si>
  <si>
    <t>AS0010125</t>
  </si>
  <si>
    <t>ERP EMEALA NAF 4.7</t>
  </si>
  <si>
    <t>ERP for Buildings Mexico separate from NAF 4.53.</t>
  </si>
  <si>
    <t>NAF 4.7</t>
  </si>
  <si>
    <t>BS50622</t>
  </si>
  <si>
    <t>AS0010124</t>
  </si>
  <si>
    <t>ERP EMEALA NAF 4.5.3</t>
  </si>
  <si>
    <t>ERP for Buildings Mexico separate from NAF 4.7</t>
  </si>
  <si>
    <t>NAF 4.5.3</t>
  </si>
  <si>
    <t>BS50621</t>
  </si>
  <si>
    <t>AS0010185</t>
  </si>
  <si>
    <t>Tech Connect</t>
  </si>
  <si>
    <t>Mobility Application for NexGen Application. This Application is used by Field Service Technicians.</t>
  </si>
  <si>
    <t>Michael Shertzer</t>
  </si>
  <si>
    <t>BS50620</t>
  </si>
  <si>
    <t>AS0012180</t>
  </si>
  <si>
    <t>Sales and Marketing Commercial SFDC BSNA</t>
  </si>
  <si>
    <t>Sales and Marketing Tool for Building Solutions North America</t>
  </si>
  <si>
    <t>BS50619</t>
  </si>
  <si>
    <t>AS0010174</t>
  </si>
  <si>
    <t>Sales and Marketing Commercial SFDC ShopperTrak</t>
  </si>
  <si>
    <t>Sales and Marketing Tools for ShopperTrack EU.</t>
  </si>
  <si>
    <t>BS50618</t>
  </si>
  <si>
    <t>AS0010173</t>
  </si>
  <si>
    <t>SFDC - SG version</t>
  </si>
  <si>
    <t>Sales and Marketing Tools for Simplex Grinell. Working on being replaced by BSNA Org in SalesForce</t>
  </si>
  <si>
    <t>BS50617</t>
  </si>
  <si>
    <t>AS0010172</t>
  </si>
  <si>
    <t>Sales and Marketing Commercial SFDC OpenGlobe</t>
  </si>
  <si>
    <t>Salesforce Org used by UPG, Field Service Technicians - TKM, Solution Navigator partner portal, Contact Centers</t>
  </si>
  <si>
    <t>Building Solutions - Europe, Building Solutions - Middle East &amp; Africa, Building Solutions - North America, Global Products</t>
  </si>
  <si>
    <t>in Sales and Marketing budget, so moved back into sales and marketing from field (unrelated to workshop)</t>
  </si>
  <si>
    <t>BS50616</t>
  </si>
  <si>
    <t>AS0010171</t>
  </si>
  <si>
    <t>Sales and Marketing Services for Buildings EU</t>
  </si>
  <si>
    <t>BS - Retail, Building Solutions - Europe, Building Solutions - Latin America, Building Solutions - Middle East &amp; Africa, Building Solutions - North America</t>
  </si>
  <si>
    <t>BS50615</t>
  </si>
  <si>
    <t>AS0010168</t>
  </si>
  <si>
    <t>ServiceMax - US Retail version</t>
  </si>
  <si>
    <t>BS50614</t>
  </si>
  <si>
    <t>AS0010476</t>
  </si>
  <si>
    <t>Ashley IVR</t>
  </si>
  <si>
    <t>Backup for Work Order Management and used as a primary service for UME-R Customers. Audio Voice Recoginition System.</t>
  </si>
  <si>
    <t>BS50613</t>
  </si>
  <si>
    <t>AS0010080</t>
  </si>
  <si>
    <t>JDE ERP Europe</t>
  </si>
  <si>
    <t>JD Edwards for I&amp;S, Global Products, and Retail in the United Kingdom and Ireland</t>
  </si>
  <si>
    <t>BS - Retail, Building Solutions - Europe, Global Products - BMS (Controls, Security &amp; FD), Global Products - Fire Suppression (Hazards, Water &amp; Mech)</t>
  </si>
  <si>
    <t>BS50612</t>
  </si>
  <si>
    <t>AS0010086</t>
  </si>
  <si>
    <t>Kantech - United States</t>
  </si>
  <si>
    <t>Kantech – United States is a service application to manages and monitors customer's access control systems in US, Customers may access the system through a portal to review and change their access control installations (such as user access cards, schedules, etc.).</t>
  </si>
  <si>
    <t>BS50611</t>
  </si>
  <si>
    <t>AS0010085</t>
  </si>
  <si>
    <t>Kantech - Canada</t>
  </si>
  <si>
    <t>Kantech - Canada is a service application to manages and monitors customer's access control systems in Canada, Customers may access the system through a portal to review and change their access control installations (such as user access cards, schedules, etc.). Customer's access control activity may be optionally monitored by MASterMind Monitoring.</t>
  </si>
  <si>
    <t>BS50610</t>
  </si>
  <si>
    <t>AS0010064</t>
  </si>
  <si>
    <t>IMMIX - US</t>
  </si>
  <si>
    <t>IMMIX Hosted Video Monitoring Service</t>
  </si>
  <si>
    <t>BS50609</t>
  </si>
  <si>
    <t>AS0010062</t>
  </si>
  <si>
    <t>IMMIX - Canada</t>
  </si>
  <si>
    <t>IMMIX - Canada is a video Hosting and Managment application developed by SureView. The application allows for video verification for intrusion alarms as well as virtual guard tours. Immix in Canada is integrated with MASterMind Monitoring</t>
  </si>
  <si>
    <t>BS50608</t>
  </si>
  <si>
    <t>AS0011043</t>
  </si>
  <si>
    <t>GetPaid - HVAC</t>
  </si>
  <si>
    <t>Generates Invoices to Customers for HVAC Services</t>
  </si>
  <si>
    <t>BS50607</t>
  </si>
  <si>
    <t>AS0011732</t>
  </si>
  <si>
    <t>Network Services Diamond Sites</t>
  </si>
  <si>
    <t>Sites connected to JCI's Network that support Business Critical Services</t>
  </si>
  <si>
    <t>BS50606</t>
  </si>
  <si>
    <t>AS0011070</t>
  </si>
  <si>
    <t>GP-FSP-AzureIoT Services</t>
  </si>
  <si>
    <t>Connected Fire Suppression</t>
  </si>
  <si>
    <t>Jeevanadam Kathirvel</t>
  </si>
  <si>
    <t>BS50605</t>
  </si>
  <si>
    <t>AS0012175</t>
  </si>
  <si>
    <t>ServiceNow Governance, Risk and Compliance</t>
  </si>
  <si>
    <t>ServiceNow Application Suite Respond to business risks in real time. Connect security and IT with an integrated risk program offering continuous monitoring, prioritization, and automation.</t>
  </si>
  <si>
    <t>Erica Marvak</t>
  </si>
  <si>
    <t>Corp:GIS</t>
  </si>
  <si>
    <t>Moved from digital security; governance, risk, and compliance to Field on 1/17 per sobha's push</t>
  </si>
  <si>
    <t>BS50601</t>
  </si>
  <si>
    <t>AS0012077</t>
  </si>
  <si>
    <t>SAP EDW HANA - remove - duplicate BS3154</t>
  </si>
  <si>
    <t>SAP Global KPI HANA Datawarehousing</t>
  </si>
  <si>
    <t>Chandrasekhar Talasila</t>
  </si>
  <si>
    <t>BS50599</t>
  </si>
  <si>
    <t>AS0012873</t>
  </si>
  <si>
    <t>Tax Management BTS Taxware</t>
  </si>
  <si>
    <t>SAP Tax calculation Adapter</t>
  </si>
  <si>
    <t>BS50597</t>
  </si>
  <si>
    <t>AS0010153</t>
  </si>
  <si>
    <t>SAP Dolphin Invoice Approval Tool - remove - duplicate BS1059</t>
  </si>
  <si>
    <t>SAP IAT Portal</t>
  </si>
  <si>
    <t>Eva Květonová</t>
  </si>
  <si>
    <t>BS50596</t>
  </si>
  <si>
    <t>AS0010158</t>
  </si>
  <si>
    <t>Application Integration Corp SAP PI</t>
  </si>
  <si>
    <t>SAP Middleware Solution (SAP InnerRing)</t>
  </si>
  <si>
    <t>Building Solutions - APAC &amp; China, Building Solutions - Europe, Building Solutions - Latin America, Building Solutions - Middle East &amp; Africa, Building Solutions - North America, Corporate, PS</t>
  </si>
  <si>
    <t>BS50595</t>
  </si>
  <si>
    <t>AS0012874</t>
  </si>
  <si>
    <t>IT Corp SAP Solman</t>
  </si>
  <si>
    <t>SAP SOLMAN - Change Management/BPMON/SolDoc</t>
  </si>
  <si>
    <t>BS50594</t>
  </si>
  <si>
    <t>AS0012875</t>
  </si>
  <si>
    <t>Access Management BTS SAP GRC</t>
  </si>
  <si>
    <t xml:space="preserve">SAP Governane Risk &amp; Compliance
</t>
  </si>
  <si>
    <t>Rajashree Londhe</t>
  </si>
  <si>
    <t>it.co.sap-operations.gl</t>
  </si>
  <si>
    <t>BS50593</t>
  </si>
  <si>
    <t>AS0012876</t>
  </si>
  <si>
    <t>Data Management GP SAP SLT</t>
  </si>
  <si>
    <t>SAP Middleware for Real time Data Extraction from S4 Warranty to HANA DB's</t>
  </si>
  <si>
    <t>BS50592</t>
  </si>
  <si>
    <t>APM0001208</t>
  </si>
  <si>
    <t>Accounts Payable Corp Kofax</t>
  </si>
  <si>
    <t xml:space="preserve">Kofax Bill of Lading EMEA
</t>
  </si>
  <si>
    <t>BS50587</t>
  </si>
  <si>
    <t>AS0010156</t>
  </si>
  <si>
    <t>SAP ECC PS EMEA BW - remove - duplicate BS50054</t>
  </si>
  <si>
    <t>SAP BW ABAP System for EMEA</t>
  </si>
  <si>
    <t>BS50586</t>
  </si>
  <si>
    <t>AS0012177</t>
  </si>
  <si>
    <t>ServiceNow Vulnerability Management</t>
  </si>
  <si>
    <t>Vulnerability scanning is an inspection of the potential points of exploit on a computer or network to identify security holes. A vulnerability scan detects and classifies system weaknesses in computers, networks and communications equipment and predicts the effectiveness of countermeasures. 
Clarify when known - this may be Rapid7, or ServiceNow.  If it is ServiceNow this is the description- The ServiceNow® Vulnerability Response application imports and automatically groups vulnerable items according to group rules allowing IT teams to remediate vulnerabilities quickly."</t>
  </si>
  <si>
    <t>ServiceNow</t>
  </si>
  <si>
    <t>BS50584</t>
  </si>
  <si>
    <t>AS0012176</t>
  </si>
  <si>
    <t>Incident tracking system for security</t>
  </si>
  <si>
    <t>BS50583</t>
  </si>
  <si>
    <t>AS0010519</t>
  </si>
  <si>
    <t>Azure Security Center</t>
  </si>
  <si>
    <t>Azure cloud security monitoring application</t>
  </si>
  <si>
    <t>BS50582</t>
  </si>
  <si>
    <t>AS0011730</t>
  </si>
  <si>
    <t>Netscout Packet Broker</t>
  </si>
  <si>
    <t>Network Tap</t>
  </si>
  <si>
    <t>Ixia Indigo pro</t>
  </si>
  <si>
    <t>BS50581</t>
  </si>
  <si>
    <t>AS0011648</t>
  </si>
  <si>
    <t>McAfee IPS/NSM</t>
  </si>
  <si>
    <t>Network level anti malware prevention system includingIntrusion Prevention System (IPS) and and Network Security Manager (NSM)</t>
  </si>
  <si>
    <t>BS50579</t>
  </si>
  <si>
    <t>AS0010517</t>
  </si>
  <si>
    <t>Azure Data Protection</t>
  </si>
  <si>
    <t>Application used to label data in Microsoft office</t>
  </si>
  <si>
    <t>BS50578</t>
  </si>
  <si>
    <t>AS0010635</t>
  </si>
  <si>
    <t>Carbon Black Defense</t>
  </si>
  <si>
    <t>Next generation AV</t>
  </si>
  <si>
    <t>David Shearer</t>
  </si>
  <si>
    <t>BS50577</t>
  </si>
  <si>
    <t>AS0011897</t>
  </si>
  <si>
    <t>Proactive and Predictive Analytics</t>
  </si>
  <si>
    <t>This tool will collect machine systemdata from users PC's. The purpose is to use this data to make analysis and create trends of issues very quick as the data can be processed and interpreted in real time, that allows IT to react much faster and be proactive in resolving IT issues, sometimes even before the user starts perceiving the issue is there.</t>
  </si>
  <si>
    <t>Mariana Fissel Ferrugem de Noronha</t>
  </si>
  <si>
    <t>Corp:GI:End User Computing</t>
  </si>
  <si>
    <t>BS50573</t>
  </si>
  <si>
    <t>AS0010027</t>
  </si>
  <si>
    <t>Baan ERP IV Retail Solutions</t>
  </si>
  <si>
    <t>Baan ERP for Retail Solutions (Sensormatic Solutions)</t>
  </si>
  <si>
    <t>BS50572</t>
  </si>
  <si>
    <t>AS0010544</t>
  </si>
  <si>
    <t>ERP GP Baan V</t>
  </si>
  <si>
    <t>Baan ERP for Global Products supports companies 560/561.</t>
  </si>
  <si>
    <t>BS50571</t>
  </si>
  <si>
    <t>AS0010025</t>
  </si>
  <si>
    <t>ERP LN Fire and Security EU</t>
  </si>
  <si>
    <t>Baan ERP LN Based for Fire and Security in EMEA.</t>
  </si>
  <si>
    <t>BS50566</t>
  </si>
  <si>
    <t>AS0012345</t>
  </si>
  <si>
    <t>Therefore - Buildings Switzerland</t>
  </si>
  <si>
    <t>BS50563</t>
  </si>
  <si>
    <t>AS0011396</t>
  </si>
  <si>
    <t>JCI FX Rates</t>
  </si>
  <si>
    <t>Custom developed FX Rates database with portal applet GUI</t>
  </si>
  <si>
    <t>Risk mgmt</t>
  </si>
  <si>
    <t>BS50560</t>
  </si>
  <si>
    <t>AS0011527</t>
  </si>
  <si>
    <t>Kronos JCH</t>
  </si>
  <si>
    <t>Time and attendance, labor tracking, and data collection system</t>
  </si>
  <si>
    <t>Oleg Bratishko</t>
  </si>
  <si>
    <t>Ryuji Mochizuki</t>
  </si>
  <si>
    <t>BS50559</t>
  </si>
  <si>
    <t>AS0011509</t>
  </si>
  <si>
    <t>Khameleon (Sharon)</t>
  </si>
  <si>
    <t>Supporting the Installation and Services Business out of the Norristown business. Duplicate of BS350 and BS751</t>
  </si>
  <si>
    <t>BS50558</t>
  </si>
  <si>
    <t>AS0010473</t>
  </si>
  <si>
    <t>AS400 (NRM)</t>
  </si>
  <si>
    <t>AS400 mainframe.</t>
  </si>
  <si>
    <t>Louis Gill</t>
  </si>
  <si>
    <t>BS50557</t>
  </si>
  <si>
    <t>AS0010472</t>
  </si>
  <si>
    <t>AS400 - OCT (France - Tyco Isogard)</t>
  </si>
  <si>
    <t>Procurement Ordering of ANAEL</t>
  </si>
  <si>
    <t>BS50555</t>
  </si>
  <si>
    <t>AS0012468</t>
  </si>
  <si>
    <t>Warehouse Management System Brazil</t>
  </si>
  <si>
    <t>Warehouse Management System application</t>
  </si>
  <si>
    <t>08.03.02 End-to-End Inventory and Lead Time Management</t>
  </si>
  <si>
    <t>BS50554</t>
  </si>
  <si>
    <t>AS0012340</t>
  </si>
  <si>
    <t>Tempus</t>
  </si>
  <si>
    <t>Allows you to keep track of employee assistance</t>
  </si>
  <si>
    <t>BS50553</t>
  </si>
  <si>
    <t>AS0011910</t>
  </si>
  <si>
    <t>Producto no conforme</t>
  </si>
  <si>
    <t>Generate and track generated tickets to the local sourcing area with respect to pending or non-conformance requests.</t>
  </si>
  <si>
    <t>BS50550</t>
  </si>
  <si>
    <t>AS0011723</t>
  </si>
  <si>
    <t>Nanocom</t>
  </si>
  <si>
    <t>GPRS Platform</t>
  </si>
  <si>
    <t>BS50549</t>
  </si>
  <si>
    <t>AS0011663</t>
  </si>
  <si>
    <t>Meta4</t>
  </si>
  <si>
    <t>JCI employees payment and compliance with legal entities (Taxes and social security)</t>
  </si>
  <si>
    <t>Sandra Rodriguez</t>
  </si>
  <si>
    <t>BS50548</t>
  </si>
  <si>
    <t>AS0011650</t>
  </si>
  <si>
    <t>MDQ</t>
  </si>
  <si>
    <t>Rolled up underneath SG Mobility</t>
  </si>
  <si>
    <t>BS50547</t>
  </si>
  <si>
    <t>AS0011587</t>
  </si>
  <si>
    <t>LT-MX-Supernomina</t>
  </si>
  <si>
    <t>Application only READ that was migrated to META 4 - only kept for inquiry purpose</t>
  </si>
  <si>
    <t>Yossimar Martinez</t>
  </si>
  <si>
    <t>BS50546</t>
  </si>
  <si>
    <t>AS0011585</t>
  </si>
  <si>
    <t>LT-CR-Ofertas.DB</t>
  </si>
  <si>
    <t>Duplicate to BS50551. The web application is used to manage and store sales quotations. Circuito business</t>
  </si>
  <si>
    <t>BS50545</t>
  </si>
  <si>
    <t>AS0011584</t>
  </si>
  <si>
    <t>LT-CO-Softland Payroll</t>
  </si>
  <si>
    <t>BS50542</t>
  </si>
  <si>
    <t>AS0011581</t>
  </si>
  <si>
    <t>ERP EMEALA LT-CL-Oracle E-Business Suite</t>
  </si>
  <si>
    <t>ERP for Chile ADT and Tyco Services business. Only used for Financial modules</t>
  </si>
  <si>
    <t>BS50541</t>
  </si>
  <si>
    <t>AS0011551</t>
  </si>
  <si>
    <t>Fixed Asset BSLA Customers Levin</t>
  </si>
  <si>
    <t>Argentina fix assets administration system. Subscriber business.</t>
  </si>
  <si>
    <t>BS50540</t>
  </si>
  <si>
    <t>AS0010091</t>
  </si>
  <si>
    <t>Kronos L-Tyco</t>
  </si>
  <si>
    <t>Time and Attendance tracking application</t>
  </si>
  <si>
    <t>02.05 Supporting Standards</t>
  </si>
  <si>
    <t>BS50539</t>
  </si>
  <si>
    <t>AS0010090</t>
  </si>
  <si>
    <t>Time and Attendance Kronos</t>
  </si>
  <si>
    <t>Time and Attendance. On-Prem instance used at Latin American Plants</t>
  </si>
  <si>
    <t>BS50538</t>
  </si>
  <si>
    <t>AS0010089</t>
  </si>
  <si>
    <t>Time and Attendance. Cloud instance used at global manufacturing sites - office, L-Tyco and Manufacturing sites.</t>
  </si>
  <si>
    <t>BS50537</t>
  </si>
  <si>
    <t>AS0011130</t>
  </si>
  <si>
    <t>IDQ</t>
  </si>
  <si>
    <t>Inspection Deficiency Quoting  (Web Application).</t>
  </si>
  <si>
    <t>BS50536</t>
  </si>
  <si>
    <t>AS0011123</t>
  </si>
  <si>
    <t>SAP ICM Callidus - NA</t>
  </si>
  <si>
    <t>Incentive Compensation Management (ICM) is a sales compensation tool used to calculate incentive and commission for the Employees (Direct/Indirect) based on the sales. We will be calculating both Individual revenue and Team Revenue.
Compensation and Pay will be done on monthly basis for BSNA – FIRE and BSNA – HVAC.</t>
  </si>
  <si>
    <t>BS50535</t>
  </si>
  <si>
    <t>AS0010206</t>
  </si>
  <si>
    <t>ERP GP Sage 1000</t>
  </si>
  <si>
    <t>Global Products - SP EMEA - Sage ERP 1000</t>
  </si>
  <si>
    <t>BS50534</t>
  </si>
  <si>
    <t>AS0010195</t>
  </si>
  <si>
    <t>Geminis ERP Simplex</t>
  </si>
  <si>
    <t>ERP for Argentina Simplex business - only being used for historical data purpose as ERP Services have been moved.</t>
  </si>
  <si>
    <t>BS50533</t>
  </si>
  <si>
    <t>AS0010992</t>
  </si>
  <si>
    <t>Faturemos Ya</t>
  </si>
  <si>
    <t>Electronic invoice generation - entered manually for BaaN LATAM companies with low volume of invoices</t>
  </si>
  <si>
    <t>BS50532</t>
  </si>
  <si>
    <t>AS0010893</t>
  </si>
  <si>
    <t>Electronic Physical Inventory Reports</t>
  </si>
  <si>
    <t>BS50531</t>
  </si>
  <si>
    <t>AS0010891</t>
  </si>
  <si>
    <t>EIR is an application for inspecting the fire or security devices which are installed in big places like apartments, complexes etc. It is basically a software system that supports inspection of fire protection products using the iPhone. These mobile devices are integrated with the Oracle-based Inspection "Navigator" that is fully integrated into and controlled by the ACE Inspection contracts. This was rolled up underneath SG Mobility Applications​
Please note, EIR is rolled under SG Mobility Applications  BS579</t>
  </si>
  <si>
    <t>BS50530</t>
  </si>
  <si>
    <t>AS0010770</t>
  </si>
  <si>
    <t>Cotizador</t>
  </si>
  <si>
    <t>Generate and approve quotes for retail products</t>
  </si>
  <si>
    <t>BS50529</t>
  </si>
  <si>
    <t>AS0010638</t>
  </si>
  <si>
    <t>CAS-Access Control HR</t>
  </si>
  <si>
    <t>System for Access control for hourly employees. Access via Citrix</t>
  </si>
  <si>
    <t>BS50526</t>
  </si>
  <si>
    <t>AS0012467</t>
  </si>
  <si>
    <t>Warehouse Management System - Brazil</t>
  </si>
  <si>
    <t>Brazil - A web application is to manage storage process, capturing and recording all inventory movement and status changes to the data file.</t>
  </si>
  <si>
    <t>BS50525</t>
  </si>
  <si>
    <t>AS0010593</t>
  </si>
  <si>
    <t>Brain System</t>
  </si>
  <si>
    <t>System responsible for managing requests for infrastructure (technical eng.) and IT help desk; controls service tech dispatch for Sensormatic and customer call controls</t>
  </si>
  <si>
    <t>BS50524</t>
  </si>
  <si>
    <t>AS0010306</t>
  </si>
  <si>
    <t>BQuotes</t>
  </si>
  <si>
    <t>Custom built .Net application.  This tool is used to set multipliers to be used by sales reps to order Ruskin products.</t>
  </si>
  <si>
    <t>BS50523</t>
  </si>
  <si>
    <t>AS0010571</t>
  </si>
  <si>
    <t>Bidtracer</t>
  </si>
  <si>
    <t>Service Estimation Tool</t>
  </si>
  <si>
    <t>Ruben Roche</t>
  </si>
  <si>
    <t>BS50522</t>
  </si>
  <si>
    <t>AS0010554</t>
  </si>
  <si>
    <t>Baldrich e-invoicing portal</t>
  </si>
  <si>
    <t>E-invoicing portal for the Subscriber and Tyco business in Chile</t>
  </si>
  <si>
    <t>BS50521</t>
  </si>
  <si>
    <t>AS0010482</t>
  </si>
  <si>
    <t>Astea Alliance (Wormald)</t>
  </si>
  <si>
    <t>Astea Alliance (Wormald)
IS THIS A DUPLICATE OF Astea Alliance (Wormald - New Zealand) AND SHOULD IT BE DECOMMISISONED?
Dave Sauceda unaware of the tool and perhaps his name incorrectly added.
See attached email exchange with Manpreet Saroa &lt;manpreet.saroa@jci.com&gt; regarding Astea NZ.</t>
  </si>
  <si>
    <t>BS50520</t>
  </si>
  <si>
    <t>AS0010016</t>
  </si>
  <si>
    <t>AS400 - Canada ERP</t>
  </si>
  <si>
    <t>​ERP including JDE, Scope and "Legacy Admin" apps.  Used for sales orders, estimating, service billing, time entry, AP, AR, GL</t>
  </si>
  <si>
    <t>BS50519</t>
  </si>
  <si>
    <t>AS0010398</t>
  </si>
  <si>
    <t>ADP Payroll Chile</t>
  </si>
  <si>
    <t>Pay systems for salary employees. SaaS application. Includes the ADP Self service portal for Employees in Chile. Access via Citrix.</t>
  </si>
  <si>
    <t>BS50518</t>
  </si>
  <si>
    <t>AS0010397</t>
  </si>
  <si>
    <t>ADP Payroll Brazil</t>
  </si>
  <si>
    <t>BS50517</t>
  </si>
  <si>
    <t>AS0010012</t>
  </si>
  <si>
    <t>ADP Mechanics Payroll - Canada</t>
  </si>
  <si>
    <t>ADP ERP</t>
  </si>
  <si>
    <t>BS50516</t>
  </si>
  <si>
    <t>AS0010011</t>
  </si>
  <si>
    <t>ADP BE - US</t>
  </si>
  <si>
    <t>Process Payrollfor US union group of employee</t>
  </si>
  <si>
    <t>BS50515</t>
  </si>
  <si>
    <t>AS0010374</t>
  </si>
  <si>
    <t>ACE Services</t>
  </si>
  <si>
    <t>ACE services is custom web service which is used by BBI / MDQ apps to connect to ACE ERP.</t>
  </si>
  <si>
    <t>ACE</t>
  </si>
  <si>
    <t>BS50511</t>
  </si>
  <si>
    <t>AS0011499</t>
  </si>
  <si>
    <t>Kantech Demo - BTS Global Products NA</t>
  </si>
  <si>
    <t>Customers use this daily to perform their demos of Kantech software.</t>
  </si>
  <si>
    <t>Tom Giftochristos</t>
  </si>
  <si>
    <t>04.02.06 Analyze Market Opportunity</t>
  </si>
  <si>
    <t>BS50510</t>
  </si>
  <si>
    <t>AS0012053</t>
  </si>
  <si>
    <t>Salesforce.com BSNA</t>
  </si>
  <si>
    <t>Salesforce.com is the CRM tool used for Account planning, Lead,  Account , Contact &amp; Opportunity management. BSNA  Salesforce is the North America instance of salesforce serving as the CRM tool for direct sales users of 3 business units ( FIRE, HVAC &amp; SECURITY).</t>
  </si>
  <si>
    <t>BS50509</t>
  </si>
  <si>
    <t>AS0011085</t>
  </si>
  <si>
    <t>Heroku - Buildings NA/EMEA</t>
  </si>
  <si>
    <t>Heroku is used for data transfer across Salesforce Orgs.</t>
  </si>
  <si>
    <t>BS50508</t>
  </si>
  <si>
    <t>AS0012342</t>
  </si>
  <si>
    <t>TestView &amp; CallView - Buildings NZ</t>
  </si>
  <si>
    <t>TestView and CallView are a reporting system that:
- Extracts data from the data warehouse server aurym1cl00010
- Process data in a concise form reporting (one page per whole NZ, by branch)
- This covers multiple reports, all related to the service operations
- Makes the data available to the top and middle management for managing the field labour
- The reports are also displayed on TV screens, at least one in each branch
- Additional to this, marketing can add 12 slides with internal communications business matters, which are also displayed on the same TV screens
- The reports and slides are flipping through during the display</t>
  </si>
  <si>
    <t>Brian Slater</t>
  </si>
  <si>
    <t>BS50507</t>
  </si>
  <si>
    <t>AS0010628</t>
  </si>
  <si>
    <t>Cambridge 2408 Customer Notification System</t>
  </si>
  <si>
    <t>Processes email \ SMS notifications generated by External Legacy FCC (First City Care) Web Call customer call / service logging system</t>
  </si>
  <si>
    <t>BS50504</t>
  </si>
  <si>
    <t>AS0012119</t>
  </si>
  <si>
    <t>Fire Detection RD - SQL Server - SCM</t>
  </si>
  <si>
    <t>Fire Detection RD SQL Environment</t>
  </si>
  <si>
    <t>BS50503</t>
  </si>
  <si>
    <t>AS0012114</t>
  </si>
  <si>
    <t>Fire Detection RD - Backup Exec - SCM</t>
  </si>
  <si>
    <t>Fire Detection R&amp;D Backup Exec</t>
  </si>
  <si>
    <t>BS50502</t>
  </si>
  <si>
    <t>AS0012115</t>
  </si>
  <si>
    <t>Fire Detection RD - Doc Center Portal - SCM</t>
  </si>
  <si>
    <t>DocCenter internal engineering portal</t>
  </si>
  <si>
    <t>BS50501</t>
  </si>
  <si>
    <t>AS0012116</t>
  </si>
  <si>
    <t>Fire Detection RD - Allway Sync - SCM</t>
  </si>
  <si>
    <t>Engineering Data File Copy Synchronization</t>
  </si>
  <si>
    <t>BS50499</t>
  </si>
  <si>
    <t>AS0012118</t>
  </si>
  <si>
    <t>Fire Detection RD - Service Desk Plus - SCM</t>
  </si>
  <si>
    <t>SCM Helpdesk - Service Desk Plus</t>
  </si>
  <si>
    <t>BS50496</t>
  </si>
  <si>
    <t>AS0011251</t>
  </si>
  <si>
    <t>Commercial JCH Sales Logistics System</t>
  </si>
  <si>
    <t>This system links the product transfer planning, production planning, and inventory data with SAP; allows users in JCH factory and Sales Logistics side to display and update the data.</t>
  </si>
  <si>
    <t>Credit</t>
  </si>
  <si>
    <t>BS50495</t>
  </si>
  <si>
    <t>AS0011833</t>
  </si>
  <si>
    <t>PAX-it Image analysis</t>
  </si>
  <si>
    <t>Takes pictures from a digital camera that is mounted on a microscope. These images can then be processed by the software to make measurements and label different features on the images.</t>
  </si>
  <si>
    <t>Adam Ver Kuilen</t>
  </si>
  <si>
    <t>BS50494</t>
  </si>
  <si>
    <t>AS0010745</t>
  </si>
  <si>
    <t>Red Hat OpenShift</t>
  </si>
  <si>
    <t>OpenShift provides JCI with out of the box validated solutions, as well as validated third-party plugins and extensions using Docker and Kubernetes to run containers in production to deliver better applications, faster and more securely.  OpenShift includes management your development lifecycle: standardized workflows, support for multiple environments, continuous integration, release management.   We are implementing a Multi-Cloud Architecture for Openshift to be cloud agnostic.    
https://partners.jci.com/:w:/s/2019221131550140/EU_Z2T1rrblDgNTfA2WJ5oYBcaftc4vHBItaj08VaV00CQ?e=Xj309N</t>
  </si>
  <si>
    <t>10.04.07 Container Application Platform</t>
  </si>
  <si>
    <t>BS50493</t>
  </si>
  <si>
    <t>AS0010990</t>
  </si>
  <si>
    <t>False Alarm Reduction Service</t>
  </si>
  <si>
    <t>False Alarm Reduction Service from Johnson Controls is a first of its kind application that reduces false alarm activity and ensures active functioning for intrusion and security systems. This reduces costs for customers as well as monitoring services. It does this by providing guidance and maintenance instructions to both the customer and the monitoring service.</t>
  </si>
  <si>
    <t>BS50492</t>
  </si>
  <si>
    <t>AS0010600</t>
  </si>
  <si>
    <t>BSNA Branch Real Estate IT Engagement</t>
  </si>
  <si>
    <t>This will capture all request from Real Estate group, third parties (CBRE) that request IT support.  The support will include request for IT PM, IT services,</t>
  </si>
  <si>
    <t>BS50491</t>
  </si>
  <si>
    <t>AS0010583</t>
  </si>
  <si>
    <t>Bomgar - BSNA</t>
  </si>
  <si>
    <t>Bomgar is a remote support solution that allows support technicians to remotely connect to end-user systems through firewalls from their computer or mobile device. Cloud based product that will allow JCI Systems Managers to connect to JCI field personnel's laptops for remote configuration and troubleshooting.</t>
  </si>
  <si>
    <t>Tony Mamone</t>
  </si>
  <si>
    <t>BS50490</t>
  </si>
  <si>
    <t>AS0011249</t>
  </si>
  <si>
    <t>JCH - SHOWS WEB ordering system</t>
  </si>
  <si>
    <t>This is a system for user to request and approve an purchase order, and issue/accept and record purchase order forms.</t>
  </si>
  <si>
    <t>BS50489</t>
  </si>
  <si>
    <t>AS0012253</t>
  </si>
  <si>
    <t>Spigit</t>
  </si>
  <si>
    <t>Tool used for crowd sourced Ideation within IT</t>
  </si>
  <si>
    <t>BS50484</t>
  </si>
  <si>
    <t>AS0011324</t>
  </si>
  <si>
    <t>JCH-TAK Fixed Asset Workflow</t>
  </si>
  <si>
    <t>This is a Microsoft Flow based application which allows users to apply/approve and generate PDF output for Fixed Asset Completion Report.</t>
  </si>
  <si>
    <t>BS50483</t>
  </si>
  <si>
    <t>AS0012233</t>
  </si>
  <si>
    <t>Social Studio Commercial</t>
  </si>
  <si>
    <t>Social Studio listen, publish, engage, and analyze JCI customer's conversations on social media. That means JCI can listen to the social media conversation about JCI brand, then identify the most engaging content, share JCI analysis with different product, regional, or brand teams. JCI can adjust its marketing strategy as these conversations happen and get the most compelling and effective content to existing and target customers.</t>
  </si>
  <si>
    <t>BS50482</t>
  </si>
  <si>
    <t>AS0011905</t>
  </si>
  <si>
    <t>Implementation of a Product Marketing Management (PMM) solution for JCI Marketing, Sales and Customer Service teams to ingest, centralize, enrich and syndicate product marketing information to JCI Customers and Channel Partners</t>
  </si>
  <si>
    <t>Paul McCaughey</t>
  </si>
  <si>
    <t>Bob McKinney</t>
  </si>
  <si>
    <t>Building Solutions - North America, Corporate, Global Products, Global Products - Air Systems/Distribution, Global Products - BMS (Controls, Security &amp; FD), Global Products - Ductless Systems (JCH)</t>
  </si>
  <si>
    <t>BS50480</t>
  </si>
  <si>
    <t>AS0012089</t>
  </si>
  <si>
    <t>SAP IXOS Corp GLBL - remove - duplicate BS1713</t>
  </si>
  <si>
    <t>SAP Archiving Solution</t>
  </si>
  <si>
    <t>BS50479</t>
  </si>
  <si>
    <t>AS0012087</t>
  </si>
  <si>
    <t>SAP IAT Portal Corp GLBL - remove - duplicate BS1059</t>
  </si>
  <si>
    <t>Invoice Approval Tool(IAT) - SAP Portal</t>
  </si>
  <si>
    <t>BS50478</t>
  </si>
  <si>
    <t>AS0012103</t>
  </si>
  <si>
    <t>IT Corp SAP Wily Introscope</t>
  </si>
  <si>
    <t>SAP Monitoring Performance Tool</t>
  </si>
  <si>
    <t>BS50477</t>
  </si>
  <si>
    <t>AS0012104</t>
  </si>
  <si>
    <t>End User Compute Corp SAP Windows Terminal Server</t>
  </si>
  <si>
    <t>SAP Windows Terminal Servers to connect to SAP Global Support</t>
  </si>
  <si>
    <t>BS50476</t>
  </si>
  <si>
    <t>AS0012094</t>
  </si>
  <si>
    <t>IT Corp SAP Router</t>
  </si>
  <si>
    <t>SAP System to connect JCI SAP Systems to SAP Global Support</t>
  </si>
  <si>
    <t>BS50475</t>
  </si>
  <si>
    <t>AS0012096</t>
  </si>
  <si>
    <t>Data Management Corp SAP SLT</t>
  </si>
  <si>
    <t>SAP Middleware for Real Time Replication</t>
  </si>
  <si>
    <t>BS50474</t>
  </si>
  <si>
    <t>AS0012095</t>
  </si>
  <si>
    <t>IT Corp SAP SLD</t>
  </si>
  <si>
    <t>Centralized System Landscape Directory for SAP Systems</t>
  </si>
  <si>
    <t>BS50472</t>
  </si>
  <si>
    <t>AS0012060</t>
  </si>
  <si>
    <t>Solution Delivery Corp Blue System Copy</t>
  </si>
  <si>
    <t>SAP Systems Copy Tool</t>
  </si>
  <si>
    <t>BS50470</t>
  </si>
  <si>
    <t>AS0012066</t>
  </si>
  <si>
    <t>SAP PS EMEA BW Portal VJP</t>
  </si>
  <si>
    <t>SAP BW Portals</t>
  </si>
  <si>
    <t>Volker Brinkmann</t>
  </si>
  <si>
    <t>BS50469</t>
  </si>
  <si>
    <t>AS0011729</t>
  </si>
  <si>
    <t>NetApp Backup - Buildings EMEA</t>
  </si>
  <si>
    <t>NetApp handles the backups of local (file-)servers to the main backup server in our datacenter.</t>
  </si>
  <si>
    <t>BS50468</t>
  </si>
  <si>
    <t>AS0012228</t>
  </si>
  <si>
    <t>SMT Produccion - TSP MEXICO</t>
  </si>
  <si>
    <t>Requirement for SMT Production</t>
  </si>
  <si>
    <t>Cristian Chavez</t>
  </si>
  <si>
    <t>BS50466</t>
  </si>
  <si>
    <t>AS0012524</t>
  </si>
  <si>
    <t>Zendesk (Virtual Branch)</t>
  </si>
  <si>
    <t>This service will be used to capture ticket counts raised in Zendesk (Virtual Branch)</t>
  </si>
  <si>
    <t>BS50465</t>
  </si>
  <si>
    <t>AS0011336</t>
  </si>
  <si>
    <t>Data Management JCH-TSU NonEI</t>
  </si>
  <si>
    <t>Batch programs which transfer data files b/w SAP for JCH Tsuchiura and external vendors. The DataRelay server is in Yokohama Data Center(YDC).</t>
  </si>
  <si>
    <t>BS50464</t>
  </si>
  <si>
    <t>AS0012523</t>
  </si>
  <si>
    <t>Zendesk (Easy Parts 2)</t>
  </si>
  <si>
    <t>Zendesk is a third party ticket tool.  This tool is not supported with JCI but by external vendor. This tool is mostly used by External users to report any business related query . This service will be used to capture ticket counts raised in Zendesk for the EasyParts application. Zendesk team contacts: support@zendesk.com; support@jci-parts.zendesk.com</t>
  </si>
  <si>
    <t>Tue Jacobsen</t>
  </si>
  <si>
    <t>BS50458</t>
  </si>
  <si>
    <t>AS0011089</t>
  </si>
  <si>
    <t>HireRight</t>
  </si>
  <si>
    <t>Background checks and I-9.  Plant HR access directly.</t>
  </si>
  <si>
    <t>BS50457</t>
  </si>
  <si>
    <t>AS0012278</t>
  </si>
  <si>
    <t>Subscription Billing Services</t>
  </si>
  <si>
    <t>Zuora, Subscription Billing Services - CORP
A cloud based subscription billing service implemented for Sensormatic Retail IT. First phase is for ShoppeTrak business unit. SMAAS and TrueVUE business units to follow. The platform manages the subscription billing services for our Sensormatic customers.</t>
  </si>
  <si>
    <t>BS50456</t>
  </si>
  <si>
    <t>AS0010572</t>
  </si>
  <si>
    <t>BillTrust - Buildings US</t>
  </si>
  <si>
    <t>BillTrust is a Software as a Service that will enable Factory Direct Store customers to pay invoices online.</t>
  </si>
  <si>
    <t>BS50453</t>
  </si>
  <si>
    <t>AS0012197</t>
  </si>
  <si>
    <t>ShopperTrak IT Service Desk</t>
  </si>
  <si>
    <t>The service will be utilized by employees of the Sensormatic business unit to report IT issues and requests.  Submitted cases will be routed to the dedicated, internal support team for resolution.</t>
  </si>
  <si>
    <t>BS50452</t>
  </si>
  <si>
    <t>AS0010667</t>
  </si>
  <si>
    <t>CIC Plus</t>
  </si>
  <si>
    <t>CIC Plus will provide Johnson Controls with online tax withholding services to manage the complex requirements of federal, state, and local compliance.</t>
  </si>
  <si>
    <t>Joyce Stearn</t>
  </si>
  <si>
    <t>BS50451</t>
  </si>
  <si>
    <t>AS0011162</t>
  </si>
  <si>
    <t>InformaticaPowerCenter</t>
  </si>
  <si>
    <t>This service will be used in configuring and for usage of Informatica PowerCenter to enable LDAP to synch users with Active Directory for purposes of login and authentication. This instance is now consolidated into the upgraded UMER instance which is supported under "ETL Informatica" in No Group</t>
  </si>
  <si>
    <t>BS50450</t>
  </si>
  <si>
    <t>AS0010925</t>
  </si>
  <si>
    <t>Engineering Web</t>
  </si>
  <si>
    <t>The Engineering web provides online world-wide access, within JCI, to Engineering changes, Parts and Drawings, and other web applications to Engineers, sales, and other organizations.</t>
  </si>
  <si>
    <t>BS50449</t>
  </si>
  <si>
    <t>AS0011971</t>
  </si>
  <si>
    <t>Ramco is a Payroll &amp; Leave system used by L-Tyco employees in India, Malaysia &amp; Singapore. Workday integration files will send to Ramco server daily via a middleware for processing.</t>
  </si>
  <si>
    <t>Ken Lee</t>
  </si>
  <si>
    <t>BS50447</t>
  </si>
  <si>
    <t>AS0011812</t>
  </si>
  <si>
    <t>Organization Health Index (OHI)</t>
  </si>
  <si>
    <t>Organization Health Index (OHI) Survey is a survey that will be sent out to all JCI employees.</t>
  </si>
  <si>
    <t>BS50446</t>
  </si>
  <si>
    <t>APM0001661</t>
  </si>
  <si>
    <t>StratoProbe Corp GLBL</t>
  </si>
  <si>
    <t>Utility to crawl through infrastructure identifying components and usage used by systems.</t>
  </si>
  <si>
    <t>BS50438</t>
  </si>
  <si>
    <t>AS0010365</t>
  </si>
  <si>
    <t>4DX Performance Dashboard - Buildings</t>
  </si>
  <si>
    <t>The purpose of this application is to see the job status. It will connect with a database and get the list of unassigned jobs .Scheduler can assigned job to respective drafter. Drafter can able to see the list of Job assign to him as well as the status of the job.</t>
  </si>
  <si>
    <t>In-House</t>
  </si>
  <si>
    <t>BS50437</t>
  </si>
  <si>
    <t>AS0010897</t>
  </si>
  <si>
    <t>eLogia - Global Products</t>
  </si>
  <si>
    <t>eLogia is a BOM (Bill of Material) configurator.  It takes input from Yorkwork (sales configurator), creates the BOM for the manufacturing plant (San Antonio), and populates the BOM in the Mapics ERP system for manufacture.</t>
  </si>
  <si>
    <t>BS50436</t>
  </si>
  <si>
    <t>AS0010215</t>
  </si>
  <si>
    <t>ERP GP QAD MFG/PRO Germany</t>
  </si>
  <si>
    <t>QAD MFG/PRO is enterprise resource planning (ERP) software, designed to streamline the management of global manufacturing companies. MFG/Pro was built on a deep, foundational understanding of manufacturing operations and processes. With three modules: manufacturing, finance, and distribution.</t>
  </si>
  <si>
    <t>MFG / PRO ERP</t>
  </si>
  <si>
    <t>BS50433</t>
  </si>
  <si>
    <t>AS0010648</t>
  </si>
  <si>
    <t>CCURE Mobile - buildings</t>
  </si>
  <si>
    <t>To allow publishing of mobile applications for the CCURE product.  This will enable Apple and Google to test our mobile application(s) before submittal to their respective store.</t>
  </si>
  <si>
    <t>BS50432</t>
  </si>
  <si>
    <t>AS0010438</t>
  </si>
  <si>
    <t>Alight Conversion Tool</t>
  </si>
  <si>
    <t>Data conversion tool used to migrate data from our current payroll solutions into Workday</t>
  </si>
  <si>
    <t>Fran Rossman</t>
  </si>
  <si>
    <t>BS50431</t>
  </si>
  <si>
    <t>AS0012414</t>
  </si>
  <si>
    <t>UMU Mobile Learning APAC</t>
  </si>
  <si>
    <t>APAC HR Mobile Learning Tool</t>
  </si>
  <si>
    <t>Jeannie Lim</t>
  </si>
  <si>
    <t>BS50427</t>
  </si>
  <si>
    <t>AS0010876</t>
  </si>
  <si>
    <t>eCommerce App - Bulidngs - Saudi Arabia</t>
  </si>
  <si>
    <t>This is ecommerce application for Saudi Arabia. will be used for B2C for online purchases and websites.</t>
  </si>
  <si>
    <t>BS50404</t>
  </si>
  <si>
    <t>AS0012048</t>
  </si>
  <si>
    <t>Sales Forecasting Tool - APAC BTS</t>
  </si>
  <si>
    <t>The tool pools data from Salesforce according to a particular schedule and help in doing the forecast for a future period.</t>
  </si>
  <si>
    <t>BS50403</t>
  </si>
  <si>
    <t>AS0012052</t>
  </si>
  <si>
    <t>Salesforce Desk - Team Foundation Server - Sync (SFD-TFS-SYNC)</t>
  </si>
  <si>
    <t>The framework will allow a sync of selected data between customer support created Salesforce cases and TFS defects for engineering groups.</t>
  </si>
  <si>
    <t>BS50401</t>
  </si>
  <si>
    <t>AS0010665</t>
  </si>
  <si>
    <t>Payroll APAC ANZ Chris21</t>
  </si>
  <si>
    <t>ANZ CHRIS21 Payroll system on AIX environment.  This is the Payroll system for Australia (AU) and New Zealand ( NZ) Tyco fire and security users.  SME is Tito Ray  (server). Application  managed by Tony Gossan</t>
  </si>
  <si>
    <t>BS504</t>
  </si>
  <si>
    <t>AS0012318</t>
  </si>
  <si>
    <t>Tax Controversy Management Deloitte</t>
  </si>
  <si>
    <t xml:space="preserve">Audit tracking opportunity client / SQL server Deloitte
</t>
  </si>
  <si>
    <t>BS50384</t>
  </si>
  <si>
    <t>AS0012396</t>
  </si>
  <si>
    <t>TSP SMT Production</t>
  </si>
  <si>
    <t>service will be used for Surface Mount Production lines in Toronto.</t>
  </si>
  <si>
    <t>Sutharshan Suppiramaniam</t>
  </si>
  <si>
    <t>BS50383</t>
  </si>
  <si>
    <t>AS0011545</t>
  </si>
  <si>
    <t>Legacy Tyco Platform Hosting Services - Linux</t>
  </si>
  <si>
    <t>Infrastructure Service based capabilities for Legacy Tyco Applications that run on Linux Operating System that have not been moved to the JCI Standard Platform Hosting Services. These Platform Services leverage JCI Infrastructure Service capabilities but are following legacy Tyco setup and support models for Linux Operating Systems.</t>
  </si>
  <si>
    <t>BS50382</t>
  </si>
  <si>
    <t>AS0011889</t>
  </si>
  <si>
    <t>Praesto</t>
  </si>
  <si>
    <t>Application used for Project Management, Project Costing, Project Accounting, Time Management record. Circuito Business. Contractor is File Maker.</t>
  </si>
  <si>
    <t>BS50380</t>
  </si>
  <si>
    <t>AS0010971</t>
  </si>
  <si>
    <t>Exacq Engineering - Buildings US</t>
  </si>
  <si>
    <t>Systems used by Exacq Engineering (Fishers, IN) including build, development and testing. This is part of video surveillance branding for products.</t>
  </si>
  <si>
    <t>BS50379</t>
  </si>
  <si>
    <t>AS0012508</t>
  </si>
  <si>
    <t>WorkSuite Annualised Hours - Buildings UK</t>
  </si>
  <si>
    <t>The supplier application will support the design, implementation and management of new working shift patterns for approximately 850 field engineers, to better fit the operational demands of the business.</t>
  </si>
  <si>
    <t>Michele Morgan</t>
  </si>
  <si>
    <t>BS50378</t>
  </si>
  <si>
    <t>AS0010596</t>
  </si>
  <si>
    <t>Brazil Local IT Support</t>
  </si>
  <si>
    <t>Supporting Service to be provided by Brazil Local IT Support. Shared folders, local access, printers, etc.</t>
  </si>
  <si>
    <t>Marcelo Otani</t>
  </si>
  <si>
    <t>BS50369</t>
  </si>
  <si>
    <t>AS0011079</t>
  </si>
  <si>
    <t>HA Trade Solutions SC HAC Corp</t>
  </si>
  <si>
    <t>HAC is the application that is used to comply with Mexico's Anexo 24 (Annex 24) statute which requires the use of an inventory control system to monitor imported goods.​</t>
  </si>
  <si>
    <t>Jennie Fleck</t>
  </si>
  <si>
    <t>Chad Steighner</t>
  </si>
  <si>
    <t>BS50356</t>
  </si>
  <si>
    <t>AS0010059</t>
  </si>
  <si>
    <t>GE Proficy Shop Floor - GageTalker PS Colombia</t>
  </si>
  <si>
    <t>GE Proficy Shop Floor - GageTalker PS Co</t>
  </si>
  <si>
    <t>Eduardo Latorre</t>
  </si>
  <si>
    <t>BS50341</t>
  </si>
  <si>
    <t>APM0001296</t>
  </si>
  <si>
    <t>Apache  Foundation SVN PS Colombia</t>
  </si>
  <si>
    <t>Software development version control</t>
  </si>
  <si>
    <t>BS50328</t>
  </si>
  <si>
    <t>AS0011725</t>
  </si>
  <si>
    <t>HVAC Designer</t>
  </si>
  <si>
    <t>This BSNA application is a web-based HVAC System Design application intended to be a key enabler to selling roof tops to mid-market customers.  The application will quickly layout out a design schematic, accurately calculate the performance for each component in the design, assist in selecting JCI products, and output the schematic and schedules for Consulting Engineers and Design Build contractors.  The system design component is developed and maintained by a third party (VisualPhase) hosted on JCI infrastructure (Azure) and integrated with HVAC Navigator and Selection Navigator.</t>
  </si>
  <si>
    <t>BS50319</t>
  </si>
  <si>
    <t>AS0011121</t>
  </si>
  <si>
    <t>IBM Websphere Application Servers CORP</t>
  </si>
  <si>
    <t>IBM Websphere Application Servers CORP (WAS)</t>
  </si>
  <si>
    <t>BS50317</t>
  </si>
  <si>
    <t>AS0012457</t>
  </si>
  <si>
    <t>Visual Planning - EU (Germany)</t>
  </si>
  <si>
    <t>Visual Planning is a resource management and scheduling application.
Visual Planning is used by EU Countries (Germany, Austria, UK, Switzerland, France, Denmark)</t>
  </si>
  <si>
    <t>Frank Stuelten</t>
  </si>
  <si>
    <t>Building Solutions - Europe, Global Products - BMS (Controls, Security &amp; FD), Global Products - Industrial Refrigeration</t>
  </si>
  <si>
    <t>BS50314</t>
  </si>
  <si>
    <t>AS0010508</t>
  </si>
  <si>
    <t>AutoQ - Buildings UK</t>
  </si>
  <si>
    <t>Monthly automated reporting tool that collates data from Sage ERP 1000 for sales and order reports.</t>
  </si>
  <si>
    <t>Gareth Nesbitt</t>
  </si>
  <si>
    <t>BS50310</t>
  </si>
  <si>
    <t>AS0011681</t>
  </si>
  <si>
    <t>Microsoft Office</t>
  </si>
  <si>
    <t>Microsoft Office 365 ProPlus, Visio and Project utilizing Azure licensing. Includes many tools such as Word, Excel, and Outlook. May include OneNote and OneDrive if not built into the operating system.</t>
  </si>
  <si>
    <t>BS50308</t>
  </si>
  <si>
    <t>AS0010748</t>
  </si>
  <si>
    <t>ContPaq - Ruskin - BTS Mexico</t>
  </si>
  <si>
    <t>Accounting ERP system for Mexican operations. All Services are done by a 3rd party. It is not considered a JCI ERP.</t>
  </si>
  <si>
    <t>Jose Muro</t>
  </si>
  <si>
    <t>ContPaq</t>
  </si>
  <si>
    <t>BS50305</t>
  </si>
  <si>
    <t>AS0012490</t>
  </si>
  <si>
    <t xml:space="preserve">Manages digital asset management, CMS pl
Department: Across the enterprise
Legacy tool coming out of Tyco and has functional limitations
</t>
  </si>
  <si>
    <t>BS50303</t>
  </si>
  <si>
    <t>AS0011546</t>
  </si>
  <si>
    <t>Legacy Tyco Platform Hosting Services - Windows</t>
  </si>
  <si>
    <t>Infrastructure Service based capabilities for Legacy Tyco Applications that run on Windows Operating System that have not been moved to the JCI Standard Platform Hosting Services. These Platform Services leverage JCI Infrastructure Service capabilities but are following legacy Tyco setup and support models for Windows Operating Systems.</t>
  </si>
  <si>
    <t>BS50302</t>
  </si>
  <si>
    <t>AS0012157</t>
  </si>
  <si>
    <t>Service Knowledge Management Tool (SKMT) - Buildings APAC</t>
  </si>
  <si>
    <t>This app is used for content, video search.</t>
  </si>
  <si>
    <t>BS50301</t>
  </si>
  <si>
    <t>AS0012288</t>
  </si>
  <si>
    <t>Supplier Visibility Portal - Buildings</t>
  </si>
  <si>
    <t>Cloud based portal that allows companies to exchange POs, changes to POs, and forecast information electronically.  ​Supplier is notified when new information is available and alerted to respond to these demands.  Additionally, suppliers create ASNs (Advanced Ship Notices) indicating what, how many and when materials will arrive
SUPPORT HOURS: 8x5 : 8 AM - 5 PM CST</t>
  </si>
  <si>
    <t>BS50300</t>
  </si>
  <si>
    <t>AS0011202</t>
  </si>
  <si>
    <t>Intrusion Dashboard - Buildings Toronto</t>
  </si>
  <si>
    <t>SQL DW, Access, Job Scheduler, Excel files will be on that server</t>
  </si>
  <si>
    <t>Gary Bottomley</t>
  </si>
  <si>
    <t>BS50299</t>
  </si>
  <si>
    <t>AS0011961</t>
  </si>
  <si>
    <t>Quasi-Buildings</t>
  </si>
  <si>
    <t>Workflow and proficiency tracking system for Buildings NA (Security/Fire) Quality Assurance and Training department.  System tracks course scheduling, new hire proficiency and training NPS for training as well as QA quota/workflow assignments and auditor proficiency metrics for QA department.</t>
  </si>
  <si>
    <t>John Mendicino</t>
  </si>
  <si>
    <t>BS50298</t>
  </si>
  <si>
    <t>AS0012334</t>
  </si>
  <si>
    <t>techweb</t>
  </si>
  <si>
    <t xml:space="preserve">Application used to query CCURE customer license information to verify Software Support Agreement (SSA) status as well as integrator training certification. </t>
  </si>
  <si>
    <t>BS50297</t>
  </si>
  <si>
    <t>AS0011478</t>
  </si>
  <si>
    <t>JIRA Latam</t>
  </si>
  <si>
    <t>System used for operations and enhancements in LATAM</t>
  </si>
  <si>
    <t>BS50296</t>
  </si>
  <si>
    <t>AS0012036</t>
  </si>
  <si>
    <t>BESafe Mobile App</t>
  </si>
  <si>
    <t>The Building Solutions North America (BSNA) Fire and Security domain in the US currently has a need to have field personnel step through safety protocol questions to promote a high level of safety within the company. Currently HVAC has an App solution that works well for that line of business and would be the model for Fire and Safety.
Currently Fire and Security technician users fill out paper copies of Pre Job Checklist and Job Site Audit templates. If these templates are automated then, manual process of submitting paper copies will be eliminated.
PJD - Pre Job Checklist Form
LOF - Leader Observation Form
PJR - Pre Job CHecklist Review</t>
  </si>
  <si>
    <t>BS50292</t>
  </si>
  <si>
    <t>AS0012065</t>
  </si>
  <si>
    <t>Corporate SAP BW/4HANA business warehouse system. Also includes SAP HANA Database for hosting data for extended use e.g.; SLT synchronization from ERPs and Data schemas for Propel program. 
B4H system is setup with data extractions from ERP systems and SDA link to SLT data. Acts as reporting engine for upstream BOBJ and Power BI platform. Connects to BODS and feeds to Azure data factory. 
Using multiple middleware e.g.; Mulesoft, Axway, IIB it integrates to edge systems primarily provides outbound scenario (From B4H to the edge systems)</t>
  </si>
  <si>
    <t>BS50275</t>
  </si>
  <si>
    <t>AS0010413</t>
  </si>
  <si>
    <t>ADTi Sage Fixed Assets (FAS-Asset Accounting) and JCI Tax Sage Fixed Assets System (FAS)</t>
  </si>
  <si>
    <t>This is a fixed asset depreciation application primarily used by and for ASC and Ruskin.</t>
  </si>
  <si>
    <t>Building Solutions - APAC &amp; China, Building Solutions - Middle East &amp; Africa, Building Solutions - North America, Global Products - Air Systems/Distribution</t>
  </si>
  <si>
    <t>BS50271</t>
  </si>
  <si>
    <t>AS0011091</t>
  </si>
  <si>
    <t>Hitachi Screw Chiller Sales - BTS JCH India</t>
  </si>
  <si>
    <t>Hitachi Screw Chiller Software</t>
  </si>
  <si>
    <t>Satish Chandra Vishnubhatla</t>
  </si>
  <si>
    <t>Utsav Patel</t>
  </si>
  <si>
    <t>BS50270</t>
  </si>
  <si>
    <t>AS0012150</t>
  </si>
  <si>
    <t>Service Checker - BTS JCH India</t>
  </si>
  <si>
    <t>Service Support Tool, which enable to collect operational data from Air Conditioner products of JCH or York</t>
  </si>
  <si>
    <t>BS50266</t>
  </si>
  <si>
    <t>AS0012135</t>
  </si>
  <si>
    <t>Server Backup - BTS US Williams Fire</t>
  </si>
  <si>
    <t>Backup multiple remote servers to a NAS device which can then back up servers to tape.</t>
  </si>
  <si>
    <t>BS50265</t>
  </si>
  <si>
    <t>AS0012244</t>
  </si>
  <si>
    <t>SolidWorks Product Data Management - ASC</t>
  </si>
  <si>
    <t>Global Products, Global Products - Air Systems/Distribution, Global Products - Chillers</t>
  </si>
  <si>
    <t>BS50264</t>
  </si>
  <si>
    <t>AS0011176</t>
  </si>
  <si>
    <t>Intelligent Video Streaming and Archiving</t>
  </si>
  <si>
    <t>CIVS</t>
  </si>
  <si>
    <t>John Dugan</t>
  </si>
  <si>
    <t>BS50263</t>
  </si>
  <si>
    <t>AS0010402</t>
  </si>
  <si>
    <t>Sweden Payroll</t>
  </si>
  <si>
    <t>BS50262</t>
  </si>
  <si>
    <t>AS0012124</t>
  </si>
  <si>
    <t>SD Worx eBlox BTS Belgium</t>
  </si>
  <si>
    <t>Diegem, Belgium Payroll​</t>
  </si>
  <si>
    <t>BS50261</t>
  </si>
  <si>
    <t>AS0011871</t>
  </si>
  <si>
    <t>Piski ADP Perman - BTS NL</t>
  </si>
  <si>
    <t>Netherlands Payroll application. Correct CMDB entry for all PISKI applications is [BS51211 - Piski Europe] and it has various instances for multiple Geography. closing this duplicate entry</t>
  </si>
  <si>
    <t>BS50260</t>
  </si>
  <si>
    <t>AS0010387</t>
  </si>
  <si>
    <t>ADP ADP Globalview:  UK/IRE Payroll BTS</t>
  </si>
  <si>
    <t>Payroll for UK</t>
  </si>
  <si>
    <t>BS50259</t>
  </si>
  <si>
    <t>AS0010337</t>
  </si>
  <si>
    <t>Axapta-DK</t>
  </si>
  <si>
    <t>Europe Time Entry Application- Payroll (not T&amp;A) - Wages and Salaries in Denmark</t>
  </si>
  <si>
    <t>BS50258</t>
  </si>
  <si>
    <t>AS0010730</t>
  </si>
  <si>
    <t>Computer Packages CPi Corp</t>
  </si>
  <si>
    <t>BT&amp;S BocaRaton system - would be outsourced to PS specific deployment in the future</t>
  </si>
  <si>
    <t>BS50256</t>
  </si>
  <si>
    <t>AS0011141</t>
  </si>
  <si>
    <t>Imperva Incapsula</t>
  </si>
  <si>
    <t>SaaS Web application firewall​</t>
  </si>
  <si>
    <t>BS50253</t>
  </si>
  <si>
    <t>AS0011982</t>
  </si>
  <si>
    <t>Redseal</t>
  </si>
  <si>
    <t>Network modeling and risk scoring platform</t>
  </si>
  <si>
    <t>BS50251</t>
  </si>
  <si>
    <t>AS0011401</t>
  </si>
  <si>
    <t>JCI Global Survey Scorecard</t>
  </si>
  <si>
    <t>​Application to create scorecards and dashboards of survey information.  Built on SAP and web platform</t>
  </si>
  <si>
    <t>BS50250</t>
  </si>
  <si>
    <t>AS0012122</t>
  </si>
  <si>
    <t>Scribe Software Corporation Scribe</t>
  </si>
  <si>
    <t>Technology to flow data between HR Atlas portal form and Dynamics CRM used by HRSSC</t>
  </si>
  <si>
    <t>BS50247</t>
  </si>
  <si>
    <t>AS0011181</t>
  </si>
  <si>
    <t>International SOS Travel Tracker</t>
  </si>
  <si>
    <t>Travel Safety and Security</t>
  </si>
  <si>
    <t>BS50234</t>
  </si>
  <si>
    <t>AS0010072</t>
  </si>
  <si>
    <t>JCI Automated Shipping Confirmation System PS US</t>
  </si>
  <si>
    <t>Automated Shipping Confirmation System</t>
  </si>
  <si>
    <t>Sami Kureishy</t>
  </si>
  <si>
    <t>BS50225</t>
  </si>
  <si>
    <t>AS0010740</t>
  </si>
  <si>
    <t>Connected Equipment Portal (CEP)</t>
  </si>
  <si>
    <t>Application for supporting connected equipment e.g. chillers etc.</t>
  </si>
  <si>
    <t>Braja Majumdar</t>
  </si>
  <si>
    <t>BS50224</t>
  </si>
  <si>
    <t>AS0012446</t>
  </si>
  <si>
    <t>Virtual Machine Management</t>
  </si>
  <si>
    <t>Virtual Machine Management allows the platform to connect to Hyper-V hosts to enable self-service management and provisioning of virtual machines.</t>
  </si>
  <si>
    <t>BS50223</t>
  </si>
  <si>
    <t>AS0011904</t>
  </si>
  <si>
    <t>Product Lifecycle Management - CORP UK</t>
  </si>
  <si>
    <t>Team Foundation Server (TFS), used by Software Engineering, QA, Product management etc to manage the prodct lifecycle of our software applications from design through to release to customers. It is a source control repository and bug tracking system.</t>
  </si>
  <si>
    <t>BS50221</t>
  </si>
  <si>
    <t>AS0012402</t>
  </si>
  <si>
    <t>Tyco Security Products Tech Support</t>
  </si>
  <si>
    <t>TSP Tech Support File Server. Tech Support SQL server for reporting and custom tools.  TSP Tech Support Hyper-V Server.</t>
  </si>
  <si>
    <t>Francois Paquin</t>
  </si>
  <si>
    <t>Melissa Champagne</t>
  </si>
  <si>
    <t>BS50220</t>
  </si>
  <si>
    <t>AS0011028</t>
  </si>
  <si>
    <t>Frontline Seller</t>
  </si>
  <si>
    <t>Frontline seller database supporting sales effectiveness department</t>
  </si>
  <si>
    <t>Kofi Ellis</t>
  </si>
  <si>
    <t>BS50218</t>
  </si>
  <si>
    <t>AS0011237</t>
  </si>
  <si>
    <t>IT Solution Development &amp; Maintenance - Buildings US</t>
  </si>
  <si>
    <t>SQL server running on the SAMS server (tfppnasams). SQL Server Agent running on TFPPNASAMS. Full text search running on TFPPNASAMS</t>
  </si>
  <si>
    <t>BS50216</t>
  </si>
  <si>
    <t>AS0011256</t>
  </si>
  <si>
    <t>JCH Tochigi SAP Print Services</t>
  </si>
  <si>
    <t>This system provides printing services for SAP at the Tochigi factory.</t>
  </si>
  <si>
    <t>BS50215</t>
  </si>
  <si>
    <t>AS0012033</t>
  </si>
  <si>
    <t>Sabroe Factory ITC</t>
  </si>
  <si>
    <t>Industrial technical computing softwares for thermodynamic system calculations, and pricing, developed in house for Sabroe products</t>
  </si>
  <si>
    <t>BS50214</t>
  </si>
  <si>
    <t>AS0012433</t>
  </si>
  <si>
    <t>Veeam Backup and Replication</t>
  </si>
  <si>
    <t>Backup software used to backup VMware virtual servers</t>
  </si>
  <si>
    <t>BS50212</t>
  </si>
  <si>
    <t>AS0012275</t>
  </si>
  <si>
    <t>Strategic Initiative Management - Transformation Office</t>
  </si>
  <si>
    <t>An impact tracking platform that ensures quick and efficient execution of large-scale transformation programs that deliver maximum impact. Wave acts as a single source of truth for tracking each transformation initiative and KPI, allowing teams to collaborate and act on real-time insights.</t>
  </si>
  <si>
    <t>Danielle Giordano</t>
  </si>
  <si>
    <t>01.03.27 Strategic Initiatives Management</t>
  </si>
  <si>
    <t>BS50207</t>
  </si>
  <si>
    <t>AS0010921</t>
  </si>
  <si>
    <t>Engineering Manufacturing - Shanghai Kailong</t>
  </si>
  <si>
    <t>Visual Studio Team Foundation Build Service</t>
  </si>
  <si>
    <t>BS50206</t>
  </si>
  <si>
    <t>AS0010550</t>
  </si>
  <si>
    <t>Backup - Shanghai Kailong</t>
  </si>
  <si>
    <t>Used for the original tyco China backup service and Legacy tyco printing services.</t>
  </si>
  <si>
    <t>BS50204</t>
  </si>
  <si>
    <t>AS0010997</t>
  </si>
  <si>
    <t>Field Operations Execution - Buildings UK ADT</t>
  </si>
  <si>
    <t>Aurora is part of the wider service solution used by the ADT (a Tyco International Company) in UK. 
Aurora is mainly used by Service Engineers for updating the details related to the actions/task performed related to customer service calls. 
Aurora is also used by service engineers for  Inspection work carried out at customer's location.
Aurora integrates with SMS - Service Management System.</t>
  </si>
  <si>
    <t>BS50203</t>
  </si>
  <si>
    <t>AS0010602</t>
  </si>
  <si>
    <t>Data Management &amp; Governance</t>
  </si>
  <si>
    <t>This system provide gateway function, data collection and transfer of organized data to MS PowerBI, which will be the primary technology enabling Business Analytics. It will organize data from multiple data sources, ERPs, Data Files to seamlessly provide the BSNA Area Management Teams (AMT) and BSNA Domain and Field organizations with dashboard metrics.</t>
  </si>
  <si>
    <t>Robert Byer</t>
  </si>
  <si>
    <t>BS50202</t>
  </si>
  <si>
    <t>AS0012146</t>
  </si>
  <si>
    <t>Service and Material Order Management - Buildings Germany</t>
  </si>
  <si>
    <t>The iFormBuilder is a cloud based application and can be used for tasks distribution.
The iFormBuilder is used by the business for operations in Germany. 
The iFormBuilder is provided by ZERION Software and is based on iOS platform and used on the iPad devices by the service engineers</t>
  </si>
  <si>
    <t>BS50201</t>
  </si>
  <si>
    <t>AS0010929</t>
  </si>
  <si>
    <t>Enterprise Data Warehouse BTS</t>
  </si>
  <si>
    <t>Enterprise Data Warehouse also known as EDW, BE DW, BE Data Warehouse, BT&amp;S Data Warehouse is a data warehouse created for BT&amp;S for information involving multiple data sources.  The Data Management team supports the integration of the multiple data sources into the data warehouse.
Business users access the data warehouse through Microsoft BI, Power BI and Business Objects  data analysis tools.  Subject areas include AHRI-Market Share, Contract Order Line details by Product line including Bookings, Releases, Shipment details, Kronos/Utilization information and NA Dashboards.
Data Management team also support non data warehouse database reporting through Business Objects for Maximo, eLogia, BE Getpaid.</t>
  </si>
  <si>
    <t>BS50200</t>
  </si>
  <si>
    <t>AS0011907</t>
  </si>
  <si>
    <t>Product Requirements Definition - Buildings EMEA</t>
  </si>
  <si>
    <t>QRG (Quick Reference Guide) is a VB6.0 application that generates the word document carrying information for parts and product which are used as a product catalogue by the business person. QRG carries the information related to cost and installation hours. This application captured under QRG - Quick reference Guide - BS50769, hence closing this duplicate CMDB entry,</t>
  </si>
  <si>
    <t>BS502</t>
  </si>
  <si>
    <t>AS0012022</t>
  </si>
  <si>
    <t>RSG RMIS</t>
  </si>
  <si>
    <t>Risk Management system</t>
  </si>
  <si>
    <t>BS50199</t>
  </si>
  <si>
    <t>AS0012435</t>
  </si>
  <si>
    <t>Vendor Contract Management - Buildings EMEA</t>
  </si>
  <si>
    <t>CMR is a web application in which we are maintaining and monitoring contract.</t>
  </si>
  <si>
    <t>BS50198</t>
  </si>
  <si>
    <t>AS0012043</t>
  </si>
  <si>
    <t>Sales &amp; Operations Planning Global Analytics</t>
  </si>
  <si>
    <t>Dashboards and Business Intelligence for the Global S&amp;OP Analytics Team. Transforms data from the JCI Data Lake across all PBUs and uses SQL databases to store and query extracted data.
Support Hours : 2 AM - 6 PM CST</t>
  </si>
  <si>
    <t>Nicolas Donoso</t>
  </si>
  <si>
    <t>BS50197</t>
  </si>
  <si>
    <t>AS0010717</t>
  </si>
  <si>
    <t>Collection Processing Reporting - MBC</t>
  </si>
  <si>
    <t>This application stores the data (OTC related data) from several ERP systems data into database and then using Microsoft PowerBI tool extract the data for reporting purposes.  Helps Monterey Business Center business users to improve their work efficiency by using these reports.</t>
  </si>
  <si>
    <t>BS50191</t>
  </si>
  <si>
    <t>AS0010943</t>
  </si>
  <si>
    <t>Equipment Calibration for Manufacturing Lines – China (PROD)</t>
  </si>
  <si>
    <t>This system is an Automatically Test Equipment  for the production of Visonic products</t>
  </si>
  <si>
    <t>BS50190</t>
  </si>
  <si>
    <t>AS0012006</t>
  </si>
  <si>
    <t>Retail Software Protection and Activation</t>
  </si>
  <si>
    <t>Software purchased by a vendor named Con</t>
  </si>
  <si>
    <t>BS50189</t>
  </si>
  <si>
    <t>AS0010944</t>
  </si>
  <si>
    <t>Equipment Calibration for Manufacturing Lines – ISRAEL</t>
  </si>
  <si>
    <t>This development system is an Automatically Test Equipment  for the production of Visonic products</t>
  </si>
  <si>
    <t>BS50186</t>
  </si>
  <si>
    <t>AS0011008</t>
  </si>
  <si>
    <t>FireStorm</t>
  </si>
  <si>
    <t>The service allows a customer or service technician to view their Fire Alarm Control Panels (FACP) from a cloud-based interface using a secured connection. From the service they are able to see the panel's status, retrieve panel logs and reports, view their configuration, etc... Service technicians can also use the service to push software updates to the Connect Services Gateway (CSG).</t>
  </si>
  <si>
    <t>BS50184</t>
  </si>
  <si>
    <t>AS0010919</t>
  </si>
  <si>
    <t>Engineering for Manufacturing - Marinette</t>
  </si>
  <si>
    <t>Records PLC data points in a readable format, aggregates and stores it historically.  OSIsoft is the manufacturer.</t>
  </si>
  <si>
    <t>Chris Elliott</t>
  </si>
  <si>
    <t>Micah Badenhop</t>
  </si>
  <si>
    <t>BS50170</t>
  </si>
  <si>
    <t>APM0001250</t>
  </si>
  <si>
    <t>JCI BOS PS US</t>
  </si>
  <si>
    <t>The purpose of this project is to provide Employees with search and selection of PS BOS documents. New BOS documents will be processed and approved in the application; after final approval, document will be moved into Documentum folder (read-only)</t>
  </si>
  <si>
    <t>BS50168</t>
  </si>
  <si>
    <t>AS0012358</t>
  </si>
  <si>
    <t>Time Attendance and Labor Accounting - Israel</t>
  </si>
  <si>
    <t>Synerion TimeKeeper software for tracking employee hours in Israel. TKSQL is used to manage employee data such as time and attendance information - entry, leave, vacations, holidays and more for employees at Israel/Tel-Aviv and Ukraine/Kiev .</t>
  </si>
  <si>
    <t>Nadin Ofir</t>
  </si>
  <si>
    <t>BS50167</t>
  </si>
  <si>
    <t>AS0011572</t>
  </si>
  <si>
    <t>LOTRORDNTRP - Órdenes de Transporte Integración con TYCO</t>
  </si>
  <si>
    <t>Application to exchange file through FTP in order to inform to INDITEX about the boxes with tags received in the Zaragoza Recirculation Center (Spain).</t>
  </si>
  <si>
    <t>Manuel Sobreviela</t>
  </si>
  <si>
    <t>BS50165</t>
  </si>
  <si>
    <t>AS0010922</t>
  </si>
  <si>
    <t>Engineering Technology Solutions Delivery - Westford, MA USA</t>
  </si>
  <si>
    <t xml:space="preserve">Bos2qastore is a file server located in the SQA test lab in Westford MA. It is still in the Tyco CFSAD legacy domain but will soon be migrated to the JCI JCPLC network. It has shares that are accessed by our SQA test group and a share for West ford's CSC customer support group. Data consists of CCURE 9000 software, builds, and miscellaneous test files. The CSC share contains CCURE 9000 customer databases that are used to troubleshoot various issues. Access to the shares are controlled by membership to doamin global groups that have permissions to each share. </t>
  </si>
  <si>
    <t>Frank Stepien</t>
  </si>
  <si>
    <t>BS50164</t>
  </si>
  <si>
    <t>AS0012221</t>
  </si>
  <si>
    <t>Dashboarding system for the Norman plant. Pulls data from multiple sources and provides rollup dashboards for all metrics used within the plant.
Smart Visual Factory system bringing live Productivity / Schedule Attainment analysis - Wayneboro.</t>
  </si>
  <si>
    <t>Bill Kepford</t>
  </si>
  <si>
    <t>Global Products - Ducted Systems (UPG), Global Products - Industrial Refrigeration</t>
  </si>
  <si>
    <t>BS50163</t>
  </si>
  <si>
    <t>AS0010767</t>
  </si>
  <si>
    <t>Cost to Complete CTC - UK &amp; Fire &amp; Security</t>
  </si>
  <si>
    <t>CTC - Cost To Complete is a forecasting application used to forecast the cost &amp; budget of project/job. It is a web-based tool used to allow Project Engineers to review and update the Cost and Invoicing Budgets on their contracts. Mentor outputs pipe-delimited data files daily that are used by the CTC Application to refresh the data in the CTC databases.</t>
  </si>
  <si>
    <t>Product design &amp; development</t>
  </si>
  <si>
    <t>BS50162</t>
  </si>
  <si>
    <t>AS0012346</t>
  </si>
  <si>
    <t>Third Party Management 3P Portal</t>
  </si>
  <si>
    <t>3P - Third Party Management (3P) is a web-based tool used for the creation and maintenance of Supplier and Customer Masterfile data in Mentor.</t>
  </si>
  <si>
    <t>BS50161</t>
  </si>
  <si>
    <t>AS0010459</t>
  </si>
  <si>
    <t>APAC Data Platform</t>
  </si>
  <si>
    <t>Business Intelligence system for Asia including (1) Order Secured and Secured Margin dashboard, (2) Project dashboard, (3) Service dashboard, (4) SFDC ERP Reconciliation dashboard, and (5) Outlook Weekly Snapshot, (6) PPM data feed
Business Function : APAC Commercial (to be replaced with Project Tiger &amp; Harmony by end FY23) &amp; APAC Service team</t>
  </si>
  <si>
    <t>BS50154</t>
  </si>
  <si>
    <t>AS0010054</t>
  </si>
  <si>
    <t>EXTOL - Secure Exchange</t>
  </si>
  <si>
    <t>EXTOL Secure Exchange enables e-commerce and data interchange with trading partners that use AS2-compliant communications, applying advanced encryption, authentication and non-repudiation methods to protect exchanged partner data against external tampering.</t>
  </si>
  <si>
    <t>BS50152</t>
  </si>
  <si>
    <t>AS0011972</t>
  </si>
  <si>
    <t>Security Management Corporate Rapid 7</t>
  </si>
  <si>
    <t>Rapid7 Vulnerability management software used to to detect vulnerability on company internal and external  infrastructure.</t>
  </si>
  <si>
    <t>BS50143</t>
  </si>
  <si>
    <t>AS0010418</t>
  </si>
  <si>
    <t>Advanced Threat Analytics "ATA"</t>
  </si>
  <si>
    <t>MS Advanced Threat Analytics with analyze authentication patterns in on-premises Active Directory looking for risks. It will consist of a central server in PDC1 and agents on each domain controller in go.johnsoncontrols.com. The analyitics data it collects and produces will be injested by GIS via Splunk.</t>
  </si>
  <si>
    <t>BS50141</t>
  </si>
  <si>
    <t>AS0010805</t>
  </si>
  <si>
    <t>Data Center Infrastructure Management</t>
  </si>
  <si>
    <t>This is used for the Business Hosting and Critical Facilities teams in GI to track data center assets, equipment, configurations, and cabling</t>
  </si>
  <si>
    <t>BS50139</t>
  </si>
  <si>
    <t>AS0010543</t>
  </si>
  <si>
    <t>BaaN ERP MX-CO-PA</t>
  </si>
  <si>
    <t>ERP for Mexico, Colombia and Panama</t>
  </si>
  <si>
    <t>BS50133</t>
  </si>
  <si>
    <t>AS0010179</t>
  </si>
  <si>
    <t>Standard Operating Procedures Repository</t>
  </si>
  <si>
    <t>SOP - "Standard Operating Procedures" - Provides a repository for accessing Tyco's Standard Operating Procedures for dealing with customer related issues such as making Notifications to AHJs &amp; Customers / Scheduling Jobs; emergency etc.  Contains Policy &amp; Procedures for Data, Billing and Special Teams
Site is accessed via the following link...
https://sop.tycois.com</t>
  </si>
  <si>
    <t>BS50132</t>
  </si>
  <si>
    <t>AS0011247</t>
  </si>
  <si>
    <t>Japan Branch Shared Folder</t>
  </si>
  <si>
    <t>Windows file servers for the hardware refresh of the existing servers.
ID         Site
1956 Hokkaido
8371 Tohoku
8371 Kita-Kanto
666         Higashi-Kanto
1718 Yokohama
687         Nagoya
1093 Osaka
8136 Kobe
3508 Fukuoka
These are for the data wite big file size that need to be stored in Windows shared folders within LAN or can't be opened on CAD application of user PCs.</t>
  </si>
  <si>
    <t>Koji Higa</t>
  </si>
  <si>
    <t>BS50131</t>
  </si>
  <si>
    <t>AS0010625</t>
  </si>
  <si>
    <t>CAD data storage  for Kobe</t>
  </si>
  <si>
    <t>This is for CAD data storage  server for Kobe. Kobe site needs big CAD data that needs to be stored locally to be open on CAD application.</t>
  </si>
  <si>
    <t>BS50130</t>
  </si>
  <si>
    <t>AS0011201</t>
  </si>
  <si>
    <t>Intranet Applications for Japanese Business.</t>
  </si>
  <si>
    <t>This is  for VMware Vcenter server(Windows) that hosts VMware gust OS in Osaka, Japan.</t>
  </si>
  <si>
    <t>BS50128</t>
  </si>
  <si>
    <t>AS0011535</t>
  </si>
  <si>
    <t>Latam-Call Accounting</t>
  </si>
  <si>
    <t>Call Accounting Platform  is used to account for the incoming and outgoing calls of the company, helping us to make the distributions of fixed telephony services expenses.</t>
  </si>
  <si>
    <t>BS50125</t>
  </si>
  <si>
    <t>AS0012442</t>
  </si>
  <si>
    <t>Vibration Data Route Transfer</t>
  </si>
  <si>
    <t>Allows for the synchronization and uploading of route files for use in the Vibration diagnostics service</t>
  </si>
  <si>
    <t>John Kuchler</t>
  </si>
  <si>
    <t>BS50124</t>
  </si>
  <si>
    <t>AS0011599</t>
  </si>
  <si>
    <t>Manufacturing Order Management</t>
  </si>
  <si>
    <t>Manufacturing Order Management.  Services for Sales AHU and Chillers, Engineering BOMs, Manufacturing shop floors</t>
  </si>
  <si>
    <t>Richard Adair</t>
  </si>
  <si>
    <t>BS50123</t>
  </si>
  <si>
    <t>AS0012443</t>
  </si>
  <si>
    <t>Vibration Route Transfer Service</t>
  </si>
  <si>
    <t>Syncs files to a client PC from a Server. Allows users to upload files from their PC to the Server. These files are used to support the Vibration Analysis Service.</t>
  </si>
  <si>
    <t>BS50122</t>
  </si>
  <si>
    <t>AS0010728</t>
  </si>
  <si>
    <t>Component Content Management System for Technical Documentation</t>
  </si>
  <si>
    <t>The component content management system (CCMS) facilitates the production of technical documentation. The CCMS acts as a repository for DITA content, supports the writing and review process, generates documentation outputs in various formats, and performs other related functions. Users connect to the database server through a desktop client, and a separate application server is used to generate outputs and run automated processes. The servers are hosted on site in One Albert Quay, Cork, Ireland.</t>
  </si>
  <si>
    <t>BS50121</t>
  </si>
  <si>
    <t>AS0011580</t>
  </si>
  <si>
    <t>LT-CL-Factura NET</t>
  </si>
  <si>
    <t>Chile Electronic Invoice</t>
  </si>
  <si>
    <t>BS50120</t>
  </si>
  <si>
    <t>AS0011578</t>
  </si>
  <si>
    <t>LT-AR-Signature</t>
  </si>
  <si>
    <t>Argentina Electronic Invoice</t>
  </si>
  <si>
    <t>BS50119</t>
  </si>
  <si>
    <t>AS0010204</t>
  </si>
  <si>
    <t>ERP GP Sage FSP</t>
  </si>
  <si>
    <t>This is the Primary ERP system for Williams Fire and Hazard and Chemguard Williams is located in Port Arthur Texas , Chemguard in Fort Worth.</t>
  </si>
  <si>
    <t>Jeremy Koval-Stults</t>
  </si>
  <si>
    <t>BS50115</t>
  </si>
  <si>
    <t>AS0012063</t>
  </si>
  <si>
    <t>Application provides reports and dashboards for business users in Latin America</t>
  </si>
  <si>
    <t>BS50110</t>
  </si>
  <si>
    <t>AS0011724</t>
  </si>
  <si>
    <t>RTUToolkit</t>
  </si>
  <si>
    <t>Purpose of this app is to eliminate the need to remember or search for the correct technical support phone number, based on QR code or first few characters of the model string. This app displays the phone number for reference or can autodial.</t>
  </si>
  <si>
    <t>Fahad Shaikh</t>
  </si>
  <si>
    <t>BS50107</t>
  </si>
  <si>
    <t>AS0010882</t>
  </si>
  <si>
    <t>EDOC</t>
  </si>
  <si>
    <t>Document management and business work flow platform for China manufacturing plants (Wuxi plant , Guangzhou plant,...), BT&amp;S ,GISC APAC .</t>
  </si>
  <si>
    <t>BS50102</t>
  </si>
  <si>
    <t>AS0011252</t>
  </si>
  <si>
    <t>Information Technology JCH W365 Terminal Service</t>
  </si>
  <si>
    <t>F5 terminal service to allow the Hitachi employees to access the JCH Sales Logistics and ordering systems.</t>
  </si>
  <si>
    <t>BS50100</t>
  </si>
  <si>
    <t>AS0011896</t>
  </si>
  <si>
    <t>PrintServer Ricoh</t>
  </si>
  <si>
    <t>Printer server. Manage all printers in Chile. It is used by all users to perform "secure printing".</t>
  </si>
  <si>
    <t>Emilio Sosa</t>
  </si>
  <si>
    <t>BS501</t>
  </si>
  <si>
    <t>AS0012397</t>
  </si>
  <si>
    <t>Tupu360 Integration</t>
  </si>
  <si>
    <t>Tupu360 Integration is a tool to helps recruiter posting jobs on local job boards(51job, liepin, wechat etc.) , scouting new talents and managing talent pool in China.</t>
  </si>
  <si>
    <t>Derick Wu</t>
  </si>
  <si>
    <t>BS50055</t>
  </si>
  <si>
    <t>AS0011454</t>
  </si>
  <si>
    <t>Intercompany Accounting Corporate TIPS</t>
  </si>
  <si>
    <t>Used to manage/allocate IT cross charges to various departments.</t>
  </si>
  <si>
    <t>Sarah Marie Yanke</t>
  </si>
  <si>
    <t>11.03.01 Cross-charge Management</t>
  </si>
  <si>
    <t>BS50054</t>
  </si>
  <si>
    <t>AS0010150</t>
  </si>
  <si>
    <t>SAP PS EMEA BW VIP</t>
  </si>
  <si>
    <t>Business Information Warehouse Service for SAP PS EMEA. This service provides all warehousing and analytics of the data generated by the SAP PS EMEA Service in support of key decision making for PS Business Processes.</t>
  </si>
  <si>
    <t>BS50053</t>
  </si>
  <si>
    <t>AS0012378</t>
  </si>
  <si>
    <t>Tralix BTS NA LA</t>
  </si>
  <si>
    <t>Mexico Electronic Invoice to Customers</t>
  </si>
  <si>
    <t>Daniel Leung</t>
  </si>
  <si>
    <t>BS50052</t>
  </si>
  <si>
    <t>AS0011180</t>
  </si>
  <si>
    <t>Intercompany Reconciliation Corporate JCI ICO</t>
  </si>
  <si>
    <t>JCI ICO (Previously known as Pandora) is an all-in-one solution to simplify Intercompany and Bank account reporting, reconciliation and financial tasks. Interface provides consolidation between multiple ERPs at once.</t>
  </si>
  <si>
    <t>11.03.03 Intercompany Account Reconciliation</t>
  </si>
  <si>
    <t>BS50051</t>
  </si>
  <si>
    <t>AS0012214</t>
  </si>
  <si>
    <t>Site Provisioning Portal</t>
  </si>
  <si>
    <t xml:space="preserve">The portal is the ultimate solution for empowering teams, measuring progress, identifying risks/issues, managing costs, and flawlessly executing project tasks for Site Standarization.  The portal is the solution to keep track of the JCI network environment – locations, devices, circuits, IP ranges. </t>
  </si>
  <si>
    <t>14.01.02 Facility Planning</t>
  </si>
  <si>
    <t>BS50048</t>
  </si>
  <si>
    <t>AS0010477</t>
  </si>
  <si>
    <t>Aspect Workforce Optimizer EMEALA</t>
  </si>
  <si>
    <t>This system is a work force managemnt (WFM) applcation and used by the customer service centre (CSC) in Manchester United Kingdom (UK)</t>
  </si>
  <si>
    <t>BS50046</t>
  </si>
  <si>
    <t>AS0012020</t>
  </si>
  <si>
    <t>RSAM GRC</t>
  </si>
  <si>
    <t>This is a Governance, Risk and Control (</t>
  </si>
  <si>
    <t>BS50041</t>
  </si>
  <si>
    <t>AS0010660</t>
  </si>
  <si>
    <t>ChatBot - Infosys</t>
  </si>
  <si>
    <t>Infosys' chat services platform for application services incident resolution and automation.</t>
  </si>
  <si>
    <t>BS50040</t>
  </si>
  <si>
    <t>AS0010661</t>
  </si>
  <si>
    <t>ChatBot - LTI</t>
  </si>
  <si>
    <t>LTI's chat services platform for application services incident resolution and automation.</t>
  </si>
  <si>
    <t>BS50037</t>
  </si>
  <si>
    <t>AS0010252</t>
  </si>
  <si>
    <t>DQ Match</t>
  </si>
  <si>
    <t>DQ Match™ directly with CRM application or database(s) to identify duplicates and ensure data is correctly formatted and duplicate free.     The tool is used at JCI to match Bill-to (ERP) with Salesforce Accounts. The Salesforce tables are updated with the mapped JCI ERP Bill-to identifiers.</t>
  </si>
  <si>
    <t>Samantha Trusiak</t>
  </si>
  <si>
    <t>BS50030</t>
  </si>
  <si>
    <t>AS0011203</t>
  </si>
  <si>
    <t>Inubit</t>
  </si>
  <si>
    <t>This application transfers EDI orders between Baan and JDE ERP systems in EMEA. .</t>
  </si>
  <si>
    <t>BS50026</t>
  </si>
  <si>
    <t>AS0011255</t>
  </si>
  <si>
    <t>JCH Global Product Dev Team Foundation Version Control</t>
  </si>
  <si>
    <t>This will be an application for the JCH Global Product Development server using the Microsoft Team Foundation Version Control for all Global development codes for JCH</t>
  </si>
  <si>
    <t>Padmapriya Ramanujan</t>
  </si>
  <si>
    <t>BS50023</t>
  </si>
  <si>
    <t>AS0011490</t>
  </si>
  <si>
    <t>Develop Employees Jubi</t>
  </si>
  <si>
    <t>Jubi is a cloud-based social learning platform used to deliver/deploy a  virutal blended learning program .</t>
  </si>
  <si>
    <t>09.03 Develop Employees</t>
  </si>
  <si>
    <t>BS50022</t>
  </si>
  <si>
    <t>AS0011495</t>
  </si>
  <si>
    <t>Kainos Smart for Workday CORP GA</t>
  </si>
  <si>
    <t>Testing tool used by Workday configuration team (HR Enablement) to facilitate script creation, population generation and testing of Workday functionality.  The Kainos tool is specifically build around Workday</t>
  </si>
  <si>
    <t>BS50018</t>
  </si>
  <si>
    <t>AS0011758</t>
  </si>
  <si>
    <t>Application to track and manage compliance to Data Privacy Regulations.</t>
  </si>
  <si>
    <t>BS50009</t>
  </si>
  <si>
    <t>AS0011966</t>
  </si>
  <si>
    <t>Qvidian</t>
  </si>
  <si>
    <t>Proposal development automation and management .</t>
  </si>
  <si>
    <t>Erin Anderson</t>
  </si>
  <si>
    <t>BS50008</t>
  </si>
  <si>
    <t>AS0012046</t>
  </si>
  <si>
    <t>Sales Compensation Planning System</t>
  </si>
  <si>
    <t>This application supports sales compensation planning.</t>
  </si>
  <si>
    <t>BS50007</t>
  </si>
  <si>
    <t>AS0010058</t>
  </si>
  <si>
    <t>Formtrap PS NA</t>
  </si>
  <si>
    <t>This Prints shipping papers, BOL, MRAN, CRAN.</t>
  </si>
  <si>
    <t>Vivek Katterapalli</t>
  </si>
  <si>
    <t>BS50002</t>
  </si>
  <si>
    <t>AS0012404</t>
  </si>
  <si>
    <t>tycofsbp.com</t>
  </si>
  <si>
    <t>​tycofsbp.com - Sales Plan Execution - NA​ .</t>
  </si>
  <si>
    <t>BS499</t>
  </si>
  <si>
    <t>AS0011689</t>
  </si>
  <si>
    <t>Minitab</t>
  </si>
  <si>
    <t>Statistical analysis software</t>
  </si>
  <si>
    <t>Depends on</t>
  </si>
  <si>
    <t>Used by</t>
  </si>
  <si>
    <t>BS498</t>
  </si>
  <si>
    <t>AS0010162</t>
  </si>
  <si>
    <t>SAP BTS SRM YEP</t>
  </si>
  <si>
    <t xml:space="preserve">Supplier Relationship Management Service for Global Products (BTS) SAP Service. Facilitates procurement of goods via a web based platform to manage the business processes with suppliers. </t>
  </si>
  <si>
    <t>Ariba Web Indirect Procurement Platform Corp</t>
  </si>
  <si>
    <t>BS496</t>
  </si>
  <si>
    <t>AS0012487</t>
  </si>
  <si>
    <t>WebTrends Analytics</t>
  </si>
  <si>
    <t>Webtrends offers a variety of web analytics products and services which focus on the collection and presentation of user behavior data for websites and mobile device applications.</t>
  </si>
  <si>
    <t>BS495</t>
  </si>
  <si>
    <t>AS0010460</t>
  </si>
  <si>
    <t>Apigee API Management</t>
  </si>
  <si>
    <t>Helps manage API's for all applications using webservices, developed inhouse at JCI.   .</t>
  </si>
  <si>
    <t>BS493</t>
  </si>
  <si>
    <t>AS0011678</t>
  </si>
  <si>
    <t>Microsoft Intune</t>
  </si>
  <si>
    <t>Microsoft Intune is a cloud-based enterprise mobility management tool that aims to help organizations manage the mobile devices employees use to access corporate data and applications, such as email.</t>
  </si>
  <si>
    <t>BS491</t>
  </si>
  <si>
    <t>AS0011777</t>
  </si>
  <si>
    <t>Oracle Configurator and Quoting .</t>
  </si>
  <si>
    <t>BS490</t>
  </si>
  <si>
    <t>AS0011738</t>
  </si>
  <si>
    <t>Poppulo Internal Connect</t>
  </si>
  <si>
    <t>Global Internal mass email communications tool with governance, branding and metrics modules</t>
  </si>
  <si>
    <t>Joanne Birtwistle</t>
  </si>
  <si>
    <t>BS487</t>
  </si>
  <si>
    <t>AS0011802</t>
  </si>
  <si>
    <t>Oracle Product Datahub</t>
  </si>
  <si>
    <t>Oracle Product Datahub .</t>
  </si>
  <si>
    <t>John Arth</t>
  </si>
  <si>
    <t>BS485</t>
  </si>
  <si>
    <t>AS0010338</t>
  </si>
  <si>
    <t>HP Application Lifecycle Management - ALM</t>
  </si>
  <si>
    <t>HP SaaS solution for testing, development and application lifecycle management. .</t>
  </si>
  <si>
    <t>BS484</t>
  </si>
  <si>
    <t>AS0010673</t>
  </si>
  <si>
    <t>Cisco Anyconnect VPN Client</t>
  </si>
  <si>
    <t>Make the VPN experience simpler and more secure with the enhanced remote access technology of Cisco AnyConnect Secure Mobility Client. This software builds on prior Cisco AnyConnect VPN Client offerings to improve the always-on VPN experience across more laptop and smartphone-based mobile devices, including laptops using Microsoft Windows 7.</t>
  </si>
  <si>
    <t>BS482</t>
  </si>
  <si>
    <t>AS0011112</t>
  </si>
  <si>
    <t>IBM Aspera Faspex</t>
  </si>
  <si>
    <t>Large file transfers</t>
  </si>
  <si>
    <t>BS481</t>
  </si>
  <si>
    <t>AS0011100</t>
  </si>
  <si>
    <t>HP Log Me In</t>
  </si>
  <si>
    <t>BS480</t>
  </si>
  <si>
    <t>AS0010792</t>
  </si>
  <si>
    <t>Cybersource Payment Gateway</t>
  </si>
  <si>
    <t>Chris Roy</t>
  </si>
  <si>
    <t>BS479</t>
  </si>
  <si>
    <t>AS0012280</t>
  </si>
  <si>
    <t>SuccessBricks ClearDB</t>
  </si>
  <si>
    <t>SaaS solution for a MySQL InnoDB with High Availability.</t>
  </si>
  <si>
    <t>BS477</t>
  </si>
  <si>
    <t>AS0011796</t>
  </si>
  <si>
    <t>Oracle Internet Directory</t>
  </si>
  <si>
    <t>'SSO Authentication at Oracle Applicatio</t>
  </si>
  <si>
    <t>BS476</t>
  </si>
  <si>
    <t>AS0010683</t>
  </si>
  <si>
    <t>Cisco Prime Data Center Network Manager (DCNM)</t>
  </si>
  <si>
    <t>Cisco Prime™ Data Center Network Manager (DCNM) combines management of both Ethernet and storage networks in a single dashboard. The dashboard enables network and storage administrators to troubleshoot health and performance across the whole range of Cisco NX-OS Software platforms, including the Cisco Nexus® and Cisco MDS 9000 Families, regardless of protocol type such as Fibre Channel, Fibre Channel over Ethernet (FCoE), Ethernet, IBM Fibre Connection (FICON), and Small Computer System over IP (iSCSI). By using Cisco DCNM, IT administrators can identify available port capacity, reclaim orphaned ports, and maintain inventory of logical and physical switch components. Cisco DCNM also simplifies deployment SAN and LAN components by providing wizard- and template-based provisioning and configuration. Role-based access control (RBAC) helps separate configuration of LAN and SAN networks on converged network switches. DCNM supports TACACS+, RADIUS, and now Lightweight Directory Access Protocol (LDAP) remote authentication protocols to help manage user access to switching infrastructure.   .</t>
  </si>
  <si>
    <t>BS475</t>
  </si>
  <si>
    <t>AS0010669</t>
  </si>
  <si>
    <t>Cisco ACS Software</t>
  </si>
  <si>
    <t>Cisco Secure Access Control Server (ACS) software.</t>
  </si>
  <si>
    <t>BS474</t>
  </si>
  <si>
    <t>AS0010690</t>
  </si>
  <si>
    <t>Cisco Webex Network Recording Player</t>
  </si>
  <si>
    <t>BS473</t>
  </si>
  <si>
    <t>AS0010423</t>
  </si>
  <si>
    <t>Agari Customer Protect</t>
  </si>
  <si>
    <t>Saas Solution that aggregates data and provides metrics and reporting  capabilities to JCI.  This solution collects and analyzes emails sent to JCI's external customers on behalf of any of JCI's email domains. This tool protects JCI's external brand, improves and deliverability of our email to our external customers, and will help detour email spoofing of JCI email domains.</t>
  </si>
  <si>
    <t>BS470</t>
  </si>
  <si>
    <t>AS0012330</t>
  </si>
  <si>
    <t>TeamViewer</t>
  </si>
  <si>
    <t>Used to access svr
External customer support for Non-JCI users HVAC and Global Products. Remote desktops to remote onto Customer infrastructure.</t>
  </si>
  <si>
    <t>BS469</t>
  </si>
  <si>
    <t>AS0012086</t>
  </si>
  <si>
    <t>Access Management Corp SAP GRC</t>
  </si>
  <si>
    <t xml:space="preserve">Service used to automatically monitor access control, self-user provisoning, super user access control.  Company applies policies and this tool identifies risk and violations to help keep connected ERP systems safe and compliant. Includes access and process control monitoring to manage internal security, remediate compliace issues, and monitor business risks. </t>
  </si>
  <si>
    <t>BS468</t>
  </si>
  <si>
    <t>AS0011103</t>
  </si>
  <si>
    <t>HP Unified Functional Testing (UFT)</t>
  </si>
  <si>
    <t>HP Unified Functional Test (UFT) is a client-side application for the design, development, and execution of Automation and Regression Test scripts.</t>
  </si>
  <si>
    <t>BS466</t>
  </si>
  <si>
    <t>AS0012062</t>
  </si>
  <si>
    <t>SAP Business Objects Argentina</t>
  </si>
  <si>
    <t>BS465</t>
  </si>
  <si>
    <t>AS0012097</t>
  </si>
  <si>
    <t>IT Corp SAP Technical Solman</t>
  </si>
  <si>
    <t>Technical Services Solution Manager for Monitoring and Build</t>
  </si>
  <si>
    <t>BS464</t>
  </si>
  <si>
    <t>AS0010691</t>
  </si>
  <si>
    <t>Cisco Webex Productivity Tools</t>
  </si>
  <si>
    <t>Productivity tools installs as a plug-in into Outlook. Allows the end user quick access to schedule and launch webex meetings.  Software is deployed on request.</t>
  </si>
  <si>
    <t>BS462</t>
  </si>
  <si>
    <t>AS0010178</t>
  </si>
  <si>
    <t>SMS - Service Management System</t>
  </si>
  <si>
    <t>SMS (Service Management System) is part of the wider service solution used by the ADT (a Tyco International Company) in UK&amp;I. SMS is mainly used for creating the service calls and creating Routine Inspections calls for customers. SMS is also used for dispatching service calls to engineers, routine inspection calls to service engineers and to hold call history of all service/inspection work carried out at customer's location. SMS has more applications for National Account special instructions, agreements and General Service contract management. Integrates with Aurora (mobile app)  .</t>
  </si>
  <si>
    <t>BS461</t>
  </si>
  <si>
    <t>AS0012296</t>
  </si>
  <si>
    <t>Symantec Endpoint Protection</t>
  </si>
  <si>
    <t>Security software for antivirus and anti-malware</t>
  </si>
  <si>
    <t>10.13.02 PC and Workstation Protection</t>
  </si>
  <si>
    <t>BS457</t>
  </si>
  <si>
    <t>AS0012203</t>
  </si>
  <si>
    <t>Signature Pen</t>
  </si>
  <si>
    <t>Signature Pen .</t>
  </si>
  <si>
    <t>BS455</t>
  </si>
  <si>
    <t>AS0012401</t>
  </si>
  <si>
    <t>Tyco On</t>
  </si>
  <si>
    <t>​​​​​Tyco On provides software-enabled Internet of Things capabilities that enhance fire safety and security systems by using open standards.</t>
  </si>
  <si>
    <t>Philip Robertson</t>
  </si>
  <si>
    <t>BS454</t>
  </si>
  <si>
    <t>AS0010947</t>
  </si>
  <si>
    <t>Equitrac Express</t>
  </si>
  <si>
    <t>Equitrac Express manages print usage with software-based reporting for all printing and copying expenses. Allocating these costs to the appropriate account, or charging for usage, encourages everyone to promote responsible printing, as well as minimize wasted paper and toner.  Equitrac Express allows you to:    Track output from all connected printers and copiers  Use print reports to set and enforce print quota  Allocate printing costs to a specific department/grant  Discourage waste and abuse, while enforcing rules for output  Send files to remote output device for secure pickup  Ensure convenience without sacrificing quality .</t>
  </si>
  <si>
    <t>BS452</t>
  </si>
  <si>
    <t>AS0010689</t>
  </si>
  <si>
    <t>Cisco VPN Client</t>
  </si>
  <si>
    <t>BS451</t>
  </si>
  <si>
    <t>AS0010362</t>
  </si>
  <si>
    <t>1E Nomad</t>
  </si>
  <si>
    <t>1E Nomad .</t>
  </si>
  <si>
    <t>Chris Wales</t>
  </si>
  <si>
    <t>Software Distribution Services</t>
  </si>
  <si>
    <t>BS450</t>
  </si>
  <si>
    <t>AS0012056</t>
  </si>
  <si>
    <t>DO NOT USE! Generic entry for SAP services (Service-Now, Service Catalog, ...)</t>
  </si>
  <si>
    <t>BS449</t>
  </si>
  <si>
    <t>AS0011471</t>
  </si>
  <si>
    <t>JCMS Incentive Communication Management</t>
  </si>
  <si>
    <t>REMOVE ----- DUPLICATE ENTRY FOR BS2370 Bonus Web Applications</t>
  </si>
  <si>
    <t>BS448</t>
  </si>
  <si>
    <t>AS0011891</t>
  </si>
  <si>
    <t>Preview</t>
  </si>
  <si>
    <t>Preview .</t>
  </si>
  <si>
    <t>BS447</t>
  </si>
  <si>
    <t>AS0011673</t>
  </si>
  <si>
    <t>Microsoft Advanced Threat Protection</t>
  </si>
  <si>
    <t>Email protection gateway offering advanced features such as attachment and URL scanning and Safe Links URL rewriting of unknown and suspicious links.</t>
  </si>
  <si>
    <t>BS446</t>
  </si>
  <si>
    <t>AS0010046</t>
  </si>
  <si>
    <t>DotCom Websites for Tyco and Simplex</t>
  </si>
  <si>
    <t>Simplexgrinnell and Tyco external Websites​</t>
  </si>
  <si>
    <t>BS445</t>
  </si>
  <si>
    <t>AS0010966</t>
  </si>
  <si>
    <t>ETL</t>
  </si>
  <si>
    <t>Extract, Transform, Load .</t>
  </si>
  <si>
    <t>BS443</t>
  </si>
  <si>
    <t>AS0010145</t>
  </si>
  <si>
    <t>JDA WMS-Enterprise CoE Applications-NA​ used in the Lithia Springs and Phoenix distribution centers</t>
  </si>
  <si>
    <t>In Maintenance</t>
  </si>
  <si>
    <t>BS442</t>
  </si>
  <si>
    <t>AS0011959</t>
  </si>
  <si>
    <t>Quantum Tax Returns</t>
  </si>
  <si>
    <t>​Quantum contains six key tools that work together to calculate taxes.  .</t>
  </si>
  <si>
    <t>BS441</t>
  </si>
  <si>
    <t>AS0012144</t>
  </si>
  <si>
    <t>Service 800 eSmart BTNS</t>
  </si>
  <si>
    <t>eSmart web application contains all the information pertaining to Customer Satisfaction survey ratings and results. .</t>
  </si>
  <si>
    <t>Matt Inman</t>
  </si>
  <si>
    <t>BS440</t>
  </si>
  <si>
    <t>AS0012050</t>
  </si>
  <si>
    <t>Salesforce</t>
  </si>
  <si>
    <t>Salesforce - Sales Plan Execution</t>
  </si>
  <si>
    <t>BS - Retail, Building Solutions - North America</t>
  </si>
  <si>
    <t>BS439</t>
  </si>
  <si>
    <t>AS0010136</t>
  </si>
  <si>
    <t>ERP Pronto Xi</t>
  </si>
  <si>
    <t>​Pronto Xi is a fully integrated enterprise resource planning (ERP) suite that provides core applications, such as financial accounting and business intelligence, alongside sales and marketing modules, supply chain management and distribution tools, and manufacturing and facilities management features.  .</t>
  </si>
  <si>
    <t>BS - Retail, Building Solutions - APAC &amp; China, Global Products - Fire Suppression (Hazards, Water &amp; Mech)</t>
  </si>
  <si>
    <t>Pronto Xi</t>
  </si>
  <si>
    <t>BS438</t>
  </si>
  <si>
    <t>AS0011025</t>
  </si>
  <si>
    <t>FPX</t>
  </si>
  <si>
    <t>FPX - Salesforce.com quoting tool - Wormald   this is a Salesforce.com quoting tool – and that it is only used in one Salesforce org, namely L-Tyco org Wormald.  .</t>
  </si>
  <si>
    <t>BS436</t>
  </si>
  <si>
    <t>AS0011227</t>
  </si>
  <si>
    <t>IT Communications</t>
  </si>
  <si>
    <t>The right communications, to the right audience, at the right time can make sure your project deployment - whether its launching a new service, updating a program, or introducting a new policy - a successful one. Your IT Communications team is here to provide you with support from strategic guidance, through execution and measurement of your communications.    .</t>
  </si>
  <si>
    <t>Lindsey Bouchard</t>
  </si>
  <si>
    <t>BS435</t>
  </si>
  <si>
    <t>AS0012486</t>
  </si>
  <si>
    <t>IBM Integration Bus</t>
  </si>
  <si>
    <t>​IBM Integration Bus - Enterprise Integration</t>
  </si>
  <si>
    <t>BS - Retail, Corporate, Global Products</t>
  </si>
  <si>
    <t>BS434</t>
  </si>
  <si>
    <t>AS0012364</t>
  </si>
  <si>
    <t>TIStheplace</t>
  </si>
  <si>
    <t>The application is basically a content management system. NA Lookup and Product Exception are the two applications that are merged with Tistheplace. The application is hosted for US and Canada. For Canada we have English and French version (tistheplace.ca).</t>
  </si>
  <si>
    <t>Michele Mather</t>
  </si>
  <si>
    <t>BS433</t>
  </si>
  <si>
    <t>AS0011029</t>
  </si>
  <si>
    <t>Field Service Management Retail EU</t>
  </si>
  <si>
    <t>Field Service Managment Software .</t>
  </si>
  <si>
    <t>Johan Franck</t>
  </si>
  <si>
    <t>BS432</t>
  </si>
  <si>
    <t>AS0011241</t>
  </si>
  <si>
    <t>iWarranty (ScottPlus)</t>
  </si>
  <si>
    <t>​​​​ScottPlus - ​Sales Plan Execution . L&amp;D Scott Safety business was sold out. There is no application with name iWarranty (ScottPlus) It was business that was sold out.</t>
  </si>
  <si>
    <t>BS431</t>
  </si>
  <si>
    <t>AS0010144</t>
  </si>
  <si>
    <t>Qlikview - EMEA I&amp;S</t>
  </si>
  <si>
    <t>Reporting tool connected to ERP LN. Used for management dashboards.
Tool used by users to visualize and analyse the data coming from BAAN, SFDC
https://qlikview.europe.tycofs.com/qlikview/login.htm
https://qlikview.jci.com/index.htm</t>
  </si>
  <si>
    <t>BS430</t>
  </si>
  <si>
    <t>AS0011014</t>
  </si>
  <si>
    <t>Fixed Asset Sage CEM EMEA</t>
  </si>
  <si>
    <t xml:space="preserve">Fixed Asset Sage is an integrated asset management software used by the Finance COE. </t>
  </si>
  <si>
    <t>BS429</t>
  </si>
  <si>
    <t>AS0011892</t>
  </si>
  <si>
    <t>PRG Web Apps</t>
  </si>
  <si>
    <t>PRG Web Apps .</t>
  </si>
  <si>
    <t>BS428</t>
  </si>
  <si>
    <t>AS0010060</t>
  </si>
  <si>
    <t>GetPaid Fire and Security NA</t>
  </si>
  <si>
    <t>The GetPaid application offers collections management and dispute resolution</t>
  </si>
  <si>
    <t>BS427</t>
  </si>
  <si>
    <t>AS0011488</t>
  </si>
  <si>
    <t>Journyx</t>
  </si>
  <si>
    <t>JournyX-Field Service Execution-NA .</t>
  </si>
  <si>
    <t>BS423</t>
  </si>
  <si>
    <t>AS0010515</t>
  </si>
  <si>
    <t>Axway</t>
  </si>
  <si>
    <t>​Axway On Prem instance with File transfer solution for  Legacy Tyco and Trading Partners.</t>
  </si>
  <si>
    <t>BS422</t>
  </si>
  <si>
    <t>AS0010286</t>
  </si>
  <si>
    <t>Global Trade Compliance Software</t>
  </si>
  <si>
    <t>Trade Compliance solution automates and streamlines the import, export, and trade agreement operations. Amber Road, RPS On Demand, Descartes &amp; Blue Jay (BT&amp;S Only) .</t>
  </si>
  <si>
    <t>BS420</t>
  </si>
  <si>
    <t>AS0010598</t>
  </si>
  <si>
    <t>Customer Showcase BriefingEdge BTS Nexus</t>
  </si>
  <si>
    <t>Deliver a consistent experience for our customer visits, customer showcases, and manufacturing facilities. Provide in-depth scheduling, planning and strategic alignment so experiences are designed to deliver sales impact to the business.</t>
  </si>
  <si>
    <t>BS418</t>
  </si>
  <si>
    <t>AS0010036</t>
  </si>
  <si>
    <t>CH Robinson TMC PS EMEA</t>
  </si>
  <si>
    <t>BS417</t>
  </si>
  <si>
    <t>AS0010568</t>
  </si>
  <si>
    <t>Privileged Access Management</t>
  </si>
  <si>
    <t>Endpoint Privilege Management (EPM) manages the elevation of processes which trigger UAC or are otherwise deemed critical and worthy of auditing. EPM manages all supported Windows and MacOS systems.
Privilege Management for Unix and Linux (PMUL) manages the Sudo rulesets and monitors and records elevated tasks on all supported Linux and Unix systems
Active Directory Bridge (ADB) maps AD users, groups, and group policies to local *nix objects and provides identity lifecycle management. ADB also manages the SSO and Kerberos authentication to supported *nix systems.
Privileged Remote Access (PRA) manages secure access to JCI endpoints for external partners without the need for VPN. PRA supports B2B for authentication and integrates with Password Safe for seamless credential injection. PRA provides access auditing and session recording.
Password Safe (PWS) - manages local admin, break-glass, shared access, and any other privileged credential types across all supported OS platforms. Provides automatic password injection via RDP, RDS RemoteApp, REST API, and custom connectors.</t>
  </si>
  <si>
    <t>BS416</t>
  </si>
  <si>
    <t>AS0010073</t>
  </si>
  <si>
    <t>JCI Core Return - Power House PS NA (Mobile)</t>
  </si>
  <si>
    <t>Core Return - Power House Mobile PS</t>
  </si>
  <si>
    <t>BS407</t>
  </si>
  <si>
    <t>AS0010570</t>
  </si>
  <si>
    <t>BI Launch Pad</t>
  </si>
  <si>
    <t>​BI Launch Pad is a Web application that acts as a window to business information. .</t>
  </si>
  <si>
    <t>BS406</t>
  </si>
  <si>
    <t>AS0010521</t>
  </si>
  <si>
    <t>​​​Baan is an Enterprise Resource Planning System used across North America and EMEA.</t>
  </si>
  <si>
    <t>BS403</t>
  </si>
  <si>
    <t>AS0011647</t>
  </si>
  <si>
    <t>McAfee Endpoint Protection Suite</t>
  </si>
  <si>
    <t>Advanced suite of endpoint protection tools used to safeguard against both commodity malware and emerging advanced threats. . Includes both End Point Protection (EPO) and TIE/DXL/ATD.</t>
  </si>
  <si>
    <t>BS402</t>
  </si>
  <si>
    <t>AS0010716</t>
  </si>
  <si>
    <t>Web Content Commercial ColdFusion</t>
  </si>
  <si>
    <t>Adobe ColdFusion is a commercial rapid web application development platform
Hosting : http://en.tistheplace.ca/main/news/index.html
http://en.tistheplace.ca:8080/contentadmin/login/login.cfm
http://fr.tistheplace.tycois.com/main/news/index.html
http://en.tistheplace.ca/main/news/index.html
http://legacytds.tycois.com/
http://tistheplace.com/main/news/index.html</t>
  </si>
  <si>
    <t>BS400</t>
  </si>
  <si>
    <t>AS0010469</t>
  </si>
  <si>
    <t>AS400 - Canada</t>
  </si>
  <si>
    <t>BS398</t>
  </si>
  <si>
    <t>AS0010180</t>
  </si>
  <si>
    <t>Stone AGM Serialization PS GLBL</t>
  </si>
  <si>
    <t>Legacy Serialization app to track process data in AGM battery manufacturing</t>
  </si>
  <si>
    <t>Andreas Meyer-Weidlich</t>
  </si>
  <si>
    <t>BS397</t>
  </si>
  <si>
    <t>AS0010824</t>
  </si>
  <si>
    <t>DeliveryWare</t>
  </si>
  <si>
    <t>DeliveryWare - Enterprise Information Management</t>
  </si>
  <si>
    <t>BS394</t>
  </si>
  <si>
    <t>AS0010983</t>
  </si>
  <si>
    <t>Facility Management</t>
  </si>
  <si>
    <t>Facility Management IT Services provides an efficient way to provision or decommission IT Services at any Johnson Controls site. An overall 'parent' service request will be created for any Johnson Controls facility request for either provisioning or de-provisioning of IT Services. Each request will then create a  child  Service Requests for each IT Facility Service that is requested. This allows requestors to easily request and  view the status of each Facility IT Service Request either via the parent ticket or an individual IT Service by looking at the related child ticket(s).</t>
  </si>
  <si>
    <t>Ravi Butola</t>
  </si>
  <si>
    <t>BS393</t>
  </si>
  <si>
    <t>AS0012507</t>
  </si>
  <si>
    <t>Workload Automation - IWS</t>
  </si>
  <si>
    <t>IBM  Workload Scheduler is workload automation product that can plan, execute and track jobs running on servers within all JCI data centers. Multiple platforms and environments are supported.</t>
  </si>
  <si>
    <t>Corporate, PS, Corporate</t>
  </si>
  <si>
    <t>BS392</t>
  </si>
  <si>
    <t>AS0011245</t>
  </si>
  <si>
    <t>JADEC SCADA</t>
  </si>
  <si>
    <t>Supervisory control and data acquisition (SCADA) is a control system architecture that uses computers, networked data communications and graphical user interfaces for high-level process supervisory management, but uses other peripheral devices such as programmable logic controllers and discrete PID controllers to interface to the process plant or machinery.  .</t>
  </si>
  <si>
    <t>BS390</t>
  </si>
  <si>
    <t>AS0012451</t>
  </si>
  <si>
    <t>VISIBAR</t>
  </si>
  <si>
    <t>Data capture application for INFOR 4th Shift .</t>
  </si>
  <si>
    <t>BS389</t>
  </si>
  <si>
    <t>AS0010296</t>
  </si>
  <si>
    <t>Proship ADTI</t>
  </si>
  <si>
    <t>Proship used by ADTI locations, Ruskin, ASC, Hart Cooley and legacy Tyco  Used in distribution centers, plants &amp; offices to aid in shipping process. 
Vendor supported application</t>
  </si>
  <si>
    <t>BS388</t>
  </si>
  <si>
    <t>AS0011731</t>
  </si>
  <si>
    <t>Network Services</t>
  </si>
  <si>
    <t>Corporate Network Services</t>
  </si>
  <si>
    <t>BS387</t>
  </si>
  <si>
    <t>AS0010793</t>
  </si>
  <si>
    <t>CyberTech</t>
  </si>
  <si>
    <t>CyberTech-Engineered Technology Service Management-EMEA.</t>
  </si>
  <si>
    <t>Mat Magee</t>
  </si>
  <si>
    <t>BS371</t>
  </si>
  <si>
    <t>AS0012426</t>
  </si>
  <si>
    <t>UPG Manufacturing and Fabrication</t>
  </si>
  <si>
    <t>Unitary Products Group (UPG) is a manufacturing arm of BE.  UPG utilizes specialized manufacturing equipment such as turret presses, laser cutters, multi-stage break presses, automated delivery robots, etc. Many of these machines come with a proprietary computer that acts as a controlling interface. These computers need to access network resources such as file shares, production reporting tools, Manufacturing Execution Systems (MES), etc. Service accounts are required to authenticate the computer to the network.</t>
  </si>
  <si>
    <t>BS357</t>
  </si>
  <si>
    <t>AS0012249</t>
  </si>
  <si>
    <t>Space</t>
  </si>
  <si>
    <t>SPACE-Marketing &amp; Sales Execution-EMEA . - Decommissioned (Simon Benge and Steve Ralfe)</t>
  </si>
  <si>
    <t>BS356</t>
  </si>
  <si>
    <t>AS0012425</t>
  </si>
  <si>
    <t>Ecommerce GP Ducted Systems YorkNow</t>
  </si>
  <si>
    <t>A ecommerce platform used by UPG customers to purchase HVAC systems, components and accessories online.</t>
  </si>
  <si>
    <t>BS354</t>
  </si>
  <si>
    <t>AS0010380</t>
  </si>
  <si>
    <t>Active Directory Lightweight Directory Services</t>
  </si>
  <si>
    <t>This service provides a lightweight LDAP directory that represents a flat view of or legacy domain structure.  It is used for authentication and authorization that is linked to JCI Enterprise Active Directory.</t>
  </si>
  <si>
    <t>it.co.iam-ds.gl</t>
  </si>
  <si>
    <t>BS350</t>
  </si>
  <si>
    <t>AS0011508</t>
  </si>
  <si>
    <t>ERP NA US Khameleon</t>
  </si>
  <si>
    <t>BS348</t>
  </si>
  <si>
    <t>AS0010652</t>
  </si>
  <si>
    <t>CER Web Application</t>
  </si>
  <si>
    <t>CER Web Application system</t>
  </si>
  <si>
    <t>BS346</t>
  </si>
  <si>
    <t>AS0011887</t>
  </si>
  <si>
    <t>Part Product Adminstration (PPA)</t>
  </si>
  <si>
    <t>PPA-Marketing and Sales Execution-EMEA .</t>
  </si>
  <si>
    <t>BS344</t>
  </si>
  <si>
    <t>AS0012207</t>
  </si>
  <si>
    <t>Single Sign On (SSO)</t>
  </si>
  <si>
    <t>Single Sign On (SSO) is a web application protection service. This service secures access to web applications for all JCI employees</t>
  </si>
  <si>
    <t>BS343</t>
  </si>
  <si>
    <t>AS0012329</t>
  </si>
  <si>
    <t>Team Foundation Server - Security Design Center</t>
  </si>
  <si>
    <t xml:space="preserve">System used in Development and Source Control of P2000 Security System at Simi Valley Security Design center. </t>
  </si>
  <si>
    <t>Neil Hickox</t>
  </si>
  <si>
    <t>BS341</t>
  </si>
  <si>
    <t>AS0012125</t>
  </si>
  <si>
    <t>Security Groups</t>
  </si>
  <si>
    <t>Security Groups in Active Directory provide a method of controlling authorization to resources and services. Security Groups will have an owner designated which can be a service owner, service manager, or IT team. Members will be those individuals who can consume the access provided by the Security Group.</t>
  </si>
  <si>
    <t>BS340</t>
  </si>
  <si>
    <t>AS0010956</t>
  </si>
  <si>
    <t>eSignLive</t>
  </si>
  <si>
    <t>This application is used to collect water mark signatures to be used on Certified Payroll Prewailing Rate report.</t>
  </si>
  <si>
    <t>Karren Fabian</t>
  </si>
  <si>
    <t>BS339</t>
  </si>
  <si>
    <t>AS0011603</t>
  </si>
  <si>
    <t>March Enterprise</t>
  </si>
  <si>
    <t>A video management application that allows CMC staff to manage and monitor customer's DVRs/NVRs through Enterprise Service Manager (ESM)</t>
  </si>
  <si>
    <t>BS338</t>
  </si>
  <si>
    <t>AS0010855</t>
  </si>
  <si>
    <t>Docusign EMEA</t>
  </si>
  <si>
    <t>DocuSign provides electronic signature technology and digital transaction management services for facilitating electronic exchanges of contracts and signed documents. https://app.docusign.com/home</t>
  </si>
  <si>
    <t>BS337</t>
  </si>
  <si>
    <t>AS0011494</t>
  </si>
  <si>
    <t>Jwalk - EMEA</t>
  </si>
  <si>
    <t>AS/400 Terminal Emulation - JD Edwards like a windows app. End users use Jwalk application to work on JDE. It is actually gives user friendly GUI to work on JDE.</t>
  </si>
  <si>
    <t>BS336</t>
  </si>
  <si>
    <t>AS0010147</t>
  </si>
  <si>
    <t>Sales and Install (SAI) CPQ</t>
  </si>
  <si>
    <t>​​SALES AND INSTALLATION APPLICATION
SAI is a Business critical application for sales and installation of L-TYCO security systems (also known as ADT systems). It is operating in UK and Ireland (ROI-Rest of Ireland)"</t>
  </si>
  <si>
    <t>BS335</t>
  </si>
  <si>
    <t>AS0010055</t>
  </si>
  <si>
    <t>Field Operations Mobility</t>
  </si>
  <si>
    <t>Includes Service Mobility and Install Mobility applications..
"</t>
  </si>
  <si>
    <t>BS334</t>
  </si>
  <si>
    <t>AS0012516</t>
  </si>
  <si>
    <t>www.vuetechnology.com</t>
  </si>
  <si>
    <t>​www.vuetechnology.com-Sales Plan Execution-NA​ .</t>
  </si>
  <si>
    <t>BS333</t>
  </si>
  <si>
    <t>AS0010015</t>
  </si>
  <si>
    <t>Anael</t>
  </si>
  <si>
    <t>​ANAEL ERP</t>
  </si>
  <si>
    <t>Pascal Duong</t>
  </si>
  <si>
    <t>BS332</t>
  </si>
  <si>
    <t>AS0012002</t>
  </si>
  <si>
    <t>Requisite Click Update BTS 5.1 NA</t>
  </si>
  <si>
    <t>The Requisite software was previously known as  Click Commerce  and it the .Net foundation of UPGNet.com (eBusiness suite).  Replacement would be aligned with the PDNA eBusiness project. .</t>
  </si>
  <si>
    <t>BS331</t>
  </si>
  <si>
    <t>AS0011597</t>
  </si>
  <si>
    <t>Manitou - Canada</t>
  </si>
  <si>
    <t>Manitou - Canada is a customer alarm monitoring application providing life and property protection. In Canada this application was retired from functional use in 2018 and is now maintained solely as an archive for our customer's historical activity. Customer alarm monitoring has been migrated to MASterMind Monitoring Canada</t>
  </si>
  <si>
    <t>BS330</t>
  </si>
  <si>
    <t>AS0012389</t>
  </si>
  <si>
    <t>Trilogy</t>
  </si>
  <si>
    <t>​Trilogy - Develop Sales Strategy - NA .</t>
  </si>
  <si>
    <t>Data Lake Model – Callidus SCPS Incentive Compensation</t>
  </si>
  <si>
    <t>BS329</t>
  </si>
  <si>
    <t>AS0010934</t>
  </si>
  <si>
    <t>Entitlements Web Services</t>
  </si>
  <si>
    <t>Entitlements Web Service is a web service used for integrating various applications with the existing Tivoli Access Manager (TAM) to create, update and set policies.   DataSource Application uses this service.</t>
  </si>
  <si>
    <t>BS328</t>
  </si>
  <si>
    <t>AS0010100</t>
  </si>
  <si>
    <t>MASterMInd Business US Version</t>
  </si>
  <si>
    <t>The MAStermind Business system integrates data into a single source to improve business efficiency and streamline back office operations of business services.</t>
  </si>
  <si>
    <t>AS0011610</t>
  </si>
  <si>
    <t>MASterMind Business US version</t>
  </si>
  <si>
    <t>Mastermind Business provides all non-critical service delivery for the security domain with primarily supporting service, install, account setup (for monitoring), customer billing and service plans, non-critical event handling and is the primary support for the DataSource customer portal.</t>
  </si>
  <si>
    <t>BS327</t>
  </si>
  <si>
    <t>AS0010957</t>
  </si>
  <si>
    <t>Esker eBilling</t>
  </si>
  <si>
    <t>For residental customers to check and download their invoices. 
Integrated with ERP LN.</t>
  </si>
  <si>
    <t>BS3264</t>
  </si>
  <si>
    <t>AS0010135</t>
  </si>
  <si>
    <t>Planning PME - Spain</t>
  </si>
  <si>
    <t>This application is a third party application developed by Target Skills.  This application is used by around 50 Technical Coordinators, that assign more than 200 techinicias for Time Tracking and Task scheduling.  Interface created to ERP LN thru LN Connector. 
Actual Cloud application url
https://www.planningpme.es/?cli=tyco#/planning</t>
  </si>
  <si>
    <t>BS326</t>
  </si>
  <si>
    <t>AS0010452</t>
  </si>
  <si>
    <t>ansul.com</t>
  </si>
  <si>
    <t>​ansul.com - Sales Plan Execution - NA</t>
  </si>
  <si>
    <t>BS3259</t>
  </si>
  <si>
    <t>AS0012178</t>
  </si>
  <si>
    <t>SET - Flota y Telefonos - Spain</t>
  </si>
  <si>
    <t>SET application is for monitoring the supplier invoices information.    Supplier invoices may be car lease, telephone rental, employee credit/debit cards. Here supplier refers to Tyco or JCI admin level of people. Account department verify that invoice and upload in SET application. Employee data comes from BAAN. SET monitors Employee association with the Telephone, car lease and card data.</t>
  </si>
  <si>
    <t>Moved on 12/11 WS (from procurement)</t>
  </si>
  <si>
    <t>BS3258</t>
  </si>
  <si>
    <t>AS0011566</t>
  </si>
  <si>
    <t>Logistica - Spain</t>
  </si>
  <si>
    <t>Logistica application is to monitor the purchase orders.   Purchase Order(PO) details imported from ERP to view in this application.  Pending Purchase Order details are imported from BAAN.  Shipped Purchase Order details are updated from excel file data.</t>
  </si>
  <si>
    <t>BS3257</t>
  </si>
  <si>
    <t>AS0010042</t>
  </si>
  <si>
    <t>Contract Billing System (CBS)</t>
  </si>
  <si>
    <t>The CBS application captures and maintains all the details related to a Contract.
CBS system deals with maintaining the contracts, which has been made between L-TYCO and the customer and is also involved in billing for the contracts. CBS deals with any amendment or billing related to a contract.</t>
  </si>
  <si>
    <t>BS3256</t>
  </si>
  <si>
    <t>AS0011147</t>
  </si>
  <si>
    <t>Inditex Reporting - Spain</t>
  </si>
  <si>
    <t>The  Inditex Reporting  application is to generate the Reports of sales orders. The report generating can be classified to two parts.  1. The schedulers running generate Reports automatically to pdf or excel then send email to business manager.  2. Users download the reports manually login to the web site.</t>
  </si>
  <si>
    <t>BS3255</t>
  </si>
  <si>
    <t>AS0010370</t>
  </si>
  <si>
    <t>Account Provisioning</t>
  </si>
  <si>
    <t xml:space="preserve">The Account Provisioning page offers a multitude of request offerings to provision access or add users into applications within Johnson Controls . The application account provisioning offerings that can be found here will be continuously growing and changing, so please check back for new additions. If an application is not found here that you may require, please work with your manager to determine the proper way to request access. </t>
  </si>
  <si>
    <t>BS3254</t>
  </si>
  <si>
    <t>AS0011547</t>
  </si>
  <si>
    <t>Legal - Spain</t>
  </si>
  <si>
    <t>Legal application is a website to keep records on the different data related to an Expediente (Legal case file).   The users access the application to manage Legal case file.  Users create the different type of legal cases.   The Tyco super user can edit, modify or delete these cases.   Incidencias records can be downloaded to excel.</t>
  </si>
  <si>
    <t>BS3253</t>
  </si>
  <si>
    <t>AS0010815</t>
  </si>
  <si>
    <t>Payroll Brazil Datasul</t>
  </si>
  <si>
    <t>Payroll system Brazil.</t>
  </si>
  <si>
    <t>Corp:GA:Human Resources</t>
  </si>
  <si>
    <t>BS3245</t>
  </si>
  <si>
    <t>AS0011645</t>
  </si>
  <si>
    <t>M-Brain Intelligence Plaza</t>
  </si>
  <si>
    <t>M-Brain Intelligence Plaza
Hosted on M-Brain server on their Azure instance at plaza-johnsoncontrols.azurewebsites.net.
URL: https://johnsoncontrols.intelligenceplaza.com/
Enabled for Single Sign On. 
Can request access to it from Kyle Jacobs (part of Michael Schwarz team - enterprise business intelligence / marketing analytics)
Repository for market and competitor intelligence across all of our lines of business. 
Can subscribe to different types of intelligence updates from the platform. M-Brain has various mechanisms to crawl sources on the internet or otherwise to populate it's intelligence data store.
M-Brain name will be changing soon, will need to make sure that JCI email systems do not reject email notifications for intelligence info from the new platform - noreply@mail.intelligenceplaza.com, name of email Buildings Marketing Insight, 
TBC: find out of the email address is going to change (no impact if not - just need to make sure CMDB updated).</t>
  </si>
  <si>
    <t>BS324</t>
  </si>
  <si>
    <t>AS0011206</t>
  </si>
  <si>
    <t>IoT - machine to machine</t>
  </si>
  <si>
    <t>Global Mobility supporting Internet of Things - machine to machine for Business Units .</t>
  </si>
  <si>
    <t>BS3238</t>
  </si>
  <si>
    <t>AS0011109</t>
  </si>
  <si>
    <t>HyTrust Multi-Cloud Workload Security</t>
  </si>
  <si>
    <t>Encryption at rest solution to be used as a mitigating control on UME-R servers</t>
  </si>
  <si>
    <t>BS3235</t>
  </si>
  <si>
    <t>AS0010881</t>
  </si>
  <si>
    <t>EDI</t>
  </si>
  <si>
    <t>Support through Legacy Tyco EDI Server</t>
  </si>
  <si>
    <t>BS3234</t>
  </si>
  <si>
    <t>AS0011605</t>
  </si>
  <si>
    <t>Marine Internet of Things (MIOT)</t>
  </si>
  <si>
    <t>Storing measured system data and presenting those for service team so they can spot problems before they happen</t>
  </si>
  <si>
    <t>BS3233</t>
  </si>
  <si>
    <t>AS0010249</t>
  </si>
  <si>
    <t>MarkView ERP document management system</t>
  </si>
  <si>
    <t>ERP document management and AP platform. Used to process customer invoices for payment</t>
  </si>
  <si>
    <t>BS3232</t>
  </si>
  <si>
    <t>AS0011713</t>
  </si>
  <si>
    <t>Multistage Datasheet</t>
  </si>
  <si>
    <t>A web application used by the Multi Stage Compressor Engeering team, for datasheet entry.</t>
  </si>
  <si>
    <t>BS323</t>
  </si>
  <si>
    <t>AS0010053</t>
  </si>
  <si>
    <t>Evolve</t>
  </si>
  <si>
    <t>Evolve is developed for ADT Sales people in UK to collect the requirement from customer.
The system does not work unless its connected to the salesforce account and the active directory account is validated from salesforce.com.
The functionality of the application is briefly explained below:
•Application is used to get the Job (Requirements) from customer in their premises itself.
•Customizing the design of equipment can be done in Evolve app itself.
•Quotation of the whole products can be prepared. Signature of the customer can be done for the confirmation of the Job.
•DocuSign is the concept used to get the digital signature from customers and sellers.
•Later the data is sent to SAI and the documents are uploaded on the Preview application.
Below are the applications that are linked with Evolve:
1.Salesforce.com
2.DocuSign
3.SAI
4.​Preview​"</t>
  </si>
  <si>
    <t>BS322</t>
  </si>
  <si>
    <t>AS0012205</t>
  </si>
  <si>
    <t>Simplex-Fire.com (moved to Sitecore, 2024)</t>
  </si>
  <si>
    <t>Simplex-Fire.com-Sales Plan Execution-NA​ .</t>
  </si>
  <si>
    <t>BS3214</t>
  </si>
  <si>
    <t>AS0012015</t>
  </si>
  <si>
    <t>ROC ADX Array</t>
  </si>
  <si>
    <t>Metasys ADX server behind a F5 Load Balance switch</t>
  </si>
  <si>
    <t>BS321</t>
  </si>
  <si>
    <t>AS0011124</t>
  </si>
  <si>
    <t>iCOS BTS JP</t>
  </si>
  <si>
    <t>ENGINEERING / Japan's selection and estimation tool for Controls BA business which supported by the external vendor (KSI).</t>
  </si>
  <si>
    <t>BS320</t>
  </si>
  <si>
    <t>AS0011222</t>
  </si>
  <si>
    <t>ISL Host</t>
  </si>
  <si>
    <t>ISL Host - Enterprise CoE Applications - NA, This is an in-house designed Access Control application. It manages customer access control systems and communicates health of customers' devices to the Monitoring Application. The application is to be decommissioned December 31, 2019</t>
  </si>
  <si>
    <t>Martin Schuetz</t>
  </si>
  <si>
    <t>Kantech Hattrix</t>
  </si>
  <si>
    <t>BS3198</t>
  </si>
  <si>
    <t>AS0010867</t>
  </si>
  <si>
    <t>Duzeyyazilim WinSBBUP BTS</t>
  </si>
  <si>
    <t>Turkey Plant is relocating to a free trade zone where the company is required (statutory requirement) to report import of goods to free trade zone, declare production and declaration of export sales. These transacations should be uploaded to a portal based application (SBBUP application of Ministry of Commerce) on a daily basis.    WinSBBUP is a stand alone application;  - Application depends on uploading reports from SAP manually and downloading an xml file to be uploaded to SBBUP portal. No direct integration with SAP system is required.  - WinSBBUP ensures faster data entry which significantly reduces the time required and it ensures accuracy and reconciliation of the local database with the SBBUP database.  -WinSBBUP handles FIFO operations automatically.</t>
  </si>
  <si>
    <t>Mujdat Paydos</t>
  </si>
  <si>
    <t>BS3197</t>
  </si>
  <si>
    <t>AS0010411</t>
  </si>
  <si>
    <t>ADTi Documentum</t>
  </si>
  <si>
    <t>Documentum xCP system used by ASC division of Air Systems to process orders.</t>
  </si>
  <si>
    <t>BS3196</t>
  </si>
  <si>
    <t>AS0011285</t>
  </si>
  <si>
    <t>JCH-KSE CAD Data conversion</t>
  </si>
  <si>
    <t>This system converts CAD files to Image Data's.  The Image Data's is referenced in the approval process of the approval server for the CAD drawings.</t>
  </si>
  <si>
    <t>BS3195</t>
  </si>
  <si>
    <t>AS0011289</t>
  </si>
  <si>
    <t>Manufacturing JCH SMZ MFP Data Management - RIDOC</t>
  </si>
  <si>
    <t>This system sends the scanned image data's from the MFP(multi-function printers) to the server.  The Image data's is  published to KSE Users on the server.</t>
  </si>
  <si>
    <t>BS3193</t>
  </si>
  <si>
    <t>AS0010461</t>
  </si>
  <si>
    <t>Application Lifecycle Management - TFS</t>
  </si>
  <si>
    <t>Manage all application development lifecycle management activities. This server is installed in India, Mumbai site server room and accessed across Mumbai, Pune and Gurgaon location.    All source code of different projects being managed on this server.</t>
  </si>
  <si>
    <t>Shyam Sunder</t>
  </si>
  <si>
    <t>BS3192</t>
  </si>
  <si>
    <t>AS0011875</t>
  </si>
  <si>
    <t>Planning Analytics &amp; Forecasting - GP Air Distribution</t>
  </si>
  <si>
    <t>finance managed solution for both operational and business planning with the flexibility to turn the most sophisticated strategy into discreet plans, budgets and forecasts.  It supports top-down and bottom-up planning and forecasting</t>
  </si>
  <si>
    <t>Swathi Dinnae</t>
  </si>
  <si>
    <t>BS3191</t>
  </si>
  <si>
    <t>AS0012195</t>
  </si>
  <si>
    <t>SHAREPROD - Manufacturing Management</t>
  </si>
  <si>
    <t>duplicate of BS51636</t>
  </si>
  <si>
    <t>BS3190</t>
  </si>
  <si>
    <t>AS0010239</t>
  </si>
  <si>
    <t>ERP BSEU 1C</t>
  </si>
  <si>
    <t>1C Prod used in Ukraine and Kazakhstan. Managed by 3rd Party PWC.</t>
  </si>
  <si>
    <t>Alampallam Krishnan</t>
  </si>
  <si>
    <t>1C ERP</t>
  </si>
  <si>
    <t>BS3182</t>
  </si>
  <si>
    <t>AS0010410</t>
  </si>
  <si>
    <t>ADTi Consolidated Websites</t>
  </si>
  <si>
    <t>Consolidate web site ecosystem that contains the Ruskin and ASC public facing websites and some internal servers to support the websites and orders from EDGE.</t>
  </si>
  <si>
    <t>BS3181</t>
  </si>
  <si>
    <t>AS0011484</t>
  </si>
  <si>
    <t>Johnson Controls Federal Systems (JCFS)</t>
  </si>
  <si>
    <t>Tom Gerdes</t>
  </si>
  <si>
    <t>BS3180</t>
  </si>
  <si>
    <t>AS0012258</t>
  </si>
  <si>
    <t>Splunk Central Logging</t>
  </si>
  <si>
    <t>The Splunk Appication is used to manage a system of capturing and retaining central log files for reporting and security oversight.</t>
  </si>
  <si>
    <t>BS3179</t>
  </si>
  <si>
    <t>AS0010552</t>
  </si>
  <si>
    <t>Backup Platform LATAM</t>
  </si>
  <si>
    <t>This platform is used to backup all critical data from LATAM.</t>
  </si>
  <si>
    <t>BS3178</t>
  </si>
  <si>
    <t>AS0012400</t>
  </si>
  <si>
    <t>GP Tyco Marketing Material</t>
  </si>
  <si>
    <t>Tyco Marketing Material migrated from Century Link
Note: there are applicatIons on this that are NOT candidates to migrate to Sitecore. It's not the right technology for those. 
We need to raise a new CMDB entry for each of these, link the websites to this new CMDB entry instead, and then identify the dispostion technology.</t>
  </si>
  <si>
    <t>BS3177</t>
  </si>
  <si>
    <t>AS0010668</t>
  </si>
  <si>
    <t>Circuit Verification Platform</t>
  </si>
  <si>
    <t>Electronic Design Automation platform for electrical engineering and development tasks</t>
  </si>
  <si>
    <t>Daniel Mellenthin</t>
  </si>
  <si>
    <t>BS3176</t>
  </si>
  <si>
    <t>AS0010187</t>
  </si>
  <si>
    <t>VST Portal VSTORDERS - Spain</t>
  </si>
  <si>
    <t>VSTOrders Portal  is the application used by Inditex Suppliers. It has two parts,  Public site  and  Internal site .  Inditex Suppliers place the order at Public site. Order confirmed mail will be sent to the VST Team. VST Team create the order in the internal site with the customer details received by email. It contains configurations to handle the customization of the applications. It contains 6 tabs they are chains, Search, Preferences, Reports and Admin each having the features on orders maintaining and user/application management.</t>
  </si>
  <si>
    <t>Moved 12/11 from WS</t>
  </si>
  <si>
    <t>BS3175</t>
  </si>
  <si>
    <t>AS0011992</t>
  </si>
  <si>
    <t>Remote Operations Center Monitoring</t>
  </si>
  <si>
    <t>Monitoring software/services to provide notifications, reports and alerts on Remote Operations Center Systems.</t>
  </si>
  <si>
    <t>BS3174</t>
  </si>
  <si>
    <t>AS0011912</t>
  </si>
  <si>
    <t>Project &amp; Portfolio Risk Assessment</t>
  </si>
  <si>
    <t>Project And Portfolio Risk Assessment (PPRA) is a web-based tool which provides performance analysis of a projects and indicates the risk level associated to it. It gives us an overview of the project health.</t>
  </si>
  <si>
    <t>BS3172</t>
  </si>
  <si>
    <t>AS0010604</t>
  </si>
  <si>
    <t>BTS Engineering Code Management System</t>
  </si>
  <si>
    <t>On-premise installation of GitHub platform for code development and configuration management.</t>
  </si>
  <si>
    <t>BS3170</t>
  </si>
  <si>
    <t>AS0010831</t>
  </si>
  <si>
    <t>Design Direction &amp; Document Management PC</t>
  </si>
  <si>
    <t>JCH Tochigi documents management PC and design direction management PC system.</t>
  </si>
  <si>
    <t>BS317</t>
  </si>
  <si>
    <t>AS0010186</t>
  </si>
  <si>
    <t>TycoIS Install Portal - TIP</t>
  </si>
  <si>
    <t>TycoIS Install Portal (TIP) application aka Install Backlog Tool (IBT) provides a solution to TycoIS field service team to keep track of installation and provide various financial and systems reporting capabilities.</t>
  </si>
  <si>
    <t>BS3169</t>
  </si>
  <si>
    <t>AS0010364</t>
  </si>
  <si>
    <t>3D-CAD management PC System</t>
  </si>
  <si>
    <t>3D-CAD management PC</t>
  </si>
  <si>
    <t>Target state</t>
  </si>
  <si>
    <t>BS3168</t>
  </si>
  <si>
    <t>AS0010606</t>
  </si>
  <si>
    <t>Application Providing Automated Delivery Of Reporting For Procurement.</t>
  </si>
  <si>
    <t>George Chemers</t>
  </si>
  <si>
    <t>BS3164</t>
  </si>
  <si>
    <t>AS0010013</t>
  </si>
  <si>
    <t>Advanced Order Management System</t>
  </si>
  <si>
    <t>Manages all customer orders that relate to BT&amp;S, Global Products (Control Products)
Key integrations with Lawson,  Selection navigator ,  Symix ERP,  Oracle HVAC EBS,  Virtual branch, SP Central (Invoicing),  Order navigator (Customer orders), ProShip (shipping to customers) .    Note:  Users are in EMEA region as well</t>
  </si>
  <si>
    <t>BS3163</t>
  </si>
  <si>
    <t>AS0011779</t>
  </si>
  <si>
    <t>Oracle Database Appliance RAC</t>
  </si>
  <si>
    <t>Services Include:    Infrastructure architecture and engineering   Host service availability monitoring and incident response  Hardware acquisition and lifecycle asset management of the ODA Environment  Contact list management for local hands on and critical facilities support  System ordering and coordination of additional ODA node units and system replacement beyond initial implementation / upgrade project.  Prod DR service will be proved using an ODA in the PDC2 JCI DataCenter with Oracle DataGuard Replication.  Prod ODA Environment needs to provide these highly critical Prod DBs less than 4 hours of downtime, in the event of a DataCenter DR event.  Production Oracle DB and their assosicated Non-Production DB environment will be supported</t>
  </si>
  <si>
    <t>BS3162</t>
  </si>
  <si>
    <t>AS0011567</t>
  </si>
  <si>
    <t>Logistics Management System - SDC</t>
  </si>
  <si>
    <t>Logistics management system for SDC operation, including warehouse management/transportation management/import&amp;export management</t>
  </si>
  <si>
    <t>BS3161</t>
  </si>
  <si>
    <t>AS0010176</t>
  </si>
  <si>
    <t>SISBT - CRM</t>
  </si>
  <si>
    <t>SISBT is a system, used by ADT for maintain all information about customers, customers orders, invoices, installations, technical services, devolution process, quotation, equipments.  There is a separate module for monitoring service administration.</t>
  </si>
  <si>
    <t>BS3160</t>
  </si>
  <si>
    <t>AS0010565</t>
  </si>
  <si>
    <t>Payroll Argentina Bejerman</t>
  </si>
  <si>
    <t>Argentina Payroll System</t>
  </si>
  <si>
    <t>BS316</t>
  </si>
  <si>
    <t>AS0011135</t>
  </si>
  <si>
    <t>Images - EMEA</t>
  </si>
  <si>
    <t>​Images - Enterprise CoE Applications - EMEA .</t>
  </si>
  <si>
    <t>BS3159</t>
  </si>
  <si>
    <t>AS0011055</t>
  </si>
  <si>
    <t>Global Command Center</t>
  </si>
  <si>
    <t>Global Command Center acts as a Governance &amp; Metrics organization, the Command Center coordinates closely with support teams.  GCC works with the teams to plan migrations  and support to ensure that business risk is contained.</t>
  </si>
  <si>
    <t>BS3158</t>
  </si>
  <si>
    <t>AS0011128</t>
  </si>
  <si>
    <t>Network Access Controllers</t>
  </si>
  <si>
    <t>BS3157</t>
  </si>
  <si>
    <t>AS0012109</t>
  </si>
  <si>
    <t>Saudi-Hyperion</t>
  </si>
  <si>
    <t>This is a planning application for hyperion in Saudi</t>
  </si>
  <si>
    <t>BS3156</t>
  </si>
  <si>
    <t>AS0010910</t>
  </si>
  <si>
    <t>EMEA FP&amp;A Datamart</t>
  </si>
  <si>
    <t>Reporting platform used by EMEA BT&amp;S Financial Planning and Analysis team.</t>
  </si>
  <si>
    <t>Paul Kinsvater</t>
  </si>
  <si>
    <t>BS3155</t>
  </si>
  <si>
    <t>AS0012517</t>
  </si>
  <si>
    <t>Xactly</t>
  </si>
  <si>
    <t>System for Incentive Compensation.</t>
  </si>
  <si>
    <t>BS3153</t>
  </si>
  <si>
    <t>AS0012367</t>
  </si>
  <si>
    <t>Shipment Processing System SPS</t>
  </si>
  <si>
    <t>Shipment processing system (SPS) enables users to view customer shipment details for the products shipped out of North American plants operating on EBS and Mapics ERP environment</t>
  </si>
  <si>
    <t>BS3152</t>
  </si>
  <si>
    <t>AS0010809</t>
  </si>
  <si>
    <t>Data Science for Procurement</t>
  </si>
  <si>
    <t>A Data Science Virtual Machine used to support Machine Learning Analyses within the Global Procurement organisation. Using a E16v3 Virtual Machine from Microsoft to host the Data Science Tools. Tool will be switched on and off as required.</t>
  </si>
  <si>
    <t>05.01.02 Conduct Spend Analysis and Determine Sourcing Groups</t>
  </si>
  <si>
    <t>Manage report packages</t>
  </si>
  <si>
    <t>BS3151</t>
  </si>
  <si>
    <t>AS0011061</t>
  </si>
  <si>
    <t>Global Product Planning E-Platform</t>
  </si>
  <si>
    <t>Global Product Planning Process(GP3) is a global product management process. Aiming at developing product plan (product roadmap) for JCI/JCH markets for short term and mid term. The main purposes for GP3 is listed as below:  - Understand each region's product request with business projection  - Seek opportunity to combine regional product request into global product development  - Help ENG to be aware of product demand in the short and medium term  - Take the role of filter for PDP to reduce each team's evaluation workload  - Define product plan according to GP3 prioritization evaluation</t>
  </si>
  <si>
    <t>Steve Yang</t>
  </si>
  <si>
    <t>BS3150</t>
  </si>
  <si>
    <t>AS0011010</t>
  </si>
  <si>
    <t>Fire protection products shopfloor</t>
  </si>
  <si>
    <t>Generic accounts for shopfloor computers. Will be used with generic accounts with autologon procedure.</t>
  </si>
  <si>
    <t>BS315</t>
  </si>
  <si>
    <t>AS0011710</t>
  </si>
  <si>
    <t>IBM MQ</t>
  </si>
  <si>
    <t>​IBM MQ - Enterprise Integration</t>
  </si>
  <si>
    <t>BS - Retail, Corporate</t>
  </si>
  <si>
    <t>BS3148</t>
  </si>
  <si>
    <t>AS0010474</t>
  </si>
  <si>
    <t>AS400 Hosting Service</t>
  </si>
  <si>
    <t>AS400 Hosting Service manages the IBM iSeries (also known as IBM i, or AS400) hardware, operating system, printing, and resource management of York, Ruskin, ASC/TITUS and Trion AS400 machines/Logical Partitions (LPARs), as well as some third party vendor tools.</t>
  </si>
  <si>
    <t>BS3147</t>
  </si>
  <si>
    <t>AS0012219</t>
  </si>
  <si>
    <t>SLMReport</t>
  </si>
  <si>
    <t>SLM is our software license management system used by AmericanDynamics and SoftwareHouse and it is comprised of multiple servers (web server, database server, test server, and a server IT run a report from). 
Bespoke .NET tool (along with SafetyNet) built back in 2011 on legacy Windows servers. It generates licenses for Security businesses products. 
These SLM's are typically tied to 1 PBU. Controls has one, Security has another, etc. 
Software License Management (SLM) is part of the American Dynamics and Software House websites, where Customers, Integrators and AD/SWH staff login to this system (using the SafetyNet user authentication mechanism that JCI IT maintain).  
CS use the SLM interface to process orders for our hardware and software and then associate the features purchased with serial numbers.  
Customers can then login, register their details and have their license file emailed to them to enable this functionality.
We are planning to EOL the need for most of the SLM functionality in updated versions of our software/hardware, but we still have a commitment through customer SSAs to support legacy versions of our software for a number of years.
TEST SERVER
For Software House: http://bct1web09:198/
For American Dynamics: http://bct1web09:112/
Server Name IP Address Prod/Dev Web Server/DB server
S250882DC3EW01 172.18.74.66 Production Web Server
S250882DC3EW02 172.18.74.67 Production Web Server
BCT1WEB18 10.50.58.86 Production Web services are hosted in this web server.
S250882DC3EW06 172.18.74.71 Both Production And Development DB Server
BCT1WEB09 10.38.58.168 Development Web Server
BCT1VIDEDG01   Development Web services
See linked servers to the service: 
[Runs on] bct1vsu02
[Runs on] bct1web09
[Runs on] bct1web18
[Runs on] BOS2PRGTEST
[Depends on] http://slm.tyco.com (External)
[Runs on] S250882DC3EW01
[Runs on] S250882DC3EW02
[Runs on] S250882DC3EW03
[Runs on] S250882DC3EW06</t>
  </si>
  <si>
    <t>BS3146</t>
  </si>
  <si>
    <t>AS0012127</t>
  </si>
  <si>
    <t>Security Products Engineering</t>
  </si>
  <si>
    <t>This system is configured and used to build ICU and edgs, eX, and Pro Firmware.</t>
  </si>
  <si>
    <t>BS3144</t>
  </si>
  <si>
    <t>AS0011332</t>
  </si>
  <si>
    <t>JCH-TOC LicMgt</t>
  </si>
  <si>
    <t xml:space="preserve">JCH Tochigi License Management PC    In Tochigi, there is a license server for the following software.  ・JMAG(https://www.jmag-international.com/index.html)  ・StarCCM+(https://mdx.plm.automation.siemens.com/star-ccm-plus)  etc.  </t>
  </si>
  <si>
    <t>BS3141</t>
  </si>
  <si>
    <t>AS0010972</t>
  </si>
  <si>
    <t>ExactView</t>
  </si>
  <si>
    <t>Exactview is a 3rd party invoicing portal owned and maintained by CSGi. This portal is used to house invoice copies that were sourced from Admin/Carms and JCSS CBS (Consolidated Billing System)</t>
  </si>
  <si>
    <t>Denise Moody</t>
  </si>
  <si>
    <t>BS3140</t>
  </si>
  <si>
    <t>AS0010546</t>
  </si>
  <si>
    <t>End User Portal Brossard</t>
  </si>
  <si>
    <t>BaaN Services hosted on server BCT1IIS15</t>
  </si>
  <si>
    <t>BS314</t>
  </si>
  <si>
    <t>AS0010742</t>
  </si>
  <si>
    <t>Consolidated Billing System -CBS</t>
  </si>
  <si>
    <t>CBS is a Consolidated Billing System which presents invoice from the Admin system in consolidated and customer formats (Excel, EDI, Flat File) based on customer requirements for presentment to TycoIS customers.</t>
  </si>
  <si>
    <t>BS3139</t>
  </si>
  <si>
    <t>AS0010034</t>
  </si>
  <si>
    <t>BTS EDI System</t>
  </si>
  <si>
    <t>IBM Sterling B2B Integrator EDI system for BT&amp;S</t>
  </si>
  <si>
    <t>BS3138</t>
  </si>
  <si>
    <t>AS0010490</t>
  </si>
  <si>
    <t>AURYM_CMC_Bunker-TV_Display</t>
  </si>
  <si>
    <t xml:space="preserve">Need a Interactive Service account to be used on computers connected to TVs in 24x7 security/fire monitoring centres </t>
  </si>
  <si>
    <t>BS3137</t>
  </si>
  <si>
    <t>AS0011335</t>
  </si>
  <si>
    <t>JCH-TOC-SFPC</t>
  </si>
  <si>
    <t>PC for manufacturing site</t>
  </si>
  <si>
    <t>BS3136</t>
  </si>
  <si>
    <t>AS0010755</t>
  </si>
  <si>
    <t>Convexum</t>
  </si>
  <si>
    <t>Anti-Drone Software used to supplement the on site security team.</t>
  </si>
  <si>
    <t>BS3135</t>
  </si>
  <si>
    <t>AS0011313</t>
  </si>
  <si>
    <t>Information Technology JCH SMZ Main System Operation - JP1</t>
  </si>
  <si>
    <t>Main System Operation control. Batch Job monitoring and management.</t>
  </si>
  <si>
    <t>BS3134</t>
  </si>
  <si>
    <t>AS0011530</t>
  </si>
  <si>
    <t>Kroomnet</t>
  </si>
  <si>
    <t>Kroomnet application hosted on BCT1WEB01. This service includes Genviewer, Secure FTP Web Service, PCNet Service, Orderapproval, MDMNet Web, ERP File Transfer Web, Solctr, SendMail Net Web Service, Webtrack, Esale, app_genviewernetWS, app_userNetWS, app_UserNET, app_user, app_suppliernet, app_lsa(Logility Service Automation), app_ItemStatusChange, app_genviewernet, app_fldsched, app_ept(Engineering Part Transfer), app_edinet(Electronic Data Interchange Net), app_cpar(Corrective Preventive Action Required), app_ccpay(Credit Card Payment), app_CCP(Change Control Process), app_calllogging, app_aipnet, app_acctmain, app_cerweb. Also includes Web Sites http://safetynet/wswindchill/wswindchill.asmx + http://safetynet/wspdm/clspdm.asmx</t>
  </si>
  <si>
    <t>Microsoft Teams</t>
  </si>
  <si>
    <t>BS3133</t>
  </si>
  <si>
    <t>AS0010045</t>
  </si>
  <si>
    <t>ERP TOTVS Datasul B2B and B2C Brazil</t>
  </si>
  <si>
    <t>TOTVS ERP for consolidated Global Products (Sorocaba Plant), B2B (Retail and JCI Contracting) and B2C Brazil (ADT)</t>
  </si>
  <si>
    <t>BS - Retail, Building Solutions - Latin America, Global Products - Industrial Refrigeration</t>
  </si>
  <si>
    <t>Totvs</t>
  </si>
  <si>
    <t>BS3132</t>
  </si>
  <si>
    <t>AS0010605</t>
  </si>
  <si>
    <t>BTS Learning</t>
  </si>
  <si>
    <t>This is a web server owned by Buildings Product &amp; Channel Learning team. The server hosts multiple training materials, job aid, learning mobile apps and training support materials that cannot be hosted in the LMS but required by learners to complete their learning assignments. The server is protected by SiteMinder and allows access to only employees.</t>
  </si>
  <si>
    <t>BS3131</t>
  </si>
  <si>
    <t>AS0011548</t>
  </si>
  <si>
    <t>Legal Hold Data Processing</t>
  </si>
  <si>
    <t>Single Solution that fits the needs of multiple teams in relation to data collection and Legal holds, this solution is expected to improve efficiency and save costs.</t>
  </si>
  <si>
    <t>Alexis MacDowall</t>
  </si>
  <si>
    <t>BS3130</t>
  </si>
  <si>
    <t>AS0011452</t>
  </si>
  <si>
    <t>JCI Talend</t>
  </si>
  <si>
    <t>Maintain talend systems</t>
  </si>
  <si>
    <t>BS3129</t>
  </si>
  <si>
    <t>AS0011282</t>
  </si>
  <si>
    <t>JCH-EU Warranty</t>
  </si>
  <si>
    <t>The warranty application is an approval tracking workflow for EU Hitachi product claims. Customers raise claims which are validated by the JCH-EU service team. If the claim is approved, parts and/or compensation is sent to the customer.</t>
  </si>
  <si>
    <t>BS3128</t>
  </si>
  <si>
    <t>AS0010760</t>
  </si>
  <si>
    <t>CORP Load Balancing &amp; Traffic Management</t>
  </si>
  <si>
    <t>Citrix NetScaler VPX appliance is used for load balancing / traffic management, application acceleration, application security and offload functionality</t>
  </si>
  <si>
    <t>BS3127</t>
  </si>
  <si>
    <t>AS0011373</t>
  </si>
  <si>
    <t>JCI DataLake</t>
  </si>
  <si>
    <t>JCI data lake hadoop  environment</t>
  </si>
  <si>
    <t>BS3126</t>
  </si>
  <si>
    <t>AS0010349</t>
  </si>
  <si>
    <t>Boca Raton BTS - Jenkins Build &amp; Deployment</t>
  </si>
  <si>
    <t xml:space="preserve">The Boca Raton BT&amp;S team uses a Jenkins build server to build Customer and Marketing Portal Java code. </t>
  </si>
  <si>
    <t>BS3125</t>
  </si>
  <si>
    <t>AS0011984</t>
  </si>
  <si>
    <t>Refrigeration Vibration/Maintenance Data Analysis EMEA</t>
  </si>
  <si>
    <t>NEST ANALYST is a vibration system wich capture data, store data into a central database, provide analysis capabilities to end users.</t>
  </si>
  <si>
    <t>BS3124</t>
  </si>
  <si>
    <t>AS0011146</t>
  </si>
  <si>
    <t>Indirect Tax Management GLBL</t>
  </si>
  <si>
    <t>Indirect Tax Compliance application offered by Deloitte that is envisioned to standardize and rationalize the Indirect Tax Compliance process done by Corp Tax team accross the world.</t>
  </si>
  <si>
    <t>BS3123</t>
  </si>
  <si>
    <t>AS0011253</t>
  </si>
  <si>
    <t>JCH E-Dist</t>
  </si>
  <si>
    <t>An e-commerce tool used by JCH-EU business. Sales agent ( external contractor ) can raise order through the application for Hitachi productsAn e-commerce tool used by JCH-EU business. Sales agent ( external contractor ) can raise order through the application for Hitachi products</t>
  </si>
  <si>
    <t>Building Solutions - Europe, Global Products - Ductless Systems (JCH)</t>
  </si>
  <si>
    <t>BS3122</t>
  </si>
  <si>
    <t>AS0010633</t>
  </si>
  <si>
    <t>Captiva Capture</t>
  </si>
  <si>
    <t>Enables the ability to capture information from paper, electronic files, and data sources, whether it is centralized or distributed transforming it into digital content, and delivering it into back-end systems and content repositories</t>
  </si>
  <si>
    <t>BS3121</t>
  </si>
  <si>
    <t>AS0011885</t>
  </si>
  <si>
    <t>Position</t>
  </si>
  <si>
    <t>System used for the mobile dispatch</t>
  </si>
  <si>
    <t>BS3120</t>
  </si>
  <si>
    <t>AS0011018</t>
  </si>
  <si>
    <t>FlexNet Licensing</t>
  </si>
  <si>
    <t>FlexNet a leading technology embedded in over 20,000 applications to control concurrent usage of licensed software.  Used by Autodesk, PTC, Solidworks and many software products in our environment.</t>
  </si>
  <si>
    <t>BS312</t>
  </si>
  <si>
    <t>AS0010560</t>
  </si>
  <si>
    <t>Bartender - Label &amp; Barcode Printing</t>
  </si>
  <si>
    <t>Bartender, Label Printing Software .</t>
  </si>
  <si>
    <t>BS3119</t>
  </si>
  <si>
    <t>AS0011702</t>
  </si>
  <si>
    <t>Mosaic</t>
  </si>
  <si>
    <t>LTI's (app services vendor partner) automation platform.</t>
  </si>
  <si>
    <t>BS3118</t>
  </si>
  <si>
    <t>AS0010609</t>
  </si>
  <si>
    <t>BurglaryDes</t>
  </si>
  <si>
    <t>System to attend burglary alarms with immediate disconnection</t>
  </si>
  <si>
    <t>Victor Alvarado</t>
  </si>
  <si>
    <t>Rodrigo Miranda</t>
  </si>
  <si>
    <t>BS3117</t>
  </si>
  <si>
    <t>AS0010553</t>
  </si>
  <si>
    <t>BajaPrio</t>
  </si>
  <si>
    <t>System to attend low priority signals</t>
  </si>
  <si>
    <t>07.01.01 Customer Service Levels Establishment</t>
  </si>
  <si>
    <t>BS3115</t>
  </si>
  <si>
    <t>AS0010839</t>
  </si>
  <si>
    <t>Digital Signage</t>
  </si>
  <si>
    <t>Digital Signs are a means of deploying information to JCI employees through the use of TV like monitors, Brightsign Media Players and AppSpace. AppSpace is a cloud Software as a Service provider for digital signs and digital media.</t>
  </si>
  <si>
    <t>BS3114</t>
  </si>
  <si>
    <t>AS0010610</t>
  </si>
  <si>
    <t>Buro de Credito</t>
  </si>
  <si>
    <t>Reporting tool  for Mexico used by Finance for collections</t>
  </si>
  <si>
    <t>BS3113</t>
  </si>
  <si>
    <t>AS0011849</t>
  </si>
  <si>
    <t>Data Integration Corp PDBM</t>
  </si>
  <si>
    <t>Batch file  for Mexico (between LT-MX-Mastermind Business Module 6.30 and LT-MX-NAF 4.7)</t>
  </si>
  <si>
    <t>BS3112</t>
  </si>
  <si>
    <t>AS0010838</t>
  </si>
  <si>
    <t>Digital Security Controls (DSC)</t>
  </si>
  <si>
    <t>Digital Security Controls (DSC) is a GUI interface that is used to perform various operations such as account panel programming, remote panel communications to perform data uploads and downloads, etc.…</t>
  </si>
  <si>
    <t>BS3111</t>
  </si>
  <si>
    <t>AS0011111</t>
  </si>
  <si>
    <t>IBIF</t>
  </si>
  <si>
    <t>Building Systems Integrations are the key building blocks for creating a smart building and driving increased efficiency   Business Systems Integrations provide an avenue to create more complex automated workflow use cases that impact energy utilization, staff efficiency and communication, and overall project cost   Specialty Systems Integrations combine the benefits of Building and Business/IT Systems Integrations with Vertical Market-specific Systems</t>
  </si>
  <si>
    <t>BS3110</t>
  </si>
  <si>
    <t>AS0012213</t>
  </si>
  <si>
    <t>SIT</t>
  </si>
  <si>
    <t>Collection system for Mexico</t>
  </si>
  <si>
    <t>BS311</t>
  </si>
  <si>
    <t>AS0012262</t>
  </si>
  <si>
    <t>SQL Server Integration Services</t>
  </si>
  <si>
    <t>SSIS - Master Data Management - NA .ETL tool used for loading data into the Symphony 2 DW. Used by stakeholders from Sales and Service.</t>
  </si>
  <si>
    <t>BS3109</t>
  </si>
  <si>
    <t>AS0010636</t>
  </si>
  <si>
    <t>Carga Comentarios</t>
  </si>
  <si>
    <t>Satelital application to load data by batch process</t>
  </si>
  <si>
    <t>BS3108</t>
  </si>
  <si>
    <t>AS0010837</t>
  </si>
  <si>
    <t>Digital Monitoring Products (DMP) - Remote Link</t>
  </si>
  <si>
    <t>Digital Monitoring Products (DMP) is a GUI interface that is used to perform various operations such as account panel programming, remote panel communications to perform data uploads and downloads, etc.…</t>
  </si>
  <si>
    <t>Rex Smith</t>
  </si>
  <si>
    <t>BS3106</t>
  </si>
  <si>
    <t>AS0011993</t>
  </si>
  <si>
    <t>Remote Programming Software (RPS)</t>
  </si>
  <si>
    <t>Remote Programming Software (RPS) is a GUI interface that is used to perform various operations such as account panel programming, remote panel communications to perform data uploads and downloads, etc.…</t>
  </si>
  <si>
    <t>BS3105</t>
  </si>
  <si>
    <t>AS0010726</t>
  </si>
  <si>
    <t>Compass 2.0</t>
  </si>
  <si>
    <t>Compass 2.0 is a GUI interface that is used to perform various operations such as account panel programming, remote panel communications to perform data uploads and downloads, etc.…</t>
  </si>
  <si>
    <t>BS3104</t>
  </si>
  <si>
    <t>AS0010987</t>
  </si>
  <si>
    <t>Facturación Electrónica</t>
  </si>
  <si>
    <t>Satelital application &amp; Processes to invoicing</t>
  </si>
  <si>
    <t>EVERARDO GARCIA</t>
  </si>
  <si>
    <t>BS3103</t>
  </si>
  <si>
    <t>AS0012281</t>
  </si>
  <si>
    <t>Sucursal Virtual Chile</t>
  </si>
  <si>
    <t>Customer / contract MDM</t>
  </si>
  <si>
    <t>BS3101</t>
  </si>
  <si>
    <t>AS0010650</t>
  </si>
  <si>
    <t>CDCSSP</t>
  </si>
  <si>
    <t>Satelital application to support emergency request from customers (linked with Police)</t>
  </si>
  <si>
    <t>BS3100</t>
  </si>
  <si>
    <t>AS0010248</t>
  </si>
  <si>
    <t>Oracle EBS TIMCO(L-Tyco Corporate Oracle)</t>
  </si>
  <si>
    <t>Tyco corporate Oracle used for finance functions.
**SUPPORT HOURS: 12*5 : 6 AM - 6 PM CST**</t>
  </si>
  <si>
    <t>BS310</t>
  </si>
  <si>
    <t>AS0012017</t>
  </si>
  <si>
    <t>RPM (BSNA HVAC Sales Metrics Dashboard)</t>
  </si>
  <si>
    <t>.Application used to display a consolidated and summarized view of the sales rep's progress each day. Perl is extensively used and there is an informatica job that loads the data further, once Talend job sources the data from Data Lake.</t>
  </si>
  <si>
    <t>Kristin Schimelfenyg</t>
  </si>
  <si>
    <t>BS3099</t>
  </si>
  <si>
    <t>AS0010408</t>
  </si>
  <si>
    <t>ADT Consulta</t>
  </si>
  <si>
    <t>System of reporting for state of sales. Used by Sales Department</t>
  </si>
  <si>
    <t>BS3098</t>
  </si>
  <si>
    <t>AS0010613</t>
  </si>
  <si>
    <t>Business Module</t>
  </si>
  <si>
    <t>CRM Mexico +  Customer Service Request &amp; Inquiries Management + Customer Care Ssystem + Invoicing + Installations support system + Collection Processing + Resales System</t>
  </si>
  <si>
    <t>BS3097</t>
  </si>
  <si>
    <t>AS0011031</t>
  </si>
  <si>
    <t>Fussion</t>
  </si>
  <si>
    <t>CRM, System that is responsible for the administration of customer requests. Used by Customer Service.</t>
  </si>
  <si>
    <t>NAC</t>
  </si>
  <si>
    <t>BS3096</t>
  </si>
  <si>
    <t>AS0010780</t>
  </si>
  <si>
    <t>CSS</t>
  </si>
  <si>
    <t>Control Schedule Services</t>
  </si>
  <si>
    <t>BS3095</t>
  </si>
  <si>
    <t>AS0012208</t>
  </si>
  <si>
    <t>Revenue Accounting EMEALA SIP</t>
  </si>
  <si>
    <t>Automated Massive Collection system  for Mexico
-Payment Management</t>
  </si>
  <si>
    <t>BS3094</t>
  </si>
  <si>
    <t>AS0011041</t>
  </si>
  <si>
    <t>Revenue Accounting LA Subscriber Gescob</t>
  </si>
  <si>
    <t>System register of management for clients collections</t>
  </si>
  <si>
    <t>BS3093</t>
  </si>
  <si>
    <t>AS0010177</t>
  </si>
  <si>
    <t>Sistema Integral de Ventas</t>
  </si>
  <si>
    <t>Website focused on the loading of prospects and contracts to ADT Sales.</t>
  </si>
  <si>
    <t>BS3092</t>
  </si>
  <si>
    <t>AS0010649</t>
  </si>
  <si>
    <t>CDC</t>
  </si>
  <si>
    <t>Satelital application to support emergency request from customers</t>
  </si>
  <si>
    <t>BS3091</t>
  </si>
  <si>
    <t>AS0012007</t>
  </si>
  <si>
    <t>Retencion&amp;Robos</t>
  </si>
  <si>
    <t>System for retention and theft  for Mexico</t>
  </si>
  <si>
    <t>07.01.02 Customer Service Segmentation and Prioritization</t>
  </si>
  <si>
    <t>BS3090</t>
  </si>
  <si>
    <t>AS0012480</t>
  </si>
  <si>
    <t>WEB Simcard</t>
  </si>
  <si>
    <t>System that administrate use information of SIMCARD installed in clients</t>
  </si>
  <si>
    <t>BS3089</t>
  </si>
  <si>
    <t>AS0011703</t>
  </si>
  <si>
    <t>Mosaix</t>
  </si>
  <si>
    <t>Process to call campaign</t>
  </si>
  <si>
    <t>BS3088</t>
  </si>
  <si>
    <t>AS0011719</t>
  </si>
  <si>
    <t>CRM used in Argentina For Subscriber Business including CPQ capabilities</t>
  </si>
  <si>
    <t>BS3087</t>
  </si>
  <si>
    <t>AS0012527</t>
  </si>
  <si>
    <t>Zonifica</t>
  </si>
  <si>
    <t>System that allow account activation of clients then service is installed.</t>
  </si>
  <si>
    <t>BS3085</t>
  </si>
  <si>
    <t>AS0011168</t>
  </si>
  <si>
    <t>Ingreso Unico</t>
  </si>
  <si>
    <t>System that allows the entry of sales.</t>
  </si>
  <si>
    <t>BS3083</t>
  </si>
  <si>
    <t>AS0010825</t>
  </si>
  <si>
    <t>Dell Mngt L-Tyco Simplexgrinnell</t>
  </si>
  <si>
    <t>Asset Management system for physica Dell servers in the field offices</t>
  </si>
  <si>
    <t>BS3082</t>
  </si>
  <si>
    <t>AS0010597</t>
  </si>
  <si>
    <t>BricsCAD Licensing L-Tyco Simplexgrinnell</t>
  </si>
  <si>
    <t>BricsCAD Software is used to create mfg. and submittal drawings. Used by Designers, Engineers and CAD Technicians</t>
  </si>
  <si>
    <t>BS3081</t>
  </si>
  <si>
    <t>AS0010496</t>
  </si>
  <si>
    <t>Autodesk Licensing L-Tyco Simplexgrinnell</t>
  </si>
  <si>
    <t>Autodesk Enterprise License Manager used by L-Tyco SG Design Engineers located across NA</t>
  </si>
  <si>
    <t>BS3080</t>
  </si>
  <si>
    <t>AS0010715</t>
  </si>
  <si>
    <t>Cognos Analytics Business Intelligence (BI)</t>
  </si>
  <si>
    <t>IBM Cognos Analytics integrates reporting, modeling, analysis, dashboards, stories, and event management so you can understand your organization's data, and make effective business decisions</t>
  </si>
  <si>
    <t>BS308</t>
  </si>
  <si>
    <t>AS0010768</t>
  </si>
  <si>
    <t>Cost Transfer System</t>
  </si>
  <si>
    <t>.Part of the IBS suite of applications used to perform cost transfers in HVAC Oracle, includes DOA approval process.</t>
  </si>
  <si>
    <t>Krzysztof Soltan</t>
  </si>
  <si>
    <t>BS3079</t>
  </si>
  <si>
    <t>AS0011173</t>
  </si>
  <si>
    <t>Integra Solutions</t>
  </si>
  <si>
    <t>System used by 80% for operation ,supporting customer services, collector, technical support, retail.</t>
  </si>
  <si>
    <t>BS3078</t>
  </si>
  <si>
    <t>AS0011589</t>
  </si>
  <si>
    <t>Lutron</t>
  </si>
  <si>
    <t>Lighting Control System Software to support Building Operations.</t>
  </si>
  <si>
    <t>BS3077</t>
  </si>
  <si>
    <t>AS0011853</t>
  </si>
  <si>
    <t>PENN Refrigeration Controls</t>
  </si>
  <si>
    <t>Application to encompass all cloud needs of PENN commercial refrigeration department.</t>
  </si>
  <si>
    <t>BS3076</t>
  </si>
  <si>
    <t>AS0011007</t>
  </si>
  <si>
    <t>Finished Goods Production Tracking System</t>
  </si>
  <si>
    <t>This system is used for: 
1. tracking the finished good products  
2. shipping issuing 
3. claim purposes  
4. scanning and stored the data 
and is only used in JCH-MY.</t>
  </si>
  <si>
    <t>BS3069</t>
  </si>
  <si>
    <t>AS0010936</t>
  </si>
  <si>
    <t>EOS</t>
  </si>
  <si>
    <t>aka CPO50 aka CPO aka the Optimization Suite installed at Stanford university</t>
  </si>
  <si>
    <t>Max Neuman</t>
  </si>
  <si>
    <t>BS3068</t>
  </si>
  <si>
    <t>AS0011067</t>
  </si>
  <si>
    <t>GMaaS</t>
  </si>
  <si>
    <t>GMaaS is a system that allows companies to remove their paper based guest login books</t>
  </si>
  <si>
    <t>Jason Ouellette</t>
  </si>
  <si>
    <t>BS3066</t>
  </si>
  <si>
    <t>AS0010425</t>
  </si>
  <si>
    <t>Aha</t>
  </si>
  <si>
    <t>Software that allows BT&amp;S Product Management to create roadmaps and plans for product development.</t>
  </si>
  <si>
    <t>BS3065</t>
  </si>
  <si>
    <t>AS0010841</t>
  </si>
  <si>
    <t>Network Location Services</t>
  </si>
  <si>
    <t>Microsoft DirectAccess management VPN .</t>
  </si>
  <si>
    <t>BS3064</t>
  </si>
  <si>
    <t>AS0010647</t>
  </si>
  <si>
    <t>C-CURE 9000 Security and Event Management</t>
  </si>
  <si>
    <t>C-CURE 9000 is one of the industry's most powerful and flexible security management systems. Monitor events, manage personnel, create reports, display dynamic views, view video and manage visitors and credentials from a robust web portal. You can even monitor system activity anywhere in the world directly from your PC using the full C•CURE 9000 client, C•CURE Web, or on the move with C•CURE Go mobile app. Please see more info about CCURE9000 product from http://www.swhouse.com/products/CCURE_9000.aspx;</t>
  </si>
  <si>
    <t>Khanh Vo</t>
  </si>
  <si>
    <t>BS3062</t>
  </si>
  <si>
    <t>AS0011552</t>
  </si>
  <si>
    <t>Legal Matter Management Corporate LexisNexis</t>
  </si>
  <si>
    <t>Global cloud based legal matter management system with e-billing and legal spend analytics</t>
  </si>
  <si>
    <t>BS306</t>
  </si>
  <si>
    <t>AS0011506</t>
  </si>
  <si>
    <t>Key Accounts</t>
  </si>
  <si>
    <t>BS3055</t>
  </si>
  <si>
    <t>AS0011744</t>
  </si>
  <si>
    <t xml:space="preserve">Supplier Diversity - Northbound Quantum </t>
  </si>
  <si>
    <t>With Quantum the SDOS will be used to track, compile, and submit auditable diverse spend/content reports to customers, government agencies, diverse certification NGOs, and internal procurement and commercial leadership teams. .</t>
  </si>
  <si>
    <t>Terry Nadeau</t>
  </si>
  <si>
    <t>Reginald Layton</t>
  </si>
  <si>
    <t>ESG</t>
  </si>
  <si>
    <t>BS3053</t>
  </si>
  <si>
    <t>AS0010487</t>
  </si>
  <si>
    <t>Audit Control Language CORP</t>
  </si>
  <si>
    <t>Audit Control Language .</t>
  </si>
  <si>
    <t>BS305</t>
  </si>
  <si>
    <t>AS0010644</t>
  </si>
  <si>
    <t>CCAWeb</t>
  </si>
  <si>
    <t>CCAWeb-Enterprise CoE Applications-NA​ system
TIStheplace - Codlfusion</t>
  </si>
  <si>
    <t>BS3043</t>
  </si>
  <si>
    <t>AS0012016</t>
  </si>
  <si>
    <t>Rockwell Collins Flight Operations System CORP</t>
  </si>
  <si>
    <t>BS3041</t>
  </si>
  <si>
    <t>AS0012240</t>
  </si>
  <si>
    <t>Software-Factory SF Dampfdruck 3.0 CORP GI</t>
  </si>
  <si>
    <t xml:space="preserve">SF Pressure Drop for Windows or Excel Calculates pressure drops of flowing liquids and gases in pipes. </t>
  </si>
  <si>
    <t>BS3040</t>
  </si>
  <si>
    <t>AS0012234</t>
  </si>
  <si>
    <t>SofTech SofTech PDM Pro Engineer 2.001.002 CORP GI</t>
  </si>
  <si>
    <t>SofTech PDM Pro Engineer 2.001.002</t>
  </si>
  <si>
    <t>Christina Libercci</t>
  </si>
  <si>
    <t>BS304</t>
  </si>
  <si>
    <t>AS0010785</t>
  </si>
  <si>
    <t>Customer Directory</t>
  </si>
  <si>
    <t>Customer Directory ERP</t>
  </si>
  <si>
    <t>BS303</t>
  </si>
  <si>
    <t>AS0010117</t>
  </si>
  <si>
    <t>ERP EMEALA Mentor</t>
  </si>
  <si>
    <t>MENTOR Enterprise is an ERP with modules  Accounting, Sales, Distribution, Finance, Contracting , Payroll, Inventory, Tax and Time Management &amp; System Mgmt.</t>
  </si>
  <si>
    <t>BS3029</t>
  </si>
  <si>
    <t>AS0011854</t>
  </si>
  <si>
    <t>PeopleFluent Workforce Compliance Corp</t>
  </si>
  <si>
    <t>Service offered by PeopleFluent to produce affirmative action plans based using applicant &amp; employee data sent by JCI HR to Peoplefluent</t>
  </si>
  <si>
    <t>BS302</t>
  </si>
  <si>
    <t>AS0011573</t>
  </si>
  <si>
    <t>Lotus Notes</t>
  </si>
  <si>
    <t>​Lotus Notes - Enterprise CoE Applications - NA</t>
  </si>
  <si>
    <t>BS3016</t>
  </si>
  <si>
    <t>AS0010961</t>
  </si>
  <si>
    <t>ESRI ArcGIS</t>
  </si>
  <si>
    <t>Geographic information System</t>
  </si>
  <si>
    <t>Thad Steffen</t>
  </si>
  <si>
    <t>BS301</t>
  </si>
  <si>
    <t>AS0010778</t>
  </si>
  <si>
    <t>Used for reporting by users in EMEA for areas like VAT reporting, channel management, sales, L&amp;D operations.</t>
  </si>
  <si>
    <t>BS3007</t>
  </si>
  <si>
    <t>AS0011369</t>
  </si>
  <si>
    <t>JCI Credit Card Agree to Policy Survey Tool CORP</t>
  </si>
  <si>
    <t>Custom developed tool to track policy acceptance .</t>
  </si>
  <si>
    <t>David Hawkins</t>
  </si>
  <si>
    <t>BS300</t>
  </si>
  <si>
    <t>AS0011640</t>
  </si>
  <si>
    <t>MATES</t>
  </si>
  <si>
    <t>MATES- Enterprise CoE Applications-EMEA​</t>
  </si>
  <si>
    <t>BS2991</t>
  </si>
  <si>
    <t>AS0012252</t>
  </si>
  <si>
    <t>Speedikon - DAMS - Corp</t>
  </si>
  <si>
    <t>Speedikon DAMS is used to document all assets located in a Datacenter or Colocation in a single place. The DAMS includes documentation of space layout, hardware + location, power + network cabling, power + temperature + humidity tracking, etc.</t>
  </si>
  <si>
    <t>Robert Reiser</t>
  </si>
  <si>
    <t>BS299</t>
  </si>
  <si>
    <t>AS0010367</t>
  </si>
  <si>
    <t>AAH</t>
  </si>
  <si>
    <t>​AAH - Sales Plan Execution - EMEA</t>
  </si>
  <si>
    <t>Regional</t>
  </si>
  <si>
    <t>BS298</t>
  </si>
  <si>
    <t>AS0012514</t>
  </si>
  <si>
    <t>www.skum.com</t>
  </si>
  <si>
    <t>Skum .</t>
  </si>
  <si>
    <t>BS2978</t>
  </si>
  <si>
    <t>AS0010518</t>
  </si>
  <si>
    <t>Microsoft Purview Information Protection</t>
  </si>
  <si>
    <t>Microsoft Purview Information Protection helps you discover, classify, protect, and govern sensitive information</t>
  </si>
  <si>
    <t>10.14.04 Critical Info Protection</t>
  </si>
  <si>
    <t>BS2976</t>
  </si>
  <si>
    <t>APM0001295</t>
  </si>
  <si>
    <t>Kronos Workforce Timekeeper PS MX</t>
  </si>
  <si>
    <t>Kronos MX Hourly &amp; Hourly Exempt Payroll (for feed to Corporate Payroll system-Peoplesoft) (US &amp; MX).</t>
  </si>
  <si>
    <t>BS2975</t>
  </si>
  <si>
    <t>AS0011485</t>
  </si>
  <si>
    <t>Metasys SCT</t>
  </si>
  <si>
    <t>Chris DeNardis</t>
  </si>
  <si>
    <t>BS2974</t>
  </si>
  <si>
    <t>AS0011413</t>
  </si>
  <si>
    <t>JCI Johnson Controls - Graphic Generation Tool 1.2 CORP</t>
  </si>
  <si>
    <t>Johnson Controls - Graphic Generation Tool 1.2</t>
  </si>
  <si>
    <t>Michael Nuckolls</t>
  </si>
  <si>
    <t>BS2973</t>
  </si>
  <si>
    <t>AS0011858</t>
  </si>
  <si>
    <t>Percolate</t>
  </si>
  <si>
    <t>CMS platform for social media.  Manages digital assets</t>
  </si>
  <si>
    <t>BS2971</t>
  </si>
  <si>
    <t>AS0011404</t>
  </si>
  <si>
    <t>JCI IFC Battery Calculations 2.0.1 CORP GI</t>
  </si>
  <si>
    <t>IFC Battery Calculations 2.0.1</t>
  </si>
  <si>
    <t>BS2962</t>
  </si>
  <si>
    <t>AS0012283</t>
  </si>
  <si>
    <t>Global Learning and Development System CORP</t>
  </si>
  <si>
    <t>Global Learning and Development System</t>
  </si>
  <si>
    <t>BS2956</t>
  </si>
  <si>
    <t>AS0012350</t>
  </si>
  <si>
    <t>Thomson Reuters Mastersaf Brazil</t>
  </si>
  <si>
    <t>Brazil Tax related application/solution used by CFS to support all BUs in Brazil.  Currently being implemented and replacing GF Alliance (NIT01553).</t>
  </si>
  <si>
    <t>BS2952</t>
  </si>
  <si>
    <t>AS0012075</t>
  </si>
  <si>
    <t>SAP MDG</t>
  </si>
  <si>
    <t>Single system for creating and storing enterprise master data records. Also, it serves as the provider (also known as the hub) of master data for downstream systems such as SAP ECC.</t>
  </si>
  <si>
    <t>Supplier Master File / Data Management</t>
  </si>
  <si>
    <t>BS2946</t>
  </si>
  <si>
    <t>AS0011465</t>
  </si>
  <si>
    <t>JCI Web Time Sheet NA BTS LA</t>
  </si>
  <si>
    <t xml:space="preserve">Brazil WEB Time Sheet Module
</t>
  </si>
  <si>
    <t>BS294</t>
  </si>
  <si>
    <t>AS0011949</t>
  </si>
  <si>
    <t>pyrochem.com</t>
  </si>
  <si>
    <t>pyrochem.com-Sales Plan Execution-NA .</t>
  </si>
  <si>
    <t>BS2939</t>
  </si>
  <si>
    <t>AS0011425</t>
  </si>
  <si>
    <t>JCI No Conformancias BTS LA</t>
  </si>
  <si>
    <t>Save information of the  problems or defects detected  in products, found in the validation process to corrective actions.</t>
  </si>
  <si>
    <t>BS2937</t>
  </si>
  <si>
    <t>AS0011354</t>
  </si>
  <si>
    <t>Brazil Intranet (workflow for internal process) .</t>
  </si>
  <si>
    <t>Alana Dias</t>
  </si>
  <si>
    <t>BS2933</t>
  </si>
  <si>
    <t>AS0011414</t>
  </si>
  <si>
    <t>JCI LA Dashboard Application NA BTS LA</t>
  </si>
  <si>
    <t>Web dashboard built for LATAM business</t>
  </si>
  <si>
    <t>BS2931</t>
  </si>
  <si>
    <t>AS0011405</t>
  </si>
  <si>
    <t>JCI Incoming Inspection NA BTS LA</t>
  </si>
  <si>
    <t>Administrative and/or Meeting Financial Obligations</t>
  </si>
  <si>
    <t>BS2930</t>
  </si>
  <si>
    <t>AS0011403</t>
  </si>
  <si>
    <t>JCI Human Side NA BTS LA</t>
  </si>
  <si>
    <t>Administrative and/or Meeting Financial Obligations     Roles and wages tracking Software</t>
  </si>
  <si>
    <t>Karla Marin</t>
  </si>
  <si>
    <t>BS293</t>
  </si>
  <si>
    <t>AS0012218</t>
  </si>
  <si>
    <t>Sliding BTP Calculator</t>
  </si>
  <si>
    <t>BS2926</t>
  </si>
  <si>
    <t>AS0011372</t>
  </si>
  <si>
    <t>JCI Customer Services BTS NA LA</t>
  </si>
  <si>
    <t>Manage issues related to customer orders.</t>
  </si>
  <si>
    <t>BS2924</t>
  </si>
  <si>
    <t>AS0011366</t>
  </si>
  <si>
    <t>JCI Consultas Medicas NA BTS LA</t>
  </si>
  <si>
    <t>Doctor Visits Management for Reynosa Manufacturing Plant</t>
  </si>
  <si>
    <t>BS2921</t>
  </si>
  <si>
    <t>AS0011356</t>
  </si>
  <si>
    <t>JCI BTO NA BTS LA</t>
  </si>
  <si>
    <t>BICS, BTO, JDS &amp;amp; VMS are internal manufacturing systems used by the manufacturing locations. BOM Unity Description: Bill To Order</t>
  </si>
  <si>
    <t>BS2920</t>
  </si>
  <si>
    <t>AS0011351</t>
  </si>
  <si>
    <t>JCI BE Best NA BTS LA</t>
  </si>
  <si>
    <t>Regional Tool used to recognize employees</t>
  </si>
  <si>
    <t>BS292</t>
  </si>
  <si>
    <t>AS0012226</t>
  </si>
  <si>
    <t>SMO2</t>
  </si>
  <si>
    <t>​SMO2 - Sales Plan Execution - EMEA . Sales Retail Quotation System Italy</t>
  </si>
  <si>
    <t>BS2914</t>
  </si>
  <si>
    <t>AS0011368</t>
  </si>
  <si>
    <t>JCI Control de Documentos NA BTS LA</t>
  </si>
  <si>
    <t>Daniel Palacios</t>
  </si>
  <si>
    <t>BS2909</t>
  </si>
  <si>
    <t>AS0010586</t>
  </si>
  <si>
    <t>Bottomline OPTIO NA BTS LA</t>
  </si>
  <si>
    <t>Document Automation, Interfaced with Mapics to  convert plain text files into  professional documents or reports</t>
  </si>
  <si>
    <t>BS2901</t>
  </si>
  <si>
    <t>AS0012271</t>
  </si>
  <si>
    <t>Stilog iPlanning 4.3 BTS EA</t>
  </si>
  <si>
    <t xml:space="preserve">Visual Planning is a resource management and scheduling application. </t>
  </si>
  <si>
    <t>Olivier Granet</t>
  </si>
  <si>
    <t>BS290</t>
  </si>
  <si>
    <t>AS0012166</t>
  </si>
  <si>
    <t>Service Terminal</t>
  </si>
  <si>
    <t>Service Terminal - Enterprise CoE Applications - NA.</t>
  </si>
  <si>
    <t>BS2894</t>
  </si>
  <si>
    <t>AS0011809</t>
  </si>
  <si>
    <t>.​IBS is a conglomerate of tools that support Branch Business, Global Finance, Procurement, Business Centers, Distributors, BE HQ and IT Functions.
 This is web based application that is used integrated with Europe Oracle 11i.
**SUPPORT HOURS: 16*5 : 2 AM - 6 PM CST**</t>
  </si>
  <si>
    <t>Peter Fojtik</t>
  </si>
  <si>
    <t>BS2891</t>
  </si>
  <si>
    <t>AS0011464</t>
  </si>
  <si>
    <t>Enterprise Information EMEA Customers</t>
  </si>
  <si>
    <t>Customer Creation Tool (CCT) developed as a Java Intranet Web application using SQL to be an authoritative source for EMEA Customers that feed the data to multiple ERP's.</t>
  </si>
  <si>
    <t>Bhushan Suryawanshi</t>
  </si>
  <si>
    <t>BS289</t>
  </si>
  <si>
    <t>AS0010585</t>
  </si>
  <si>
    <t>Bosch</t>
  </si>
  <si>
    <t>​Bosch - Enterprise CoE Applications - NA</t>
  </si>
  <si>
    <t>BS2880</t>
  </si>
  <si>
    <t>AS0011382</t>
  </si>
  <si>
    <t>JCI EDI Trade BTS EA</t>
  </si>
  <si>
    <t>Unity Description: JCI EDI Trade</t>
  </si>
  <si>
    <t>BS288</t>
  </si>
  <si>
    <t>AS0010163</t>
  </si>
  <si>
    <t>ERP NA Sedona</t>
  </si>
  <si>
    <t>Field Service dispatch and recurring billling.  Used by NDC in Brampton and by Complex billing team in Toronto</t>
  </si>
  <si>
    <t>Toronto ERP</t>
  </si>
  <si>
    <t>BS2873</t>
  </si>
  <si>
    <t>AS0010830</t>
  </si>
  <si>
    <t>Desico Vente Partner BTS EA</t>
  </si>
  <si>
    <t>RM To make quotation (Prospect, Offers, ...) used in JC Industries France. Manage channel partner master data. CRM</t>
  </si>
  <si>
    <t>BS287</t>
  </si>
  <si>
    <t>AS0010041</t>
  </si>
  <si>
    <t>ERP GP Concorde Luneburg</t>
  </si>
  <si>
    <t xml:space="preserve">​Concorde ERP used in Germany Wopf site - Part of L-Tyco Fire Suppression Business
Concorde ERP Luneburg (also Known as Concorde XAL Wopf is supported by an external consulting company named: 
Ibes Systemhaus GmbH
Mr. Detlef Schallehn
Mobil (+49) 172-3411957
Mail dschallehn@IBES-SYS.de
You need to contact EMEA IT Service OPs Leader.
The name of the old server was sewopf01.tycofs.com. Currently server C3138M010 is used by Concorde ERP in Germany. The current server is in Luneburg.
c3181m010.jcplc.net is Database Server, File-server; SQL Server must be installed on the server:  c3181m010 for Concord to become operational.
FPPSVDELUFS01.Go.JohnsonControls.com is  RDC-server for remote-users, file server 
</t>
  </si>
  <si>
    <t>Concorde ERP</t>
  </si>
  <si>
    <t>BS286</t>
  </si>
  <si>
    <t>AS0011473</t>
  </si>
  <si>
    <t>JCSCE Maturity Assessment Tool CORP</t>
  </si>
  <si>
    <t>JCSCE Maturity Assessment Toois an application built on SharePoint. The application is a Maturity Model Scoring &amp; Reporting Tool, Action Plan &amp; Tracking for all plants across all business units within JCI.</t>
  </si>
  <si>
    <t>BS2856</t>
  </si>
  <si>
    <t>AS0010879</t>
  </si>
  <si>
    <t>Edcor Tuition Reimbursement Cloud  Corp</t>
  </si>
  <si>
    <t>Edcor is outsourced Tuition Reimbursment</t>
  </si>
  <si>
    <t>BS285</t>
  </si>
  <si>
    <t>AS0012515</t>
  </si>
  <si>
    <t>www.totalportable.com</t>
  </si>
  <si>
    <t>​www.totalportable.com - Marketing &amp; Sales Management - NA .
Redirected to johnsoncontrols.com/de</t>
  </si>
  <si>
    <t>BS2848</t>
  </si>
  <si>
    <t>AS0011487</t>
  </si>
  <si>
    <t>Johnson Controls P2K VMS BTS</t>
  </si>
  <si>
    <t>Connect to P2000 VMS video management sy</t>
  </si>
  <si>
    <t>Gyanendra Mishra</t>
  </si>
  <si>
    <t>BS2847</t>
  </si>
  <si>
    <t>AS0012354</t>
  </si>
  <si>
    <t>Thomson Reuters OneSource Operational Transfer Pricing Corp SaaS</t>
  </si>
  <si>
    <t>Used for tax subsidy tracking .</t>
  </si>
  <si>
    <t>Kristi Doyle</t>
  </si>
  <si>
    <t>BS2846</t>
  </si>
  <si>
    <t>AS0011521</t>
  </si>
  <si>
    <t>KPMG K-Helios CORP</t>
  </si>
  <si>
    <t>Application collates US GAAP data from various ERP's, standardizes that data  to get it into K-Trinity using same mappings as HFM and then generates local GAAP data for filing purposes .</t>
  </si>
  <si>
    <t>BS284</t>
  </si>
  <si>
    <t>AS0010725</t>
  </si>
  <si>
    <t>GDW - Compass OBIEE</t>
  </si>
  <si>
    <t>Oracle Siebel Product in CRM functions; Used by the NA Security business for CPQ solution; Generating Quotes; agreement and all way thru the Order booking in ADMIN/Oracle Canada Cloud instance.</t>
  </si>
  <si>
    <t>BS283</t>
  </si>
  <si>
    <t>AS0011810</t>
  </si>
  <si>
    <t>ORCA EMEA</t>
  </si>
  <si>
    <t>"Front end cash collections tool to Mentor ERP, which provides functionality to support standard processes around cash collection:
• Payment promises
• Diarised follow up
• Balance aging and analysis
• Email communication history with the customer
• Generate and send account statements, chase letters etc
"</t>
  </si>
  <si>
    <t>BS282</t>
  </si>
  <si>
    <t>AS0012202</t>
  </si>
  <si>
    <t>Compass - Siebel</t>
  </si>
  <si>
    <t>​Oracle Siebel Product in CRM functions; Used by the NA Security business for CPQ solution; Generating Quotes; agreement and all way thru the Order booking in ADMIN/Oracle Canada Cloud instance.</t>
  </si>
  <si>
    <t>BS281</t>
  </si>
  <si>
    <t>AS0010752</t>
  </si>
  <si>
    <t>Contract Management System - CMS BTS</t>
  </si>
  <si>
    <t>Contract Management System</t>
  </si>
  <si>
    <t>BS280</t>
  </si>
  <si>
    <t>AS0012263</t>
  </si>
  <si>
    <t>SSRS - Master Data Management - NA. Used for reporting. Few reports are out there for use but mainly everyone is looking at the MSTR reports.</t>
  </si>
  <si>
    <t>BS2791</t>
  </si>
  <si>
    <t>AS0011411</t>
  </si>
  <si>
    <t>JCI JDS NA BTS LA</t>
  </si>
  <si>
    <t>Application used to ship customer orders based on inventory available.</t>
  </si>
  <si>
    <t>BS2790</t>
  </si>
  <si>
    <t>AS0011384</t>
  </si>
  <si>
    <t>JCI Electronic Invoicing NA BTS LA</t>
  </si>
  <si>
    <t>Electronic Invoice Tool, is used to be in compliance with local requirements</t>
  </si>
  <si>
    <t>BS279</t>
  </si>
  <si>
    <t>AS0012408</t>
  </si>
  <si>
    <t>tycosecurityproducts.com</t>
  </si>
  <si>
    <t>​www.tycosecurityproducts.com - Marketing &amp; Sales Management - NA .
See linked website tycosecurityproducts.com - hosted on c051mc55 and c051mc56</t>
  </si>
  <si>
    <t>BS2786</t>
  </si>
  <si>
    <t>AS0010640</t>
  </si>
  <si>
    <t>Catalant ENT</t>
  </si>
  <si>
    <t>Catalant is a SaaS solution that matches companies with external consultants based upon the specification of a project.  External consultants are invited to bid on the project and the company is then able to select from the bids the appropriate consultant to work on the Project.  Workflow is built into the process that will replace the current MEC approval process.  Once approvals have been reached, the tool will provide a single source for the company to track the progress of the project through completion.</t>
  </si>
  <si>
    <t>Gregory Smrz</t>
  </si>
  <si>
    <t>05.01.03 Develop Sourcing Strategy and Solicit Suppliers</t>
  </si>
  <si>
    <t>BS278</t>
  </si>
  <si>
    <t>AS0010282</t>
  </si>
  <si>
    <t>Installation Billing</t>
  </si>
  <si>
    <t>This CMDB entry is a duplicate of "BS670 - Interactive Business Systems" applications and hence being marked as Decommissioned, to avoid duplicates in CMDB.</t>
  </si>
  <si>
    <t>BS277</t>
  </si>
  <si>
    <t>AS0010621</t>
  </si>
  <si>
    <t>C10 Cyberquery</t>
  </si>
  <si>
    <t>Cyberquery is a high-performance ad-hoc query and production reporting system. Cyberquery provides fast, informed decision making - information.​</t>
  </si>
  <si>
    <t>BS276</t>
  </si>
  <si>
    <t>AS0010126</t>
  </si>
  <si>
    <t>ERP Chile NAF</t>
  </si>
  <si>
    <t>NAF ERP for Buildings Chile</t>
  </si>
  <si>
    <t>Ivan Antonio Villagran</t>
  </si>
  <si>
    <t>NAF</t>
  </si>
  <si>
    <t>BS2740</t>
  </si>
  <si>
    <t>AS0011441</t>
  </si>
  <si>
    <t>JCI Remote Operating Center App NA BTS LA</t>
  </si>
  <si>
    <t>Brazil Specific module for Remote Operating Centers to monitor customer buildings</t>
  </si>
  <si>
    <t>BS274</t>
  </si>
  <si>
    <t>AS0012163</t>
  </si>
  <si>
    <t>Service Request Information System</t>
  </si>
  <si>
    <t>BS273</t>
  </si>
  <si>
    <t>AS0010440</t>
  </si>
  <si>
    <t>ALPS</t>
  </si>
  <si>
    <t xml:space="preserve">​ALPS-Sales Plan Execution-EMEA </t>
  </si>
  <si>
    <t>BS2728</t>
  </si>
  <si>
    <t>AS0010184</t>
  </si>
  <si>
    <t>TecAlliance TecCom PS EMEA</t>
  </si>
  <si>
    <t>Electronic invoice and document creation, delivery and archiving.&amp;nbsp; Electronic signature in accordance with VAT regulationsPart of a EMEA's eCommerce Strategy:&amp;nbsp;&amp;nbsp; Reduce invoicing costs; Ensure Legal compliance; Implement TecInvoice for IAM customers,&amp;nbsp; Improved customer&amp;nbsp; automation (100% paperless) ; Modern company image.*** Customer Mandate ****Unity Description: Electronic invoice and document creation, delivery and archiving.&amp;nbsp; Electronic signature in accordance with VAT regulationsPart of a EMEA's eCommerce Strategy:&amp;nbsp;&amp;nbsp; Reduce invoicing costs,&amp;nbsp; Ensure Legal compliance,&amp;nbsp; Implement TecInvoice for IAM customers; Improved customer&amp;nbsp; automation (100% paperless)&amp;nbsp; Modern company image.</t>
  </si>
  <si>
    <t>Guenther Beulshausen</t>
  </si>
  <si>
    <t>BS2727</t>
  </si>
  <si>
    <t>AS0011040</t>
  </si>
  <si>
    <t xml:space="preserve">GEP e-Auctions, Spend Classification, Subcon Mgt </t>
  </si>
  <si>
    <t>Perform price point discovery using GEP's spend analytics features for indirect materials. Conduct e-auctions for indirect material purchase. Select supplier for sourcing indirect material as a result from the auction.</t>
  </si>
  <si>
    <t>Raymond Feller III</t>
  </si>
  <si>
    <t>Select supplier</t>
  </si>
  <si>
    <t>BS2725</t>
  </si>
  <si>
    <t>AS0011224</t>
  </si>
  <si>
    <t>ISTS Tuition Reimbursement CORP</t>
  </si>
  <si>
    <t>Tuition Reimbursment system for all USA employess across all regions.</t>
  </si>
  <si>
    <t>BS2724</t>
  </si>
  <si>
    <t>AS0010031</t>
  </si>
  <si>
    <t>BES MFG/PRO PS USA &amp; CAN</t>
  </si>
  <si>
    <t>US MFG/Pro ERP System</t>
  </si>
  <si>
    <t>BS2720</t>
  </si>
  <si>
    <t>AS0010160</t>
  </si>
  <si>
    <t>SAP PS NA ECC BRP</t>
  </si>
  <si>
    <t>SAP ERP System for PS Global. Only deployed in 5 North American Plants &amp; HQ.</t>
  </si>
  <si>
    <t>BS2712</t>
  </si>
  <si>
    <t>AS0011934</t>
  </si>
  <si>
    <t>PTC Integrity BMS Fire Detection</t>
  </si>
  <si>
    <t>PTC Integrity 2009. Application Lifecycle Management / Code management.</t>
  </si>
  <si>
    <t>BS2703</t>
  </si>
  <si>
    <t>AS0010305</t>
  </si>
  <si>
    <t>MPDV Hydra BTS NA - Wichita</t>
  </si>
  <si>
    <t>Manufacturing Execution System (MES) interfaced to SAP. Used @ Norman &amp; Wichita (Fabrication MES) and Durango (full plant MES)</t>
  </si>
  <si>
    <t>BS2702</t>
  </si>
  <si>
    <t>AS0011064</t>
  </si>
  <si>
    <t>Global VRF Selection Tool</t>
  </si>
  <si>
    <t>JCH NA VRF Selection Tool to be used by VRF sales engineers to configure projects.</t>
  </si>
  <si>
    <t>Howard Lang</t>
  </si>
  <si>
    <t>BS2701</t>
  </si>
  <si>
    <t>AS0011056</t>
  </si>
  <si>
    <t>Global Data Management Supporting Services</t>
  </si>
  <si>
    <t>Supporting services for Global Data Management provided business processes .</t>
  </si>
  <si>
    <t>BS2700</t>
  </si>
  <si>
    <t>AS0010467</t>
  </si>
  <si>
    <t>Ariba Procure to Order solution which will enable: Requisitioning, Shopping Cart Creation, Catalog Management, Approval Workflow and PO Creation. Purchase Orders out of SAP Ariba Procure-To-Order will be passed to existing backend systems (SAP, Oracle etc.) .</t>
  </si>
  <si>
    <t>BS270</t>
  </si>
  <si>
    <t>AS0012121</t>
  </si>
  <si>
    <t>scotthealthsafety.com</t>
  </si>
  <si>
    <t>scotthealthsafety.com-Sales Plan Execution-NA​ .</t>
  </si>
  <si>
    <t>Steven Maraschiello</t>
  </si>
  <si>
    <t>BS2696</t>
  </si>
  <si>
    <t>AS0010655</t>
  </si>
  <si>
    <t>CES AS400 Wichita - UPG Warranty Management &amp; Product Tracking BTS NA</t>
  </si>
  <si>
    <t>The Product Tracking System (PTS) is designed to record and track the unique ID serialized units from time of production, to shipment/sale to Tier 1 - UPG customers (Contracted Distributors, Independent Distributors, and Wholly owned branches).  Processing warranty claims is the primary application in the PTS system.  There are several different specialized warranty programs that are maintained in addition to the standard warranty.  Each serialized unit has its own Warranty coverage periods, based on the unit's material master, possible purchased extended warranties, and or extended periods that result from offered marketing promotions and/or Liberties programs.  Also the IT supporting applications allow for Warranty processing to be subject to specialized business rules and practices.  (A HIGHLY CUSTOMIZED CODE BASE)</t>
  </si>
  <si>
    <t>BS2695</t>
  </si>
  <si>
    <t>AS0012424</t>
  </si>
  <si>
    <t>UP Warranty portal BTS LA</t>
  </si>
  <si>
    <t>Administrative tool to manage customer warranty claims for UP</t>
  </si>
  <si>
    <t>BS2694</t>
  </si>
  <si>
    <t>AS0012293</t>
  </si>
  <si>
    <t>Swiftpage Act BE ASC</t>
  </si>
  <si>
    <t>Used by Koch, CRM DB now it is called Sage ACT</t>
  </si>
  <si>
    <t>BS2692</t>
  </si>
  <si>
    <t>AS0011660</t>
  </si>
  <si>
    <t>Mfg APAC Digital Control Center</t>
  </si>
  <si>
    <t>Manufacturing execute management</t>
  </si>
  <si>
    <t>BS2691</t>
  </si>
  <si>
    <t>AS0012260</t>
  </si>
  <si>
    <t>SP-Tid BTS EU</t>
  </si>
  <si>
    <t>T&amp;amp;A In Denmark - registration of emp</t>
  </si>
  <si>
    <t>Hanne Anette Kihm</t>
  </si>
  <si>
    <t>Kronos - HVAC</t>
  </si>
  <si>
    <t>BS269</t>
  </si>
  <si>
    <t>AS0010481</t>
  </si>
  <si>
    <t>Astea Alliance (Wormald - New Zealand)</t>
  </si>
  <si>
    <t xml:space="preserve">​Astea is a Field Service Management Software.  This system delivers a set of automated capabilities intended to streamline and improve management of field service activities.​
Astea Alliance is mobility system which used by Wormald New Zealand technicians in the field to do service and repair work. It's also used by back-office administrator to dispatch the jobs to technicians. Our main ERP system is Pronto and have inbound and outbound BizTalk interface with Astea Alliance. Jobs generated in Pronto then sent to Astea Alliance and once jobs closed by technicians then it updates records in Pronto.
Astea Mobile URL: https://sd.tyco.com.au/asteamobile 
Astea Back-office URL: https://sd.tyco.com.au/asteapublisher110/
</t>
  </si>
  <si>
    <t>BS2687</t>
  </si>
  <si>
    <t>AS0012196</t>
  </si>
  <si>
    <t>Shop Data Systems Shop Data BTS Ruskin Dept</t>
  </si>
  <si>
    <t>Fabrication Tool runs on top of AutoCad at ESM .</t>
  </si>
  <si>
    <t>BS2685</t>
  </si>
  <si>
    <t>AS0010218</t>
  </si>
  <si>
    <t>ERP GP SAP ADTI</t>
  </si>
  <si>
    <t>ERP for ADTI India. Rolastar/Ruskin</t>
  </si>
  <si>
    <t>Randy Schoenstedt</t>
  </si>
  <si>
    <t>BS2682</t>
  </si>
  <si>
    <t>AS0011977</t>
  </si>
  <si>
    <t>ReadSoft (Integrator) INVOICES BTS EU</t>
  </si>
  <si>
    <t>Scanning and invoice life-cycle management tool for BTS EMEA. This does not include Holme plant (XAL Concorde).</t>
  </si>
  <si>
    <t>11.06.02 Commodity Invoice Management</t>
  </si>
  <si>
    <t>BS2681</t>
  </si>
  <si>
    <t>AS0010242</t>
  </si>
  <si>
    <t>QuoteSoft Quote Express BTS Ruskin/Dept</t>
  </si>
  <si>
    <t>Quoting and estimation tool used at ESM and External facing to the Reps for their use</t>
  </si>
  <si>
    <t>BS268</t>
  </si>
  <si>
    <t>AS0010200</t>
  </si>
  <si>
    <t>ERP EMEALA Start Sistemas</t>
  </si>
  <si>
    <t>ERP for ADT, Retail, Vertical markets and Contracting Costa Rica</t>
  </si>
  <si>
    <t>Alma Guadalupe Valdez</t>
  </si>
  <si>
    <t>Sistemas ERP</t>
  </si>
  <si>
    <t>BS2679</t>
  </si>
  <si>
    <t>AS0011951</t>
  </si>
  <si>
    <t>QAD BTS ASC/Dept</t>
  </si>
  <si>
    <t>Resource Plan and Control</t>
  </si>
  <si>
    <t>BS2676</t>
  </si>
  <si>
    <t>AS0011806</t>
  </si>
  <si>
    <t>Oracle Transportation Management ADTi</t>
  </si>
  <si>
    <t>Transportation and distribution data and Management **Decommissioned - HnC Divesture**</t>
  </si>
  <si>
    <t>BS2675</t>
  </si>
  <si>
    <t>AS0010288</t>
  </si>
  <si>
    <t>Oracle Transportation Management BTS H&amp;C</t>
  </si>
  <si>
    <t>Transportation and distribution data and Management</t>
  </si>
  <si>
    <t>BS2673</t>
  </si>
  <si>
    <t>AS0011804</t>
  </si>
  <si>
    <t>Oracle Supplier Web BTS EU - Holme Plant</t>
  </si>
  <si>
    <t>This is a portal developed using Oracle APEX on top of Concorde ERP (Holme DK). The application is used by vendors to upload product certificates &amp; documentations related to purchased materials. These documents are used by the production, engineering &amp; customer service teams in Holme plant and are shared with the customer using SharePoint EU Sales Orders Portal (https://partners.jci.com/sites/2016112119825749/) 
NOTE:
=======
This application will be migrated to SharePoint Application - Supplier Portal (https://partners.jci.com/sites/2017830125923185/) by the end of calendar year 2021
This migration is part of SAP implementation in Holme DK (Daptiv project 3133)</t>
  </si>
  <si>
    <t>BS2672</t>
  </si>
  <si>
    <t>AS0011799</t>
  </si>
  <si>
    <t>Oracle Order Web BTS EU - Holme Plant</t>
  </si>
  <si>
    <t>BS2670</t>
  </si>
  <si>
    <t>AS0010243</t>
  </si>
  <si>
    <t>Oracle CRM BTS ASC</t>
  </si>
  <si>
    <t>Customer Realationship Management</t>
  </si>
  <si>
    <t>BS2664</t>
  </si>
  <si>
    <t>AS0010475</t>
  </si>
  <si>
    <t>AS-400 SaiKeSi Worksheet Management System BTS AP</t>
  </si>
  <si>
    <t>BS2663</t>
  </si>
  <si>
    <t>AS0011991</t>
  </si>
  <si>
    <t>Remote Operating Center BTS China</t>
  </si>
  <si>
    <t xml:space="preserve"> Remote Operating Center BTS China</t>
  </si>
  <si>
    <t>BS2662</t>
  </si>
  <si>
    <t>AS0011909</t>
  </si>
  <si>
    <t>Product Tracking System BTS China</t>
  </si>
  <si>
    <t>BS266</t>
  </si>
  <si>
    <t>AS0010202</t>
  </si>
  <si>
    <t>BIT ERP</t>
  </si>
  <si>
    <t>BIT ERP manages the administrative, accounting and commercial processes for the Subcriber and LPG business of LATAM Uruguay.</t>
  </si>
  <si>
    <t>BS2658</t>
  </si>
  <si>
    <t>AS0012155</t>
  </si>
  <si>
    <t>Service Estimation System BTS JP</t>
  </si>
  <si>
    <t>SERVICES / SES: Services Estimation System .</t>
  </si>
  <si>
    <t>Hisao Saito</t>
  </si>
  <si>
    <t>BS2650</t>
  </si>
  <si>
    <t>AS0011434</t>
  </si>
  <si>
    <t>JCI Prof.C BTS ME</t>
  </si>
  <si>
    <t>Backlog and Forelog tool</t>
  </si>
  <si>
    <t>BS2649</t>
  </si>
  <si>
    <t>AS0011433</t>
  </si>
  <si>
    <t>JCI Price Approval /Sales Order BTS ME</t>
  </si>
  <si>
    <t>Quotation system for large tonnage chiller?</t>
  </si>
  <si>
    <t>BS2648</t>
  </si>
  <si>
    <t>AS0010807</t>
  </si>
  <si>
    <t>Data COE PSKPI BI System</t>
  </si>
  <si>
    <t>Contains PSKPI systems: BODS, BOIS, BOA and SQL Servers</t>
  </si>
  <si>
    <t>Ashok Kumar Somi Jeevan</t>
  </si>
  <si>
    <t>BS2647</t>
  </si>
  <si>
    <t>AS0011427</t>
  </si>
  <si>
    <t>JCI Order Tracking System BE ME</t>
  </si>
  <si>
    <t>Regional CSD Department is using this tool for Order Tracking within the region. This software helps customer service department to quickly look up customer order history and Order status, remind by date to help manage your orders, account receivable</t>
  </si>
  <si>
    <t>Mehaboob Shamsudeen</t>
  </si>
  <si>
    <t>BS2646</t>
  </si>
  <si>
    <t>AS0011426</t>
  </si>
  <si>
    <t>JCI Offer Book BTS Turkey</t>
  </si>
  <si>
    <t>Track offer details such as ( Customer Details, Project Name, Responsible Engineer, Value .. Etc)</t>
  </si>
  <si>
    <t>Nagihan Er</t>
  </si>
  <si>
    <t>BS2641</t>
  </si>
  <si>
    <t>AS0011422</t>
  </si>
  <si>
    <t>JCI Mobile Billing BTS ME</t>
  </si>
  <si>
    <t>Web based application to import phone bills</t>
  </si>
  <si>
    <t>BS2640</t>
  </si>
  <si>
    <t>AS0011419</t>
  </si>
  <si>
    <t>JCI Letter of Credit BTS ME</t>
  </si>
  <si>
    <t>Customer Service application to record L.C info and generate commercial Invoice. .</t>
  </si>
  <si>
    <t>BS264</t>
  </si>
  <si>
    <t>AS0012476</t>
  </si>
  <si>
    <t>Web JE</t>
  </si>
  <si>
    <t>​Web JE - Enterprise CoE Applications - NA  Journal Entry Web Tool</t>
  </si>
  <si>
    <t>Web JE ERP</t>
  </si>
  <si>
    <t>BS2638</t>
  </si>
  <si>
    <t>AS0010241</t>
  </si>
  <si>
    <t>JCI Installed Base Field Service Execution BS Mexico</t>
  </si>
  <si>
    <t>Install Base Tool holds historic data of sold equipments for all region for After Market Business. New Enhancements allows to automatically generate serial numbers for inventory when receiving stock. The system will be able to tell you for each serialized item when you purchased it, who you got it from, the purchase order number it came in on, who you sold it.</t>
  </si>
  <si>
    <t>BS2637</t>
  </si>
  <si>
    <t>AS0011388</t>
  </si>
  <si>
    <t>JCI Enterprise Security Management BTS ME</t>
  </si>
  <si>
    <t>Support following Functional Central security controls for all systems Creation of Users, Roles and application Assigning user Roles and Responsibility for system access .</t>
  </si>
  <si>
    <t>BS2636</t>
  </si>
  <si>
    <t>AS0011387</t>
  </si>
  <si>
    <t>JCI Engineering Timekeeping System BTS NA</t>
  </si>
  <si>
    <t>Time accounting for sales Orders and Navy Schedule 9</t>
  </si>
  <si>
    <t>BS2630</t>
  </si>
  <si>
    <t>AS0011353</t>
  </si>
  <si>
    <t>JCI Branch Sourcing Tool - Field Savings Tracking</t>
  </si>
  <si>
    <t>The purpose of the Branch Sourcing Tool EU Deployment project is to implement a new page template for tracking CLOC Actions &amp; CLOC Savings to deploy this new implementation to all E&amp;A branches which will be used by Branch Sourcing Managers. By doing so, it is aimed to establish a European database to allow powerful branch buying for Contracting and Prime.  Existing Denmark template will be removed from the system and will not be available after the go live. Existing forms will not be available in the tool that has been created with the current Denmark template.</t>
  </si>
  <si>
    <t>Anastasija Dzalbo</t>
  </si>
  <si>
    <t>Define sourcing requirements</t>
  </si>
  <si>
    <t>BS263</t>
  </si>
  <si>
    <t>AS0010014</t>
  </si>
  <si>
    <t>Aliados - Spain</t>
  </si>
  <si>
    <t>Aliados is a website for managing Dealers sales and diffent services within their activities.  Deales submmit contracts sales and JCI administrative department review, approves and convert the information to Baan system. Web application to manage residencial business. Distributors create new contracts information that is automatically integrated with ERP LN using the Aliados WS Connector.</t>
  </si>
  <si>
    <t>BS2626</t>
  </si>
  <si>
    <t>AS0010066</t>
  </si>
  <si>
    <t>Infor MacPac BTS Ruskin/Dept</t>
  </si>
  <si>
    <t>ERP - Ruskin Company/RRS/RCC - our legal entities that use this ERP System .</t>
  </si>
  <si>
    <t>Infor ERP</t>
  </si>
  <si>
    <t>BS2625</t>
  </si>
  <si>
    <t>AS0010520</t>
  </si>
  <si>
    <t>APAC B2B E-Commerce on SFDC eCommerce, Cloudcraze</t>
  </si>
  <si>
    <t>APAC B2B E-Commerce on SFDC eCommerce, Cloudcraze CPQ. This Application is only used in APAC region.</t>
  </si>
  <si>
    <t>BS2622</t>
  </si>
  <si>
    <t>AS0011023</t>
  </si>
  <si>
    <t>Web Forecasting BTS NA</t>
  </si>
  <si>
    <t>Monthly Forecasting tool used by branch managers .</t>
  </si>
  <si>
    <t>BS2621</t>
  </si>
  <si>
    <t>AS0010057</t>
  </si>
  <si>
    <t>ERP GP Focus Softnet Ruskin Titus Gulf (RTG) - Dubai</t>
  </si>
  <si>
    <t>ERP .</t>
  </si>
  <si>
    <t>ERP Softnet</t>
  </si>
  <si>
    <t>BS2619</t>
  </si>
  <si>
    <t>AS0010991</t>
  </si>
  <si>
    <t>FAST BTS EU</t>
  </si>
  <si>
    <t>Approval Flow, Italy .</t>
  </si>
  <si>
    <t>07.03.01 Field Operations Schedule Release</t>
  </si>
  <si>
    <t>BS2616</t>
  </si>
  <si>
    <t>AS0010870</t>
  </si>
  <si>
    <t>ERP GP Business plus Co., Ltd Business Plus BTS Ruskin/Dept A</t>
  </si>
  <si>
    <t>Financal(AP, AR, GL &amp; Purchasing, Fixed Asset, Payroll, Inventory Management) - Ruskin Thailand .</t>
  </si>
  <si>
    <t>Mohan Rajagopalan</t>
  </si>
  <si>
    <t>ERP GP Business</t>
  </si>
  <si>
    <t>BS2613</t>
  </si>
  <si>
    <t>AS0010749</t>
  </si>
  <si>
    <t>Contpaqi BTS ASC</t>
  </si>
  <si>
    <t>Equipment account management</t>
  </si>
  <si>
    <t>BS2611</t>
  </si>
  <si>
    <t>AS0010040</t>
  </si>
  <si>
    <t>ERP GP Koch</t>
  </si>
  <si>
    <t>Koch</t>
  </si>
  <si>
    <t>BS2606</t>
  </si>
  <si>
    <t>AS0010803</t>
  </si>
  <si>
    <t>Daitec CADWe'll Tfas BTS JP</t>
  </si>
  <si>
    <t>ENGINEERING / 3D BIM CAD Drawing and Management that Autodesk products do not completely support. Formerly called as Daitec CADWE'll CAPE. (Daitec ARCDRAW is its light, 2D edition.) .</t>
  </si>
  <si>
    <t>BS2601</t>
  </si>
  <si>
    <t>AS0010363</t>
  </si>
  <si>
    <t>1S BTS EU</t>
  </si>
  <si>
    <t>Tax reporting and Payroll in Ukraine, Uzbekistan, Kazakhstan .</t>
  </si>
  <si>
    <t>BS260</t>
  </si>
  <si>
    <t>AS0010197</t>
  </si>
  <si>
    <t>ERP EMEALA Defontana</t>
  </si>
  <si>
    <t>Defontana ERP manages the administrative, accounting and commercial processes for the West Fire business of LATAM Chile.</t>
  </si>
  <si>
    <t>Defontana</t>
  </si>
  <si>
    <t>BS2598</t>
  </si>
  <si>
    <t>AS0010754</t>
  </si>
  <si>
    <t>Convercent Ethics Helpline Corp SaaS</t>
  </si>
  <si>
    <t>Convercent Ethics Helpline is a SaaS solution used in new JCI to record ethics issues reported by employees for further investigation .</t>
  </si>
  <si>
    <t>BS2596</t>
  </si>
  <si>
    <t>AS0011568</t>
  </si>
  <si>
    <t>Logisys BTS LA</t>
  </si>
  <si>
    <t>Payroll Software (Payroll and Social Security) - used in Colombia</t>
  </si>
  <si>
    <t>BS2595</t>
  </si>
  <si>
    <t>AS0012437</t>
  </si>
  <si>
    <t>Veritas Symantec Backup Exec BTS</t>
  </si>
  <si>
    <t>Data Backup application for Windows servers including Application / Database / file servers .</t>
  </si>
  <si>
    <t>BS2594</t>
  </si>
  <si>
    <t>AS0011455</t>
  </si>
  <si>
    <t>JCI TOS Mobile</t>
  </si>
  <si>
    <t>Identify what our best APAC leaders do to get results from their people  Use this to create an easy-to-use framework to set a  Johnson Controls Way  for leaders  Implement Operating System through leaders coaching leaders (leader-led, coaching disciplined) and use mobile technology to spread the word  Continue progress: effective leadership is critical in times of change   The Johnson Controls Talent Operating System provides a simple framework derived from our best leaders, outlining the Johnson Controls Way for all leaders to successfully manage talent and achieve business.</t>
  </si>
  <si>
    <t>Corporate, Corp:GA:Human Resources</t>
  </si>
  <si>
    <t>BS2590</t>
  </si>
  <si>
    <t>AS0011946</t>
  </si>
  <si>
    <t>PWC Tax Operations Tool CORP</t>
  </si>
  <si>
    <t>Tax Operations Tool by PWC .</t>
  </si>
  <si>
    <t>BS2589</t>
  </si>
  <si>
    <t>APM0001294</t>
  </si>
  <si>
    <t>Kronos Workforce Timekeeper PS US</t>
  </si>
  <si>
    <t>Kronos US Hourly &amp; Hourly Exempt Payroll (for feed to Corporate Payroll system-Peoplesoft) (US &amp; MX).This is the overall Kronos product that contains the above functionality within this product.  Peoplesoft was replace with two products.  WorkDay and ADP.  It also interfaces with IRD and SAP.  In Summary Kronos interfaces with 4 ERP systems and I believe the business is looking to retire IRD.Approx 60 RICEF Customizations (43 I, 1 E, 14 R)</t>
  </si>
  <si>
    <t>BS2581</t>
  </si>
  <si>
    <t>AS0010945</t>
  </si>
  <si>
    <t>Equipment Information Database BTS JP</t>
  </si>
  <si>
    <t>SERVICES / Building equipment information management .</t>
  </si>
  <si>
    <t>Debanjan Chatterjee</t>
  </si>
  <si>
    <t>Machiko Niwa</t>
  </si>
  <si>
    <t>BS2580</t>
  </si>
  <si>
    <t>AS0011348</t>
  </si>
  <si>
    <t>JCI BASPro BTS Korea</t>
  </si>
  <si>
    <t>Selection &amp; Estimation tool .</t>
  </si>
  <si>
    <t>Woonsik Ha</t>
  </si>
  <si>
    <t>IlJae Lee</t>
  </si>
  <si>
    <t>BS258</t>
  </si>
  <si>
    <t>AS0010069</t>
  </si>
  <si>
    <t>Install &amp; Planning Tool (IPT) - ADT UK&amp;I</t>
  </si>
  <si>
    <t>Installation Planning Tool is used by the various installation departments to organize installations with the customer and allocate resources. 
Interfaces to Production Instance for JD Edward World ERP Software.</t>
  </si>
  <si>
    <t>BS255</t>
  </si>
  <si>
    <t>AS0010884</t>
  </si>
  <si>
    <t>ERP GP EFACS</t>
  </si>
  <si>
    <t>​EFACS - Enterprise Resources Planning (ERP) application - Global Products. Browser-based ERP software</t>
  </si>
  <si>
    <t>EFACS</t>
  </si>
  <si>
    <t>BS2543</t>
  </si>
  <si>
    <t>AS0010448</t>
  </si>
  <si>
    <t>American Express Travel Profile System CORP</t>
  </si>
  <si>
    <t>Tool manages travel profile for JCI employees</t>
  </si>
  <si>
    <t>BS2542</t>
  </si>
  <si>
    <t>AS0010447</t>
  </si>
  <si>
    <t>American Express Policy Exception System CORP SaaS</t>
  </si>
  <si>
    <t>Used for authorizing travel when policy exceptions occur.</t>
  </si>
  <si>
    <t>BS2541</t>
  </si>
  <si>
    <t>AS0010444</t>
  </si>
  <si>
    <t>American Express eTravel Corp</t>
  </si>
  <si>
    <t>Online Booking Tool used in EMEA except United Kingdom</t>
  </si>
  <si>
    <t>American Express Concur CORP</t>
  </si>
  <si>
    <t>BS254</t>
  </si>
  <si>
    <t>AS0011166</t>
  </si>
  <si>
    <t>SAP BO Infoview - Crystal reports - NA</t>
  </si>
  <si>
    <t>Business Objects tool used for operational reporting by users in NA for Finance, Logistics and Distribution, Inventory, Demand Planning. 
Out of support version which is being continued for critical ME processes.</t>
  </si>
  <si>
    <t>BS2537</t>
  </si>
  <si>
    <t>AS0012528</t>
  </si>
  <si>
    <t>Zscaler Nano Log Streaming Service</t>
  </si>
  <si>
    <t>Application used to retrieve access logs from Zscaler cloud internet service. .</t>
  </si>
  <si>
    <t>BS2534</t>
  </si>
  <si>
    <t>AS0012269</t>
  </si>
  <si>
    <t>StealthWatch</t>
  </si>
  <si>
    <t>Cisco Stealthwatch network threat defense .</t>
  </si>
  <si>
    <t>BS253</t>
  </si>
  <si>
    <t>AS0010169</t>
  </si>
  <si>
    <t>ServiceMax  Tool used only by the field service business, more in particulary the field technicians. It will replace IR Mobility. .</t>
  </si>
  <si>
    <t>Jacques Dousse</t>
  </si>
  <si>
    <t>Raghu Kodali</t>
  </si>
  <si>
    <t>BS2523</t>
  </si>
  <si>
    <t>AS0010654</t>
  </si>
  <si>
    <t>Certified Payroll Prevailing Wage - CPPW</t>
  </si>
  <si>
    <t>This is a custom JCI BT&amp;S Certified Payroll Prevailing Wage application. Executes Wage determination for prevailing wage eligible jobs and produce payroll reports for prevailing wage eligible jobs.</t>
  </si>
  <si>
    <t>BS251</t>
  </si>
  <si>
    <t>AS0010281</t>
  </si>
  <si>
    <t>Daily Financial Reporting</t>
  </si>
  <si>
    <t>BS250</t>
  </si>
  <si>
    <t>AS0010196</t>
  </si>
  <si>
    <t>Geminis-Enterprise CoE Applications-LATAM . Used for Retail for Legal Entity AR1000 and Residential for Legal Entity AR1003.</t>
  </si>
  <si>
    <t>BS2495</t>
  </si>
  <si>
    <t>AS0012274</t>
  </si>
  <si>
    <t>StorediQ</t>
  </si>
  <si>
    <t>StorediQ is an analysis and management tool for unstructured enterprise data .</t>
  </si>
  <si>
    <t>Mark West</t>
  </si>
  <si>
    <t>BS249</t>
  </si>
  <si>
    <t>AS0010463</t>
  </si>
  <si>
    <t>AR Summary</t>
  </si>
  <si>
    <t>Part of the IBS suites of applications provides information from HVAC Oracle AR</t>
  </si>
  <si>
    <t>BS2484</t>
  </si>
  <si>
    <t>AS0010988</t>
  </si>
  <si>
    <t>Falcon Host</t>
  </si>
  <si>
    <t>Falcon Host unifies three technologies – next-generation antivirus, endpoint detection and response, and around-the-clock threat hunting to provide continuous breach prevention. .</t>
  </si>
  <si>
    <t>BS2482</t>
  </si>
  <si>
    <t>AS0012420</t>
  </si>
  <si>
    <t>Unisys MAPPER BTS EU</t>
  </si>
  <si>
    <t>Database management and processing system, enables end-users to share computer power in a corporation .</t>
  </si>
  <si>
    <t>Lone Gravholt</t>
  </si>
  <si>
    <t>BS248</t>
  </si>
  <si>
    <t>AS0012153</t>
  </si>
  <si>
    <t>Service Contract Information</t>
  </si>
  <si>
    <t>BS247</t>
  </si>
  <si>
    <t>AS0012159</t>
  </si>
  <si>
    <t>Service Order Information System</t>
  </si>
  <si>
    <t>BS2465</t>
  </si>
  <si>
    <t>AS0010325</t>
  </si>
  <si>
    <t>HP Performance Center CORP</t>
  </si>
  <si>
    <t>Load testing application. .</t>
  </si>
  <si>
    <t>BS246</t>
  </si>
  <si>
    <t>AS0011829</t>
  </si>
  <si>
    <t>Parts Hub BTS EU</t>
  </si>
  <si>
    <t>Customer e-commerce (Solution Navigator)</t>
  </si>
  <si>
    <t>BS2454</t>
  </si>
  <si>
    <t>AS0012277</t>
  </si>
  <si>
    <t>Structured Data Archiving</t>
  </si>
  <si>
    <t xml:space="preserve">Custom Application Used for IRS Audits and other regional Audits
</t>
  </si>
  <si>
    <t>BS2446</t>
  </si>
  <si>
    <t>AS0011467</t>
  </si>
  <si>
    <t>JCI WeChat Office Account CORP APAC HQ Campus</t>
  </si>
  <si>
    <t>This is the WeChat official account for new APAC HQ Campus. The official account is used to provide employees and external visitors the public information regarding new campus facility, inlcuding public broadcast messages, public corporate communications, indoor navigation, service information like shuttle bus, canteen, gym, etc. The offilcial account also provide employees a mobile entry point to internal content hosted on O365 mobile team site.</t>
  </si>
  <si>
    <t>Corporate, Building Solutions - APAC &amp; China</t>
  </si>
  <si>
    <t>BS244</t>
  </si>
  <si>
    <t>AS0011144</t>
  </si>
  <si>
    <t>IndigoVision</t>
  </si>
  <si>
    <t>IndigoVision - Enterprise CoE Applications - NA</t>
  </si>
  <si>
    <t>BS243</t>
  </si>
  <si>
    <t>AS0010208</t>
  </si>
  <si>
    <t>ERP GP Navision - Macron</t>
  </si>
  <si>
    <t xml:space="preserve">Navision. This is an ERP system. The 3rd party supplier name is The NAV people. </t>
  </si>
  <si>
    <t>BS242</t>
  </si>
  <si>
    <t>AS0010201</t>
  </si>
  <si>
    <t>Starsoft ERP</t>
  </si>
  <si>
    <t>ERP for WestFire Business</t>
  </si>
  <si>
    <t>Starsoft</t>
  </si>
  <si>
    <t>BS2411</t>
  </si>
  <si>
    <t>AS0010697</t>
  </si>
  <si>
    <t>Citrix StoreFront</t>
  </si>
  <si>
    <t>Citrix StoreFront web server</t>
  </si>
  <si>
    <t>Dirk De Hert</t>
  </si>
  <si>
    <t>BS241</t>
  </si>
  <si>
    <t>AS0012200</t>
  </si>
  <si>
    <t>SIC - INV</t>
  </si>
  <si>
    <t>SIC - INV-Enterprise CoE Applications-EMEA .</t>
  </si>
  <si>
    <t>BS2409</t>
  </si>
  <si>
    <t>AS0010763</t>
  </si>
  <si>
    <t>Financial Management Corp Taulia</t>
  </si>
  <si>
    <t>Corp POD TAULIA Supplier Portal</t>
  </si>
  <si>
    <t>BS2406</t>
  </si>
  <si>
    <t>AS0010761</t>
  </si>
  <si>
    <t>Procurement Corp SAP SAC</t>
  </si>
  <si>
    <t>Approve new suppliers: Supplier Add/Change (SAC)</t>
  </si>
  <si>
    <t>BS2405</t>
  </si>
  <si>
    <t>AS0010762</t>
  </si>
  <si>
    <t>SAP Corp SRM JEP</t>
  </si>
  <si>
    <t>BS2404</t>
  </si>
  <si>
    <t>AS0010043</t>
  </si>
  <si>
    <t>ERP Corp SAP ECC</t>
  </si>
  <si>
    <t>SAP ECC for Corp UNITY</t>
  </si>
  <si>
    <t>BS240</t>
  </si>
  <si>
    <t>AS0010198</t>
  </si>
  <si>
    <t>LT-CR-Softland ERP</t>
  </si>
  <si>
    <t>ERP for Circuito Business</t>
  </si>
  <si>
    <t>Circuito ERP</t>
  </si>
  <si>
    <t>BS2399</t>
  </si>
  <si>
    <t>AS0011370</t>
  </si>
  <si>
    <t>JCI Credit Card Deliquency Access Database CORP</t>
  </si>
  <si>
    <t>Track credit delinquency .</t>
  </si>
  <si>
    <t>BS2397</t>
  </si>
  <si>
    <t>AS0010019</t>
  </si>
  <si>
    <t>Astea Service Alliance BTS EA EU</t>
  </si>
  <si>
    <t>Field Service Application used by System &amp; Service Business, Service Orders in EU are tracked and invoiced through SA application.</t>
  </si>
  <si>
    <t>BS2393</t>
  </si>
  <si>
    <t>AS0010078</t>
  </si>
  <si>
    <t>JCI Virtual Branch BTS EU</t>
  </si>
  <si>
    <t>Virtual Branch is a web platform used for Online Product Catalog for BE EU Business Unit indirect Channels</t>
  </si>
  <si>
    <t>BS2388</t>
  </si>
  <si>
    <t>AS0010693</t>
  </si>
  <si>
    <t>Corporate Card Services</t>
  </si>
  <si>
    <t>Credit Card Request Tool .</t>
  </si>
  <si>
    <t>BS2387</t>
  </si>
  <si>
    <t>AS0011793</t>
  </si>
  <si>
    <t>Oracle HFM CORP Tier 1</t>
  </si>
  <si>
    <t>Unity Description: Oracle Hyperion Financial Management is a financial consolidation and reporting application built with advanced Web technology. It provides financial managers the ability to rapidly consolidate and report financial results, meet global regulatory requirements, reduce the cost of compliance and deliver confidence in the numbers. Financial consoldiation, external reporting, internal management reporting and legal reporting.</t>
  </si>
  <si>
    <t>BS2384</t>
  </si>
  <si>
    <t>AS0010430</t>
  </si>
  <si>
    <t>AirPlus CORP</t>
  </si>
  <si>
    <t>Credit Card Company that issues ghost credit cards. BPaaS no software.</t>
  </si>
  <si>
    <t>BS238</t>
  </si>
  <si>
    <t>AS0012292</t>
  </si>
  <si>
    <t>swhouse.com</t>
  </si>
  <si>
    <t>​swhouse.com-Sales Plan Execution-NA​ .</t>
  </si>
  <si>
    <t>BS2378</t>
  </si>
  <si>
    <t>AS0010030</t>
  </si>
  <si>
    <t>Barloworld Optimiza BTS NA</t>
  </si>
  <si>
    <t>Facilitates inventory management, used for material planning in demand for NA. .</t>
  </si>
  <si>
    <t>BS2377</t>
  </si>
  <si>
    <t>AS0012511</t>
  </si>
  <si>
    <t>Inchsoft People Skill Mgt BTS WX</t>
  </si>
  <si>
    <t>People skill management</t>
  </si>
  <si>
    <t>Yuyu He</t>
  </si>
  <si>
    <t>BS2375</t>
  </si>
  <si>
    <t>AS0012512</t>
  </si>
  <si>
    <t>Inchsoft Sales Order Database BTS WX</t>
  </si>
  <si>
    <t>Training database</t>
  </si>
  <si>
    <t>Dan Bao</t>
  </si>
  <si>
    <t>BS2374</t>
  </si>
  <si>
    <t>AS0012220</t>
  </si>
  <si>
    <t>Small Tool eWarehouse BTS Wuxi</t>
  </si>
  <si>
    <t>In-direct material and small tool mgmt</t>
  </si>
  <si>
    <t>BS2370</t>
  </si>
  <si>
    <t>AS0010584</t>
  </si>
  <si>
    <t>Bonus Web Applications</t>
  </si>
  <si>
    <t>Bonus &amp; Executive Comp .</t>
  </si>
  <si>
    <t>Michael Toellner</t>
  </si>
  <si>
    <t>Julia Grunditz</t>
  </si>
  <si>
    <t>BS2369</t>
  </si>
  <si>
    <t>AS0011399</t>
  </si>
  <si>
    <t>JCI Global Grading</t>
  </si>
  <si>
    <t>This application is used by Global Grading Manger and HR Managers. All JCI employees' gets grading on the basis of job they do (performance) and grade helps in deciding the salary package (increment) you will get. Grading also helps the manager to get an idea that how much salary they can increase without changing the grade.
Grading also make sure that employee of similar grade gets equivalent salary package.</t>
  </si>
  <si>
    <t>BS2367</t>
  </si>
  <si>
    <t>AS0012035</t>
  </si>
  <si>
    <t>Safe Trace BTS Wuxi</t>
  </si>
  <si>
    <t>Safe tracking management</t>
  </si>
  <si>
    <t>BS2366</t>
  </si>
  <si>
    <t>AS0010719</t>
  </si>
  <si>
    <t>CoME BTS Wuxi</t>
  </si>
  <si>
    <t>Optimize manufacturing technique of the outsource parts</t>
  </si>
  <si>
    <t>BS2360</t>
  </si>
  <si>
    <t>AS0012241</t>
  </si>
  <si>
    <t>SolarWinds Orion</t>
  </si>
  <si>
    <t>SolarWinds Orion Network Monitoring Suite.</t>
  </si>
  <si>
    <t>BS236</t>
  </si>
  <si>
    <t>AS0012133</t>
  </si>
  <si>
    <t>sensormatic.com</t>
  </si>
  <si>
    <t>Global corporate Sensormatic marketing website</t>
  </si>
  <si>
    <t>BS235</t>
  </si>
  <si>
    <t>AS0010035</t>
  </si>
  <si>
    <t>Casewise 7 - Centralization</t>
  </si>
  <si>
    <t>Casewise workflows are a go-between to acquire approvals, send updates back to the source systems (ACE and BAAN) accordingly and upload documents to SharePoint. PROGEN  launches New PMA workflow. ACE launches PMA Modification workflow. Job Design launches CMBG Order Booking workflow.
CCA and CBG teams review and approve or decline the processes.</t>
  </si>
  <si>
    <t>BS2343</t>
  </si>
  <si>
    <t>AS0012105</t>
  </si>
  <si>
    <t>SAP/R3 Finance &amp; Accounting System for JV Hitachi</t>
  </si>
  <si>
    <t>SAP/R3 Finance &amp; Accounting System for JV, HAP Atago Commercial/Industrial Products Services .</t>
  </si>
  <si>
    <t>Jens Peter Heuer</t>
  </si>
  <si>
    <t>BS234</t>
  </si>
  <si>
    <t>AS0011564</t>
  </si>
  <si>
    <t>Logility 7.6, used by SP, FD, FSP, Retail and PTP (pass-through products) globally</t>
  </si>
  <si>
    <t>BS233</t>
  </si>
  <si>
    <t>AS0010082</t>
  </si>
  <si>
    <t>ERPG GP JDE FSP</t>
  </si>
  <si>
    <t>JDE ERP supporting Fire Suppression  Products Manufacturing.</t>
  </si>
  <si>
    <t>BS232</t>
  </si>
  <si>
    <t>AS0012484</t>
  </si>
  <si>
    <t>WebNCR</t>
  </si>
  <si>
    <t>WebNCR - Sales Plan Execution - NA .</t>
  </si>
  <si>
    <t>03.05.06 Competitor Awareness</t>
  </si>
  <si>
    <t>BS230</t>
  </si>
  <si>
    <t>AS0012513</t>
  </si>
  <si>
    <t>www.hygood.co.uk</t>
  </si>
  <si>
    <t>www.hygood.co.uk - Marketing &amp; Sales Management - NA .</t>
  </si>
  <si>
    <t>BS2297</t>
  </si>
  <si>
    <t>AS0012510</t>
  </si>
  <si>
    <t>Inchsoft eHR Matrix System BTS WX</t>
  </si>
  <si>
    <t>eLeave, etc.</t>
  </si>
  <si>
    <t>BS2295</t>
  </si>
  <si>
    <t>AS0012509</t>
  </si>
  <si>
    <t>Oteam TPM BTS WX</t>
  </si>
  <si>
    <t>BS2293</t>
  </si>
  <si>
    <t>AS0010982</t>
  </si>
  <si>
    <t>F5 BIG-IQ</t>
  </si>
  <si>
    <t>F5 Management Platform</t>
  </si>
  <si>
    <t>BS2292</t>
  </si>
  <si>
    <t>AS0011661</t>
  </si>
  <si>
    <t>MES V2 BTS GZ</t>
  </si>
  <si>
    <t>Manufacturing Execution System</t>
  </si>
  <si>
    <t>BS2280</t>
  </si>
  <si>
    <t>AS0011106</t>
  </si>
  <si>
    <t>HR Attendance BTS GZ</t>
  </si>
  <si>
    <t>HR Attendance for Guangzhou Plant</t>
  </si>
  <si>
    <t>BS228</t>
  </si>
  <si>
    <t>AS0012303</t>
  </si>
  <si>
    <t>Tailwind Repository</t>
  </si>
  <si>
    <t>The Tailwind repository is a Product Development centered web site for the Johnson Controls community of product developers.</t>
  </si>
  <si>
    <t>BS2279</t>
  </si>
  <si>
    <t>AS0011967</t>
  </si>
  <si>
    <t>Radan 2012 Metal Plate Manufacturing BTS Wuxi</t>
  </si>
  <si>
    <t>use for Sheet metal programming in production line :Bending,Punch management.</t>
  </si>
  <si>
    <t>BS2272</t>
  </si>
  <si>
    <t>AS0010464</t>
  </si>
  <si>
    <t>Archibus Space Planning &amp; Management SaaS</t>
  </si>
  <si>
    <t>Archibus is the software tool used to manage employee locations within JCI-owned buildings</t>
  </si>
  <si>
    <t>14.01.03 Workspace and Facilities Provisioning</t>
  </si>
  <si>
    <t>BS2265</t>
  </si>
  <si>
    <t>AS0010279</t>
  </si>
  <si>
    <t>CRM application for Asia SEI project. This CRM including Opportunity Mgmt, Customer/Account and Contact Mangement. Chatter come with standard function is widely used for collaboration.</t>
  </si>
  <si>
    <t>BS2263</t>
  </si>
  <si>
    <t>AS0011788</t>
  </si>
  <si>
    <t>Oracle EPM Suite Account Reconciliation Manager - ARM</t>
  </si>
  <si>
    <t>Account Reconciliation Unity Description: Oracle EPM Suite Account Reconciliation Manager (ARM) is part of the Oracle EPM FCM suite to perform account recociliation reviews.</t>
  </si>
  <si>
    <t>BS226</t>
  </si>
  <si>
    <t>AS0010283</t>
  </si>
  <si>
    <t>Installation Information Systems</t>
  </si>
  <si>
    <t>BS225</t>
  </si>
  <si>
    <t>AS0010330</t>
  </si>
  <si>
    <t>ERP GP Microsoft Dynamics Great Plains</t>
  </si>
  <si>
    <t>Microsoft Dynamics Great Plains . Inform Systems provides support as well as LTI.</t>
  </si>
  <si>
    <t>Great Plains</t>
  </si>
  <si>
    <t>BS224</t>
  </si>
  <si>
    <t>AS0012270</t>
  </si>
  <si>
    <t>Steelcase RoomWizard</t>
  </si>
  <si>
    <t>Server software that runs the conference room panels that display free busy time</t>
  </si>
  <si>
    <t>BS2239</t>
  </si>
  <si>
    <t>AS0010899</t>
  </si>
  <si>
    <t>eLPA CORP</t>
  </si>
  <si>
    <t>eLPA software application to schedule, execute, manage and report Layered Process Audits (LPA) in the plant shop floor
Support Hours : 2 AM - 6 PM CST</t>
  </si>
  <si>
    <t>BS2238</t>
  </si>
  <si>
    <t>AS0011748</t>
  </si>
  <si>
    <t>OBIC Bugyo for Fixed Assets Management BTS JP</t>
  </si>
  <si>
    <t>ASSET / Fixed Lease Asstes Management</t>
  </si>
  <si>
    <t>BS2236</t>
  </si>
  <si>
    <t>AS0011749</t>
  </si>
  <si>
    <t>OCoE JIRA</t>
  </si>
  <si>
    <t>Issue Tracking and Project Management Tool. It also doing Journal Uploads</t>
  </si>
  <si>
    <t>BS2230</t>
  </si>
  <si>
    <t>AS0010088</t>
  </si>
  <si>
    <t>KHOST ERP BTS JP</t>
  </si>
  <si>
    <t>Japan local ERP</t>
  </si>
  <si>
    <t>Khost</t>
  </si>
  <si>
    <t>BS222</t>
  </si>
  <si>
    <t>AS0011011</t>
  </si>
  <si>
    <t>FireClass.co.uk</t>
  </si>
  <si>
    <t>​FireClass.co.uk - Marketing &amp; Sales Management - NA .</t>
  </si>
  <si>
    <t>Mike Copley</t>
  </si>
  <si>
    <t>BS2219</t>
  </si>
  <si>
    <t>AS0011418</t>
  </si>
  <si>
    <t>JCI Legal eContract Approval Process</t>
  </si>
  <si>
    <t>Provides the Legal Department the abilit</t>
  </si>
  <si>
    <t>Anita Jetani</t>
  </si>
  <si>
    <t>BS2218</t>
  </si>
  <si>
    <t>AS0011365</t>
  </si>
  <si>
    <t>JCI Connectivity Request Process</t>
  </si>
  <si>
    <t>Process to request and manage connectivity/network changes .</t>
  </si>
  <si>
    <t>Lloyd Rice</t>
  </si>
  <si>
    <t>BS2215</t>
  </si>
  <si>
    <t>AS0012482</t>
  </si>
  <si>
    <t>WebFilings External SaaS CORP</t>
  </si>
  <si>
    <t>Used for Securities &amp; Exchange Commission (SEC) reporting/Filings of quarterly and annual financial statements.  Financial statements include balance sheets, earnings statements and cash flow statements. Specific reports are 8K,10K and 10Q reports .</t>
  </si>
  <si>
    <t>BS2212</t>
  </si>
  <si>
    <t>AS0011468</t>
  </si>
  <si>
    <t>JCI YES Centre NA BTS HK</t>
  </si>
  <si>
    <t>UPG warranty registration system.  It was replaced by Hitachi warranty system on 2019.</t>
  </si>
  <si>
    <t>BS2211</t>
  </si>
  <si>
    <t>AS0011242</t>
  </si>
  <si>
    <t>Ixia Indigo Pro is a unified network management system for centrally monitoring and configuring multiple devices, including network controller switches, network packet brokers, and third-party devices. Rather than manage each device separately, the platform discovers, configures, and monitors all the visibility solutions deployed on a network.</t>
  </si>
  <si>
    <t>BS2210</t>
  </si>
  <si>
    <t>AS0011448</t>
  </si>
  <si>
    <t>JCI Shipment Tracking System BTS Asia</t>
  </si>
  <si>
    <t>For Logistic dept keep track of the shipping information of each product delivery from vendor. SAP do not have fields to store the shipping information. From mfg (HVAC) goods shipping status to HK Ops, Using asp to write, long history, used by Logistics dept (not linked with SAP).</t>
  </si>
  <si>
    <t>BS221</t>
  </si>
  <si>
    <t>AS0010721</t>
  </si>
  <si>
    <t>Commend</t>
  </si>
  <si>
    <t>Commend - Enterprise CoE Applications - NA</t>
  </si>
  <si>
    <t>BS2208</t>
  </si>
  <si>
    <t>AS0012454</t>
  </si>
  <si>
    <t>Vista Plus CORP GI</t>
  </si>
  <si>
    <t>Vista Plus Service offered by GI, client/server application for online viewing, distributing, and managing reports</t>
  </si>
  <si>
    <t>Renate Tomesch</t>
  </si>
  <si>
    <t>10.01 IT Governance</t>
  </si>
  <si>
    <t>BS2206</t>
  </si>
  <si>
    <t>AS0011437</t>
  </si>
  <si>
    <t>JCI QIS BTS Wuxi</t>
  </si>
  <si>
    <t>Quality information Mgmt</t>
  </si>
  <si>
    <t>BS2205</t>
  </si>
  <si>
    <t>AS0011435</t>
  </si>
  <si>
    <t>JCI PSA Sales Tool NA BE AP</t>
  </si>
  <si>
    <t>Professional Service Contract Agreement (PSCA) Web application and Professional Service Agreement Inspection Tool (PSAIT) mobile application API  is deployed in these server.</t>
  </si>
  <si>
    <t>Naoya Isomura</t>
  </si>
  <si>
    <t>BS220</t>
  </si>
  <si>
    <t>AS0010118</t>
  </si>
  <si>
    <t>ERP EMEALA LT-BR Protheus  ADT</t>
  </si>
  <si>
    <t>​Microsiga Protheus-Enterprise CoE Applications-LATAM .</t>
  </si>
  <si>
    <t>Protheus ERP</t>
  </si>
  <si>
    <t>BS2199</t>
  </si>
  <si>
    <t>AS0011381</t>
  </si>
  <si>
    <t>JCI EBIT BTS India</t>
  </si>
  <si>
    <t>JCI EBIT BE India</t>
  </si>
  <si>
    <t>Rahul Shah</t>
  </si>
  <si>
    <t>BS2197</t>
  </si>
  <si>
    <t>AS0010257</t>
  </si>
  <si>
    <t>JCI Issue Resolution Information System (IRIS) BTS ME</t>
  </si>
  <si>
    <t>IRIS is the Issue Resolution Information System – your tool for creating and managing supplier material rejection reports or quality rejections (SMRRs), discrepant materials rejections or materials rejections (DMRs) and supplier charge-backs (SCBs). Behind each SMRR and DMR is an online 4D/8D corrective action process to help drive issues to closure.
Support Hours : 2 AM - 6 PM CST</t>
  </si>
  <si>
    <t>Resolve supplier issues</t>
  </si>
  <si>
    <t>BS2190</t>
  </si>
  <si>
    <t>AS0011674</t>
  </si>
  <si>
    <t>Microsoft BitLocker Administration and Monitoring</t>
  </si>
  <si>
    <t>Microsoft Bitlocker management .</t>
  </si>
  <si>
    <t>BS219</t>
  </si>
  <si>
    <t>AS0012406</t>
  </si>
  <si>
    <t>TycoIS.com</t>
  </si>
  <si>
    <t>Tycois.com-Enterprise CoE Applications -NA​ system
https://www.tycois.com/user/login</t>
  </si>
  <si>
    <t>BS2187</t>
  </si>
  <si>
    <t>AS0011095</t>
  </si>
  <si>
    <t>Hosting Infrastructure R&amp;D - Public Cloud</t>
  </si>
  <si>
    <t>Hosting Infrastructure R&amp;D .</t>
  </si>
  <si>
    <t>Kevin Meissner</t>
  </si>
  <si>
    <t>BS2185</t>
  </si>
  <si>
    <t>AS0011939</t>
  </si>
  <si>
    <t>PTC Windchill Product Analytics BTS</t>
  </si>
  <si>
    <t>Windchill Product Analytics supports compliance to Conflict Minerals, REACH, RoHS and other regulations for Johnson control products</t>
  </si>
  <si>
    <t>BS2183</t>
  </si>
  <si>
    <t>AS0010579</t>
  </si>
  <si>
    <t>Blujay Solutions Total Compliance Solution PS GLBL</t>
  </si>
  <si>
    <t>Blujay Total Compliance offers a real-world solution to help you mitigate risk and manage trade compliance programs efficiently and effectively.  Provides maximum compliance coverage for all business transactions and party relationships, both transactional screening and proactive, ongoing reverse  denied party screening, and the broadest  trade regulatory data in the industry, maintained and updated by Kewill's on-staff trade ambassadors.</t>
  </si>
  <si>
    <t>BS218</t>
  </si>
  <si>
    <t>AS0010123</t>
  </si>
  <si>
    <t>ERP EMEALA Movex</t>
  </si>
  <si>
    <t>MOVEX ERP from legacy Tyco</t>
  </si>
  <si>
    <t>Movex ERP</t>
  </si>
  <si>
    <t>BS2175</t>
  </si>
  <si>
    <t>AS0011049</t>
  </si>
  <si>
    <t>GI CO Password Manager XP CORP</t>
  </si>
  <si>
    <t>Secure storage repository for passwords.</t>
  </si>
  <si>
    <t>BS2174</t>
  </si>
  <si>
    <t>AS0010339</t>
  </si>
  <si>
    <t>Sitecore SXA provides a scalable web content management PaaS platform for all marketing websites. This is a strategic platform and it target state for the transition of many legacy websites.</t>
  </si>
  <si>
    <t>BS217</t>
  </si>
  <si>
    <t>AS0012407</t>
  </si>
  <si>
    <t>tycoretailsolutions.com</t>
  </si>
  <si>
    <t>tycoretailsolutions.com   .</t>
  </si>
  <si>
    <t>BS216</t>
  </si>
  <si>
    <t>AS0010044</t>
  </si>
  <si>
    <t>DataSource</t>
  </si>
  <si>
    <t>Data Source - Security, Privacy and Data Protection Management - NA</t>
  </si>
  <si>
    <t>BS215</t>
  </si>
  <si>
    <t>AS0010032</t>
  </si>
  <si>
    <t>BizTalk Building Solutions APAC</t>
  </si>
  <si>
    <t>​BizTalk - Business Strategy Execution     .</t>
  </si>
  <si>
    <t>BS2148</t>
  </si>
  <si>
    <t>AS0011543</t>
  </si>
  <si>
    <t>Legacy Scala 5.1 BTS India</t>
  </si>
  <si>
    <t>Legacy Scala ERP for India</t>
  </si>
  <si>
    <t>George Lambe</t>
  </si>
  <si>
    <t>BS2147</t>
  </si>
  <si>
    <t>AS0010428</t>
  </si>
  <si>
    <t>AIM Tools BTS NA/EU</t>
  </si>
  <si>
    <t>The AIM Tools for Systems provides a set of tools and deliverables for support of Estimating and Engineering delivery. Major components in the tool set assist in the costing, documenting, planning, and execution of the installation project. The tool suite integrates work processes and reduces repetitive, mundane tasks. Major components include:  Project Folder Manager (PFM) Presto Estimating Tool Standard System Selector Engineering Schedules Store Ordering .</t>
  </si>
  <si>
    <t>Nigel Robjohns</t>
  </si>
  <si>
    <t>David Carter</t>
  </si>
  <si>
    <t>Kiran Makhija</t>
  </si>
  <si>
    <t>BS2137</t>
  </si>
  <si>
    <t>AS0012465</t>
  </si>
  <si>
    <t>Supplier Catalog Integration  - Wallmedien</t>
  </si>
  <si>
    <t>Wallmedien Catscout Catalog Management: The catscout catalog management system provide easy catalog integration for suppliers. It enables managing the integration and complete administration of electronic catalogs. It provides the link between supplier an</t>
  </si>
  <si>
    <t>BS2135</t>
  </si>
  <si>
    <t>AS0011773</t>
  </si>
  <si>
    <t>Oracle 11g CORP PROD Consolidated Database VM MDC</t>
  </si>
  <si>
    <t>Oracle 11g production consolidated server MDC .</t>
  </si>
  <si>
    <t>BS213</t>
  </si>
  <si>
    <t>AS0010052</t>
  </si>
  <si>
    <t>Es-Office Switzerland</t>
  </si>
  <si>
    <t>ES-Office Switzerland. CPQ (Configure Price Quote) solution.
ES-Office Germany and ES-Office Switzerland are two separate instances. Infosys AMS team supports the ES Office servers for DR activity and other server related activities. And the BRM for Switzerland instance is Frank Bacher &lt;Frank.Bacher@jci.com&gt;.</t>
  </si>
  <si>
    <t>BS2126</t>
  </si>
  <si>
    <t>AS0011774</t>
  </si>
  <si>
    <t>Oracle 12c CORP Non_PROD Consolidated Database VM PDC1</t>
  </si>
  <si>
    <t>This is the Corporate consolidated 12c non_Prod Linux VM .</t>
  </si>
  <si>
    <t>BS2125</t>
  </si>
  <si>
    <t>APM0001021</t>
  </si>
  <si>
    <t>JCI Internal Location Building Management Systems</t>
  </si>
  <si>
    <t>This is the JCI Centralized Services for JCI Building Management which is used to manage all services provide to JCI Facilities.</t>
  </si>
  <si>
    <t>BS2124</t>
  </si>
  <si>
    <t>AS0012242</t>
  </si>
  <si>
    <t>Solarwinds SFTP client</t>
  </si>
  <si>
    <t>SFTP client to securely transfer data .</t>
  </si>
  <si>
    <t>Andy Parkhurst</t>
  </si>
  <si>
    <t>BS2123</t>
  </si>
  <si>
    <t>AS0010569</t>
  </si>
  <si>
    <t>Audit Manager</t>
  </si>
  <si>
    <t>Audit Manager or previously known as BI for Internal Audit .</t>
  </si>
  <si>
    <t>BS2122</t>
  </si>
  <si>
    <t>AS0011989</t>
  </si>
  <si>
    <t>Remote Desktop Services Licensing Server - Windows 2012 R2</t>
  </si>
  <si>
    <t>Remote Desktop Services Licensing Server - Windows 2012 R2 .</t>
  </si>
  <si>
    <t>BS2121</t>
  </si>
  <si>
    <t>AS0010416</t>
  </si>
  <si>
    <t>Advanced Group Policy Management</t>
  </si>
  <si>
    <t>Microsoft Advanced Group Policy Management (AGPM) provides comprehensive change control, offline editing, and role-based delegation for Group Policy objects (GPOs). AGPM is available as part of the Microsoft Desktop Optimization Pack (MDOP) for Software Assurance.</t>
  </si>
  <si>
    <t>BS2119</t>
  </si>
  <si>
    <t>AS0011391</t>
  </si>
  <si>
    <t>JCI eRFG BTS HK</t>
  </si>
  <si>
    <t>Use by Hong Kong System and Service department</t>
  </si>
  <si>
    <t>BS2116</t>
  </si>
  <si>
    <t>AS0010611</t>
  </si>
  <si>
    <t>Business Hosting Engineering Services</t>
  </si>
  <si>
    <t>Systems used by the Business Hosting Engineering team to support the environment</t>
  </si>
  <si>
    <t>BS2114</t>
  </si>
  <si>
    <t>AS0011676</t>
  </si>
  <si>
    <t>Microsoft Exchange</t>
  </si>
  <si>
    <t>Email and calendering</t>
  </si>
  <si>
    <t>BS2111</t>
  </si>
  <si>
    <t>AS0011398</t>
  </si>
  <si>
    <t>JCI Global Directory</t>
  </si>
  <si>
    <t>JCI Global Directory is a web based myJCI.com application that allows for lookup of information on employees of JCI.  It shows a few more details than the Active Directory such as location with address.  This application is based on older technology and has no real support/upgrade path for the future.</t>
  </si>
  <si>
    <t>BS2110</t>
  </si>
  <si>
    <t>AS0011687</t>
  </si>
  <si>
    <t>Microsoft WSUS</t>
  </si>
  <si>
    <t>Configuration Management Infrastructure Support</t>
  </si>
  <si>
    <t>BS211</t>
  </si>
  <si>
    <t>AS0010614</t>
  </si>
  <si>
    <t>Business Objects - TIS BO</t>
  </si>
  <si>
    <t>Business Objects - Master Data Governance - EMEA   Business Objects - Master Data Governance - NA</t>
  </si>
  <si>
    <t>BS2109</t>
  </si>
  <si>
    <t>AS0011765</t>
  </si>
  <si>
    <t>Faxing Collaboration Corp OpenText Rightfax</t>
  </si>
  <si>
    <t>OpenText Rightfax CORP</t>
  </si>
  <si>
    <t>BS2100</t>
  </si>
  <si>
    <t>AS0012439</t>
  </si>
  <si>
    <t>Vertex Sales &amp; Use Tax BTS NA</t>
  </si>
  <si>
    <t>Vertex is a SUT solution. Yorkworks.</t>
  </si>
  <si>
    <t>BS210</t>
  </si>
  <si>
    <t>AS0010969</t>
  </si>
  <si>
    <t>Data Management eVision</t>
  </si>
  <si>
    <t>eVision - Enterprise Risk and Compliance Management - NA system</t>
  </si>
  <si>
    <t>Move to enterprise support / field, NOTE Procurement is a customer</t>
  </si>
  <si>
    <t>BS2099</t>
  </si>
  <si>
    <t>AS0011068</t>
  </si>
  <si>
    <t>GMAC Relocation Expenses Corp</t>
  </si>
  <si>
    <t>Employee Relocation Expense Management Application .</t>
  </si>
  <si>
    <t>BS2098</t>
  </si>
  <si>
    <t>AS0011420</t>
  </si>
  <si>
    <t>Accounts Payable Corporate Maple</t>
  </si>
  <si>
    <t>Invoice life-cycle management tool. Invoice used by PTP team, finance approver and procurement approver for when it comes to the owner of the cost center, the owner can reject or approve invoice accordingly invoice processor can process the invoice</t>
  </si>
  <si>
    <t>Building Solutions - Europe, Building Solutions - Middle East &amp; Africa, Global Products</t>
  </si>
  <si>
    <t>BS2096</t>
  </si>
  <si>
    <t>AS0010278</t>
  </si>
  <si>
    <t>ADTi EDGE BTS NA</t>
  </si>
  <si>
    <t>Used with Ruskin &amp; ASC's parts ordering and quote tool - EDGE. This tool is for ADTi customers to do the following: QuotesConfigurationMake product selectionOrder productsGather documentation needed for engineers and contractors to win their jobs ex .</t>
  </si>
  <si>
    <t>Sujatha Ramesh</t>
  </si>
  <si>
    <t>BS2093</t>
  </si>
  <si>
    <t>AS0011389</t>
  </si>
  <si>
    <t>JCI eProcurement BTS China</t>
  </si>
  <si>
    <t>BS209</t>
  </si>
  <si>
    <t>AS0010063</t>
  </si>
  <si>
    <t>IMMIX - UK</t>
  </si>
  <si>
    <t>Immix - Building Efficiency Application - UK. Video Security System for the Buildings business in the UK   .</t>
  </si>
  <si>
    <t>BS2089</t>
  </si>
  <si>
    <t>AS0012013</t>
  </si>
  <si>
    <t>ROBO Infrastructure Hosting</t>
  </si>
  <si>
    <t>Remote Office Back Office hosting infrastructure for Remote offices and Plants</t>
  </si>
  <si>
    <t>BS2084</t>
  </si>
  <si>
    <t>AS0010391</t>
  </si>
  <si>
    <t>ADP Garnishment NA Corp</t>
  </si>
  <si>
    <t>ADP Garnishment is used to process wage garnishments per court orders against JCI employees in NA &amp; EU .</t>
  </si>
  <si>
    <t>BS2080</t>
  </si>
  <si>
    <t>AS0010280</t>
  </si>
  <si>
    <t>Sally Chan</t>
  </si>
  <si>
    <t>BS2078</t>
  </si>
  <si>
    <t>AS0012355</t>
  </si>
  <si>
    <t>Thomson Reuters Sabrix BTS</t>
  </si>
  <si>
    <t>Tax Software used for MAPICS, NxTrend and Lawson AS400/iSeries applications. .</t>
  </si>
  <si>
    <t>BS2071</t>
  </si>
  <si>
    <t>AS0010942</t>
  </si>
  <si>
    <t>eQuest Corp SaaS</t>
  </si>
  <si>
    <t>eQuest is job board application integrated with Workday Recruit</t>
  </si>
  <si>
    <t>BS2070</t>
  </si>
  <si>
    <t>AS0011996</t>
  </si>
  <si>
    <t>Replicon TimeOff SaaS</t>
  </si>
  <si>
    <t>Allow employee self-service timeoff requests and balance view capabilities. Configurable workflows for various approval types. Different leave types, rules and formulas for different employee types and countries, accrual calculations, end of year resets, overdraw limits, etc. Real-time reporting capabilities for HR.</t>
  </si>
  <si>
    <t>BS207</t>
  </si>
  <si>
    <t>AS0011338</t>
  </si>
  <si>
    <t>JCI 3P and Compliance Forms</t>
  </si>
  <si>
    <t>This application is used for third party compliance/anti bribery.  
Support Hours : 8 AM - 5 PM CET/1AM -10AM CST</t>
  </si>
  <si>
    <t>BS2069</t>
  </si>
  <si>
    <t>AS0010510</t>
  </si>
  <si>
    <t>Avature CRM Corp SaaS</t>
  </si>
  <si>
    <t>Avature CRM (Candidate Relationship Management) is an application used by the talent acquisition COE globally for scouting new talent.</t>
  </si>
  <si>
    <t>Brooke Atkinson</t>
  </si>
  <si>
    <t>BS2066</t>
  </si>
  <si>
    <t>AS0010392</t>
  </si>
  <si>
    <t>ADP Global View Corp</t>
  </si>
  <si>
    <t>Jill Glandt</t>
  </si>
  <si>
    <t>BS2064</t>
  </si>
  <si>
    <t>AS0010400</t>
  </si>
  <si>
    <t>ADP PCPW BTS US</t>
  </si>
  <si>
    <t>Payroll application that pays all core union mechanics in USA. Runs on Oracle Oracle 11gR2 32bit.  Canada ADP PCPW runs on different type of DB. See separate entry for Canada ADP PCPW.</t>
  </si>
  <si>
    <t>BS206</t>
  </si>
  <si>
    <t>AS0010618</t>
  </si>
  <si>
    <t>Business to Business Accounts</t>
  </si>
  <si>
    <t>Johnson Controls Employees that need to collaborate with business partners using tools such as SharePoint can request an account.  Once approved, you will be able to immediately share documents or provide access into Johnson Controls IT Systems that use Azure-integrated services. .</t>
  </si>
  <si>
    <t>BS205</t>
  </si>
  <si>
    <t>AS0010146</t>
  </si>
  <si>
    <t>ERP GP OPS &amp; MacPac Ruskin</t>
  </si>
  <si>
    <t>BTNS Supply Chain Application for manufacturing plants (Ruskin).</t>
  </si>
  <si>
    <t>BS204</t>
  </si>
  <si>
    <t>AS0010018</t>
  </si>
  <si>
    <t>ERP GP MacPac - ASC</t>
  </si>
  <si>
    <t>BTNS Supply Chain Application for manufacturing plants (ASC).</t>
  </si>
  <si>
    <t>Denis Proctor</t>
  </si>
  <si>
    <t>BS2028</t>
  </si>
  <si>
    <t>AS0010165</t>
  </si>
  <si>
    <t>Selection Navigator (Study the feasibility to integrate with technical selection and estimation tool such as Yorkworks, Presto / AIMS tools…) by leveraging NA Selection Navigator pilot system. Build quotation functionality in opportunity management process. It is required to be able to integrate with product estimation tool to feed in pricing /costing data to SFDC to prepare the quotation and build the approval process. .</t>
  </si>
  <si>
    <t>Scott Matchette</t>
  </si>
  <si>
    <t>BS2027</t>
  </si>
  <si>
    <t>AS0010962</t>
  </si>
  <si>
    <t>Essbase 4</t>
  </si>
  <si>
    <t>Essbase</t>
  </si>
  <si>
    <t>BS2025</t>
  </si>
  <si>
    <t>AS0012051</t>
  </si>
  <si>
    <t>Salesforce Corp</t>
  </si>
  <si>
    <t>Aggregated instance used for corporate marketing / customer action plans</t>
  </si>
  <si>
    <t>BS55265</t>
  </si>
  <si>
    <t>APM0001754</t>
  </si>
  <si>
    <t>BS2005</t>
  </si>
  <si>
    <t>AS0010699</t>
  </si>
  <si>
    <t>Citrix - Germany</t>
  </si>
  <si>
    <t>Citrix platform hosting applications for Germany</t>
  </si>
  <si>
    <t>BS2000</t>
  </si>
  <si>
    <t>AS0011132</t>
  </si>
  <si>
    <t>iELO BTS EMEA</t>
  </si>
  <si>
    <t>document management system, DB installed on a dedicated server (c0669s013.cg.eu.jci.com),  Browser application to display and print APs and Dispatch Notes from the Essen EDC. AP &amp; AR - Archive and sales order documents tool where AP can download the image from 517 factory invoices. Suite - Essen / MFGpro. Used in EMEA and Germany. Used in EMEA and Germany. Hosted in Essen. Browser application to display and print APs and Dispatch Notes from the Essen EDC. AP &amp; AR - Archive and sales order documents tool where AP can download the image from 517 factory invoices. Suite - Essen / MFGpro. Used in EMEA and Germany. Hosted in Essen.</t>
  </si>
  <si>
    <t>Stefan Schreiber</t>
  </si>
  <si>
    <t>BS200</t>
  </si>
  <si>
    <t>AS0012304</t>
  </si>
  <si>
    <t>Talend ETL</t>
  </si>
  <si>
    <t>Talend is the enterprise standard application for ETL. It also provides other technical and functional capabilities for data management.</t>
  </si>
  <si>
    <t>BS1997</t>
  </si>
  <si>
    <t>AS0010587</t>
  </si>
  <si>
    <t>Bottomline PaymodeX BTS NA</t>
  </si>
  <si>
    <t>Manages supplier enrollments, creation of PO, creation of supplier invoices by the suppliers to enable payments and send invoice to appropriate JCI invoice routing application. SaaS portal hosted by bottomline technologies  Unity Description: Manages supplier enrollments, creation of PO, creation of supplier invoices by the suppliers to enable payments and send invoice to appropriate JCI invoice routing application. SaaS portal hosted by bottomline technologies.</t>
  </si>
  <si>
    <t>BS1996</t>
  </si>
  <si>
    <t>AS0011054</t>
  </si>
  <si>
    <t>GLDS - Great Lakes Data Systems -Training Corp</t>
  </si>
  <si>
    <t>GLDS is a learning &amp; content management tool owned by Learning Mgmt</t>
  </si>
  <si>
    <t>Brian Young</t>
  </si>
  <si>
    <t>BS1994</t>
  </si>
  <si>
    <t>AS0011686</t>
  </si>
  <si>
    <t>Services for teams to share code, track work, and ship software.  Visual Studio Team Services provides a set of cloud-powered collaboration tools that work with your existing IDE or editor, so your team can work effectively on software projects of all shapes and sizes.  Works in conjunction with Visual Studio, Eclipse, IntelliJ, or your own IDE or code editor.</t>
  </si>
  <si>
    <t>BS1993</t>
  </si>
  <si>
    <t>AS0011086</t>
  </si>
  <si>
    <t>Hewitt Health &amp; Welfare Benefits NA Corp</t>
  </si>
  <si>
    <t>Outsourced services that provides health &amp; welface benefits for NA JCI employees .</t>
  </si>
  <si>
    <t>Kathy Mlada</t>
  </si>
  <si>
    <t>Pat Lehman</t>
  </si>
  <si>
    <t>BS1992</t>
  </si>
  <si>
    <t>AS0010061</t>
  </si>
  <si>
    <t>HRODS Corp (Workday Payroll &amp; Time)</t>
  </si>
  <si>
    <t>HRODS is an HR database that consolidates time, payroll and GL information
Support Hours: 2 am CST to 4pm CST / 9 am CET to 11 pm CET</t>
  </si>
  <si>
    <t>BS1991</t>
  </si>
  <si>
    <t>AS0011392</t>
  </si>
  <si>
    <t>JCI Expatriot Application</t>
  </si>
  <si>
    <t>JCI Expatriot Application .</t>
  </si>
  <si>
    <t>BS199</t>
  </si>
  <si>
    <t>AS0010056</t>
  </si>
  <si>
    <t>Financial Reporting - HFM Essbase and ARM</t>
  </si>
  <si>
    <t>HFM is a financial consolidation and reporting application. It provides financial managers the ability to rapidly consolidate and report financial results, meet global regulatory requirements, reduce the cost of compliance and deliver confidence in the numbers.    ARM is a tool used for facilitating, documenting, and controlling the account reconciliation process. ARM applies workflow functionality to streamline the handoffs between preparer and reviewer while maintaining the audit trail of changes to both reconciliation details as well as setup‐related components.    The HFM CoE team provides support to our customers from NA and Europe helping them to operate efficiently and smoothly.</t>
  </si>
  <si>
    <t>BS1986</t>
  </si>
  <si>
    <t>AS0010050</t>
  </si>
  <si>
    <t>Scala is a comprehensive, integrated Enterprise Resource Planning (ERP) application covering the full sphere of BE activities and reporting.  It is multi company, multi lingual, handles local character sets  and supports country taxation and statutory practices throughout the world.    It is targeted at SME sized companies. The software includes integrated  Manufacturing Execution Systems (MES), supply chain, field service, project management,  and other capabilities, all built on a collaborative business Microsoft .NET and SQL DB framework. 
Countries included as below :
• iScala 3.0 EMEA (Sweden, Norway, Finland, Poland, Czech Republic, Slovak Republic, Hungary, Italy, Russia)
• iScala 3.0 (UAE, Qatar, Oman, Bahrain)
• iScala 3.0 LA (Colombia, Ecuador, Venezuela, Costa Rica, Panama, Argentina, Peru, Chile)
This iScala 3.0 is running in the mentioned server and all the above countries are using it with a single instance.</t>
  </si>
  <si>
    <t>BS1984</t>
  </si>
  <si>
    <t>AS0011417</t>
  </si>
  <si>
    <t>JCI Lead Management System BTS NA</t>
  </si>
  <si>
    <t>Sales Lead Management System .</t>
  </si>
  <si>
    <t>BS1981</t>
  </si>
  <si>
    <t>AS0012325</t>
  </si>
  <si>
    <t>Taxware OnPremise BTS NA</t>
  </si>
  <si>
    <t>BE tax engine supports calculation of sales and use tax for NA</t>
  </si>
  <si>
    <t>BS198</t>
  </si>
  <si>
    <t>AS0011136</t>
  </si>
  <si>
    <t>IMAP - HVAC Equipment Modeling and Simulation</t>
  </si>
  <si>
    <t>Rahul Kolekar</t>
  </si>
  <si>
    <t>BS1977</t>
  </si>
  <si>
    <t>AS0011423</t>
  </si>
  <si>
    <t>JCI Monthly Payroll Processing CORP</t>
  </si>
  <si>
    <t>JCI Monthly Payroll Processing CORP .</t>
  </si>
  <si>
    <t>BS1970</t>
  </si>
  <si>
    <t>AS0011430</t>
  </si>
  <si>
    <t>JCI Plant Profile Corp</t>
  </si>
  <si>
    <t>Part of IRIS database  to update Plant Information
Support Hours : 2 AM - 6 PM CST</t>
  </si>
  <si>
    <t>BS197</t>
  </si>
  <si>
    <t>AS0010804</t>
  </si>
  <si>
    <t>Daptiv PPM IT</t>
  </si>
  <si>
    <t>Daptiv is a project and portfolio management solution supporting a common project management framework across IT.</t>
  </si>
  <si>
    <t>BS1966</t>
  </si>
  <si>
    <t>AS0012464</t>
  </si>
  <si>
    <t>Wallmedien Catbuy ENT CORP</t>
  </si>
  <si>
    <t>The catbuy catalog system is the centralized repository of multi supplier electronic catalogs &amp; is hosted in a Software as a Service (Saas) model. It supports the implementation of electronic Purchasing processes by seam</t>
  </si>
  <si>
    <t>05.03.10 Manage Indirect Procurement Performance</t>
  </si>
  <si>
    <t>BS1960</t>
  </si>
  <si>
    <t>AS0010631</t>
  </si>
  <si>
    <t>Capital Appropriation Request  - CAR</t>
  </si>
  <si>
    <t>The Capital Appropriation Request (CAR) application manages investing planning and approval process. Uses IBM BPM workflow solution using Java.</t>
  </si>
  <si>
    <t>John Marshall</t>
  </si>
  <si>
    <t>BS196</t>
  </si>
  <si>
    <t>AS0011900</t>
  </si>
  <si>
    <t>Process Automation</t>
  </si>
  <si>
    <t>BS1957</t>
  </si>
  <si>
    <t>AS0010253</t>
  </si>
  <si>
    <t>ACL Analytics Corp</t>
  </si>
  <si>
    <t>ACL Analytics (ACL) is a data analysis application that provides a powerful combination of data access, data analysis, and integrated reporting. ACL provides immediate visibility into transactional data critical to your organization. The application reads and compares data, but does not allow modification of source data to ensure that it remains intact for complete data quality and integrity. ACL allows you to work with data in the following ways: • Analyze entire data populations, or samples of populations • Identify trends and exceptions, and highlight potential areas of concern • Identify control issues and ensure compliance with organizational standards • Age and analyze financial or time-sensitive transactions • Automate analytic testing and receive immediate notification of results • Log the analysis performed, allowing you to preserve analysis steps, and review and compare results  Functionalities include: - Design of analytics scripts - Initial adhoc analytics - Prototyping scripts for usage in ACL AnalyticExchange - Desktop / laptop based application .</t>
  </si>
  <si>
    <t>Marta Sramkova</t>
  </si>
  <si>
    <t>12.03.02 Internal Control, Policy and Procedure Compliance Management</t>
  </si>
  <si>
    <t>BS1954</t>
  </si>
  <si>
    <t>AS0011164</t>
  </si>
  <si>
    <t>Infosys Robotic Process Automation</t>
  </si>
  <si>
    <t>JCI is enabling enterprise wide automation to reduce yearly IT operational costs, improve the end user satisfaction and increase its competitiveness in the market place. Leveraging People + Software to mechanize repetitive tasks and use automation products &amp; solutions to enable a platform that will eliminate and optimize manual activities.</t>
  </si>
  <si>
    <t>BS195</t>
  </si>
  <si>
    <t>AS0011915</t>
  </si>
  <si>
    <t>Project Portfolio Management</t>
  </si>
  <si>
    <t>Portfolio Management –IT Portfolio Management coordinates and oversees the JCI IT investment portfolio through comprehensive IT investment guidance and analysis that enables data-driven funding decisions. Our goal is to optimize JCI's IT portfolio and deliver the best business value. IT Portfolio Management's goals are to provide a value-add for compliance-driven activities; and promote better IT portfolio management through realizing cost efficiencies and improve investment decision making.</t>
  </si>
  <si>
    <t>BS1947</t>
  </si>
  <si>
    <t>AS0010188</t>
  </si>
  <si>
    <t>Human Capital Management system</t>
  </si>
  <si>
    <t>Corinne Carlson</t>
  </si>
  <si>
    <t>BS1945</t>
  </si>
  <si>
    <t>AS0010065</t>
  </si>
  <si>
    <t>ERP GP Infor Lawson BTS NA</t>
  </si>
  <si>
    <t>Supports ERP financials, taxes and accounting reports. Fiscal Module for Taxes &amp; compliance with local requirements.</t>
  </si>
  <si>
    <t>Lawson</t>
  </si>
  <si>
    <t>BS1941</t>
  </si>
  <si>
    <t>AS0011184</t>
  </si>
  <si>
    <t>IntraApps: Approve workflow (Intranet) BTS JP</t>
  </si>
  <si>
    <t>FINANCE / Business Workflow (e.g. Finance DoA) .</t>
  </si>
  <si>
    <t>BS1936</t>
  </si>
  <si>
    <t>AS0010360</t>
  </si>
  <si>
    <t>RBC OTC and RTR Business Processes Support</t>
  </si>
  <si>
    <t>FTP and File Server for Remediated Reports for Offshore users in MBC and IBC</t>
  </si>
  <si>
    <t>BS1933</t>
  </si>
  <si>
    <t>AS0011607</t>
  </si>
  <si>
    <t>Markit Hub CORP</t>
  </si>
  <si>
    <t>https://www.hub.com/hub/ Utilized during Treasury Month End Close process to ensure the FX Rates in Quantum are accurate by comparing against another source (from Citibank).</t>
  </si>
  <si>
    <t>Olivier Brouet</t>
  </si>
  <si>
    <t>BS1922</t>
  </si>
  <si>
    <t>AS0012391</t>
  </si>
  <si>
    <t>Troux APM CORP</t>
  </si>
  <si>
    <t xml:space="preserve">Troux solutions enable application portfolio and standards management by aligning business functions to required standard software and hardware products and ensuring the use of those standards in application utilization. </t>
  </si>
  <si>
    <t>Douglas MacFarland</t>
  </si>
  <si>
    <t>10.01.05 Application Portfolio Management</t>
  </si>
  <si>
    <t>BS192</t>
  </si>
  <si>
    <t>AS0011994</t>
  </si>
  <si>
    <t>Remote Site Networks</t>
  </si>
  <si>
    <t>Remote Site Networks offers network WAN (Wide Area Network), LAN (Local Area Network), and WLAN (Wireless Local Area Network) connectivity for the JCI network.  A location's WAN connectivity allows users connected to that location's local network (LAN) to connect to resources external to the site such as applications housed at the JCI Data Centers and Internet based services.  A LAN provides infrastructure within all JCI facilities, which enables data communications among local resources within JCI such as PC's, servers, printers and any other devices that require connection to the JCI network.  A WLAN provides access to JCI internal network resources and to the Internet from locations where a wired connection is not available as well as from locations requiring increased mobility, flexibility, and productivity. WLAN service is designed to serve JCI employees, customers, visitors and guests.</t>
  </si>
  <si>
    <t>BS1917</t>
  </si>
  <si>
    <t>AS0010182</t>
  </si>
  <si>
    <t>MRP system for ordering and manufacturing JCI BE Systems Product(SP) central  suite. (Symix, AOMS,SP CENTRAL)
Key Integration Apps -  AOMS (Order Management),  SP Central (Invoicing), Oracle GL Journals,  JDA RPWMS (Warehouse management &amp; Shipping to customers)</t>
  </si>
  <si>
    <t>Symix</t>
  </si>
  <si>
    <t>BS191</t>
  </si>
  <si>
    <t>AS0010979</t>
  </si>
  <si>
    <t>External Network Connectivity ensures business continuity to partners while protecting JCI Information Technology and Intellectual Property.  This service is also used to allow JCI web application access via the Internet.</t>
  </si>
  <si>
    <t>BS190</t>
  </si>
  <si>
    <t>AS0011104</t>
  </si>
  <si>
    <t>HPT Web App</t>
  </si>
  <si>
    <t>An HPT is a group of people from a production and/or support department within a natural or logical boundary of a plant. Team members can control their process to ensure that they and the plant meet their goals.  .
Support Hours : 2 AM - 6 PM CST</t>
  </si>
  <si>
    <t>Andre Silva</t>
  </si>
  <si>
    <t>BS1892</t>
  </si>
  <si>
    <t>AS0010209</t>
  </si>
  <si>
    <t>ERP GP Infor Nxtrend</t>
  </si>
  <si>
    <t>Infor Nxtrend 10.3.0.1 BE NA    Ducted Systems (DS) wholly owns about 50 Domestic branches.  A Branch is a first tier Distribution customer of the product offerings of DS.   Each Branch has 1 or more distribution warehouses for stocking and distribution of Inventory to their customer base.   Over time warehouses are opened and closed as business needs dictate, or due to Property Lease expiration, etc.  In addition to the brick and Mortar locations there is a virtual Branch and virtual warehouses defined for control of products sold through the National Accounts marketing group.  Each Branch has a defined trade sales area in which they are authorized to sell products.  Those areas may include the entire state in which the Branch resides a portion of that state, and/or portions of surrounding states that border their location.  Each Branch is authorized to sell a certain subset of the total product offering of DS and generally all Source 1 aftermarket parts offered by DS.  Since Branches are a tier closer to the final consumer, they also acquire, stock, and add to the product offering of DS.  Those added products are commonly referred to as Non-York products.  Each Branch sells to the next tier of distribution generally referred to as Dealers.  Dealers may be Contractors.  Each branch may have a customer base of hundreds or more than a thousand Dealers (there are approximately 12,500 active customers defined to the application).  In any given month around 30% of those customers place orders. Each Branch is a full function business with the exception of the Corporate Payroll, Human Resources, Warranty Claims management, and Product tracking applications.</t>
  </si>
  <si>
    <t>BS1890</t>
  </si>
  <si>
    <t>AS0010017</t>
  </si>
  <si>
    <t>ERP GP AS400 - COMMERCE / GAEL / DEB - Nantes Factory</t>
  </si>
  <si>
    <t>JCI Industry Refrigeration Factory</t>
  </si>
  <si>
    <t>BS189</t>
  </si>
  <si>
    <t>AS0012101</t>
  </si>
  <si>
    <t>SAP Technical Services</t>
  </si>
  <si>
    <t>The SAP Technical Service is a set of services and tools that provides the base for SAP build, SAP run, SAP security, and development systems on which other SAP applications runs (such as FI, CO, SD, MM, WM, BI, ...). Besides support of SAP applications the SAP Technical Service supports the underlying operating system (Unix, Linux, windows) and database (Oracle, HANA, SAPDB, ...). The Service includes 24/7 operations support and support for projects.</t>
  </si>
  <si>
    <t>BS188</t>
  </si>
  <si>
    <t>AS0011643</t>
  </si>
  <si>
    <t>Maximo Asset Management</t>
  </si>
  <si>
    <t>IBM Maximo is a Comprehensive enterprise asset management application for asset lifecycle and maintenance management. It allows organizations to share and enforce best practices, inventory, resources and personnel.  It is a solution which is used to operate, maintain and dispose of enterprise assets.  It helps manage all types of assets – including plant, production, infrastructure, facilities, transportation and communications. .</t>
  </si>
  <si>
    <t>BS1874</t>
  </si>
  <si>
    <t>AS0010183</t>
  </si>
  <si>
    <t>ERP GP Symix Reynosa</t>
  </si>
  <si>
    <t>MRP system for ordering and manufacturing JCI BE Systems Product(SP) central  suite. (Symix, AOMS,SP CENTRAL)
Key Integration Apps  -   AOMS,  SP Central,  JDA RPWMS,  Oracle  BT&amp;S,</t>
  </si>
  <si>
    <t>BS1866</t>
  </si>
  <si>
    <t>AS0010077</t>
  </si>
  <si>
    <t>JCI SP Central Global Products</t>
  </si>
  <si>
    <t>Back office financial systems. manages RMAs (Return materials Authorization).  Unity Description: Back office financial systems. manages RMAs (Return materials Authorization).  Controls Invoicing.  Cost of sales.
Key Integration Apps -  AOMS (Order Management),  HRIT (Pay roll),  Proship (shipping),  Oracle GL Journals,  Symix ERP,</t>
  </si>
  <si>
    <t>BS185</t>
  </si>
  <si>
    <t>AS0012238</t>
  </si>
  <si>
    <t>Software Monetization</t>
  </si>
  <si>
    <t>Request Access to the Software Monetization Licensing Portal. The Portal is used for licensing JCI Software including Metasys, BCM, FX, and other JCI software.</t>
  </si>
  <si>
    <t>BS1841</t>
  </si>
  <si>
    <t>AS0011017</t>
  </si>
  <si>
    <t>Flexera SAM</t>
  </si>
  <si>
    <t>Flexera Software helps our customers increase application usage and the value they derive from their software.  Enterprises increase their compliant and safe usage of the software they purchase, which increases business value and lowers operating costs.</t>
  </si>
  <si>
    <t>Robin Trebec</t>
  </si>
  <si>
    <t>ServiceNow Software Asset Management (SAM)</t>
  </si>
  <si>
    <t>BS184</t>
  </si>
  <si>
    <t>AS0010189</t>
  </si>
  <si>
    <t>The Windchill PLM application enables the users to manage the lifecycle of a product from inception through end of product life. 
Modules used:
PDMLink, PartsLink, ProjectLink, MPMLink, Supplier Management (SUMA).</t>
  </si>
  <si>
    <t>Global Products - BMS (Controls, Security &amp; FD), Global Products - Ductless Systems (JCH), Global Products - Fire Suppression (Hazards, Water &amp; Mech)</t>
  </si>
  <si>
    <t>BS1835</t>
  </si>
  <si>
    <t>AS0010258</t>
  </si>
  <si>
    <t>Mathworks System Simulation</t>
  </si>
  <si>
    <t>MATLAB provides an environment for programmers to analyze and visualize data and develop algorithms.  Simulink is a graphical and simulation environment for a Model-Based Design of dynamic systems.  MATLAB and Simulink are used in aerospace, automotive, software and other fields.</t>
  </si>
  <si>
    <t>BS1832</t>
  </si>
  <si>
    <t>AS0010324</t>
  </si>
  <si>
    <t>HP OneView</t>
  </si>
  <si>
    <t>System management tool for HP physical servers.</t>
  </si>
  <si>
    <t>BS1831</t>
  </si>
  <si>
    <t>AS0010290</t>
  </si>
  <si>
    <t>JCI Unitary Sales Tool BTS NA</t>
  </si>
  <si>
    <t>Sales application used by distributors, engineers and internal JCI employees.  Provides quotes, pricing and submittals. UST is a software package for the York, Coleman and Luxaire brands of residential and light commercial heating and air conditioning products. Designed to support the overall system selling efforts of those in the sales and engineering communities, UST allows the user to select the proper equipment and accessories, determine performance ratings and airflow rates, prepare and track quotes, and determine pricing. .</t>
  </si>
  <si>
    <t>BS1812</t>
  </si>
  <si>
    <t>AS0010285</t>
  </si>
  <si>
    <t>Infor BuyDesign BTS Ruskin/Dept</t>
  </si>
  <si>
    <t>The BuyDesign Suite is a collection of modules built around a robust and powerful product configurator. The BuyDesign Configurator includes a set of engines or generators that greatly extend its capabilities by dynamically creating configurationspecific content including: Price, BOMs, Routings, 2D drawings, 3D models, Rendered images, Documents.</t>
  </si>
  <si>
    <t>BS1811</t>
  </si>
  <si>
    <t>AS0011148</t>
  </si>
  <si>
    <t>Indoor Packaged Equipment BTS</t>
  </si>
  <si>
    <t>Part of YorkWorks.</t>
  </si>
  <si>
    <t>04.03.05 Develop Pricing Strategy</t>
  </si>
  <si>
    <t>BS1808</t>
  </si>
  <si>
    <t>AS0011087</t>
  </si>
  <si>
    <t>Highjump BTS</t>
  </si>
  <si>
    <t>Highjump</t>
  </si>
  <si>
    <t>BS1797</t>
  </si>
  <si>
    <t>AS0010029</t>
  </si>
  <si>
    <t>Barloworld Optimiza BTS EU</t>
  </si>
  <si>
    <t>Facilitates inventory management, used for material planning in demand.</t>
  </si>
  <si>
    <t>BS1792</t>
  </si>
  <si>
    <t>AS0012525</t>
  </si>
  <si>
    <t>ZES Paisy PS EMEA</t>
  </si>
  <si>
    <t>ZES is part of the Paisy T&amp;A application used in Germany.  Server: HRIT / Terminals: Local HR and IT</t>
  </si>
  <si>
    <t>PS</t>
  </si>
  <si>
    <t>BS1783</t>
  </si>
  <si>
    <t>AS0010590</t>
  </si>
  <si>
    <t>BPM - Blueworks Live CORP</t>
  </si>
  <si>
    <t>Process Modeling Tool</t>
  </si>
  <si>
    <t>BS1782</t>
  </si>
  <si>
    <t>AS0010329</t>
  </si>
  <si>
    <t>Robotic Process Automation &amp; AI Services</t>
  </si>
  <si>
    <t>The enterprise wide Automation CoE providing Robotic Process Automation, Artificial Intelligence, and Chatbots across standard platforms to all JCI businesses and organizations. We build robust solutions designed from first principles to provide organisations with a business owned and IT supported Virtual Workforce.   The Virtual Workforce is built, managed and owned by the Centre of Excellence spanning operations and technology adhering to a comprehensive, enterprise wide Robotic Operating Model.  Solutions can be applied to automate processes in any department where clerical or administrative work is performed across your organization.</t>
  </si>
  <si>
    <t>BS1781</t>
  </si>
  <si>
    <t>AS0011059</t>
  </si>
  <si>
    <t>Global Information Security Scanning Tools</t>
  </si>
  <si>
    <t>A suite of tools used by GIS to perform various scanning and security related functions .</t>
  </si>
  <si>
    <t>BS1777</t>
  </si>
  <si>
    <t>AS0010140</t>
  </si>
  <si>
    <t>QAD EE PS APAC</t>
  </si>
  <si>
    <t>PS APAC QAD EE System for Korea and Japan</t>
  </si>
  <si>
    <t>BS1776</t>
  </si>
  <si>
    <t>AS0010142</t>
  </si>
  <si>
    <t>QAD EE PS SA</t>
  </si>
  <si>
    <t>QAD Enterprise Applications provide all of the capabilities required by manufacturers to support all facets of their operations wherever they may be in the world. QAD Enterprise Applications has been designed to allow rapid implementation, to be simple to support, and easy to use. As a function of this design QAD products are typically very cost effective for manufacturing companies</t>
  </si>
  <si>
    <t>BS1775</t>
  </si>
  <si>
    <t>AS0010143</t>
  </si>
  <si>
    <t>QAD MFG/PRO PS MX</t>
  </si>
  <si>
    <t>MX MFG Pro ERP System</t>
  </si>
  <si>
    <t>BS1772</t>
  </si>
  <si>
    <t>AS0012344</t>
  </si>
  <si>
    <t>The Loop CORP</t>
  </si>
  <si>
    <t>Succession Planning .</t>
  </si>
  <si>
    <t>Lynn Minella</t>
  </si>
  <si>
    <t>09.03.02 Succession Planning</t>
  </si>
  <si>
    <t>BS1769</t>
  </si>
  <si>
    <t>AS0010067</t>
  </si>
  <si>
    <t>ERP GP Infor Softbrands 4th Shift BTS NA</t>
  </si>
  <si>
    <t>Factory ERP system in Largo .</t>
  </si>
  <si>
    <t>BS1760</t>
  </si>
  <si>
    <t>AS0010033</t>
  </si>
  <si>
    <t>Bottomline OPTIO PS NA &amp; MX</t>
  </si>
  <si>
    <t>Optio stores a duplicate of a document in PDF format. This PDF copy is automatically indexed and filed by the system and is available for instant search and retrieval either through the user's network or via Web browser.&amp;nbsp; It is used in PS Mexico and in PS USA. In Mexico we use optio to print BOL and Electronic Invoices from MFG pro, In US they use optio to print BOL, master BOL and CRAN from BES. This is after the fact printing &amp;amp; scanning and not printing of the original documents out of ERP.</t>
  </si>
  <si>
    <t>BS1757</t>
  </si>
  <si>
    <t>APM0001249</t>
  </si>
  <si>
    <t>JCI Web System Administrator (WSA) PS US</t>
  </si>
  <si>
    <t>Common security framework to control user to access to supported applications.  Maintain user roles and application affiliations of all Java applications.</t>
  </si>
  <si>
    <t>Donald Hanson</t>
  </si>
  <si>
    <t>Martin M. Dybdal</t>
  </si>
  <si>
    <t>BS1741</t>
  </si>
  <si>
    <t>AS0010075</t>
  </si>
  <si>
    <t>JCI MES Deco PS GLBL</t>
  </si>
  <si>
    <t>Visual Decorating System (VDS) and UPC Stackoff applications had been merged to MES Deco. Provides visual work instructions to battery decoration line operators based on BOM information sent from the ERP system.  Verifies (via barcode scanner) that battery being decorated matches the active work instruction.  Used to ensure that the correct labels are applied for each customer.</t>
  </si>
  <si>
    <t>BS1739</t>
  </si>
  <si>
    <t>AS0010076</t>
  </si>
  <si>
    <t>JCI SAE PS MX</t>
  </si>
  <si>
    <t>Shipping Management System - Creates transportation routes and generates required pick lists for DC orders. Interfaces order requests to MFG.   Unity Description: Shipping Management System - Creates transportation routes and generates required pick lists for DC orders. Interfaces order req&amp;#39;ts to MFG.</t>
  </si>
  <si>
    <t>Lizbeth Adame</t>
  </si>
  <si>
    <t>BS173</t>
  </si>
  <si>
    <t>AS0010049</t>
  </si>
  <si>
    <t>Enterprise Integration - EI</t>
  </si>
  <si>
    <t>Logical application comprised of the various integration technology offered by Corp IT</t>
  </si>
  <si>
    <t>BS1724</t>
  </si>
  <si>
    <t>AS0010623</t>
  </si>
  <si>
    <t>CA Identity Manager 12.6 Corp</t>
  </si>
  <si>
    <t>This application is separate from - but tightly integrated with - CA Siteminder 12.52 (Troux ID 3228158).</t>
  </si>
  <si>
    <t>BS1723</t>
  </si>
  <si>
    <t>AS0010624</t>
  </si>
  <si>
    <t>CA Siteminder 12.52 Corp</t>
  </si>
  <si>
    <t>Also known as CA Single Sign-on. This is the consolidated system containing what was previously in the individual BU Siteminder systems.  This system contains the CA Federated Security Services component.  The CA Identity Manager system is covered under a separate Troux ID.</t>
  </si>
  <si>
    <t>PS:MIT, Corporate</t>
  </si>
  <si>
    <t>BS1720</t>
  </si>
  <si>
    <t>AS0011074</t>
  </si>
  <si>
    <t>BSNA Dashboard - Global Reference Data Model (GRDM)</t>
  </si>
  <si>
    <t>Data Warehouse supporting the JCI Global Reference Data Model for the Building Technology and Solutions Business..
Data Lake GRDM application Data Flow: Sales Force SFDC-&gt; Data Ingestion-&gt;GDW-&gt;ASS Cube-&gt; Power Bi</t>
  </si>
  <si>
    <t>BS1719</t>
  </si>
  <si>
    <t>AS0011069</t>
  </si>
  <si>
    <t>Golden Tax Integration Management China</t>
  </si>
  <si>
    <t xml:space="preserve">Currently the different Finance departements (e.g OTC, PTP, Corp Tax) within China do exchange information with the Chinese Tax Authorities through a system called Golden Tax System. The majority of these processes today are handled manually and non-standardized. This new application is envisioned to bring standardization and automation to the respective finance departments and their processes. Please note that the current request for hosting is for a UAT and DEV Server - PRD server location is still to be defined. Also a final     Confirmed that TAX Insight is the solution chosen over HitPoint.  
</t>
  </si>
  <si>
    <t>BS1717</t>
  </si>
  <si>
    <t>AS0011244</t>
  </si>
  <si>
    <t>J. J. Keller &amp; Associates, Inc. J.J. Keller's FMLA Mana</t>
  </si>
  <si>
    <t>Leave tracking in compliance with the latest Federal and State FMLA Requirements.</t>
  </si>
  <si>
    <t>Jason Hector</t>
  </si>
  <si>
    <t>BS1715</t>
  </si>
  <si>
    <t>AS0010245</t>
  </si>
  <si>
    <t>ERP GP Concorde XAL Denmark</t>
  </si>
  <si>
    <t>XAL (Microsoft Business Solutions XAL, Damgaard XAL, NAVISION XAL, Concorde XAL) was a proven ERP software with more than 10,000 installations worldwide. Microsoft has discontinued the distribution of Microsoft XAL as well as support and maintenance services since 2009. New XAL software licenses are no longer available today.  ERP application suite for managing the financial data for the Holme Plant including Project accounting, Costing, AR, AP, GL, Order management, Shipment, Revenue generation, Fixed assets, Labor accounting, Shared Labor across Systems and Service business.</t>
  </si>
  <si>
    <t>BS1713</t>
  </si>
  <si>
    <t>AS0012059</t>
  </si>
  <si>
    <t>IT Corp Archive Center</t>
  </si>
  <si>
    <t>OpenText Content Management application (Archive Service) is used in US and EMEA to archive supplier invoice images that have been generated. This type of invoice document includes any invoice output issued by the system including the original invoice, duplicate, credit and debit memo.
This system is also used to hold archived data (SAP Objects) from SAP systems which is read by SAP infrequently if selected by SAP Users.</t>
  </si>
  <si>
    <t>BS171</t>
  </si>
  <si>
    <t>AS0011472</t>
  </si>
  <si>
    <t>JCMS Web App</t>
  </si>
  <si>
    <t>Johnson Controls Manufacturing System (JCMS). One Johnson Controls Way of manufacturing to attain world-class performance. We are engaging employees, driving operational excellence and growing our business.  Next generation Johnson Controls Manufacturing System, or JCMS, is the one Johnson Controls way of manufacturing to attain world-class performance. We are engaging employees, driving operational excellence and growing our business.   It is an assessment to see at what level of maturity JCI plants are in the Manufacturing Governance model.
Support Hours : 2 AM - 6 PM CST</t>
  </si>
  <si>
    <t>BS1706</t>
  </si>
  <si>
    <t>AS0010181</t>
  </si>
  <si>
    <t>Trax Treasury CORP</t>
  </si>
  <si>
    <t>Treasury Management System</t>
  </si>
  <si>
    <t>BS1699</t>
  </si>
  <si>
    <t>AS0012021</t>
  </si>
  <si>
    <t>RSG Dmitri CORP</t>
  </si>
  <si>
    <t>Manages worker compensation &amp; capturing business interruption value. Used by Risk Department.</t>
  </si>
  <si>
    <t>Craig Bartol</t>
  </si>
  <si>
    <t>BS1696</t>
  </si>
  <si>
    <t>AS0011823</t>
  </si>
  <si>
    <t>Paisy CORP Germany</t>
  </si>
  <si>
    <t>Payroll  solution for Germany (legacy JC</t>
  </si>
  <si>
    <t>PS, Building Solutions - Europe</t>
  </si>
  <si>
    <t>BS1694</t>
  </si>
  <si>
    <t>AS0011872</t>
  </si>
  <si>
    <t>PISKI/KPD CORP Belgium</t>
  </si>
  <si>
    <t>PISKI/KPD.</t>
  </si>
  <si>
    <t>BS169</t>
  </si>
  <si>
    <t>AS0012392</t>
  </si>
  <si>
    <t>Troux Application</t>
  </si>
  <si>
    <t>Troux is a capability and technology management solution. It is used for the purposes of Application Portfolio Management in JCI and provides visibility at both the Business Unit and Enterprise levels. By properly entering and maintaining the data in Troux, it provides guidance for strategic IT investments and drives standardization by encouraging re-usability of enterprise assets through governance. Troux helps identify areas of opportunity for cost reductions, mitigate risks, and recognize proper resources for communicating technology and business applications changes in the JCI IT environment.    If it is a critical part of a business process in JCI, it needs to be a part of the Application Portfolio in Troux, and that does not mean it will require EA governance.</t>
  </si>
  <si>
    <t>Nicole Anand</t>
  </si>
  <si>
    <t>BS1681</t>
  </si>
  <si>
    <t>AS0010129</t>
  </si>
  <si>
    <t>ERP NA NxGen</t>
  </si>
  <si>
    <t>Field service application that serves managing opportunity management, service contracts, labor &amp;amp; material activities for Service Field Business in BE.
SUPPORT HOURS: 8 AM - 5 PM CST.</t>
  </si>
  <si>
    <t>NxGen</t>
  </si>
  <si>
    <t>BS1680</t>
  </si>
  <si>
    <t>AS0012284</t>
  </si>
  <si>
    <t>Quantum Treasury CORP</t>
  </si>
  <si>
    <t>Treasury management system</t>
  </si>
  <si>
    <t>BS1676</t>
  </si>
  <si>
    <t>AS0012488</t>
  </si>
  <si>
    <t>Payroll Poland WF Gang</t>
  </si>
  <si>
    <t>Poland payroll provider (Bierun, Siemianowice, Zory) .</t>
  </si>
  <si>
    <t>BS1674</t>
  </si>
  <si>
    <t>AS0012456</t>
  </si>
  <si>
    <t>Visual Command Center</t>
  </si>
  <si>
    <t>Identifies JCI facilities and personnel in a map format.  Utilized by team to visually understand impact of security events quickly and efficiently. .</t>
  </si>
  <si>
    <t>BS1671</t>
  </si>
  <si>
    <t>AS0012436</t>
  </si>
  <si>
    <t>Payroll Venezuela</t>
  </si>
  <si>
    <t>Venezuela Payroll .</t>
  </si>
  <si>
    <t>BS1670</t>
  </si>
  <si>
    <t>AS0012429</t>
  </si>
  <si>
    <t>Payroll Uzbekistan</t>
  </si>
  <si>
    <t>Uzbekistan inhouse payroll .</t>
  </si>
  <si>
    <t>BS1666</t>
  </si>
  <si>
    <t>AS0012413</t>
  </si>
  <si>
    <t>Payroll Ukraine</t>
  </si>
  <si>
    <t>Ukraine inhouse payroll .</t>
  </si>
  <si>
    <t>Building Solutions - Europe, PS</t>
  </si>
  <si>
    <t>BS1665</t>
  </si>
  <si>
    <t>AS0012410</t>
  </si>
  <si>
    <t>Payroll Russia UCMS Kft.</t>
  </si>
  <si>
    <t>Russia Payroll .</t>
  </si>
  <si>
    <t>BS1664</t>
  </si>
  <si>
    <t>AS0012409</t>
  </si>
  <si>
    <t>UCMS Kft. Hungary Payroll</t>
  </si>
  <si>
    <t>Hungary Payroll .</t>
  </si>
  <si>
    <t>BS1663</t>
  </si>
  <si>
    <t>AS0012349</t>
  </si>
  <si>
    <t>Thomson Reuters - IR Module</t>
  </si>
  <si>
    <t>Obtain Consensus Report (Earnings/Share) and Analyst numbers .</t>
  </si>
  <si>
    <t>BS1661</t>
  </si>
  <si>
    <t>AS0012326</t>
  </si>
  <si>
    <t>TCC AG Switerzland Payroll</t>
  </si>
  <si>
    <t>Switerzland Payroll .</t>
  </si>
  <si>
    <t>BS1660</t>
  </si>
  <si>
    <t>AS0012324</t>
  </si>
  <si>
    <t>Payroll Poland Taxnet</t>
  </si>
  <si>
    <t>Poland Payroll .</t>
  </si>
  <si>
    <t>BS166</t>
  </si>
  <si>
    <t>AS0011692</t>
  </si>
  <si>
    <t>Mobile Application Management</t>
  </si>
  <si>
    <t>Global Mobility supporting Mobile Application Management for Business Units. This service allows automatic software installation across mobile devices for all JCI employees. It also enables the application owner to have a standardized package which is configured uniformly across the enterprise.</t>
  </si>
  <si>
    <t>BS1657</t>
  </si>
  <si>
    <t>AS0012319</t>
  </si>
  <si>
    <t>TAX data archiving (a.k.a. Structured Data Archiving)</t>
  </si>
  <si>
    <t>HFM datamapping, data lake, tax reports</t>
  </si>
  <si>
    <t>BS1655</t>
  </si>
  <si>
    <t>AS0012312</t>
  </si>
  <si>
    <t>Target 2100: CZR Payroll</t>
  </si>
  <si>
    <t>BS1654</t>
  </si>
  <si>
    <t>AS0012308</t>
  </si>
  <si>
    <t>Tango: Argentina Payroll</t>
  </si>
  <si>
    <t>Argentina Payroll provider .</t>
  </si>
  <si>
    <t>BS1651</t>
  </si>
  <si>
    <t>AS0012223</t>
  </si>
  <si>
    <t>SmartTax Notes</t>
  </si>
  <si>
    <t>German tax information</t>
  </si>
  <si>
    <t>BS1650</t>
  </si>
  <si>
    <t>AS0012112</t>
  </si>
  <si>
    <t>SBIS++</t>
  </si>
  <si>
    <t>Software to do submissions of Electronic filings to the Russian Tax Authorities (VAT, CIT Return, Stat Accounts, ....) .</t>
  </si>
  <si>
    <t>BS165</t>
  </si>
  <si>
    <t>AS0010931</t>
  </si>
  <si>
    <t>Enterprise Monitoring</t>
  </si>
  <si>
    <t>The Monitoring Services provide system and application event detection and alerting based on the continuous monitoring of the health and availability of the hosting environment and applications. This service includes dashboard features and reporting functions that allows IT support staff to view hosting and application performance  in real time as well as historical trend reports.</t>
  </si>
  <si>
    <t>Not an App</t>
  </si>
  <si>
    <t>BS1649</t>
  </si>
  <si>
    <t>AS0012108</t>
  </si>
  <si>
    <t>Payroll Saudi Arabia</t>
  </si>
  <si>
    <t>Saudi Arabia inhouse payroll .</t>
  </si>
  <si>
    <t>BS1647</t>
  </si>
  <si>
    <t>AS0012100</t>
  </si>
  <si>
    <t>SAP Switzerland Payroll</t>
  </si>
  <si>
    <t>Switzerland Payroll .</t>
  </si>
  <si>
    <t>BS1646</t>
  </si>
  <si>
    <t>AS0012042</t>
  </si>
  <si>
    <t>Payroll Indonesia SAIP+P</t>
  </si>
  <si>
    <t>Payroll provider  in Indoneasia .</t>
  </si>
  <si>
    <t>BS1645</t>
  </si>
  <si>
    <t>AS0011999</t>
  </si>
  <si>
    <t>Reporting Requirements Workflow</t>
  </si>
  <si>
    <t>Finance Portal - Workflow for creating, reviewing, and approving reporting requirements related to Corporate Tax and/or Corporate Finance projects that need to be reported on tax filings.</t>
  </si>
  <si>
    <t>BS1641</t>
  </si>
  <si>
    <t>AS0011862</t>
  </si>
  <si>
    <t>Payroll Peru</t>
  </si>
  <si>
    <t>Peru Payroll .</t>
  </si>
  <si>
    <t>BS1640</t>
  </si>
  <si>
    <t>AS0011840</t>
  </si>
  <si>
    <t>Paysquare: IND Payroll</t>
  </si>
  <si>
    <t>Payroll provider in India .</t>
  </si>
  <si>
    <t>BS164</t>
  </si>
  <si>
    <t>APM0001646</t>
  </si>
  <si>
    <t>Base IT Service Management Asset Management Product supporting management of IT Hardware/Software Assets.</t>
  </si>
  <si>
    <t>Jane Ryan</t>
  </si>
  <si>
    <t>Jakub Bockay</t>
  </si>
  <si>
    <t>BS1637</t>
  </si>
  <si>
    <t>AS0011824</t>
  </si>
  <si>
    <t>Panama Payroll</t>
  </si>
  <si>
    <t>Payroll for Panama .</t>
  </si>
  <si>
    <t>BS1636</t>
  </si>
  <si>
    <t>AS0011818</t>
  </si>
  <si>
    <t>Orisoft:  Thailand Payroll</t>
  </si>
  <si>
    <t>Payroll provider for Thailand .</t>
  </si>
  <si>
    <t>BS1635</t>
  </si>
  <si>
    <t>AS0011817</t>
  </si>
  <si>
    <t>Orisoft:  SIN Payroll</t>
  </si>
  <si>
    <t>Payroll provider for Singapore</t>
  </si>
  <si>
    <t>BS1634</t>
  </si>
  <si>
    <t>AS0011816</t>
  </si>
  <si>
    <t>Orisoft Malaysia Payroll</t>
  </si>
  <si>
    <t>Malaysia Payroll .</t>
  </si>
  <si>
    <t>BS1633</t>
  </si>
  <si>
    <t>AS0011815</t>
  </si>
  <si>
    <t>Orisoft Macau Payroll</t>
  </si>
  <si>
    <t>Macau Payroll .</t>
  </si>
  <si>
    <t>BS1632</t>
  </si>
  <si>
    <t>AS0011814</t>
  </si>
  <si>
    <t>Payroll Indonesia Orisof</t>
  </si>
  <si>
    <t>Indonesia Payroll</t>
  </si>
  <si>
    <t>BS1631</t>
  </si>
  <si>
    <t>AS0011813</t>
  </si>
  <si>
    <t>Payroll Hong Kong Orisoft</t>
  </si>
  <si>
    <t>Hong Kong Payroll .</t>
  </si>
  <si>
    <t>BS1630</t>
  </si>
  <si>
    <t>AS0011798</t>
  </si>
  <si>
    <t>Oracle OEM</t>
  </si>
  <si>
    <t>Monitoring Service for Oracle Databases and Oracle ERP's.</t>
  </si>
  <si>
    <t>BS163</t>
  </si>
  <si>
    <t>AS0011844</t>
  </si>
  <si>
    <t>PC Domain Management</t>
  </si>
  <si>
    <t>PC Domain Management allows global IT operational personnel to modify properties of the Johnson Controls end user computing device and its relationship with Active Directory. .</t>
  </si>
  <si>
    <t>BS1629</t>
  </si>
  <si>
    <t>AS0011756</t>
  </si>
  <si>
    <t>One Report</t>
  </si>
  <si>
    <t>All information for Sustainability Repor</t>
  </si>
  <si>
    <t>BS1626</t>
  </si>
  <si>
    <t>AS0011667</t>
  </si>
  <si>
    <t>Metis:  Slovenia Payroll</t>
  </si>
  <si>
    <t>Slovenia Payroll provider .</t>
  </si>
  <si>
    <t>BS1625</t>
  </si>
  <si>
    <t>AS0011549</t>
  </si>
  <si>
    <t>Legal Hold Pro</t>
  </si>
  <si>
    <t>Legal hold and data preservation software for corporate legal and compliance teams. Used to manage by external counsel and the litigation team to initiate legal holds on mail files.</t>
  </si>
  <si>
    <t>BS1624</t>
  </si>
  <si>
    <t>AS0011541</t>
  </si>
  <si>
    <t>Payroll Lebanon</t>
  </si>
  <si>
    <t>Lebanaon in house payroll .</t>
  </si>
  <si>
    <t>BS1623</t>
  </si>
  <si>
    <t>AS0011523</t>
  </si>
  <si>
    <t>Payroll Oman KPMG</t>
  </si>
  <si>
    <t>KPMG Payroll being run for Oman .</t>
  </si>
  <si>
    <t>BS1622</t>
  </si>
  <si>
    <t>AS0011522</t>
  </si>
  <si>
    <t>Payroll Kuwait KPMG</t>
  </si>
  <si>
    <t>KPMG Payroll being run for Kuwait .</t>
  </si>
  <si>
    <t>BS1621</t>
  </si>
  <si>
    <t>AS0011520</t>
  </si>
  <si>
    <t>Payroll Bahrain KPMG</t>
  </si>
  <si>
    <t>Bahrain Payroll .</t>
  </si>
  <si>
    <t>BS1620</t>
  </si>
  <si>
    <t>AS0011502</t>
  </si>
  <si>
    <t>Payroll Kazachstan</t>
  </si>
  <si>
    <t>Kazachstan inhouse payroll .</t>
  </si>
  <si>
    <t>BS162</t>
  </si>
  <si>
    <t>AS0011167</t>
  </si>
  <si>
    <t>Infrastructure Hosting Services</t>
  </si>
  <si>
    <t>BS1616</t>
  </si>
  <si>
    <t>AS0011230</t>
  </si>
  <si>
    <t>IT Policy Governance</t>
  </si>
  <si>
    <t>Centralized location where all company p</t>
  </si>
  <si>
    <t>Mark Kolba</t>
  </si>
  <si>
    <t>BS1615</t>
  </si>
  <si>
    <t>AS0011226</t>
  </si>
  <si>
    <t>IT CIO Scorecard</t>
  </si>
  <si>
    <t>Metric Dashboard supporting ITEC operation</t>
  </si>
  <si>
    <t>Anthony Smith</t>
  </si>
  <si>
    <t>10.01.02 IT Performance Measurement Management</t>
  </si>
  <si>
    <t>BS1614</t>
  </si>
  <si>
    <t>AS0011212</t>
  </si>
  <si>
    <t>IPREO</t>
  </si>
  <si>
    <t>Manage investor relations (tracking of shareholders, identify who we should be talking to, etc.).  Subsidized by Wall Street .</t>
  </si>
  <si>
    <t>01.03.13 Investor Relationship Management</t>
  </si>
  <si>
    <t>Investor Relations</t>
  </si>
  <si>
    <t>IR strategy &amp; goals</t>
  </si>
  <si>
    <t>BS1613</t>
  </si>
  <si>
    <t>AS0011205</t>
  </si>
  <si>
    <t>Payroll Korea IOI</t>
  </si>
  <si>
    <t>Korea Payroll .</t>
  </si>
  <si>
    <t>BS1612</t>
  </si>
  <si>
    <t>AS0011182</t>
  </si>
  <si>
    <t>Payroll Slovakia Intes</t>
  </si>
  <si>
    <t>Slovakia Payroll .</t>
  </si>
  <si>
    <t>BS1609</t>
  </si>
  <si>
    <t>AS0011108</t>
  </si>
  <si>
    <t>Human: SVK Payroll (Slovakia Payroll)</t>
  </si>
  <si>
    <t>Payroll provider in Slovakia plants.  Application supported by external vendor; DB supported by Corp COE.    (Radoslav is assisting re: first level infrastructure, second level CO).  Long term, this functionality will be transitioned into One HR Payroll.  .</t>
  </si>
  <si>
    <t>BS1604</t>
  </si>
  <si>
    <t>AS0011020</t>
  </si>
  <si>
    <t>FMP</t>
  </si>
  <si>
    <t>Computerized maintenance management system (CBRE) .</t>
  </si>
  <si>
    <t>BS1602</t>
  </si>
  <si>
    <t>AS0011006</t>
  </si>
  <si>
    <t>Finanz online.at</t>
  </si>
  <si>
    <t>FinanzOnline is the no. 1 e-government service in Austria, which has received multiple international awards. It is free of charge and available 365 days a year, 24 hours a day.</t>
  </si>
  <si>
    <t>BS1601</t>
  </si>
  <si>
    <t>AS0010974</t>
  </si>
  <si>
    <t>Executive Involvement and Steering App</t>
  </si>
  <si>
    <t>Executives sitting on volunteer boards track their time here .</t>
  </si>
  <si>
    <t>01.03.01 Board of Directors Relationship Management</t>
  </si>
  <si>
    <t>BS1600</t>
  </si>
  <si>
    <t>AS0010973</t>
  </si>
  <si>
    <t>Payroll China Mfg Excel S&amp;S Platinum</t>
  </si>
  <si>
    <t>China Payroll</t>
  </si>
  <si>
    <t>eFESCO: CHN Payroll</t>
  </si>
  <si>
    <t>BS160</t>
  </si>
  <si>
    <t>AS0012237</t>
  </si>
  <si>
    <t>Software Distribution Services allows for the automatic software deployment and installation of approved packaged software whether it be for a single computer or a mass deployment across multiple computers in the JCI Enterprise. It also enables the JCI Enterprise to have a catalogue of standardized software packages which are uniformly configured across the enterprise. By streamlining software configuration and deployment, Software Distribution Services can help reduce application support and management costs.</t>
  </si>
  <si>
    <t>BS1599</t>
  </si>
  <si>
    <t>AS0010965</t>
  </si>
  <si>
    <t>Ethics Point</t>
  </si>
  <si>
    <t>Communication tool to provide an avenue for sharing information of possible ethics policy violations .</t>
  </si>
  <si>
    <t>BS1597</t>
  </si>
  <si>
    <t>AS0012018</t>
  </si>
  <si>
    <t>RSA Platform</t>
  </si>
  <si>
    <t>3.11.2019-Updated per Scott Binner email request.-JEC
12.17.2018-support group update ticket SCTASK0218191</t>
  </si>
  <si>
    <t>BS1595</t>
  </si>
  <si>
    <t>AS0010885</t>
  </si>
  <si>
    <t>China Payroll for AE China Support Center,   Changchun IE, Shanghai,</t>
  </si>
  <si>
    <t>BS1593</t>
  </si>
  <si>
    <t>AS0010877</t>
  </si>
  <si>
    <t>Payroll Ecuador</t>
  </si>
  <si>
    <t>Ecuador payroll .</t>
  </si>
  <si>
    <t>BS1592</t>
  </si>
  <si>
    <t>AS0010873</t>
  </si>
  <si>
    <t>Payroll Luxembourg eBlox</t>
  </si>
  <si>
    <t>Payroll in Luxembourg .</t>
  </si>
  <si>
    <t>BS1590</t>
  </si>
  <si>
    <t>AS0010858</t>
  </si>
  <si>
    <t>Donger Turkey Payroll</t>
  </si>
  <si>
    <t>Turkey Payroll .</t>
  </si>
  <si>
    <t>BS159</t>
  </si>
  <si>
    <t>AS0010486</t>
  </si>
  <si>
    <t>Audio Conferencing Services</t>
  </si>
  <si>
    <t>Audio conferencing is the use of conference calls to meet with remote parties, both internally and outside of Johnson Controls. A conference call is a telephone call in which the host of the call wishes to have more than one person attend, listen and participate on the call.  Typical conference calls are used for project meetings and updates, sales presentations, regular team meetings, or training classes and communication to employees who work in different locations. Conference calling is viewed as a primary means of cutting travel costs and allowing employees to be more productive by not having to go out-of-office for meetings.</t>
  </si>
  <si>
    <t>BS1587</t>
  </si>
  <si>
    <t>AS0010799</t>
  </si>
  <si>
    <t>Payroll KOR Daewon</t>
  </si>
  <si>
    <t>Korea Payroll Provider .</t>
  </si>
  <si>
    <t>Karen Tan</t>
  </si>
  <si>
    <t>BS1586</t>
  </si>
  <si>
    <t>AS0010795</t>
  </si>
  <si>
    <t>Payroll Czech Republic</t>
  </si>
  <si>
    <t>Czech Republic inhouse payroll . - Decommissioned as per Tad Walter</t>
  </si>
  <si>
    <t>BS1584</t>
  </si>
  <si>
    <t>AS0010769</t>
  </si>
  <si>
    <t>Costa Rica Payroll</t>
  </si>
  <si>
    <t>Costa Rica payroll . The payrroll is working with StarSistemas ERP</t>
  </si>
  <si>
    <t>BS1583</t>
  </si>
  <si>
    <t>AS0010722</t>
  </si>
  <si>
    <t>Commerce: Austria Payroll</t>
  </si>
  <si>
    <t>Payroll for Mandling Austria site .</t>
  </si>
  <si>
    <t>BS1582</t>
  </si>
  <si>
    <t>AS0010718</t>
  </si>
  <si>
    <t>Colombia Payroll</t>
  </si>
  <si>
    <t>Colombia payroll .</t>
  </si>
  <si>
    <t>BS1580</t>
  </si>
  <si>
    <t>AS0010658</t>
  </si>
  <si>
    <t>Payroll Romania Charisma</t>
  </si>
  <si>
    <t>Romania Payroll provider</t>
  </si>
  <si>
    <t>BS158</t>
  </si>
  <si>
    <t>AS0012474</t>
  </si>
  <si>
    <t>Web Browsing</t>
  </si>
  <si>
    <t>Web Browsing services allows business critical websites whose access is either prohibited by default rules and categorization or bypasses authentication for automation purposes. This can be useful for systems that perform automated processes that require unrestricted access to/from the Internet.</t>
  </si>
  <si>
    <t>BS1578</t>
  </si>
  <si>
    <t>AS0010607</t>
  </si>
  <si>
    <t>Bulgaria Payroll</t>
  </si>
  <si>
    <t>Bulgaria Payroll .</t>
  </si>
  <si>
    <t>BS1577</t>
  </si>
  <si>
    <t>AS0010581</t>
  </si>
  <si>
    <t>Board Vantage</t>
  </si>
  <si>
    <t>Online tool for management of Board communications</t>
  </si>
  <si>
    <t>BS1575</t>
  </si>
  <si>
    <t>AS0010407</t>
  </si>
  <si>
    <t>ADP Zadig:  IT Payroll</t>
  </si>
  <si>
    <t>Italy payroll provider .</t>
  </si>
  <si>
    <t>BS1574</t>
  </si>
  <si>
    <t>AS0010406</t>
  </si>
  <si>
    <t>ADP Streamline UAE</t>
  </si>
  <si>
    <t>UAE payroll .</t>
  </si>
  <si>
    <t>BS1573</t>
  </si>
  <si>
    <t>AS0010405</t>
  </si>
  <si>
    <t>ADP Streamline Qatar</t>
  </si>
  <si>
    <t>Qatar payroll .</t>
  </si>
  <si>
    <t>BS1571</t>
  </si>
  <si>
    <t>AS0012584</t>
  </si>
  <si>
    <t>Payroll Egypt ADP Streamline</t>
  </si>
  <si>
    <t>Egypt payroll .</t>
  </si>
  <si>
    <t>BS1570</t>
  </si>
  <si>
    <t>AS0010401</t>
  </si>
  <si>
    <t>ADP Streamline Australia Payroll</t>
  </si>
  <si>
    <t>Australia Payroll .</t>
  </si>
  <si>
    <t>BS157</t>
  </si>
  <si>
    <t>AS0011065</t>
  </si>
  <si>
    <t>GlobalLink Video Services</t>
  </si>
  <si>
    <t>GlobalLink Video Service is a fully managed JCI video conferencing program which can connect both internally and externally to our business partners. It is open to all JCI employees in which a video solution is available at or near their location. The service targets the frequent traveler, but also has a variety of uses for all departments to reduce traveling costs, improve team productivity, strengthen customer relationships, and scale global expertise.</t>
  </si>
  <si>
    <t>BS1569</t>
  </si>
  <si>
    <t>AS0010394</t>
  </si>
  <si>
    <t>ADP Hypervision-Zadig:  POR Payroll</t>
  </si>
  <si>
    <t>New Desc: Previous payroll provider…moved to ADP FRA Old Desc: Portugal payroll provider .</t>
  </si>
  <si>
    <t>BS1568</t>
  </si>
  <si>
    <t>AS0010395</t>
  </si>
  <si>
    <t>ADP Hypervision-Zadig: FR Payroll</t>
  </si>
  <si>
    <t>France Payroll provider .</t>
  </si>
  <si>
    <t>BS1567</t>
  </si>
  <si>
    <t>AS0010393</t>
  </si>
  <si>
    <t>Payroll ESP ADP Hypervision-Zadig</t>
  </si>
  <si>
    <t>Spanish payroll provider .</t>
  </si>
  <si>
    <t>BS1566</t>
  </si>
  <si>
    <t>AS0010390</t>
  </si>
  <si>
    <t>ADP Canada</t>
  </si>
  <si>
    <t>Canada ADP payroll .</t>
  </si>
  <si>
    <t>BS1565</t>
  </si>
  <si>
    <t>AS0010320</t>
  </si>
  <si>
    <t>ADP BOB US Payroll</t>
  </si>
  <si>
    <t>US Payroll .</t>
  </si>
  <si>
    <t>BS1564</t>
  </si>
  <si>
    <t>AS0010385</t>
  </si>
  <si>
    <t>Aditro: SWD Payroll</t>
  </si>
  <si>
    <t>Payroll provider in Sweden .</t>
  </si>
  <si>
    <t>BS1563</t>
  </si>
  <si>
    <t>AS0010384</t>
  </si>
  <si>
    <t>Aditro Huldt &amp; Lillevik</t>
  </si>
  <si>
    <t>Norway Payroll in outsourcing .</t>
  </si>
  <si>
    <t>BS1562</t>
  </si>
  <si>
    <t>AS0010371</t>
  </si>
  <si>
    <t>Accountor(pretax) palkat Finland</t>
  </si>
  <si>
    <t>Finland payroll .</t>
  </si>
  <si>
    <t>BS1561</t>
  </si>
  <si>
    <t>AS0010361</t>
  </si>
  <si>
    <t>Payroll Russia 1C/1S</t>
  </si>
  <si>
    <t>Payroll provider in Russia .</t>
  </si>
  <si>
    <t>BS156</t>
  </si>
  <si>
    <t>AS0012236</t>
  </si>
  <si>
    <t>Software Delivery Management (IBM Rational)</t>
  </si>
  <si>
    <t>IBM Rational Synergy allows programmers to check code into the system, which provides version control and build images. IBM Rational Change allows internal customers to submit and track Change Requests (CRs) to new and legacy products. .</t>
  </si>
  <si>
    <t>Dan Curtis</t>
  </si>
  <si>
    <t>BS1550</t>
  </si>
  <si>
    <t>AS0011155</t>
  </si>
  <si>
    <t>Infor MAPICS XA Client Architecture (Release 6) CORP GI</t>
  </si>
  <si>
    <t>BE application - not used within AE</t>
  </si>
  <si>
    <t>BS155</t>
  </si>
  <si>
    <t>AS0012336</t>
  </si>
  <si>
    <t>Telecom Expense Management (TEM)</t>
  </si>
  <si>
    <t xml:space="preserve">The Telecom Expense Management (TEM) system provides registered users increased visibility of their JCI mobile inventory and billing information. The managed system provides auditing and reporting on mobile bills. Invoice and dispute management assist in ensuring mobile costs are contained company wide. Plan optimizations are recommended based on recent usage and charges. Notifications are regularly sent to managers to assist with inventory management. Increased automation within TEM allows for completion of business processes with fewer resources and a quicker turnaround time. </t>
  </si>
  <si>
    <t>BS1549</t>
  </si>
  <si>
    <t>AS0011134</t>
  </si>
  <si>
    <t>Igor Pavlov 7-Zip 9.20 CORP GI</t>
  </si>
  <si>
    <t>Soizic Nebout Le Guellec</t>
  </si>
  <si>
    <t>BS1541</t>
  </si>
  <si>
    <t>AS0012521</t>
  </si>
  <si>
    <t>YORKworks - Field Sales BTS</t>
  </si>
  <si>
    <t>YORKworks - Field Sales BE In Progres .</t>
  </si>
  <si>
    <t>BS154</t>
  </si>
  <si>
    <t>AS0010567</t>
  </si>
  <si>
    <t>Best Business Practice Applications</t>
  </si>
  <si>
    <t>The global Best Business Practices applications help teams measure their performance against other Johnson Controls teams around the world -- and identify the superior business practices that will help everyone continue to improve. For additional information, please reference resources below.   .</t>
  </si>
  <si>
    <t>BS1536</t>
  </si>
  <si>
    <t>AS0012348</t>
  </si>
  <si>
    <t>Thompson Reuters Risk Navigator CORP</t>
  </si>
  <si>
    <t>Tony Bongard</t>
  </si>
  <si>
    <t>BS1533</t>
  </si>
  <si>
    <t>AS0011457</t>
  </si>
  <si>
    <t>JCI Training NA BTS LA</t>
  </si>
  <si>
    <t>Control and Management of Training Courses in the plants</t>
  </si>
  <si>
    <t>Todd Walter</t>
  </si>
  <si>
    <t>BS1531</t>
  </si>
  <si>
    <t>AS0011371</t>
  </si>
  <si>
    <t>JCI Credit Memo Approval Process Corp</t>
  </si>
  <si>
    <t>Credit Memo Approval Process  - replaced by IBM BPM tool, no longer being used</t>
  </si>
  <si>
    <t>BS1528</t>
  </si>
  <si>
    <t>AS0011800</t>
  </si>
  <si>
    <t>Oracle PeopleSoft HRMS CORP Europe</t>
  </si>
  <si>
    <t>Workforce planning and administration</t>
  </si>
  <si>
    <t>09.01.01 Create Workforce Plans for Critical Roles</t>
  </si>
  <si>
    <t>BS152</t>
  </si>
  <si>
    <t>AS0012338</t>
  </si>
  <si>
    <t>Telecom Expense Management</t>
  </si>
  <si>
    <t>TEM Procurement is designed as a self-service portal allowing for a simplified and automated ordering process for mobile devices and plans. This service is currently available for employees with a Johnson Controls corporate mobile device with UK Orange (EE), Germany Vodafone, and Slovakia Orange.</t>
  </si>
  <si>
    <t>John Ragland</t>
  </si>
  <si>
    <t>BS1513</t>
  </si>
  <si>
    <t>AS0012371</t>
  </si>
  <si>
    <t>Tops 300 BTS In Progress</t>
  </si>
  <si>
    <t>Selection</t>
  </si>
  <si>
    <t>Moises Casanova</t>
  </si>
  <si>
    <t>BS1512</t>
  </si>
  <si>
    <t>AS0012368</t>
  </si>
  <si>
    <t>TNT Shipment BTS</t>
  </si>
  <si>
    <t>Delivery confirmation integrated MFG/PRO Unity Description: Monitoring</t>
  </si>
  <si>
    <t>BS1508</t>
  </si>
  <si>
    <t>AS0011669</t>
  </si>
  <si>
    <t>Internal Audit Corporate Metric Stream</t>
  </si>
  <si>
    <t>Externally Hosted application to record/maintain/report audits and 302 survey process</t>
  </si>
  <si>
    <t>BS150</t>
  </si>
  <si>
    <t>AS0011895</t>
  </si>
  <si>
    <t>This service provides print and copy devices to all Johnson Controls global locations. Services include print device ordering; print device relocation and removal; print device service and supplies; vendor support; invoicing; and reporting. Personal Printers (desktop printers) are non-standard and are subject to an exception approval process.  Right Fax Management  This is a cloud based service for your document delivery needs. It replaces your need for fax hardware and infrastructure. The services manages all of your incoming and outgoing faxing needs. Incoming fax destinations include email addresses, network shares, network printers, and back-end systems. Outgoing faxes can be sourced from Multi-Function Printers (MFPs), back-end systems, and desktop applications.</t>
  </si>
  <si>
    <t>BS1496</t>
  </si>
  <si>
    <t>AS0011442</t>
  </si>
  <si>
    <t>JCI Salary Planning CORP</t>
  </si>
  <si>
    <t>BS1494</t>
  </si>
  <si>
    <t>AS0011143</t>
  </si>
  <si>
    <t>Incident Report BTS JP</t>
  </si>
  <si>
    <t>SERVICES / SharePoint application. (Disaster, Injury, Traffic accident, Serious quality problem) .</t>
  </si>
  <si>
    <t>Masaru Natsui</t>
  </si>
  <si>
    <t>BS149</t>
  </si>
  <si>
    <t>AS0010333</t>
  </si>
  <si>
    <t xml:space="preserve">Seeks to support the aims and objectives of the End User Computing &amp;amp; Collaboration productivity roadmap; with particular focus on providing quality client facing operational support, on-time, high quality, solution delivery, and consultative services for clients of Internet, B2B, and Intranet solutions at Johnson Controls.     </t>
  </si>
  <si>
    <t>BS1481</t>
  </si>
  <si>
    <t>AS0011801</t>
  </si>
  <si>
    <t>Oracle PeopleSoft HRMS CORP NA - Archive</t>
  </si>
  <si>
    <t>Archive environment for US Peoplesoft 8.3 (Payroll)</t>
  </si>
  <si>
    <t>BS148</t>
  </si>
  <si>
    <t>AS0010842</t>
  </si>
  <si>
    <t>Disaster Recovery</t>
  </si>
  <si>
    <t>The Disaster Recovery service provides a simplified, consistent process to request GI services related to application recovery and the components that support that recovery.</t>
  </si>
  <si>
    <t>Bogdan Dumitrescu</t>
  </si>
  <si>
    <t>BS1477</t>
  </si>
  <si>
    <t>AS0010985</t>
  </si>
  <si>
    <t>Factiva</t>
  </si>
  <si>
    <t xml:space="preserve">Media listening:Factiva is a business information and research tool owned by Dow Jones &amp; Company. Used by the Global Marekting Intelligence team.
</t>
  </si>
  <si>
    <t>BS1476</t>
  </si>
  <si>
    <t>AS0010933</t>
  </si>
  <si>
    <t>Enterprise Suite</t>
  </si>
  <si>
    <t>Time &amp; Attendance.  Consists of a time clock and associated time keeping software application. .</t>
  </si>
  <si>
    <t>Andy Cheung</t>
  </si>
  <si>
    <t>BS1475</t>
  </si>
  <si>
    <t>AS0010827</t>
  </si>
  <si>
    <t>Deloitte Global Advantage</t>
  </si>
  <si>
    <t>BS1471</t>
  </si>
  <si>
    <t>AS0010764</t>
  </si>
  <si>
    <t>Corporate Counsel</t>
  </si>
  <si>
    <t>Professional Membership.  Third party content only, no JCI data stored there. .</t>
  </si>
  <si>
    <t>BS147</t>
  </si>
  <si>
    <t>AS0012154</t>
  </si>
  <si>
    <t>IT Service Support</t>
  </si>
  <si>
    <t>This service and its requests are for the IT community ONLY. It should not be used by non-IT users to create or escalate service desk tickets - requests placed in this manner will be canceled.  &amp;lt;br&amp;gt;  &amp;lt;br&amp;gt;  The service desk is a centralized team that provides an interface for bridging IT end-users and IT service providers. It can handle incidents and service requests on a daily basis to meet the communication needs of both end-users and IT employees. The service desk support team provides level 1 support; they're responsible for the triage of incoming cases, log and route tickets, troubleshoot or resolve incidents and service requests. In order for the Service desk to do specific support for an application or service, a request should be made so that the proper onboarding process can be followed.</t>
  </si>
  <si>
    <t>BS1469</t>
  </si>
  <si>
    <t>APM0001782</t>
  </si>
  <si>
    <t>CI Trac</t>
  </si>
  <si>
    <t>Track Continuous Improvement Projects</t>
  </si>
  <si>
    <t>Litsy Chalissery</t>
  </si>
  <si>
    <t>Global Products, Global Products - Air Systems/Distribution, Global Products - BMS (Controls, Security &amp; FD), Global Products - Chillers, Global Products - Ducted Systems (UPG), Global Products - Ductless Systems (JCH), Global Products - Fire Suppression (Hazards, Water &amp; Mech), Global Products - Industrial Refrigeration, Global Products - Marine &amp; Navy</t>
  </si>
  <si>
    <t>06.09.01 Compliance to Product and Process Development</t>
  </si>
  <si>
    <t>BS1466</t>
  </si>
  <si>
    <t>AS0010599</t>
  </si>
  <si>
    <t>Broadspire Claims System</t>
  </si>
  <si>
    <t>Litigation tool risk manages for third party invoice review and approval.  Integrates with Dmitri therefore should be bundled with that effort (if AE chooses to utilize the same approach) .</t>
  </si>
  <si>
    <t>BS1465</t>
  </si>
  <si>
    <t>AS0010564</t>
  </si>
  <si>
    <t>Be Well for Life Portal US</t>
  </si>
  <si>
    <t>Alight solution product "uPoint" used to consolidate links from all the Be Well for Life participants or vendors for US</t>
  </si>
  <si>
    <t>BS1460</t>
  </si>
  <si>
    <t>AS0010466</t>
  </si>
  <si>
    <t>SAP Ariba Contract Management</t>
  </si>
  <si>
    <t>Used by Procurement for Supplier selection, negotiation, establish &amp; maintain contracts.</t>
  </si>
  <si>
    <t>Negotiate contract terms</t>
  </si>
  <si>
    <t>BS146</t>
  </si>
  <si>
    <t>AS0011766</t>
  </si>
  <si>
    <t>Operating System Management</t>
  </si>
  <si>
    <t>Operating System Management allows for the automated deployment of Operating Systems to Johnson Controls end user computing devices.  This offering is intended to be used by IT operational personnel around the globe at internal sites.  .</t>
  </si>
  <si>
    <t>BS1459</t>
  </si>
  <si>
    <t>AS0011185</t>
  </si>
  <si>
    <t>IntraApps: AR &amp; UBR Asset Management (Intranet) BTS JP</t>
  </si>
  <si>
    <t>FINANCE / AR&amp;UBR asset information from Khost .</t>
  </si>
  <si>
    <t>BS1458</t>
  </si>
  <si>
    <t>AS0010420</t>
  </si>
  <si>
    <t>AEC Metrics</t>
  </si>
  <si>
    <t>Product Lifecycle Mgmt.</t>
  </si>
  <si>
    <t>Jim Foy</t>
  </si>
  <si>
    <t>BS1457</t>
  </si>
  <si>
    <t>AS0010375</t>
  </si>
  <si>
    <t>ACL AnalyticExchange CORP</t>
  </si>
  <si>
    <t>ACL (Audit Control Language) CORP .</t>
  </si>
  <si>
    <t>BS1447</t>
  </si>
  <si>
    <t>AS0012483</t>
  </si>
  <si>
    <t>WebMD Employee Wellness</t>
  </si>
  <si>
    <t>Third party portal for Employee Wellness program.</t>
  </si>
  <si>
    <t>BS1444</t>
  </si>
  <si>
    <t>AS0012460</t>
  </si>
  <si>
    <t>Volunteer Tracking System</t>
  </si>
  <si>
    <t>JCI employees track hours spent doing community volunteer work .</t>
  </si>
  <si>
    <t>BS1440</t>
  </si>
  <si>
    <t>AS0012416</t>
  </si>
  <si>
    <t>Unicom Systems - Turnover</t>
  </si>
  <si>
    <t>Application Lifecycle Management for iSeries/AS400 .</t>
  </si>
  <si>
    <t>Cesar Perez</t>
  </si>
  <si>
    <t>BS144</t>
  </si>
  <si>
    <t>AS0010994</t>
  </si>
  <si>
    <t>Federation</t>
  </si>
  <si>
    <t>Federation is global service that allows two organizations to access each other's IT systems without sharing passwords. Johnson Controls uses Identity Federation to provide partners, joint ventures, customers, and suppliers with secure access to JCI business and IT Applications.</t>
  </si>
  <si>
    <t>BS1437</t>
  </si>
  <si>
    <t>AS0012365</t>
  </si>
  <si>
    <t>Tivoli ITCAM</t>
  </si>
  <si>
    <t>EI Monitoring system .</t>
  </si>
  <si>
    <t>BS1433</t>
  </si>
  <si>
    <t>AS0012322</t>
  </si>
  <si>
    <t>TaxInterest</t>
  </si>
  <si>
    <t>IRS/state interest and penalty software accurately calculates interest and penalties on federal income taxes, and interest on State income taxes. .</t>
  </si>
  <si>
    <t>BS1431</t>
  </si>
  <si>
    <t>AS0012317</t>
  </si>
  <si>
    <t>Tax applications for managing obligation - entities and document upload</t>
  </si>
  <si>
    <t>Used by Corporate tax for managing obligation entities and document management</t>
  </si>
  <si>
    <t>Neeraja Arvind</t>
  </si>
  <si>
    <t>BS1430</t>
  </si>
  <si>
    <t>AS0012314</t>
  </si>
  <si>
    <t>TaskLog</t>
  </si>
  <si>
    <t>Time &amp; Attendance .</t>
  </si>
  <si>
    <t>BS143</t>
  </si>
  <si>
    <t>AS0010048</t>
  </si>
  <si>
    <t>BE Field Services: Ability to log time for employees to get paid and for Field service users ability to charge time against project/contract/activity.    BE Manufacturing: Ability to record time for employees to get paid and track employee accrual and attendance.   This is a duplicate</t>
  </si>
  <si>
    <t>Joshua Leszczynski</t>
  </si>
  <si>
    <t>BS1426</t>
  </si>
  <si>
    <t>AS0012276</t>
  </si>
  <si>
    <t>Striker Systems - AutoCAD OEM Engine</t>
  </si>
  <si>
    <t>Computer Aided Design .</t>
  </si>
  <si>
    <t>Kevin Janzer</t>
  </si>
  <si>
    <t>BS1425</t>
  </si>
  <si>
    <t>AS0012235</t>
  </si>
  <si>
    <t>Softin</t>
  </si>
  <si>
    <t>Warranty.</t>
  </si>
  <si>
    <t>Jessica Violin</t>
  </si>
  <si>
    <t>BS1422</t>
  </si>
  <si>
    <t>AS0012206</t>
  </si>
  <si>
    <t>Simplicity Software - Maintenance Coordinator</t>
  </si>
  <si>
    <t>Plant Maintenance</t>
  </si>
  <si>
    <t>BS1415</t>
  </si>
  <si>
    <t>AS0012134</t>
  </si>
  <si>
    <t>Sequentra - Real Estate Mgmnt</t>
  </si>
  <si>
    <t>Real estate management (http://www.sequentra.com/)</t>
  </si>
  <si>
    <t>BS1414</t>
  </si>
  <si>
    <t>APM0001602</t>
  </si>
  <si>
    <t>ITSM Tool</t>
  </si>
  <si>
    <t>Legacy Record of ITSM Tool (Presume Pre-ServiceNow Implementation)</t>
  </si>
  <si>
    <t>BS141</t>
  </si>
  <si>
    <t>AS0010901</t>
  </si>
  <si>
    <t>Email and Chat services allow all JCI employees to communicate with other employees, customers and external contacts through electronic mail and instant messging tied to the employee account. In addition to email and chat, employees can also manage their calendar and invite other parties (employees, customer or external employees) to meetings. Email and Chat Services consist of an Exchange environment delivered via the cloud-based Microsoft O365 Outlook platform.</t>
  </si>
  <si>
    <t>BS1404</t>
  </si>
  <si>
    <t>AS0012000</t>
  </si>
  <si>
    <t>REQS Access database</t>
  </si>
  <si>
    <t>Purchasing Used for indirect procurement</t>
  </si>
  <si>
    <t>Annabelle Dupe</t>
  </si>
  <si>
    <t>BS1403</t>
  </si>
  <si>
    <t>AS0010302</t>
  </si>
  <si>
    <t>Radius22</t>
  </si>
  <si>
    <t>Shop Floor - MES  Assembly line Production tracking / sequencing, Component verification, and ANDON signaling used at Norman plant</t>
  </si>
  <si>
    <t>BS1401</t>
  </si>
  <si>
    <t>AS0011956</t>
  </si>
  <si>
    <t>BS140</t>
  </si>
  <si>
    <t>AS0011830</t>
  </si>
  <si>
    <t>Password Management</t>
  </si>
  <si>
    <t>This service is used for all aspects of</t>
  </si>
  <si>
    <t>BS1399</t>
  </si>
  <si>
    <t>AS0010141</t>
  </si>
  <si>
    <t>QAD EE PS China</t>
  </si>
  <si>
    <t>PS China QAD EE ERP System</t>
  </si>
  <si>
    <t>QAD ERP</t>
  </si>
  <si>
    <t>BS1398</t>
  </si>
  <si>
    <t>AS0010254</t>
  </si>
  <si>
    <t>Computer Aided Design (CAD) applications enable the engineering community to develop product design, using pre-defined engineering standards and templates.</t>
  </si>
  <si>
    <t>BS - Retail, Global Products, Global Products - Air Systems/Distribution, Global Products - BMS (Controls, Security &amp; FD), Global Products - Fire Suppression (Hazards, Water &amp; Mech)</t>
  </si>
  <si>
    <t>BS1396</t>
  </si>
  <si>
    <t>AS0011903</t>
  </si>
  <si>
    <t>Product Data Management</t>
  </si>
  <si>
    <t>Product Lifecycle Mgmt. .</t>
  </si>
  <si>
    <t>BS1395</t>
  </si>
  <si>
    <t>AS0011888</t>
  </si>
  <si>
    <t>PR Newswire</t>
  </si>
  <si>
    <t>Wire news releases - global media distribution</t>
  </si>
  <si>
    <t>BS139</t>
  </si>
  <si>
    <t>AS0011142</t>
  </si>
  <si>
    <t>Incident and Service Request</t>
  </si>
  <si>
    <t>IT Service Management (ITSM) services provide a reliable, secure, scalable, cost-effective, feature-rich software tool that can be used by all JCI Employees and Contingent Workers to manage Incidents and Service Requests in support of customers and lines of business. Incident Management aims to manage the lifecycle of all Incidents. Incidents are typically instances of unplanned interruption or reduction of quality of an IT Service. The primary objective of Incident Management is to return the IT service to users as quickly as possible. Service Request Management aims to fulfill Service Requests which, in most cases, are minor (standard) changes or requests for information/access.</t>
  </si>
  <si>
    <t>BS1389</t>
  </si>
  <si>
    <t>AS0011861</t>
  </si>
  <si>
    <t>Personal Action Forms--Europe</t>
  </si>
  <si>
    <t>E-Form (Europe Region only) used for submitting data updates to the SSC for entry into PeopleSoft .</t>
  </si>
  <si>
    <t>Tom Fryer</t>
  </si>
  <si>
    <t>BS1387</t>
  </si>
  <si>
    <t>AS0011760</t>
  </si>
  <si>
    <t>ONIT</t>
  </si>
  <si>
    <t>SaaS, Legal advice request system and contract approval workflow tool 
Support Hours : 8 AM - 5 PM CST</t>
  </si>
  <si>
    <t>BS1385</t>
  </si>
  <si>
    <t>AS0011746</t>
  </si>
  <si>
    <t>Nymity Attestor</t>
  </si>
  <si>
    <t>data Privacy space - managing of the program within the Data Privacy Community, legislative updates, etc. .- Decommissioned as per Tad Walter's confirmation</t>
  </si>
  <si>
    <t>BS1384</t>
  </si>
  <si>
    <t>AS0011715</t>
  </si>
  <si>
    <t>MY UPG B2B eCommerce - Dealer Management Portal</t>
  </si>
  <si>
    <t>BS138</t>
  </si>
  <si>
    <t>AS0010695</t>
  </si>
  <si>
    <t>***Notice: VDI Services are being migrated to a new Citrix Platform offering. As a result of this, all requests are blacked out for New or Modified VDI pools. Once the Horizon platform has migrated to Citrix platform successfully, requests for new use cases and modifications will resume.*** 
VDI (Virtual Desktop Infrastructure) provides end users with non-persistent virtualized Windows desktops, running remotely from a secure Johnson Controls data center. VDI sessions can be run from anywhere the User has internet access, without the need for VPN on their device. All desktops in a Use Case pool are built to Requester specification and are the same, other than saved user data. Users simply need to install the Horizon client on their PC and have access to a Use Case, to utilize the service.</t>
  </si>
  <si>
    <t>Alex Brown</t>
  </si>
  <si>
    <t>Goutham Subbaiah</t>
  </si>
  <si>
    <t>BS1379</t>
  </si>
  <si>
    <t>AS0010301</t>
  </si>
  <si>
    <t>MPCS - Manufacturing Process Control System - Wichita</t>
  </si>
  <si>
    <t>Shop Floor - MES for assembly at Wichita plants. Integrates SAP, Matrix Automation, LSI, Radius 22, &amp; Loftware</t>
  </si>
  <si>
    <t>BS1378</t>
  </si>
  <si>
    <t>AS0011672</t>
  </si>
  <si>
    <t>Micro Dynamic Group MDG</t>
  </si>
  <si>
    <t xml:space="preserve">Check printing for North America
</t>
  </si>
  <si>
    <t>BS1377</t>
  </si>
  <si>
    <t>AS0011668</t>
  </si>
  <si>
    <t>Metlife US</t>
  </si>
  <si>
    <t>US voluntary benefits provider .</t>
  </si>
  <si>
    <t>BS1376</t>
  </si>
  <si>
    <t>AS0010300</t>
  </si>
  <si>
    <t>Matrix Automation</t>
  </si>
  <si>
    <t>Shop Floor - MES  Assembly line Functional Test, Refrigerant charging, Production tracking / sequencing, Component verification, and ANDON signaling system used at the Wichita plant</t>
  </si>
  <si>
    <t>BS1375</t>
  </si>
  <si>
    <t>AS0011609</t>
  </si>
  <si>
    <t>Mass Notification System</t>
  </si>
  <si>
    <t>Utilized by Global Command Center and Crisis Management Teams to quickly notify employees of security events via email/text/etc. .</t>
  </si>
  <si>
    <t>BS1373</t>
  </si>
  <si>
    <t>AS0011600</t>
  </si>
  <si>
    <t>Manulife Canada</t>
  </si>
  <si>
    <t>Canada Health &amp; Welfare &amp; RSP provider .</t>
  </si>
  <si>
    <t>BS137</t>
  </si>
  <si>
    <t>AS0010753</t>
  </si>
  <si>
    <t>Controls Application Support</t>
  </si>
  <si>
    <t>Controls applications  
Key Integration apps -  AOMS (Order Management),  Symix ERP (Manufacturing),  SP Central (Invoicing/Financials)</t>
  </si>
  <si>
    <t>BS1367</t>
  </si>
  <si>
    <t>AS0010299</t>
  </si>
  <si>
    <t>LSI</t>
  </si>
  <si>
    <t>Shop Floor - MES  Functional Test  and refrigerant charging Systems</t>
  </si>
  <si>
    <t>BS1364</t>
  </si>
  <si>
    <t>AS0010308</t>
  </si>
  <si>
    <t>Livingston - Vastera Customs Software</t>
  </si>
  <si>
    <t>Automated importing and exporting goods on a global scale by streamlining the trade processes.</t>
  </si>
  <si>
    <t>Global Products - BMS (Controls, Security &amp; FD), Global Products - Air Systems/Distribution</t>
  </si>
  <si>
    <t>BS1362</t>
  </si>
  <si>
    <t>AS0011536</t>
  </si>
  <si>
    <t>Legal Matter Management Law360</t>
  </si>
  <si>
    <t>BS136</t>
  </si>
  <si>
    <t>AS0012475</t>
  </si>
  <si>
    <t>Web Conferencing Services</t>
  </si>
  <si>
    <t>The Virtual meetings service provides all Johnson Controls employees with the ability to share documents, whiteboard, and present with other employees and external contacts during a meeting.</t>
  </si>
  <si>
    <t>BS1355</t>
  </si>
  <si>
    <t>AS0010247</t>
  </si>
  <si>
    <t>IntraApps BTS JP</t>
  </si>
  <si>
    <t xml:space="preserve">Japan local web applications including Approve Workflow, AR &amp; UBR Asset Management, Complaint Management, Credit Management, eLearning System, Expense Report, Forecast System, Goods Order for Indirect Purchase, HR information management system, JP SMIS, Management Dashboard, Problem &amp; Solution Management, Project Dasboard, Project Information, Property Management, Purchase Order Input, Survey Tool, Timesheet. Integrated with Khost BTS JP
</t>
  </si>
  <si>
    <t>BS1354</t>
  </si>
  <si>
    <t>AS0011486</t>
  </si>
  <si>
    <t>Johnson Controls media centers</t>
  </si>
  <si>
    <t>press releases, photos, press contacts etc.</t>
  </si>
  <si>
    <t>BS135</t>
  </si>
  <si>
    <t>AS0010203</t>
  </si>
  <si>
    <t>ERP GP MAPICS</t>
  </si>
  <si>
    <t>MAPICS is a Manufacturing, Accounting and Production Information Control System. The MAPICS CoE offers different services to our customers, in various locations, helping them to operate more efficiently.</t>
  </si>
  <si>
    <t>Global Products - Air Systems/Distribution, Global Products - Industrial Refrigeration, Global Products - Marine &amp; Navy</t>
  </si>
  <si>
    <t>Mapics</t>
  </si>
  <si>
    <t>BS1347</t>
  </si>
  <si>
    <t>APM0001268</t>
  </si>
  <si>
    <t>JCI Print Center</t>
  </si>
  <si>
    <t>Offers JCI printing, copying, scanning, finishing, wide format, and ​personal job​​ services.</t>
  </si>
  <si>
    <t>Nancy Freshcorn</t>
  </si>
  <si>
    <t>BS1339</t>
  </si>
  <si>
    <t>AS0011337</t>
  </si>
  <si>
    <t>JCI - Maintenance Database</t>
  </si>
  <si>
    <t>Plant Maintenance.</t>
  </si>
  <si>
    <t>BS1336</t>
  </si>
  <si>
    <t>APM0001163</t>
  </si>
  <si>
    <t>JCI Inability Portal MX</t>
  </si>
  <si>
    <t>Portal to record and manage the disabilities of JCI employees, This portal interfaces with Kronos. Being used by the CORP, BT&amp;S. Hosted in CORP,</t>
  </si>
  <si>
    <t>BS1334</t>
  </si>
  <si>
    <t>AS0011129</t>
  </si>
  <si>
    <t>Identiv uTrust</t>
  </si>
  <si>
    <t>Facility / Security - Plant Security at Norman, OK BE GISC location - Physical Identity &amp; Access Management (PIAM) - ID Card Reader.</t>
  </si>
  <si>
    <t>BS1333</t>
  </si>
  <si>
    <t>AS0011105</t>
  </si>
  <si>
    <t>HR Atlas Portal</t>
  </si>
  <si>
    <t>HR related content, links</t>
  </si>
  <si>
    <t>ServiceNow Case &amp; Knowledge</t>
  </si>
  <si>
    <t>BS133</t>
  </si>
  <si>
    <t>AS0010736</t>
  </si>
  <si>
    <t>Infrastructure support for System Center Configuration Manager includes provisioning and managing of the site systems and maintaining the availability and functionalities of core SCCM infrastructure. The SCCM service is used by all JCI employees and contingent workers mainly for SW distribution, PC imaging and patch management and it also collects data for SW &amp; HW inventory, metering, reporting, etc.</t>
  </si>
  <si>
    <t>BS1328</t>
  </si>
  <si>
    <t>AS0011034</t>
  </si>
  <si>
    <t>GCR  - Global Cash Reporting</t>
  </si>
  <si>
    <t>Custom developed tool to calculate daily cash management</t>
  </si>
  <si>
    <t>BS1325</t>
  </si>
  <si>
    <t>AS0011003</t>
  </si>
  <si>
    <t>Finance portal</t>
  </si>
  <si>
    <t>Finance Portal - custom developed workflow and document storage solution for tax department related processes</t>
  </si>
  <si>
    <t>BS1324</t>
  </si>
  <si>
    <t>AS0010996</t>
  </si>
  <si>
    <t>Benefits US Fidelity</t>
  </si>
  <si>
    <t>US 401k provider .</t>
  </si>
  <si>
    <t>BS1323</t>
  </si>
  <si>
    <t>AS0010923</t>
  </si>
  <si>
    <t>Engineering Time Tracking</t>
  </si>
  <si>
    <t>Information from here feeds into DBXi (184952) .</t>
  </si>
  <si>
    <t>Harshvardhan Barve</t>
  </si>
  <si>
    <t>BS1321</t>
  </si>
  <si>
    <t>AS0010912</t>
  </si>
  <si>
    <t>eMerge</t>
  </si>
  <si>
    <t>Facility / Security at 6750 Bryan Dairy Rd, Largo, FL (727) 541-3531.  Facility Door Security System made by Linear LLC. .- decommissioned as per Robert Riley</t>
  </si>
  <si>
    <t>Janice Minor</t>
  </si>
  <si>
    <t>BS132</t>
  </si>
  <si>
    <t>AS0010704</t>
  </si>
  <si>
    <t>Internet (Public) based computing services implemented on supported and integrated JCI managed providers offering scalable and elastic IT-enabled capabilities to enable cloud applications.</t>
  </si>
  <si>
    <t>BS1319</t>
  </si>
  <si>
    <t>AS0010874</t>
  </si>
  <si>
    <t>EBM</t>
  </si>
  <si>
    <t>Audit &amp; Compliance .</t>
  </si>
  <si>
    <t>BS1318</t>
  </si>
  <si>
    <t>AS0010868</t>
  </si>
  <si>
    <t>Dynamics Case Mgmt</t>
  </si>
  <si>
    <t>used by HR Atlas SSC for tracking tickets .</t>
  </si>
  <si>
    <t>BS1317</t>
  </si>
  <si>
    <t>AS0010845</t>
  </si>
  <si>
    <t>DMS - Distribution Management System</t>
  </si>
  <si>
    <t>Logistics</t>
  </si>
  <si>
    <t>BS1316</t>
  </si>
  <si>
    <t>AS0010829</t>
  </si>
  <si>
    <t>Demand Solutions - Forecast Management</t>
  </si>
  <si>
    <t>Demand Management (Hart &amp; Cooley)</t>
  </si>
  <si>
    <t>Jim Kaboski</t>
  </si>
  <si>
    <t>BS131</t>
  </si>
  <si>
    <t>AS0011841</t>
  </si>
  <si>
    <t>PC and Tablet Hardware Services</t>
  </si>
  <si>
    <t>PC hardware is provided to Johnson Controls employees and leased through our supplier at a monthly rate.  The recommended PC lifecycle is 36 months after which time PC assets should be refreshed in order to continue support and maintain proper security and patching levels.  All JCI employees can be provided with accurate PC information via the request offerings. These reports enable proper cost control and support decision making processes.</t>
  </si>
  <si>
    <t>BS1305</t>
  </si>
  <si>
    <t>AS0011385</t>
  </si>
  <si>
    <t>JCI Electronic Timesheet System Report BTS HK</t>
  </si>
  <si>
    <t>.Timesheet for System Dept users.  Service dept already changed to use ServiceMax.
* Service Quotation and CIS will retrieve staff information from eTimesheet database.  
** Staff information inside eTimesheet is maintain by HR dept</t>
  </si>
  <si>
    <t>BS1304</t>
  </si>
  <si>
    <t>AS0011383</t>
  </si>
  <si>
    <t>JCI Electronic Cost Information System BTS HK</t>
  </si>
  <si>
    <t>Cost information tool used for capturing essential job information for DOA approval process i.e. workflow. eCIS developed and maintained by HK IT. End users include BEC HK and China. It is a  - routing tool for contract approval - database to storage of contract approval related material  Unity Description: Intranet approval of CIS (Cost Information Summary).  May re-develop for Sharepoint platform in future. .</t>
  </si>
  <si>
    <t>BS1300</t>
  </si>
  <si>
    <t>AS0010074</t>
  </si>
  <si>
    <t>JCI Easy Parts BTS EU</t>
  </si>
  <si>
    <t>An e-commerce tool used by Ref Parts Business, Parts sales over eCommerce site. HVAC and IR parts ordering for Frick, York, Gram, Sabroe, and Stal.</t>
  </si>
  <si>
    <t>BS129</t>
  </si>
  <si>
    <t>AS0011228</t>
  </si>
  <si>
    <t>IT Finance</t>
  </si>
  <si>
    <t>TIPS (Technology Invoice Processing Syst</t>
  </si>
  <si>
    <t>Robert Van Himbergen</t>
  </si>
  <si>
    <t>BS1283</t>
  </si>
  <si>
    <t>AS0011850</t>
  </si>
  <si>
    <t>Pedimento Empresarial</t>
  </si>
  <si>
    <t>Customs/Compliance Application. PEm retrieves the pedimento (custom form) from the brokers to retain it on a JCI-hosted server per regulation and retention policy. Importing companies and / or Exporting can create their own reports no matter what broker dispatched with the goods or the customs office. The system allows user to search pediments by any data contained therein, in addition to easily obtain reports and statistics according to their needs. Also lets you generate an copy of the customs petition in PDF format, and can also upload information from the SAT as  Glosa DATA Stage  derived from the query to the database of external  trade, and automatically performs the certifying among pediments reported by customs agents and pediments registered on the SAT under the RFC of your company.</t>
  </si>
  <si>
    <t>Sergio Palacios</t>
  </si>
  <si>
    <t>BS1280</t>
  </si>
  <si>
    <t>AS0011152</t>
  </si>
  <si>
    <t>Infor Global Automated and Expense Management System</t>
  </si>
  <si>
    <t>This is a travel and expense management tool from Infor. Johnson Controls gave GATES (Global Automated Travel &amp;amp; Expense Management System) name to it. Unity Description: This is a travel and expense management tool from Infor. Johnson Controls gave GATES (Global Automated Travel &amp;amp; Expense Management System) name to it. .</t>
  </si>
  <si>
    <t>Adena Hart</t>
  </si>
  <si>
    <t>BS128</t>
  </si>
  <si>
    <t>AS0011753</t>
  </si>
  <si>
    <t>Office Phone Services</t>
  </si>
  <si>
    <t>The JCI Voices Services team provides customers with office phone options to meet their communication needs. Customers have the option of a basic desk telephone or the Avaya One X Communicator phone application on their PC (A.K.A. Softphone).</t>
  </si>
  <si>
    <t>BS127</t>
  </si>
  <si>
    <t>AS0011207</t>
  </si>
  <si>
    <t>IP Address Management (IPAM) incorporates the administration of Domain Name System (DNS) and Dynamic Host Configuration Protocol (DHCP) services. DNS is used to map computer names to the IP addresses the computers use, and vise-versa. DHCP is the service used to lease IP addresses out to all systems that are configured as DHCP clients. Requests of these services are used to perform changes to DNS records or IP address assignments of computers in Johnson Controls. This includes both internal and external requests.  In addition, this service covers the use of the IPAM tool of choice at Johnson Controls: Men &amp; Mice.</t>
  </si>
  <si>
    <t>BS126</t>
  </si>
  <si>
    <t>AS0011696</t>
  </si>
  <si>
    <t>Mobile Services and Device Order</t>
  </si>
  <si>
    <t>This service provides mobile voice and data services for  Johnson Controls employees. Services include device ordering, plan management and vendor support.</t>
  </si>
  <si>
    <t>František Krtička</t>
  </si>
  <si>
    <t>BS1259</t>
  </si>
  <si>
    <t>AS0011248</t>
  </si>
  <si>
    <t>JC Backup Reporting Tool Application BTS</t>
  </si>
  <si>
    <t>Sales Support .</t>
  </si>
  <si>
    <t>BS1256</t>
  </si>
  <si>
    <t>AS0011345</t>
  </si>
  <si>
    <t>JCI Automation Timesheet BTS ME</t>
  </si>
  <si>
    <t>Captures Technician Time per service order and provide utilization as an Output file to be imported Manally through iScala. .</t>
  </si>
  <si>
    <t>Mohammed Yousef</t>
  </si>
  <si>
    <t>BS1251</t>
  </si>
  <si>
    <t>AS0011390</t>
  </si>
  <si>
    <t>JCI EPS New 29</t>
  </si>
  <si>
    <t>This application is used on top of Concorde ERP (Holme DK) for scheduling\planning of engineering resources, time registration of engineering resources of jobs &amp; disseminating product design specifications (as requested by customer) to the engineering team i.e. variant configuration &amp; customer selection technical data</t>
  </si>
  <si>
    <t>Brian Krogh Jensen</t>
  </si>
  <si>
    <t>BS1248</t>
  </si>
  <si>
    <t>AS0011342</t>
  </si>
  <si>
    <t>JCI Approve workflow  BTS JIRA</t>
  </si>
  <si>
    <t>Ahmad Abuothman</t>
  </si>
  <si>
    <t>BS1241</t>
  </si>
  <si>
    <t>AS0010434</t>
  </si>
  <si>
    <t>Alchemy BTS</t>
  </si>
  <si>
    <t>Alchemy - document management system. Content Management Platform/Service</t>
  </si>
  <si>
    <t>Gregory Guegan</t>
  </si>
  <si>
    <t>BS124</t>
  </si>
  <si>
    <t>AS0011694</t>
  </si>
  <si>
    <t>Mobile Device Management (MDM)</t>
  </si>
  <si>
    <t>Mobile Device Management (MDM) allows all JCI employees with mobile devices to register them with the JCI MDM system. The service protects JCI and customer information stored on company mobile devices, while supporting a multi-platform environment. In the event that a managed mobile device becomes lost, stolen, or compromised, it can be wiped remotely and restored to factory settings using MDM.  &amp;lt;;br&amp;gt;;  &amp;lt;;br&amp;gt;;  Upon registering with MDM, employees can access JCI email, calendar, WiFi, and internal sites all from their mobile device. Employees can also access the JCI App Store, which contains a growing number of JCI-specific apps.</t>
  </si>
  <si>
    <t>BS1238</t>
  </si>
  <si>
    <t>AS0010427</t>
  </si>
  <si>
    <t>AIM Administrator BTS</t>
  </si>
  <si>
    <t>Inventory management .</t>
  </si>
  <si>
    <t>BS1236</t>
  </si>
  <si>
    <t>AS0011339</t>
  </si>
  <si>
    <t>JCI Account Segmentation BTS NA</t>
  </si>
  <si>
    <t>Account Segmentation to identify market segments. JCI custom solution developed on .NET platform. .</t>
  </si>
  <si>
    <t>BS1234</t>
  </si>
  <si>
    <t>AS0011444</t>
  </si>
  <si>
    <t>JCI SatinalmaFiyatTLUSD.mdb BTS ME</t>
  </si>
  <si>
    <t>BS1231</t>
  </si>
  <si>
    <t>AS0011443</t>
  </si>
  <si>
    <t>JCI Sales Booking System BTS ME</t>
  </si>
  <si>
    <t>Contract Booking System used in Middle East. Sales Order Booking System to capture all approvals and baseline estimates before Order is manually booked in iScala  Unity Description: Selection .</t>
  </si>
  <si>
    <t>BS123</t>
  </si>
  <si>
    <t>AS0012434</t>
  </si>
  <si>
    <t>Vendavo Price and Margin Optimization BTS</t>
  </si>
  <si>
    <t>BE Vendavo allows for fast, high-level overviews of customer accounts, plus gives the ability to drill down to specifics when needed. This service provides the ability to do detailed analytics on invoice transactions to identify price and margin opportunities, while helping manage, evaluate, and analyze the price-discount-quote process. .</t>
  </si>
  <si>
    <t>BS1214</t>
  </si>
  <si>
    <t>AS0011198</t>
  </si>
  <si>
    <t>IntraApps: Purchase Order Input (Intrabet) BTS JP</t>
  </si>
  <si>
    <t>PROCUREMENT / Purchase Request .</t>
  </si>
  <si>
    <t>BS1205</t>
  </si>
  <si>
    <t>AS0011898</t>
  </si>
  <si>
    <t>Problem &amp; Solution Management APAC Intranet JP</t>
  </si>
  <si>
    <t>Problem &amp; Solution Management (Intranet) BTS JP</t>
  </si>
  <si>
    <t>BS120</t>
  </si>
  <si>
    <t>AS0012473</t>
  </si>
  <si>
    <t>Web Application Protection</t>
  </si>
  <si>
    <t>BS1192</t>
  </si>
  <si>
    <t>AS0010133</t>
  </si>
  <si>
    <t>Oracle EBS ERP Europe</t>
  </si>
  <si>
    <t>Oracle (Financials) BE including Oracle iProcurement which provides a Web-based shopping system that allows employees to create, manage, and track their own orders
**SUPPORT HOURS: 16*5 : 2 AM - 6 PM CST**</t>
  </si>
  <si>
    <t>BS1190</t>
  </si>
  <si>
    <t>AS0012011</t>
  </si>
  <si>
    <t>RIB Software AG Offerte-L BTS EU</t>
  </si>
  <si>
    <t>Inquiry/Quotation/Calculation Software used for online specification for tenders RIB offerte-L (services) allows bidders who calculate without a RIB solution or without craftsmen solution, making offers. The deals can be imported into RIB iTWO® or ARRIBA® push of a button by the client. Manage channel partner master data.   Inquiry/Quotation/Calculation Software used for online specification for tenders. the Offerte products are still in use because of some missing functions in WinTHF. Used in Refrigeration .</t>
  </si>
  <si>
    <t>BS119</t>
  </si>
  <si>
    <t>AS0012500</t>
  </si>
  <si>
    <t>Wireless Services</t>
  </si>
  <si>
    <t xml:space="preserve"> Wireless Services </t>
  </si>
  <si>
    <t>Miraki Platform</t>
  </si>
  <si>
    <t>BS1186</t>
  </si>
  <si>
    <t>AS0011449</t>
  </si>
  <si>
    <t>JCI SMIS Sales Analytics BTS NA</t>
  </si>
  <si>
    <t>SMIS Sales Analytics BE for S&amp;S. Custom application developed on .NET platform. .</t>
  </si>
  <si>
    <t>BS1181</t>
  </si>
  <si>
    <t>AS0011446</t>
  </si>
  <si>
    <t>JCI Service Quotation System BTS HK</t>
  </si>
  <si>
    <t>BS1180</t>
  </si>
  <si>
    <t>AS0012158</t>
  </si>
  <si>
    <t>Service Log BTS In Progress</t>
  </si>
  <si>
    <t>Service Log BE In Progress.</t>
  </si>
  <si>
    <t>BS1179</t>
  </si>
  <si>
    <t>AS0012151</t>
  </si>
  <si>
    <t>Service Contract BTS In Progress</t>
  </si>
  <si>
    <t>Service Contract BE In Progres .</t>
  </si>
  <si>
    <t>Micha van Soest</t>
  </si>
  <si>
    <t>BS1178</t>
  </si>
  <si>
    <t>AS0010483</t>
  </si>
  <si>
    <t>Service Alliance BTS EU</t>
  </si>
  <si>
    <t>Field Service Application used by System &amp; Service Business, Service Orders in EU are tracked and invoiced through SA application. .</t>
  </si>
  <si>
    <t>BS1176</t>
  </si>
  <si>
    <t>AS0010773</t>
  </si>
  <si>
    <t>CPA Global Foundation IP CORP Global</t>
  </si>
  <si>
    <t>FoundationIP harnesses the power of the web to securely and efficiently manage Intellectual Property assets, and to enable access to critical IP information, from documents and deadlines to budgets and contacts. Authorised users can securely access information, update records and perform business-to-business transactions from wherever in the world they work. The system stores all key IP information – including patents, trademarks, designs, licences, oppositions, and associated documents and emails – in one centralised and consolidated database. The system delivers the following key benefits: .</t>
  </si>
  <si>
    <t>Susan Donahue</t>
  </si>
  <si>
    <t>BS117</t>
  </si>
  <si>
    <t>AS0012489</t>
  </si>
  <si>
    <t>Wide Area Network (WAN) Services - Site Connectivity</t>
  </si>
  <si>
    <t>BS1168</t>
  </si>
  <si>
    <t>AS0011094</t>
  </si>
  <si>
    <t>Hosted Virtual Desktop</t>
  </si>
  <si>
    <t>Hosted Virtual Desktops .</t>
  </si>
  <si>
    <t>Kesavapani Patnala</t>
  </si>
  <si>
    <t>BS116</t>
  </si>
  <si>
    <t>AS0012148</t>
  </si>
  <si>
    <t>Service Catalog Support</t>
  </si>
  <si>
    <t>The Service Catalog provides all Johnson Controls Employees with a customer facing view of all IT Services and service offerings through a self-service catalog. The aim of this service is to ensure the accuracy and availability of all items provided within the Service Catalog and to ensure the structure is easily navigable for JCI employees to access IT services and related knowledge content.</t>
  </si>
  <si>
    <t>BS1157</t>
  </si>
  <si>
    <t>AS0011421</t>
  </si>
  <si>
    <t>JCI ME IT Inventory Application BTS ME</t>
  </si>
  <si>
    <t>Under investigation to upgrade to iScala</t>
  </si>
  <si>
    <t>BS1155</t>
  </si>
  <si>
    <t>AS0011158</t>
  </si>
  <si>
    <t>Infor XA BTS</t>
  </si>
  <si>
    <t>Infor XA is a dedicated discrete manufacturing system that covers every type of manufacturing, including engineer to order, configure to order, and high volume repetitive manufacturing.</t>
  </si>
  <si>
    <t>Execute Production</t>
  </si>
  <si>
    <t>BS1153</t>
  </si>
  <si>
    <t>AS0011588</t>
  </si>
  <si>
    <t>Lunchbox Order BTS JP</t>
  </si>
  <si>
    <t>HR / SharePoint + Azure (lunchbox for employees) .</t>
  </si>
  <si>
    <t>BS1150</t>
  </si>
  <si>
    <t>AS0010684</t>
  </si>
  <si>
    <t>Cisco Prime Infrastructure (CPI) 3.0.3</t>
  </si>
  <si>
    <t>This single, unified solution provides wired and wireless lifecycle management, and application visibility and control. It also offers policy monitoring and troubleshooting with the Cisco Identity Services Engine (ISE) and location-based tracking of mobility devices with the Cisco Mobility Services Engine (MSE). You can manage the network, devices, applications, and users – all from one place.  http://www.cisco.com/c/en/us/products/cloud-systems-management/prime-infrastructure/index.html</t>
  </si>
  <si>
    <t>BS1148</t>
  </si>
  <si>
    <t>AS0011415</t>
  </si>
  <si>
    <t>JCI Labor time sheet AHU/YMPC BTS</t>
  </si>
  <si>
    <t>Finance .</t>
  </si>
  <si>
    <t>BS113</t>
  </si>
  <si>
    <t>AS0011842</t>
  </si>
  <si>
    <t>This service provides tools and capabilities allowing software installation on end-user laptops, tablets and PCs. Software is pushed through SCCM to single or multiple machines by a service desk agent or IT professional.  .</t>
  </si>
  <si>
    <t>BS1122</t>
  </si>
  <si>
    <t>AS0010148</t>
  </si>
  <si>
    <t>Salesforce Customer Communities PS GLBL</t>
  </si>
  <si>
    <t>Portal for our Customers in the Aftermarket space.  Customers can create orders, check status, pay invoices, etc - it is their go to system to work with Clarios.  Integrated with Regional ERPs so customers can view upto date financial information, shipping information, order information, etc.   Deployed in EMEA, APAC, China, Mexico and the US.    Built on Salesforce's Partner Community application. Used globally by customers.</t>
  </si>
  <si>
    <t>Dawn Sederholm</t>
  </si>
  <si>
    <t>BS112</t>
  </si>
  <si>
    <t>AS0011846</t>
  </si>
  <si>
    <t>PC Software Packaging</t>
  </si>
  <si>
    <t>PC software packaging allows automatic software installations across multiple computers for all JCI employees. It also enables the software owner to have a standardized package which is configured uniformly across the enterprise. By streamlining software configuration and deployment, software packaging can help reduce software support and management costs.</t>
  </si>
  <si>
    <t>BS1108</t>
  </si>
  <si>
    <t>AS0012257</t>
  </si>
  <si>
    <t>Event Management Corp Splunk</t>
  </si>
  <si>
    <t>Splunk cloud version used for end-to-end analysis of application logs
SCTASK1249016 - Supported by modifications.</t>
  </si>
  <si>
    <t>BS1105</t>
  </si>
  <si>
    <t>AS0012287</t>
  </si>
  <si>
    <t>Supplier Invoice Router - SIR CORP</t>
  </si>
  <si>
    <t>This application is used to find unprocessible invoices up to the date and time of it&amp;#39;s posting, or the very latest. New deployments should use Basware/Dolphin in place of Supplier Invoice Router (SIR).  SIR receives feeds from various Johnson Controls business systems and routes supplier invoices to the appropriate business system based upon the pre-established rules that have been set up within SIR. All invoices that have been routed by SIR are visible for viewing within the SIR application.   Unity Description: Application has intelligence built in to use Supplier invoice, purchase order number, accounting information, routing information etc. to appropriately route the invoice to the correct ERP. When the routing fails, ability to fix PO data. Routes between Oracle EBS, NEXGEN, ConnectMX.</t>
  </si>
  <si>
    <t>BS110</t>
  </si>
  <si>
    <t>AS0010806</t>
  </si>
  <si>
    <t>Data Center Network Services</t>
  </si>
  <si>
    <t>Data Center Network services include state-of-the-art infrastructure technologies to deliver optimal cost-effective solutions including robust LAN (Local Area Network) connectivity for hosted systems and applications, backbone connectivity to the WAN (Wide Area Network) and Internet access in our secure and climate-controlled data center facilities.</t>
  </si>
  <si>
    <t>BS1096</t>
  </si>
  <si>
    <t>AS0011838</t>
  </si>
  <si>
    <t>Payroll Portugal CORP</t>
  </si>
  <si>
    <t>Payroll Portugal .</t>
  </si>
  <si>
    <t>BS1094</t>
  </si>
  <si>
    <t>APM0001358</t>
  </si>
  <si>
    <t>PeopleSoft Payroll CORP</t>
  </si>
  <si>
    <t>PeopleSoft Payroll .</t>
  </si>
  <si>
    <t>BS1091</t>
  </si>
  <si>
    <t>AS0011839</t>
  </si>
  <si>
    <t>Payroll Spain CORP</t>
  </si>
  <si>
    <t>Payroll Spain .</t>
  </si>
  <si>
    <t>BS109</t>
  </si>
  <si>
    <t>AS0012143</t>
  </si>
  <si>
    <t>Server Software Packaging</t>
  </si>
  <si>
    <t>Server software packaging allows automatic software installation across multiple servers for all JCI employees. It also enables the software owner to have a standardized package which is configured uniformly across the enterprise. By streamlining software configuration and deployment, server software packaging can help reduce software support and management costs.</t>
  </si>
  <si>
    <t>BS1089</t>
  </si>
  <si>
    <t>AS0011357</t>
  </si>
  <si>
    <t>JCI BTS SAC(Supplier Add/Change)</t>
  </si>
  <si>
    <t>JCI BE SAC(Supplier Add/Change) - old Adient instance decommissioned in 2017 (no assets underneath it)</t>
  </si>
  <si>
    <t>BS1084</t>
  </si>
  <si>
    <t>AS0010127</t>
  </si>
  <si>
    <t>Narancia ASFactura PS MX</t>
  </si>
  <si>
    <t>Loaded Exchange Rate Inquiry PS  Unity Description: Tracking Invoices (Web System) to monitor the success of the transfer from MFG/Pro to Oracle, and see if there is a error or warning in the transfer.</t>
  </si>
  <si>
    <t>BS1083</t>
  </si>
  <si>
    <t>AS0010037</t>
  </si>
  <si>
    <t>CH Robinson TMC PS NA</t>
  </si>
  <si>
    <t>BS108</t>
  </si>
  <si>
    <t>AS0011560</t>
  </si>
  <si>
    <t>Local Area Network (LAN) Services</t>
  </si>
  <si>
    <t>Local area network switch design, implementation and support</t>
  </si>
  <si>
    <t>BS1072</t>
  </si>
  <si>
    <t>AS0012057</t>
  </si>
  <si>
    <t>IT Corp SAP ADS</t>
  </si>
  <si>
    <t>SAP Adobe Document Server for ALL Bus</t>
  </si>
  <si>
    <t>BS107</t>
  </si>
  <si>
    <t>AS0011843</t>
  </si>
  <si>
    <t>PC Configuration Management</t>
  </si>
  <si>
    <t>PC Configuration Management includes configuration requests for all Johnson Controls end user computing technologies worldwide.  This includes, but is not limited to, Group Policy Objects (GPO), Desired Configuration Management (DCM), Desktop Optimization (DO), Shared Account Password Management (SAPM), etc. .</t>
  </si>
  <si>
    <t>BS1059</t>
  </si>
  <si>
    <t>AS0010154</t>
  </si>
  <si>
    <t>Accounts Payable Corp SAP IAT</t>
  </si>
  <si>
    <t>Dolphin AP routes scanned invoices for review &amp; approval. Available both in online &amp; offline mode. In online mode, Dolphin is integrated to SAP ERP. In offline mode, Dolphin runs as a standalone app. In offline mode, PO based  invoices are manually scanned using Kofax and OCR info auto populates in Dolphin. For non-PO based invoices, invoice is manually entered in the Dolphin tool.</t>
  </si>
  <si>
    <t>BS1054</t>
  </si>
  <si>
    <t>AS0010869</t>
  </si>
  <si>
    <t>Dynatrace Application Performance Monitoring CORP</t>
  </si>
  <si>
    <t>The Dynatrace Application Performance Monitoring (APM) suite of tools licensed by JCI provide the capabiility to pro-actively measure, baseline and trouble-shoot the performance and availability of applications across the enterprise.  The suite of tools licensed include:  Dynatrace Synthetic, Dynatrace Application Performance Management (AppMon and UEM), and Dynatrace Data Center Real User Monitoring (DCRUM). Use Dynatrace Synthetic monitoring to develop reliable performance baselines and thresholds of application performance over time, and to set performance thresholds and send automated alerts to IT administrators before performance issues negatively impact end users. Use the agent-based monitoring (AppMon) to view the performance of real user transactions generated by Web, Mobile and thick client applications as they traverse the application stack,and perform interactive, deep-dive analysis down to the code and database call levels.  Deploy User Experience Monitoring (UEM) to view end user browser actions, metrics, response times and latency in intuitive dashboards that show the end user's performance experience on a region by region basis and down to an individual device.  Leverage Dyantrace DCRUM performance monitoring services for applications hostedin the Milwaukee Data Center to view and isolate real user transaction performance issues as the transactions traverse the application stack.</t>
  </si>
  <si>
    <t>BS1052</t>
  </si>
  <si>
    <t>APM0001444</t>
  </si>
  <si>
    <t>Oracle Enterprise Manager PS US</t>
  </si>
  <si>
    <t>Oracle solution for managing Applications</t>
  </si>
  <si>
    <t>BS1043</t>
  </si>
  <si>
    <t>AS0010079</t>
  </si>
  <si>
    <t>JCI Virtual Branch PS MX</t>
  </si>
  <si>
    <t>Distributor portal system.   Distributors (Customers) can create orders, check status, pay invoices, etc - their B2B system.   Deployed in Mexico. Originally implemented in 2000.  
*** Distributor portal functionality was migrated to Customer communities in March 2017.   ERP functionality remains.</t>
  </si>
  <si>
    <t>BS104</t>
  </si>
  <si>
    <t>AS0010743</t>
  </si>
  <si>
    <t>Contact Center Services</t>
  </si>
  <si>
    <t>Contact Center Services provides customers with Contact Center services supporting customized routing and reporting services for a department and is available in all countries. This service is an additon to standard voice service offerings.</t>
  </si>
  <si>
    <t>BS1032</t>
  </si>
  <si>
    <t>AS0010399</t>
  </si>
  <si>
    <t>ADP PCPW BTS CA</t>
  </si>
  <si>
    <t>Payroll application that pays all core union mechanics in Canada. Runs on SQ Server, US ADP PCPW runs on different type of DB. See separate entry for US ADP PCPW. .</t>
  </si>
  <si>
    <t>BS1028</t>
  </si>
  <si>
    <t>APM0001542</t>
  </si>
  <si>
    <t>Datasul HCM CORP (Brazil)</t>
  </si>
  <si>
    <t>Brazil's Human resources system, manages payroll, training and other HR functions. Responsible: Elizabeth Bernardes of HR SSC.</t>
  </si>
  <si>
    <t>BS102</t>
  </si>
  <si>
    <t>AS0012222</t>
  </si>
  <si>
    <t>Smartboard Services</t>
  </si>
  <si>
    <t>The SMARTBoard is an interactive whiteboard that uses touch detection for user input (for example scrolling and right mouse-click) in the same way as normal PC input devices.  The SMARTBoards can be used in conjunction with a Lync Meeting or a Bridgit Meeting (SMARTBoards' proprietary meeting software) to join multiple boards in multiple locations together. This allows for simultaneous annotating across different boards at different locations for greater collaboration.</t>
  </si>
  <si>
    <t>BS101</t>
  </si>
  <si>
    <t>AS0010381</t>
  </si>
  <si>
    <t>BS1009</t>
  </si>
  <si>
    <t>AS0010318</t>
  </si>
  <si>
    <t>Gifts Online</t>
  </si>
  <si>
    <t>Application utilized by the Corporate Foundation team to track and manage foundation gifting program.  Vendor is Microedge and application is provided via SaaS model.  Desktop version previously used by JCI was known as Essential Gifts.</t>
  </si>
  <si>
    <t>APM0001937</t>
  </si>
  <si>
    <t>ADMIN-CARMS Instance</t>
  </si>
  <si>
    <t>APM0001666</t>
  </si>
  <si>
    <t>Adobe Sign</t>
  </si>
  <si>
    <t>Digital Signature SaaS Service</t>
  </si>
  <si>
    <t>APM0002504</t>
  </si>
  <si>
    <t>Arval Connect</t>
  </si>
  <si>
    <t>SaaS provided by Arval (car lease company) to serve as GPS for company car vehicles (to geolocate, not for navigation).</t>
  </si>
  <si>
    <t>Joaquin Armero</t>
  </si>
  <si>
    <t>Antonio Martinez</t>
  </si>
  <si>
    <t>AS0010479</t>
  </si>
  <si>
    <t>Aspect Phone System</t>
  </si>
  <si>
    <t>Phone system - 15 servers - multiple applications, route service calls across U.S. come into SRC ( 1 point of contact ) 2000-3000 calls/day</t>
  </si>
  <si>
    <t>AS0010491</t>
  </si>
  <si>
    <t>Authentication</t>
  </si>
  <si>
    <t>Requesters can find offerings for privil</t>
  </si>
  <si>
    <t>APM0001946</t>
  </si>
  <si>
    <t>B40C_c4_120 Instance</t>
  </si>
  <si>
    <t>AS0012577</t>
  </si>
  <si>
    <t>B40C_c4_Ali Instance</t>
  </si>
  <si>
    <t>Building Solutions Fire and Security Austria Baan IV</t>
  </si>
  <si>
    <t>AS0012578</t>
  </si>
  <si>
    <t>B40C_c4_Bli Instance</t>
  </si>
  <si>
    <t>Baan IV ERP for Fire and Security in Belgium and Netherlands</t>
  </si>
  <si>
    <t>AS0012579</t>
  </si>
  <si>
    <t>B40C_c4_DLi Instance</t>
  </si>
  <si>
    <t>Baan ERP IV Fire and Security in Germany</t>
  </si>
  <si>
    <t>AS0012580</t>
  </si>
  <si>
    <t>B40C_c4_GDLi Instance</t>
  </si>
  <si>
    <t>Baan ERP IV Fire and Security in Germany - Separate Legal Entities from B40C_c4_DLi.</t>
  </si>
  <si>
    <t>AS0012583</t>
  </si>
  <si>
    <t>B40C_c4_GE Instance</t>
  </si>
  <si>
    <t>Baan ERP IV Retail ADT in Germany</t>
  </si>
  <si>
    <t>AS0012581</t>
  </si>
  <si>
    <t>B40C_c4_GES Instance</t>
  </si>
  <si>
    <t>Baan ERP IV Fire and Security in Germany - Separate Legal Entities from B40C_c4_DLi and B40C_c4_GDLi.</t>
  </si>
  <si>
    <t>AS0012582</t>
  </si>
  <si>
    <t>B40C_c4_IT Instance</t>
  </si>
  <si>
    <t>Baan ERP Solutions Italy</t>
  </si>
  <si>
    <t>APM0001963</t>
  </si>
  <si>
    <t>B61C_10_cust Instance</t>
  </si>
  <si>
    <t>B61C_10_cust</t>
  </si>
  <si>
    <t>APM0001939</t>
  </si>
  <si>
    <t>BaaN ERP LN JCH Shimizu-Kucho Prod Instance</t>
  </si>
  <si>
    <t>AS0012696</t>
  </si>
  <si>
    <t>BaaN IV - BaaNDB Instance</t>
  </si>
  <si>
    <t>BaaN IV - BaaNDB ERP Instance</t>
  </si>
  <si>
    <t>AS0012697</t>
  </si>
  <si>
    <t>BaaN IV - MAPROD Instance</t>
  </si>
  <si>
    <t>APM0001279</t>
  </si>
  <si>
    <t>BaaN IV - SP Canada Instance</t>
  </si>
  <si>
    <t>BaaN IV - SP Canada</t>
  </si>
  <si>
    <t>APM0001278</t>
  </si>
  <si>
    <t>BaaN iV (DC 112) FD Canada Instance</t>
  </si>
  <si>
    <t>BaaN iV (DC 112) FD Canada</t>
  </si>
  <si>
    <t>AS0012632</t>
  </si>
  <si>
    <t>Baan IV ITA Prod Sec 15BSC Instance</t>
  </si>
  <si>
    <t>AS0012633</t>
  </si>
  <si>
    <t>Baan IV ITA Prod Sec 15ITC Instance</t>
  </si>
  <si>
    <t>APM0001778</t>
  </si>
  <si>
    <t>BaaN IV SG Instance</t>
  </si>
  <si>
    <t>ERP Instance running on ERP GP and Retail BaaN IV Ecosystem</t>
  </si>
  <si>
    <t>AS0012603</t>
  </si>
  <si>
    <t>BaaN IV SH Instance</t>
  </si>
  <si>
    <t>BaaN IV SH</t>
  </si>
  <si>
    <t>AS0012602</t>
  </si>
  <si>
    <t>Baan IV SY Instance</t>
  </si>
  <si>
    <t>Baan IV SY</t>
  </si>
  <si>
    <t>APM0001276</t>
  </si>
  <si>
    <t>BaaN IVb2 Portingset 6.1c.17 Instance</t>
  </si>
  <si>
    <t>BaaN IVb2 Portingset 6.1c.17</t>
  </si>
  <si>
    <t>APM0001277</t>
  </si>
  <si>
    <t>Baan IVc2 Portingset 6.1c.17 Instance</t>
  </si>
  <si>
    <t>Baan IVc2 Portingset 6.1c.17</t>
  </si>
  <si>
    <t>APM0001728</t>
  </si>
  <si>
    <t>BAAN JCH BaaN IV C4 MALAYSIA (HAPM) Instance</t>
  </si>
  <si>
    <t>APM0001938</t>
  </si>
  <si>
    <t>Baan JCH Barcelona Instance</t>
  </si>
  <si>
    <t>APM0001272</t>
  </si>
  <si>
    <t>BAAN JCH ERP LN - WuHu, CHINA (HHAW) Instance</t>
  </si>
  <si>
    <t>Qifeng He</t>
  </si>
  <si>
    <t>APM0001273</t>
  </si>
  <si>
    <t>BAAN JCH ERP LN GUANGZHOU, CHINA (HAPG) Instance</t>
  </si>
  <si>
    <t>BAAN JCH ERP LN GUANGZHOU, CHINA (HAPG)</t>
  </si>
  <si>
    <t>APM0001274</t>
  </si>
  <si>
    <t>BAAN JCH ERP LN PHILLIPINES (HIMAP) Instance</t>
  </si>
  <si>
    <t>BaaN based ERP for JCH Ductless Systems in the Phillipines. LN based version of BaaN.. BAAN JCH ERP LN PHILLIPINES (HIMAP) Instance.</t>
  </si>
  <si>
    <t>APM0001275</t>
  </si>
  <si>
    <t>BAAN JCH ERP LN TAINICHI, PHILLIPINES (HAPP) Instance</t>
  </si>
  <si>
    <t>BAAN JCH ERP LN TAINICHI, PHILLIPINES (HAPP)</t>
  </si>
  <si>
    <t>APM0001727</t>
  </si>
  <si>
    <t>BAAN JCH ERP LN Taiwan Instance</t>
  </si>
  <si>
    <t>APM0001942</t>
  </si>
  <si>
    <t>BaaN V sp 16 Instance</t>
  </si>
  <si>
    <t>APM0002163</t>
  </si>
  <si>
    <t>Backup RSA</t>
  </si>
  <si>
    <t>To enhance security for our enterprise backup &amp; storage services (BS549 and BS864), we are implementing MFA &amp; need to register the new service along with design approval.</t>
  </si>
  <si>
    <t>Pallava Sharma</t>
  </si>
  <si>
    <t>AS0012717</t>
  </si>
  <si>
    <t>BI-Security Reporting (GDW)</t>
  </si>
  <si>
    <t>This is the Reporting Tool used by the Security BU from GDW datawarehouse This is UMER application.</t>
  </si>
  <si>
    <t>APM0001100</t>
  </si>
  <si>
    <t>Blue Prism</t>
  </si>
  <si>
    <t>Complex Unattend High Volume Robotic Processing Tool to support Robotic Process Automation and AI Services.</t>
  </si>
  <si>
    <t>AS0010347</t>
  </si>
  <si>
    <t>Bricsys CAD</t>
  </si>
  <si>
    <t xml:space="preserve">Computer Aided Design (CAD) software use. AutoCAD Client </t>
  </si>
  <si>
    <t>APM0002272</t>
  </si>
  <si>
    <t>BS EMEALA Dashboard - Attach</t>
  </si>
  <si>
    <t>Attach % that captures the number of assets with active service contracts against all Installed Assets in first 25 years of shipping.
month-on-month percentage of installed assets shipped in last 25 years which have active service contracts.</t>
  </si>
  <si>
    <t>Julian Crook</t>
  </si>
  <si>
    <t>APM0002271</t>
  </si>
  <si>
    <t>BS EMEALA Dashboard - Linkage</t>
  </si>
  <si>
    <t>Linkage % that captures the number of assets with active Service contracts against all Installed Assets in first 24 months from shipping date.
month-on-month percentage of installed assets shipped in last 24 months which have active service contracts.</t>
  </si>
  <si>
    <t>AS0010653</t>
  </si>
  <si>
    <t>Certificate Services</t>
  </si>
  <si>
    <t>Requesters should use this service offering to request a signed certificate from JCI's Public Key Infrastructure (PKI) for securing internal communications, or to request an external SSL certificate from Entrust for securing an Internet-facing application.</t>
  </si>
  <si>
    <t>10.07.07 Certificate Management</t>
  </si>
  <si>
    <t>AS0012629</t>
  </si>
  <si>
    <t>CICS</t>
  </si>
  <si>
    <t>APM0001987</t>
  </si>
  <si>
    <t>Concord Luneburg ERP Instance</t>
  </si>
  <si>
    <t>Concord Luneburg</t>
  </si>
  <si>
    <t>APM0001086</t>
  </si>
  <si>
    <t>EMEA - CPQ:  
will be fundamental requirement for the organisation's selling and fulfilment processes across all geographies, LOBs and contact types. Apart from the basic functionality (configuring, pricing, quoting) it will serve as a control tool for most of the commercial processes.. 
EMEA Revenue - 3.9 Billion
Business Criticality -  Most Critical
System Criticality: Gold
Delivery Lead: Rani Ramesh
Primary Business Contact: Marcin Niedziółka
LATAM 
The Sales Platform will be used for Direct (Junior &amp; Cerrador), Indirect (Dealers) and Telemarketing salesforce in Latin America. It will enable salesforce to create new contracts either from a Cell phone and/or a tablet, replacing the paper contract.
LATAM Revenue: 2.4 Million
Business Criticality- Somewhat Critical
System Criticality: Silver
Delivery Lead: Kevin  S Furlotte
Primary Business Contact: MARIA MLOPARDO</t>
  </si>
  <si>
    <t>APM0002177</t>
  </si>
  <si>
    <t>D&amp;B Credit Check for Salesforce</t>
  </si>
  <si>
    <t>D&amp;B app exchange application for Saleforce which allows a soft credit check on a customer to ensure viability for credit on a sale.</t>
  </si>
  <si>
    <t>APM0002269</t>
  </si>
  <si>
    <t>Dashboards: JCH - Inventory KPI Reporting</t>
  </si>
  <si>
    <t>To automate extraction of data from respective JCH entities' ERP ecosystem (i.e., SAP, BAAN, ORACLE, Logility, Excels) &amp; display analysis onto PowerBI to facilitate JCI/JCH executive leadership decision making.</t>
  </si>
  <si>
    <t>Boon Kiat Lim</t>
  </si>
  <si>
    <t>AS0012745</t>
  </si>
  <si>
    <t>Data Federator (GDW)</t>
  </si>
  <si>
    <t>Solution for additonal Federation Data from SAP and part of GDW solution.  This is UMER application</t>
  </si>
  <si>
    <t>AS0012751</t>
  </si>
  <si>
    <t>Project deals with the incentive details</t>
  </si>
  <si>
    <t>APM0002058</t>
  </si>
  <si>
    <t>Data Lake Model - MYADT Customer Self Service (MYADT  CSS)</t>
  </si>
  <si>
    <t>MyADT customer self service portal (CSS) for ADT UK&amp;I.  
The key driver is Customer Focus, with a vision to provide confidence in a market-leading multi-channel customer self-serve tool.  
The second driver is to improve productivity through targeted marketing and call reduction into CSC and business finance.  
The objective is to enable MyADT portal users to view 
-Contract details (billing amount and payment information) and download e-Contract agreement from portal.  
-Billing &amp; payment transaction and view the invoice/billing details including item details and VAT value.</t>
  </si>
  <si>
    <t>APM0001520</t>
  </si>
  <si>
    <t xml:space="preserve">Data Warehouse GP JCH-GA </t>
  </si>
  <si>
    <t>Global Products – Ductless Systems (JCH) Data Warehouse for the JCH-GA location.</t>
  </si>
  <si>
    <t>APM0001282</t>
  </si>
  <si>
    <t>DataSul TOTVS ERP Instance 1</t>
  </si>
  <si>
    <t>DataSul TOTVS Inst 1</t>
  </si>
  <si>
    <t>APM0001283</t>
  </si>
  <si>
    <t>DataSul TOTVS ERP Instance 2</t>
  </si>
  <si>
    <t>AS0013565</t>
  </si>
  <si>
    <t>Develop Business Strategy JCH TAK NonEI</t>
  </si>
  <si>
    <t>APM0002155</t>
  </si>
  <si>
    <t>DSW Workstation Assessment</t>
  </si>
  <si>
    <t>This is a Microsoft PowerApp Application designed to replace the current manual DSE Workstation Assessment From, This form is to be used by all UK&amp;I Employees within office buildings when they change desk locations, there is also a mandatory requirement to complete the assessment every 12 months to ensure the employee environment is in line with DSE &amp; HSE requirements</t>
  </si>
  <si>
    <t>Anthony Shoreman</t>
  </si>
  <si>
    <t>AS0012721</t>
  </si>
  <si>
    <t>EBI</t>
  </si>
  <si>
    <t>Enterprise Business Intelligence (EBI) for Fire. This is UMER application.</t>
  </si>
  <si>
    <t>AS0012857</t>
  </si>
  <si>
    <t>EBI Reporting System</t>
  </si>
  <si>
    <t>This is ideally the new ODS portal which provides the link to the various reports hosted like ODS Reports, EBI Reports, FCS Reports etc.</t>
  </si>
  <si>
    <t>APM0001934</t>
  </si>
  <si>
    <t>EMEA I&amp;S - UK&amp;I - Mentor Enterprise ERP Instance</t>
  </si>
  <si>
    <t>EMEA I&amp;S - UK&amp;I - Mentor Enterprise ERP 6 Instance</t>
  </si>
  <si>
    <t>APM0001929</t>
  </si>
  <si>
    <t>EMEA I&amp;S-CE France-Movex 10 Instance</t>
  </si>
  <si>
    <t>AS0013250</t>
  </si>
  <si>
    <t>Engineering JCH SMZ PRD DB（KSE) Kanshi Mitsumori System</t>
  </si>
  <si>
    <t>APM0001715</t>
  </si>
  <si>
    <t>ERP APAC CavAsia Instance</t>
  </si>
  <si>
    <t>Globe3 ERP Server for CavAsia Singapore</t>
  </si>
  <si>
    <t>Terry Teoh</t>
  </si>
  <si>
    <t>Nelson Ling</t>
  </si>
  <si>
    <t>APM0001926</t>
  </si>
  <si>
    <t>Oracle Fusion Instance supporting EMEALA</t>
  </si>
  <si>
    <t>ERP LN 6.1</t>
  </si>
  <si>
    <t>APM0001971</t>
  </si>
  <si>
    <t>ERP LN 6.1 FP3 ERP Instance</t>
  </si>
  <si>
    <t>ERP LN 6.1 FP3</t>
  </si>
  <si>
    <t>AS0012802</t>
  </si>
  <si>
    <t>ERP Invest Application for the Building Solutions Business in Europe, Middle East, Africa, and Latin America.</t>
  </si>
  <si>
    <t>APM0001892</t>
  </si>
  <si>
    <t>ERP Qolsys Instance</t>
  </si>
  <si>
    <t>AS0010211</t>
  </si>
  <si>
    <t>Oracle - Enterprise CoE Applications - ERP</t>
  </si>
  <si>
    <t>ERP Dynamics</t>
  </si>
  <si>
    <t>AS0012797</t>
  </si>
  <si>
    <t>ETL Informatica</t>
  </si>
  <si>
    <t>Loads data from Sources to Target datawarehouse databases.  Each Business Unit has separate Repository for workflows, connections, transformations, etc.  All Informatica repository databases are hosted on single server in Cornell.  Tthe application servers for Security &amp; Products are hosted on multiple servers in Cornell DC, and the Fire application server is hosted in Swanee DC. This is UMER application.</t>
  </si>
  <si>
    <t>AS0012730</t>
  </si>
  <si>
    <t>ETL-Fire &amp; Security (Informatica Admin)</t>
  </si>
  <si>
    <t>This refers to the functions of an Informatica Administrator, such as code migrations, server level functions, and user access.  This is UMER application.</t>
  </si>
  <si>
    <t>APM0002497</t>
  </si>
  <si>
    <t>External Attack Surface Management</t>
  </si>
  <si>
    <t>Help identify External Attack Surface on JCI Internet accessible systems and services.</t>
  </si>
  <si>
    <t>APM0001209</t>
  </si>
  <si>
    <t>Field Service Scheduling APAC OFSC</t>
  </si>
  <si>
    <t>SNSVC0004126</t>
  </si>
  <si>
    <t>APM0001995</t>
  </si>
  <si>
    <t>Fortinet</t>
  </si>
  <si>
    <t>Fortinet Firewall Platform</t>
  </si>
  <si>
    <t>10.03.06 Network Perimeter Security</t>
  </si>
  <si>
    <t>APM0002495</t>
  </si>
  <si>
    <t xml:space="preserve">Fossa </t>
  </si>
  <si>
    <t>SBOM and software supply chain risk management platform for OSS compliance 
https://fossa.com/product/open-source-licence-compliance
Note: We are filling this form without any assistance. Koen Van Vaerenberg, Legal IT BP is out of office, but we would like to get the process started. We are open to changes to the document as required.</t>
  </si>
  <si>
    <t>Karl Reichenberger</t>
  </si>
  <si>
    <t>Sachin Ghorpade</t>
  </si>
  <si>
    <t>AS0011057</t>
  </si>
  <si>
    <t>Global DataWarehouse (TIS)</t>
  </si>
  <si>
    <t>Global DataWarehouse for Security populated by Informatica ETL. This is UMER application. This is UMER application.</t>
  </si>
  <si>
    <t>APM0001734</t>
  </si>
  <si>
    <t>Global OTC Application</t>
  </si>
  <si>
    <t>Global OTC Process</t>
  </si>
  <si>
    <t>APM0001395</t>
  </si>
  <si>
    <t>Global Products - TRS ShopperTrak China - UFIDA - Finance only</t>
  </si>
  <si>
    <t>APM0001794</t>
  </si>
  <si>
    <t>Global SAP S4 Instance</t>
  </si>
  <si>
    <t>Global SAP S4 Hana ERP Instance</t>
  </si>
  <si>
    <t>11.01.08 Statutory Accounting</t>
  </si>
  <si>
    <t>AS0012724</t>
  </si>
  <si>
    <t>GP Dashboard – JCH Logility EU</t>
  </si>
  <si>
    <t>The Project deals with the Demand and Inventory planning.</t>
  </si>
  <si>
    <t>APM0001393</t>
  </si>
  <si>
    <t>GP Dynamics</t>
  </si>
  <si>
    <t>Douglas Wiley</t>
  </si>
  <si>
    <t>ERP Redwood</t>
  </si>
  <si>
    <t>APM0001720</t>
  </si>
  <si>
    <t>GP Dynamics Redwood Instance</t>
  </si>
  <si>
    <t>ERP System supporting the Redwood Business</t>
  </si>
  <si>
    <t>Redwood ERP</t>
  </si>
  <si>
    <t>APM0001725</t>
  </si>
  <si>
    <t>GP ERP Synchrony Prod Instance</t>
  </si>
  <si>
    <t>test</t>
  </si>
  <si>
    <t>Synchrony</t>
  </si>
  <si>
    <t>APM0001936</t>
  </si>
  <si>
    <t>Great Yarmouth Instance</t>
  </si>
  <si>
    <t>AS0011076</t>
  </si>
  <si>
    <t>Guest Network Access</t>
  </si>
  <si>
    <t>Guest Network Access enables all JCI employees, visitors and customers to connect to Internet websites with their PC's and wireless hardware (such as laptops, mobile phones and tablets).</t>
  </si>
  <si>
    <t>APM0001930</t>
  </si>
  <si>
    <t>HOC 4.0 Instance</t>
  </si>
  <si>
    <t>HOC 4.0 ERP Instance</t>
  </si>
  <si>
    <t>HOC ERP</t>
  </si>
  <si>
    <t>APM0001991</t>
  </si>
  <si>
    <t>HR Dashboard - workforce administration and planning analytics (WAP)</t>
  </si>
  <si>
    <t>Ingestion of enriched workday data from the workforce administration and planning SQL on Prem server, owned by the business. Data will be consumed by the HR analytics team.</t>
  </si>
  <si>
    <t>APM0002159</t>
  </si>
  <si>
    <t>HVAC Solution Design Software</t>
  </si>
  <si>
    <t>HVAC Solution software is a dynamic interactive systems building software for HVAC systems design.</t>
  </si>
  <si>
    <t>Ramesh Jakkepally</t>
  </si>
  <si>
    <t>APM0002073</t>
  </si>
  <si>
    <t>Informatica Cloud Restricted</t>
  </si>
  <si>
    <t>Informatica Cloud Restricted is a separate Parent Org and subscription to manage restricted and classified information.</t>
  </si>
  <si>
    <t>AS0013227</t>
  </si>
  <si>
    <t>Information Technology JCH SMZ Oracle Data Access Components for Oracle Client 11 (64bit)</t>
  </si>
  <si>
    <t>APM0001015</t>
  </si>
  <si>
    <t>Infosys Code Coverage Manager</t>
  </si>
  <si>
    <t>APM0001670</t>
  </si>
  <si>
    <t>Infrastructure Hosting GP VMWare vCenter New Freedom - JADEC</t>
  </si>
  <si>
    <t>vCenter Server provides unified management of all hosts and virtual machines from console.</t>
  </si>
  <si>
    <t>APM0001434</t>
  </si>
  <si>
    <t>Infrastructure Hosting Service JCBE</t>
  </si>
  <si>
    <t>Infrastructure Services provide datacenter hosted equipment, systems, software, and services, regardless of mission, program, or project. These services serve as the foundation upon which JCBE hosted applications and data functions are built.</t>
  </si>
  <si>
    <t>Shuichiro Uchida</t>
  </si>
  <si>
    <t>Satoshi Momose</t>
  </si>
  <si>
    <t>APM0001343</t>
  </si>
  <si>
    <t>Infrastructure Hosting Service JCH YDC</t>
  </si>
  <si>
    <t>Infrastructure Services provide datacenter hosted equipment, systems, software, and services, regardless of mission, program, or project.  These services serve as the foundation upon which JCH hosted applications and data functions are built.</t>
  </si>
  <si>
    <t>APM0001561</t>
  </si>
  <si>
    <t>Infrastructure Hosting Service JCH-BR</t>
  </si>
  <si>
    <t>Infrastructure Services provide datacenter hosted equipment, systems, software, and services, regardless of mission, program, or project.  These services serve as the foundation upon which JCH-BR hosted applications and data functions are built.</t>
  </si>
  <si>
    <t>APM0001710</t>
  </si>
  <si>
    <t>Infrastructure Hosting Service JCH-GC</t>
  </si>
  <si>
    <t>Infrastructure Services provide datacenter hosted equipment, systems, software, and services, regardless of mission, program, or project.  These services serve as the foundation upon which JCH-GC hosted applications and data functions are built.</t>
  </si>
  <si>
    <t>APM0001562</t>
  </si>
  <si>
    <t>Infrastructure Hosting Service JCH-TOC</t>
  </si>
  <si>
    <t>Infrastructure Services provide datacenter hosted equipment, systems, software, and services, regardless of mission, program, or project. These services serve as the foundation upon which JCH Tochigi hosted applications and data functions are built.</t>
  </si>
  <si>
    <t>APM0001435</t>
  </si>
  <si>
    <t>Infrastructure Hosting Service JCH-TSU</t>
  </si>
  <si>
    <t>Infrastructure Services provide datacenter hosted equipment, systems, software, and services, regardless of mission, program, or project. These services serve as the foundation upon which JCH hosted applications and data functions are built.</t>
  </si>
  <si>
    <t>Machio Amano</t>
  </si>
  <si>
    <t>Yasuyuki Igarashi</t>
  </si>
  <si>
    <t>APM0001430</t>
  </si>
  <si>
    <t>Infrastructure Hosting VMWare infrastructure - Visonic</t>
  </si>
  <si>
    <t>On premise VMWare infrastructure to support Visonic's R&amp;D and production lines. Hosted services: ESXi, vCenter</t>
  </si>
  <si>
    <t>AS0012954</t>
  </si>
  <si>
    <t>Infrastructure Technologies JCH IN Oracle DB 11g Client</t>
  </si>
  <si>
    <t>Oracle DB Client</t>
  </si>
  <si>
    <t>AS0012700</t>
  </si>
  <si>
    <t>Instance iScala Egypt</t>
  </si>
  <si>
    <t>ERP Instance for iScala Egypt</t>
  </si>
  <si>
    <t>AS0012702</t>
  </si>
  <si>
    <t>Instance iScala Saudi</t>
  </si>
  <si>
    <t>ERP Instance for Saudi running on iScala</t>
  </si>
  <si>
    <t>APM0002162</t>
  </si>
  <si>
    <t>Iron Mountain Insight</t>
  </si>
  <si>
    <t>Customer is seeking a Solution to support the cleanup of data discrepancies between Customer's Oracle ACE invoicing and billing system and the contracts that Customer has signed with its customers. Similarly, a lack of visibility into current contract terms is leading Customer to sign-on to unfavorable renewals with its existing customers. Iron Mountain plans on utilizing its CSP and IDP Solution to extract document metadata in the context of source documents. The Iron Mountain InSight Solution will be used to review documents.</t>
  </si>
  <si>
    <t>APM0002000</t>
  </si>
  <si>
    <t>iscala 3.0 GT - APAC ERP Instance</t>
  </si>
  <si>
    <t>iscala 3.0 GT - APAC</t>
  </si>
  <si>
    <t>APM0001999</t>
  </si>
  <si>
    <t>iScala 3.0 GT - Latin America Instance</t>
  </si>
  <si>
    <t>iScala 3.0 GT - Latin America</t>
  </si>
  <si>
    <t>APM0001932</t>
  </si>
  <si>
    <t>iScala EMEA ERP Instance</t>
  </si>
  <si>
    <t>iScala 3.0 GT EMEA Instance</t>
  </si>
  <si>
    <t>APM0001935</t>
  </si>
  <si>
    <t>iScala Turkey ERP Instance</t>
  </si>
  <si>
    <t>iScala 2.3 Turkey Instance</t>
  </si>
  <si>
    <t>AS0010007</t>
  </si>
  <si>
    <t>IT Asset Management -ITAM</t>
  </si>
  <si>
    <t>IT Asset Management (ITAM) provides support and management of the set of business processes that join financial, contractual and inventory functions to support life cycle management and strategic decision making for the IT environment.  Assets include all software and hardware that are found in the business environment.  IT Asset Management works with all departments that are involved in the procurement, deployment, management and financial reporting of IT assets, maximizing business value. .</t>
  </si>
  <si>
    <t>APM0001366</t>
  </si>
  <si>
    <t>This is Azure Data lake services specifically designed to manager UMER solutions in the Data Lake</t>
  </si>
  <si>
    <t>AS0012630</t>
  </si>
  <si>
    <t>JDE Canada</t>
  </si>
  <si>
    <t>AS0012565</t>
  </si>
  <si>
    <t>JDE ERP L and D EMEA Instance</t>
  </si>
  <si>
    <t>JDE ERP L and D EMEA Instance running on the JDE ERP EMEA Platform</t>
  </si>
  <si>
    <t>AS0012564</t>
  </si>
  <si>
    <t>JDE ERP Solutions UK and I Instance</t>
  </si>
  <si>
    <t>JDE ERP Solutions UK and I Instance running on the JDE EMEA Platform</t>
  </si>
  <si>
    <t>APM0001962</t>
  </si>
  <si>
    <t>JDE Korea Instance</t>
  </si>
  <si>
    <t>APM0001392</t>
  </si>
  <si>
    <t>JDE US</t>
  </si>
  <si>
    <t>APM0001940</t>
  </si>
  <si>
    <t>Khost Japan Prod Instance</t>
  </si>
  <si>
    <t>Pradeep Ranjan</t>
  </si>
  <si>
    <t>APM0001724</t>
  </si>
  <si>
    <t>Klima ERP Instance</t>
  </si>
  <si>
    <t>Klima ERP</t>
  </si>
  <si>
    <t>APM0002002</t>
  </si>
  <si>
    <t>LT-AR-Geminis Patch 34 ERP Instance</t>
  </si>
  <si>
    <t>LT-AR-Geminis Patch 34</t>
  </si>
  <si>
    <t>APM0001989</t>
  </si>
  <si>
    <t>LT-CL Defontana ERP Instance</t>
  </si>
  <si>
    <t>LT-CL-Defontana</t>
  </si>
  <si>
    <t>APM0001986</t>
  </si>
  <si>
    <t>LT-CR Softland ERP Instance</t>
  </si>
  <si>
    <t>LT-CR-Softland ERP Prod</t>
  </si>
  <si>
    <t>APM0001396</t>
  </si>
  <si>
    <t>LT-CR StartSistemas ERP Instance</t>
  </si>
  <si>
    <t>LT-CR-StartSistemas Prod</t>
  </si>
  <si>
    <t>APM0001397</t>
  </si>
  <si>
    <t>LT-PE Starsoft ERP Instance</t>
  </si>
  <si>
    <t>LT-PE-starsoft Gold Edition 2016 Prod</t>
  </si>
  <si>
    <t>APM0001970</t>
  </si>
  <si>
    <t>LT-UY-BIT ERP Instance</t>
  </si>
  <si>
    <t>LT-UY-BIT ERP</t>
  </si>
  <si>
    <t>UY Bit ERP</t>
  </si>
  <si>
    <t>APM0001721</t>
  </si>
  <si>
    <t>Macola Instance</t>
  </si>
  <si>
    <t>APM0001284</t>
  </si>
  <si>
    <t>MACPAC 12 Instance</t>
  </si>
  <si>
    <t xml:space="preserve">BTNS Supply Chain Application for manufacturing plants (Ruskin).
</t>
  </si>
  <si>
    <t>Supply Chain planning and sourcing</t>
  </si>
  <si>
    <t>APM0001335</t>
  </si>
  <si>
    <t>Manage Sales Orders Building Solutions Oracle SMC Module</t>
  </si>
  <si>
    <t>Module for managing Subscriptions</t>
  </si>
  <si>
    <t>AS0013051</t>
  </si>
  <si>
    <t>Manufacturing JCH SMZ Design Sepecification(ECN) - Duplicate</t>
  </si>
  <si>
    <t>APM0001399</t>
  </si>
  <si>
    <t>Mapics 6.0 - Legacy York</t>
  </si>
  <si>
    <t>APM0001033</t>
  </si>
  <si>
    <t>Marketing Execution Commercial Pardot APAC 814593</t>
  </si>
  <si>
    <t>​Pardot - Market Automation. Tracking,  Real-time Alerts, Lead Scoring and Grading, Automated Lead Assignment, Lead Nurturing, Forms and Progressive Profiling.</t>
  </si>
  <si>
    <t>APM0001031</t>
  </si>
  <si>
    <t>Marketing Execution Commercial Pardot BSNA 182732</t>
  </si>
  <si>
    <t>AS0011826</t>
  </si>
  <si>
    <t>APM0001034</t>
  </si>
  <si>
    <t>Marketing Execution Commercial Pardot Fire Suppression &amp; Detection 187312</t>
  </si>
  <si>
    <t>Marketing Execution Commercial Pardot Global Products 922093</t>
  </si>
  <si>
    <t>APM0001240</t>
  </si>
  <si>
    <t>04.06.05 Design Campaign Flow</t>
  </si>
  <si>
    <t>APM0001030</t>
  </si>
  <si>
    <t>Marketing Execution Commercial Pardot JCH 896791</t>
  </si>
  <si>
    <t>04.06.03 Manage Personalization and Targeting</t>
  </si>
  <si>
    <t>APM0001035</t>
  </si>
  <si>
    <t>Marketing Execution Commercial Pardot JCI Inc 54162</t>
  </si>
  <si>
    <t>APM0001036</t>
  </si>
  <si>
    <t>Marketing Execution Commercial Pardot Security 17422</t>
  </si>
  <si>
    <t>APM0001032</t>
  </si>
  <si>
    <t>Marketing Execution Commercial Pardot ShopperTrak 152421</t>
  </si>
  <si>
    <t>AS0011644</t>
  </si>
  <si>
    <t>MBC FP&amp;A Reporting</t>
  </si>
  <si>
    <t>Analytics and reporting server for Fire MBC FPA</t>
  </si>
  <si>
    <t>AS0011649</t>
  </si>
  <si>
    <t>MDM portal</t>
  </si>
  <si>
    <t>​​​​MDM is Master Data Management System used for data consistency and control.      .</t>
  </si>
  <si>
    <t>APM0001933</t>
  </si>
  <si>
    <t>Mexico NAF ERP Instance</t>
  </si>
  <si>
    <t>LT-MX-NAF 4.5.7 Instance</t>
  </si>
  <si>
    <t>NAF 4.5.7</t>
  </si>
  <si>
    <t>APM0001338</t>
  </si>
  <si>
    <t>Communication</t>
  </si>
  <si>
    <t>Krishna Allam</t>
  </si>
  <si>
    <t>AS0012755</t>
  </si>
  <si>
    <t>Microstrategy</t>
  </si>
  <si>
    <t>Main reporting tool used in the Global Products area. Used by stakeholders from Sales and Service for their day to day reporting. BU's using this are TFP, TRS, TFSP</t>
  </si>
  <si>
    <t>APM0001972</t>
  </si>
  <si>
    <t>Cloud Based Network Management Platform</t>
  </si>
  <si>
    <t>APM0001723</t>
  </si>
  <si>
    <t>mySQL ERP Instance</t>
  </si>
  <si>
    <t>mySQL ERP</t>
  </si>
  <si>
    <t>APM0001898</t>
  </si>
  <si>
    <t>Navvia</t>
  </si>
  <si>
    <t>Navvia is cloud-based process modeling software and robust process documentation tools support JCI IT's Process Management Functionn in their efforts to standardize, streamline and inventory processes and drive Digital Transformation.</t>
  </si>
  <si>
    <t>Ying Pan</t>
  </si>
  <si>
    <t>Rik Jones</t>
  </si>
  <si>
    <t>10.05.11 IT Process Management</t>
  </si>
  <si>
    <t>AS0011741</t>
  </si>
  <si>
    <t>Nice Logger Malaysia</t>
  </si>
  <si>
    <t>for voice recording</t>
  </si>
  <si>
    <t>APM0001400</t>
  </si>
  <si>
    <t>NxGen Prod</t>
  </si>
  <si>
    <t>AS0012749</t>
  </si>
  <si>
    <t>ODS</t>
  </si>
  <si>
    <t>Operational Data Storage (ODS) for Fire . This is UMER application.</t>
  </si>
  <si>
    <t>APM0001289</t>
  </si>
  <si>
    <t>OPS Custom Instance</t>
  </si>
  <si>
    <t>APM0001931</t>
  </si>
  <si>
    <t>Oracle 11i EU Prod Instance</t>
  </si>
  <si>
    <t>APM0001394</t>
  </si>
  <si>
    <t>Oracle BSNA Prod</t>
  </si>
  <si>
    <t>APM0001969</t>
  </si>
  <si>
    <t>Oracle SG ACE ERP Instance</t>
  </si>
  <si>
    <t>Oracle SG ACE Prod</t>
  </si>
  <si>
    <t>APM0001968</t>
  </si>
  <si>
    <t>Oracle TIS ERP Instance</t>
  </si>
  <si>
    <t>Oracle TIS Prod</t>
  </si>
  <si>
    <t>AS0011822</t>
  </si>
  <si>
    <t>P2000 Badging Services for JCI Sites</t>
  </si>
  <si>
    <t>This is the JCI Centralized Badge Service/Access Control System. Notes: This is a product P2000 which will be targeted for eliminattion and current exiting deployments withh be migrated to  CCURE (On Premise or Cloud - Azure - AWS - Google GCP) Windows for Applications and Linux for Edge Devices. (Notes: For user based is both JCI and external customers).</t>
  </si>
  <si>
    <t>APM0001401</t>
  </si>
  <si>
    <t>Partner ERP</t>
  </si>
  <si>
    <t>APM0001028</t>
  </si>
  <si>
    <t>Partner Portal GP LAMP</t>
  </si>
  <si>
    <t>Partner portal management sub-capability/platform for LAMP stack such as for Exacq.com websites
Includes case management features and tech support/service features for Exacq</t>
  </si>
  <si>
    <t>APM0002264</t>
  </si>
  <si>
    <t>Payment Behavior</t>
  </si>
  <si>
    <t>This application is for viewing Payment Behavior of Customers for GP</t>
  </si>
  <si>
    <t>Joseph Raponi</t>
  </si>
  <si>
    <t>AS0010404</t>
  </si>
  <si>
    <t>Payroll New Zealand ADP Streamline</t>
  </si>
  <si>
    <t>New Zealand payroll .</t>
  </si>
  <si>
    <t>AS0011869</t>
  </si>
  <si>
    <t>Phishme Reporting Button</t>
  </si>
  <si>
    <t>Web files (the application) that are called from a Microsoft Outlook Add-in loading in Outlook mail client for reporting phishing emails to the GIS Security Operations. .</t>
  </si>
  <si>
    <t>AS0011544</t>
  </si>
  <si>
    <t>Platform Hosting Corporate Oracle OCI</t>
  </si>
  <si>
    <t>AS0010810</t>
  </si>
  <si>
    <t>Platform Hosting Corporate SQL Azure</t>
  </si>
  <si>
    <t>Offers relational database platform services through the lifecycle of solution design, build, test, deploy and run support.</t>
  </si>
  <si>
    <t>AS0011772</t>
  </si>
  <si>
    <t>Platform Hosting Corporate SQL On-Premise</t>
  </si>
  <si>
    <t>Oracle 11G Corp consolidated database server</t>
  </si>
  <si>
    <t>AS0010130</t>
  </si>
  <si>
    <t>Power BI is a Business Intelligence and Data Visualization tool for converting data from various data sources into interactive dashboards and analysis reports.</t>
  </si>
  <si>
    <t>APM0001228</t>
  </si>
  <si>
    <t>Pricing Dashboard Commercial Strategic Account Management</t>
  </si>
  <si>
    <t>Strategic Account Management is a Dashboard. That creates an integrated view of the customer to enhance customer relationship and service quality, and improve top line as well as bottom line performance.</t>
  </si>
  <si>
    <t>APM0002385</t>
  </si>
  <si>
    <t>Project Accelerate - Dashboards</t>
  </si>
  <si>
    <t>Project Accelerate Dashboards for UAE PoC and APAC Lead Generation</t>
  </si>
  <si>
    <t>APM0001336</t>
  </si>
  <si>
    <t>Oracle Fusion Project Portfolio Management Module.</t>
  </si>
  <si>
    <t>07.05.01 Service Delivery Governance and Strategies</t>
  </si>
  <si>
    <t>AS0012591</t>
  </si>
  <si>
    <t>Pronto Tyco Fire and Security</t>
  </si>
  <si>
    <t>AS0012590</t>
  </si>
  <si>
    <t>Pronto Tyco Safety Products</t>
  </si>
  <si>
    <t>AS0012005</t>
  </si>
  <si>
    <t>Retail Operations Support</t>
  </si>
  <si>
    <t>Retail Shared Service Support or Retail Installation and Service</t>
  </si>
  <si>
    <t>APM0001722</t>
  </si>
  <si>
    <t>Sage 100 - Triatech Instance</t>
  </si>
  <si>
    <t>APM0001718</t>
  </si>
  <si>
    <t>Sage 200 Instance</t>
  </si>
  <si>
    <t>APM0001719</t>
  </si>
  <si>
    <t>Sage 50 Aspro Instance</t>
  </si>
  <si>
    <t>APM0001717</t>
  </si>
  <si>
    <t>Sage UK Cole Instance</t>
  </si>
  <si>
    <t>APM0001716</t>
  </si>
  <si>
    <t>Sage UK Rome Instance</t>
  </si>
  <si>
    <t>APM0001200</t>
  </si>
  <si>
    <t>Sales and Supply Chain JCH Reporting</t>
  </si>
  <si>
    <t>SnOP reporting soultion have 4 module  :- Inventory, Forecast,PSI,BRM
This production Migration is for PSI &amp; BRM only , Inventory and Forecast are already there in Production. These 2 reports are  brand new and no dependencies on any other application.
We have done architecture team overview for the application and got business sign-off for the same.</t>
  </si>
  <si>
    <t>APM0001337</t>
  </si>
  <si>
    <t>Sales Management Commercial Oracle Fusion SPM Module</t>
  </si>
  <si>
    <t>Oracle Fusion Sales Performance Managment Module for managing the Sales Performance Data of the Commercial Sales Team.</t>
  </si>
  <si>
    <t>APM0001391</t>
  </si>
  <si>
    <t>SAP - BE Prod</t>
  </si>
  <si>
    <t>APM0001080</t>
  </si>
  <si>
    <t>SDLC Corporate Azure DevOps</t>
  </si>
  <si>
    <t>Azure Dev/Ops is part of JCI's O365 Service. It is a full Software Development Life-Cycle  Application supporting Product/Application  Life-Cycle Management. This includes supporting Enhancement Projects, Product Backlog Items (PBI's), User Stories, Release,  Build Automation, and Code Repository.</t>
  </si>
  <si>
    <t>BS55422</t>
  </si>
  <si>
    <t>AS0010791</t>
  </si>
  <si>
    <t>Security Posture Assessment</t>
  </si>
  <si>
    <t>Cybersecurity is the continual process of ensuring confidentiality, maintaining of integrity, and assuring availability in the interest of reducing risk for the enterprise.</t>
  </si>
  <si>
    <t>AS0012128</t>
  </si>
  <si>
    <t>Security Products Testing &amp; QA Services (Canada)</t>
  </si>
  <si>
    <t xml:space="preserve">Security Products Testing &amp; QA Services (Canada) VMWare vSphere 6.5 clustered environment located at 95 Bridgeland Avenue.  Used for Engineering stage and testing environment as well as IT, Manufacturing and Technical Support department.   </t>
  </si>
  <si>
    <t>Raymond Lau</t>
  </si>
  <si>
    <t>AS0012136</t>
  </si>
  <si>
    <t>Server Hosting Services - Buildings Australia</t>
  </si>
  <si>
    <t>This service provides server hosting services for applications and file servers that reside on site in the Buildings Asia locations.</t>
  </si>
  <si>
    <t>AS0012137</t>
  </si>
  <si>
    <t>Server Hosting Services - Buildings Brazil</t>
  </si>
  <si>
    <t>This service provides server hosting services for applications and file servers that reside in Buildings Brazil Locations.</t>
  </si>
  <si>
    <t>AS0012138</t>
  </si>
  <si>
    <t>Server Hosting Services - Buildings China</t>
  </si>
  <si>
    <t>AS0012139</t>
  </si>
  <si>
    <t>Server Hosting Services - Buildings India</t>
  </si>
  <si>
    <t>This service provides server hosting services for applications and file servers that reside in Buildings India locations.</t>
  </si>
  <si>
    <t>Srividya Rangarajan</t>
  </si>
  <si>
    <t>AS0012140</t>
  </si>
  <si>
    <t>Server Hosting Services - Buildings Japan</t>
  </si>
  <si>
    <t>This service provides server hosting services for applications and file servers that reside in Buildings Japan Locations.</t>
  </si>
  <si>
    <t>AS0012141</t>
  </si>
  <si>
    <t>Server Hosting Services - Buildings Southeast Asia</t>
  </si>
  <si>
    <t>This service provides server hosting services for applications and file servers that reside in Buildings Southeast Asia Locations.</t>
  </si>
  <si>
    <t>AS0012145</t>
  </si>
  <si>
    <t>Service Accounts</t>
  </si>
  <si>
    <t>Requesters should use this service offering to request a non-human (service) account for authentication against Active Directory. These types of accounts are used for automated functions of an application, service, or process. They are not to be used routinely by a human user for things such as interactive logon.</t>
  </si>
  <si>
    <t>APM0001636</t>
  </si>
  <si>
    <t>ServiceNow Agile Development</t>
  </si>
  <si>
    <t>Agile Management capabilities in support of PPM Capabilities.</t>
  </si>
  <si>
    <t>Moved from IT; software dev and mgmt to Field on 1/17 per sobha's push</t>
  </si>
  <si>
    <t>APM0001634</t>
  </si>
  <si>
    <t>ServiceNow Application Portfolio Management</t>
  </si>
  <si>
    <t>Appliation Portfolio Management product supports numerous capabilities and support for the strategic rationalization of technology against corporate strategy, planning and prioritization of Demand.</t>
  </si>
  <si>
    <t>APM0001632</t>
  </si>
  <si>
    <t>ServiceNow Audit Management</t>
  </si>
  <si>
    <t>Audit tracking system for security</t>
  </si>
  <si>
    <t>APM0001642</t>
  </si>
  <si>
    <t>ServiceNow Business Continuity Management</t>
  </si>
  <si>
    <t>Support for Business Continuity &amp; Disaster Recovery Processes leveraging platform data to ensure resiliency planning.</t>
  </si>
  <si>
    <t>12.01.03 Disaster Recovery and Business Continuity</t>
  </si>
  <si>
    <t>APM0001603</t>
  </si>
  <si>
    <t>ServiceNow Change Management</t>
  </si>
  <si>
    <t>The ServiceNow® Change Management application provides a systematic approach to control the life cycle of all changes, facilitating beneficial changes to be made with minimum disruption to IT services.
ServiceNow Change Management integrates with the Vulnerability response plugin to introduce extra functionality within Change Management.</t>
  </si>
  <si>
    <t>Moved from IT; to Field on 1/17 per sobha's push</t>
  </si>
  <si>
    <t>APM0001628</t>
  </si>
  <si>
    <t>ServiceNow Continual Improvement Management</t>
  </si>
  <si>
    <t>Continual Improvement is a set of capabilities to proactively identify service, process or tool opportunities for analysis &amp; evaluation to drive demand or operational enhancements to existing services, processes and tools.</t>
  </si>
  <si>
    <t>Moved from enterprise support;project mgmt to Field on 1/17 per sobha's push</t>
  </si>
  <si>
    <t>APM0001618</t>
  </si>
  <si>
    <t>ServiceNow Demand Management</t>
  </si>
  <si>
    <t>Demand Management module within the ServiceNow IT Business Management Suite.</t>
  </si>
  <si>
    <t>02.07.01 Innovation Management</t>
  </si>
  <si>
    <t>AS0011233</t>
  </si>
  <si>
    <t>ServiceNow Digital Portfolio Management</t>
  </si>
  <si>
    <t>Formerly called "Enterprise Systems Portfolio", this service provides a portfolio of all IT services within Johnson Controls. It allows resources responsible for the defined services to manage and maintain data used for operational purposes. Portfolio data is then also used by other groups within Johnson Controls to help guide future investments to achieve strategic IT and business goals, and to help manage and maintain required privacy and security needs based on each service.</t>
  </si>
  <si>
    <t>Satoshi Tsuboi</t>
  </si>
  <si>
    <t>Moved from IT; it service mgmt and support to Field on 1/17 per sobha's push</t>
  </si>
  <si>
    <t>APM0001623</t>
  </si>
  <si>
    <t>ServiceNow Discovery</t>
  </si>
  <si>
    <t>ServiceNow Discovery utiilized in the management of data within the Configuration Management Database</t>
  </si>
  <si>
    <t>Moved from data analytics; data management to Field on 1/17 per sobha's push</t>
  </si>
  <si>
    <t>APM0001638</t>
  </si>
  <si>
    <t>ServiceNow Financial Planning</t>
  </si>
  <si>
    <t>Financial Support for PPM Processes.  Includes Rate Cards, Cost Models and other financial planning capabilities</t>
  </si>
  <si>
    <t>AS0012830</t>
  </si>
  <si>
    <t>ServiceNow Incident Management</t>
  </si>
  <si>
    <t>Incident Management restores normal service operation while minimizing impact to business operations and maintaining quality.
ServiceNow Incident Management supports the incident management process in the following ways:
- Log incidents in the instance or by sending email.
- Classify incidents by impact and urgency to prioritize work.
- Assign to appropriate groups for quick resolution.
- Escalate as necessary for further investigation.
- Resolve the incident and notify the user who logged it.
- Use reports to monitor, track, and analyze service levels and improvement.
- Any user can record an incident and track it through the entire incident life cycle until service is restored and the issue is resolved.</t>
  </si>
  <si>
    <t>APM0001961</t>
  </si>
  <si>
    <t>ServiceNow Virtual Agent</t>
  </si>
  <si>
    <t>ServiceNow Virtual Agent and related Technologies (NLU, AI)</t>
  </si>
  <si>
    <t>10.12.02 Internal Chatbot</t>
  </si>
  <si>
    <t>Moved from enterprise support;internal communication to Field on 1/17 per sobha's push</t>
  </si>
  <si>
    <t>AS0012760</t>
  </si>
  <si>
    <t>SFDC - Altify Deal Maker</t>
  </si>
  <si>
    <t>TAS is now known as Altify.  It is an application to help facility the TAS sales methodology.  It sits in our SFDC platform.</t>
  </si>
  <si>
    <t>APM0002230</t>
  </si>
  <si>
    <t>Slingshot</t>
  </si>
  <si>
    <t>Slingshot is a Snowflake platform cost management tool offered as a SaaS product by Capital One.</t>
  </si>
  <si>
    <t>AS0012709</t>
  </si>
  <si>
    <t>SSIS</t>
  </si>
  <si>
    <t>ETL tool to load data from 4 source systems (ODS, EBI, Oracle Ace, and BaaN) in 2 stages. 1st is SRC2STG, 2nd is STG2RPT.  The data is a subset of the original sources and is used by the MBC FPA team for reporitng. This is UMER application.</t>
  </si>
  <si>
    <t>AS0012710</t>
  </si>
  <si>
    <t>SSRS</t>
  </si>
  <si>
    <t>This is the reporting tool (SSRS) for all ODS and EBI reports from Microsoft. This is UMER application.</t>
  </si>
  <si>
    <t>AS0012301</t>
  </si>
  <si>
    <t>Tableau</t>
  </si>
  <si>
    <t>Tableau Analytics stack utilized by business area data analysts and analytics end users to gain insights and make decisions.</t>
  </si>
  <si>
    <t>APM0001299</t>
  </si>
  <si>
    <t>Tableau CRM</t>
  </si>
  <si>
    <t>Tableau CRM (formerly Einstein Analytics) is an analytics platform and brings customer analytics to your CRM. It is native on salesforce platform. It is optimised for Mobile. It is currently enabled on EMEALA SFDC org and in use in Production.</t>
  </si>
  <si>
    <t>APM0001695</t>
  </si>
  <si>
    <t>ThousandEyes</t>
  </si>
  <si>
    <t xml:space="preserve">Provides end-to-end network metrics including network path visualization, service availability, and performance including from different locations across the globe. </t>
  </si>
  <si>
    <t>Cian Twohig</t>
  </si>
  <si>
    <t>10.03.05 Network Performance Monitoring</t>
  </si>
  <si>
    <t>APM0001726</t>
  </si>
  <si>
    <t>TIMCO Prod Instance</t>
  </si>
  <si>
    <t>Tyco corporate Oracle used for finance functions.</t>
  </si>
  <si>
    <t>AS0012388</t>
  </si>
  <si>
    <t>Trillium (GDW)</t>
  </si>
  <si>
    <t>Trillium-Master Data Governance-NA​. This is UMER application.</t>
  </si>
  <si>
    <t>APM0001707</t>
  </si>
  <si>
    <t xml:space="preserve">Tufin Firewall Policy Management </t>
  </si>
  <si>
    <t>Firewall Services ensure business continuity by protecting JCI Information Technology and Intellectual Property.  A network-based firewall plays an important part in a multilevel, multilayer security strategy that permits authorized and authenticated access while preventing malicious software and actors from accessing restricted content. Firewalls use rules to define what traffic may travel to and from your designated network subnet(s). A wide variety of rule options are available.  Cisco Security Manager (CSM) is a critical tool for configuring, monitoring and securing networks and information. CSM is a centralized GUI-based platform for firewall administration. The CSM Dashboard provides real-time network and firewall monitoring with drill-down tools for quickly investigating and addressing security problems.</t>
  </si>
  <si>
    <t>APM0001329</t>
  </si>
  <si>
    <t>Web Content Commercial Microsoft Web</t>
  </si>
  <si>
    <t>There are legacy Micrsooft technology (ASP.NET) based websites hosted on on-premise or cloud servers</t>
  </si>
  <si>
    <t>APM0001027</t>
  </si>
  <si>
    <t>Web Content GP LAMP</t>
  </si>
  <si>
    <t>Web content management sub-capability/platform for LAMP stack such as for Exacq.com websites</t>
  </si>
  <si>
    <t>AS0012491</t>
  </si>
  <si>
    <t>Windchill PLM - York</t>
  </si>
  <si>
    <t>Windchill application supporting CAD data management for multiple PBUs.</t>
  </si>
  <si>
    <t>APM0001398</t>
  </si>
  <si>
    <t>XA</t>
  </si>
  <si>
    <t>APM0001941</t>
  </si>
  <si>
    <t>YonYou China Prod Instance</t>
  </si>
  <si>
    <t>Provided By::Provides</t>
  </si>
  <si>
    <t>NA - new add ARN T</t>
  </si>
  <si>
    <t>ARN - Travel request tool</t>
  </si>
  <si>
    <t>NA - new add Avalara R</t>
  </si>
  <si>
    <t>Avalara Ruskin</t>
  </si>
  <si>
    <t>NA - new add Avalara S</t>
  </si>
  <si>
    <t>Avalara Sensormatic (BOP 2.0)</t>
  </si>
  <si>
    <t>New</t>
  </si>
  <si>
    <t>BLOSSOM</t>
  </si>
  <si>
    <t>Supplier onboarding APAC</t>
  </si>
  <si>
    <t>NA - new add Certificate M</t>
  </si>
  <si>
    <t>Certificate Manager</t>
  </si>
  <si>
    <t>CI VAVE Trak Savings Tracker</t>
  </si>
  <si>
    <t>D&amp;B Global ERAM</t>
  </si>
  <si>
    <t>DMA - Sales and Use Tax</t>
  </si>
  <si>
    <t xml:space="preserve">Tax processing </t>
  </si>
  <si>
    <t>EDM</t>
  </si>
  <si>
    <t>eSourcing Logistics - Keelvar</t>
  </si>
  <si>
    <t>FactSet</t>
  </si>
  <si>
    <t>Field Glass</t>
  </si>
  <si>
    <t>Contingent labor onboarding and hours log</t>
  </si>
  <si>
    <t>GSOM - Global Supplier Pre-Onboarding Approval</t>
  </si>
  <si>
    <t>Supplier onboarding EMEA &amp; NA</t>
  </si>
  <si>
    <t>Hazardous Substance Supplier certification Holme GSX</t>
  </si>
  <si>
    <t>Supplier sends certification - customers need all these info needs to be sent. </t>
  </si>
  <si>
    <t xml:space="preserve">Metricstream </t>
  </si>
  <si>
    <t>Sales Tax Vertex Q Series Solution Service Agreement - Tyco Fire Suppression &amp; Buliding Products - SA14044 &amp; SA28437 AND Extended Support for Sales Tax Q Series Solution Service Agreement - SA29534</t>
  </si>
  <si>
    <t>Sales Tax Vertex Q Series Solution Simplex Grinnell - supports both SG Baan and Oracle/ACE applications</t>
  </si>
  <si>
    <t>Sendgrid</t>
  </si>
  <si>
    <t>Supplier Freight Audit - Trax</t>
  </si>
  <si>
    <t>Audit Freight invoices</t>
  </si>
  <si>
    <t>Supplier Sustainability - Ecovadis</t>
  </si>
  <si>
    <t>Supplier Sustainability software</t>
  </si>
  <si>
    <t>Supply Chain Finance - Prime revenue</t>
  </si>
  <si>
    <t>Supply chain financing -  gain cash flow</t>
  </si>
  <si>
    <t>Transact</t>
  </si>
  <si>
    <t>TWX- 21</t>
  </si>
  <si>
    <t>Japan - platform - collaboration</t>
  </si>
  <si>
    <t>Moved to divestiture 12/18</t>
  </si>
  <si>
    <t>Vertex -   ASC - SA18172</t>
  </si>
  <si>
    <t>VERTEX - SA29317</t>
  </si>
  <si>
    <t>Vertex - Sensormatic</t>
  </si>
  <si>
    <t>Vertex - Simplex Grinnell - SA15697</t>
  </si>
  <si>
    <t>Vertex #SA29317-Sensormatic Extended Support for Sales Tax Q Series Solution Service Agreement</t>
  </si>
  <si>
    <t>Vertex Extended Support - Simplex Grinnell</t>
  </si>
  <si>
    <t>Vertex L Series</t>
  </si>
  <si>
    <t>NA - new add Vertex Q</t>
  </si>
  <si>
    <t>Vertex Q 7.0 (Admin/ Carms)</t>
  </si>
  <si>
    <t>VERTEX -SA29861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</si>
</sst>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indexed="8"/>
      <name val="Aptos Narrow"/>
      <family val="2"/>
      <scheme val="minor"/>
    </font>
    <font>
      <sz val="11"/>
      <color indexed="8"/>
      <name val="Arial"/>
      <family val="2"/>
    </font>
    <font>
      <b/>
      <sz val="11"/>
      <color indexed="8"/>
      <name val="Arial"/>
      <family val="2"/>
    </font>
    <font>
      <i/>
      <sz val="11"/>
      <color indexed="8"/>
      <name val="Aptos Narrow"/>
      <family val="2"/>
      <scheme val="minor"/>
    </font>
    <font>
      <b/>
      <i/>
      <sz val="11"/>
      <color indexed="8"/>
      <name val="Arial"/>
      <family val="2"/>
    </font>
    <font>
      <b/>
      <i/>
      <sz val="11"/>
      <color indexed="8"/>
      <name val="Aptos Narrow"/>
      <family val="2"/>
      <scheme val="minor"/>
    </font>
    <font>
      <i/>
      <sz val="11"/>
      <color theme="0" tint="-0.34998626667073579"/>
      <name val="Arial"/>
      <family val="2"/>
    </font>
    <font>
      <b/>
      <i/>
      <sz val="11"/>
      <color theme="0" tint="-0.34998626667073579"/>
      <name val="Arial"/>
      <family val="2"/>
    </font>
    <font>
      <b/>
      <sz val="11"/>
      <name val="Arial"/>
      <family val="2"/>
    </font>
    <font>
      <b/>
      <sz val="12"/>
      <name val="Arial Narrow"/>
      <family val="2"/>
    </font>
    <font>
      <sz val="11"/>
      <color theme="1" tint="0.249977111117893"/>
      <name val="Arial"/>
      <family val="2"/>
    </font>
    <font>
      <sz val="11"/>
      <color theme="1" tint="0.249977111117893"/>
      <name val="Arial Narrow"/>
      <family val="2"/>
    </font>
    <font>
      <b/>
      <sz val="11"/>
      <color theme="1" tint="0.249977111117893"/>
      <name val="Arial"/>
      <family val="2"/>
    </font>
    <font>
      <b/>
      <sz val="11"/>
      <color theme="1" tint="0.249977111117893"/>
      <name val="Arial Narrow"/>
      <family val="2"/>
    </font>
    <font>
      <sz val="10.5"/>
      <color rgb="FF000000"/>
      <name val="Arial"/>
      <family val="2"/>
    </font>
  </fonts>
  <fills count="13">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FF818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theme="5" tint="0.59999389629810485"/>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105">
    <xf numFmtId="0" fontId="0" fillId="0" borderId="0" xfId="0"/>
    <xf numFmtId="0" fontId="2" fillId="0" borderId="0" xfId="1" applyFont="1"/>
    <xf numFmtId="0" fontId="3" fillId="0" borderId="1" xfId="1" applyFont="1" applyBorder="1" applyAlignment="1">
      <alignment vertical="top"/>
    </xf>
    <xf numFmtId="0" fontId="2" fillId="0" borderId="1" xfId="1" applyFont="1" applyBorder="1" applyAlignment="1">
      <alignment vertical="top" wrapText="1"/>
    </xf>
    <xf numFmtId="49" fontId="2" fillId="0" borderId="1" xfId="1" applyNumberFormat="1" applyFont="1" applyBorder="1" applyAlignment="1">
      <alignment vertical="top" wrapText="1"/>
    </xf>
    <xf numFmtId="0" fontId="2" fillId="0" borderId="1" xfId="1" applyFont="1" applyBorder="1"/>
    <xf numFmtId="49" fontId="1" fillId="0" borderId="1" xfId="1" applyNumberFormat="1" applyBorder="1" applyAlignment="1">
      <alignment vertical="top" wrapText="1"/>
    </xf>
    <xf numFmtId="0" fontId="1" fillId="0" borderId="1" xfId="1" applyBorder="1"/>
    <xf numFmtId="0" fontId="2" fillId="0" borderId="1" xfId="1" applyFont="1" applyBorder="1" applyAlignment="1">
      <alignment horizontal="center"/>
    </xf>
    <xf numFmtId="0" fontId="2" fillId="0" borderId="0" xfId="1" applyFont="1" applyAlignment="1">
      <alignment vertical="top" wrapText="1"/>
    </xf>
    <xf numFmtId="49" fontId="2" fillId="0" borderId="0" xfId="1" applyNumberFormat="1" applyFont="1" applyAlignment="1">
      <alignment vertical="top" wrapText="1"/>
    </xf>
    <xf numFmtId="49" fontId="1" fillId="0" borderId="0" xfId="1" applyNumberFormat="1" applyAlignment="1">
      <alignment vertical="top" wrapText="1"/>
    </xf>
    <xf numFmtId="0" fontId="1" fillId="0" borderId="0" xfId="1"/>
    <xf numFmtId="0" fontId="2" fillId="0" borderId="0" xfId="1" applyFont="1" applyAlignment="1">
      <alignment horizontal="center"/>
    </xf>
    <xf numFmtId="0" fontId="4" fillId="0" borderId="0" xfId="1" applyFont="1"/>
    <xf numFmtId="0" fontId="5" fillId="2" borderId="0" xfId="1" applyFont="1" applyFill="1"/>
    <xf numFmtId="0" fontId="5" fillId="2" borderId="0" xfId="1" applyFont="1" applyFill="1" applyAlignment="1">
      <alignment vertical="top" wrapText="1"/>
    </xf>
    <xf numFmtId="49" fontId="5" fillId="2" borderId="0" xfId="1" applyNumberFormat="1" applyFont="1" applyFill="1" applyAlignment="1">
      <alignment vertical="top" wrapText="1"/>
    </xf>
    <xf numFmtId="49" fontId="6" fillId="2" borderId="0" xfId="1" applyNumberFormat="1" applyFont="1" applyFill="1" applyAlignment="1">
      <alignment vertical="top" wrapText="1"/>
    </xf>
    <xf numFmtId="0" fontId="6" fillId="2" borderId="0" xfId="1" applyFont="1" applyFill="1"/>
    <xf numFmtId="0" fontId="6" fillId="3" borderId="0" xfId="1" applyFont="1" applyFill="1"/>
    <xf numFmtId="0" fontId="6" fillId="0" borderId="0" xfId="1" applyFont="1"/>
    <xf numFmtId="0" fontId="7" fillId="0" borderId="0" xfId="1" applyFont="1" applyAlignment="1">
      <alignment horizontal="center"/>
    </xf>
    <xf numFmtId="0" fontId="8" fillId="0" borderId="0" xfId="1" applyFont="1" applyAlignment="1">
      <alignment horizontal="center"/>
    </xf>
    <xf numFmtId="0" fontId="9" fillId="4" borderId="2" xfId="1" applyFont="1" applyFill="1" applyBorder="1" applyAlignment="1">
      <alignment vertical="center"/>
    </xf>
    <xf numFmtId="0" fontId="10" fillId="4" borderId="2" xfId="1" applyFont="1" applyFill="1" applyBorder="1" applyAlignment="1">
      <alignment vertical="center"/>
    </xf>
    <xf numFmtId="0" fontId="3" fillId="4" borderId="3" xfId="1" applyFont="1" applyFill="1" applyBorder="1" applyAlignment="1">
      <alignment horizontal="center" vertical="center"/>
    </xf>
    <xf numFmtId="0" fontId="3" fillId="4" borderId="2" xfId="1" applyFont="1" applyFill="1" applyBorder="1" applyAlignment="1">
      <alignment horizontal="center" vertical="center"/>
    </xf>
    <xf numFmtId="0" fontId="3" fillId="5" borderId="0" xfId="1" applyFont="1" applyFill="1" applyAlignment="1">
      <alignment vertical="center"/>
    </xf>
    <xf numFmtId="0" fontId="2" fillId="0" borderId="2" xfId="1" applyFont="1" applyBorder="1" applyAlignment="1">
      <alignment vertical="top"/>
    </xf>
    <xf numFmtId="0" fontId="11" fillId="0" borderId="2" xfId="1" applyFont="1" applyBorder="1" applyAlignment="1">
      <alignment horizontal="left" vertical="top"/>
    </xf>
    <xf numFmtId="49" fontId="11" fillId="0" borderId="2" xfId="1" applyNumberFormat="1" applyFont="1" applyBorder="1" applyAlignment="1">
      <alignment horizontal="left" vertical="top"/>
    </xf>
    <xf numFmtId="49" fontId="11" fillId="0" borderId="2" xfId="1" applyNumberFormat="1" applyFont="1" applyBorder="1" applyAlignment="1">
      <alignment horizontal="center" vertical="top"/>
    </xf>
    <xf numFmtId="0" fontId="11" fillId="0" borderId="2" xfId="1" applyFont="1" applyBorder="1" applyAlignment="1">
      <alignment horizontal="center" vertical="top"/>
    </xf>
    <xf numFmtId="49" fontId="12" fillId="0" borderId="2" xfId="1" applyNumberFormat="1" applyFont="1" applyBorder="1" applyAlignment="1">
      <alignment vertical="top"/>
    </xf>
    <xf numFmtId="49" fontId="12" fillId="0" borderId="2" xfId="1" applyNumberFormat="1" applyFont="1" applyBorder="1" applyAlignment="1">
      <alignment horizontal="left" vertical="top"/>
    </xf>
    <xf numFmtId="0" fontId="12" fillId="0" borderId="2" xfId="1" applyFont="1" applyBorder="1" applyAlignment="1">
      <alignment vertical="top"/>
    </xf>
    <xf numFmtId="0" fontId="2" fillId="0" borderId="2" xfId="1" applyFont="1" applyBorder="1" applyAlignment="1">
      <alignment horizontal="left"/>
    </xf>
    <xf numFmtId="0" fontId="2" fillId="0" borderId="2" xfId="1" applyFont="1" applyBorder="1" applyAlignment="1">
      <alignment horizontal="center"/>
    </xf>
    <xf numFmtId="0" fontId="11" fillId="0" borderId="2" xfId="1" applyFont="1" applyBorder="1" applyAlignment="1">
      <alignment vertical="top"/>
    </xf>
    <xf numFmtId="49" fontId="11" fillId="0" borderId="2" xfId="1" applyNumberFormat="1" applyFont="1" applyBorder="1" applyAlignment="1">
      <alignment vertical="top"/>
    </xf>
    <xf numFmtId="49" fontId="13" fillId="6" borderId="2" xfId="1" applyNumberFormat="1" applyFont="1" applyFill="1" applyBorder="1" applyAlignment="1">
      <alignment horizontal="center" vertical="top"/>
    </xf>
    <xf numFmtId="0" fontId="1" fillId="0" borderId="2" xfId="1" applyBorder="1" applyAlignment="1">
      <alignment horizontal="left"/>
    </xf>
    <xf numFmtId="0" fontId="1" fillId="0" borderId="2" xfId="1" applyBorder="1" applyAlignment="1">
      <alignment horizontal="center"/>
    </xf>
    <xf numFmtId="49" fontId="14" fillId="6" borderId="2" xfId="1" applyNumberFormat="1" applyFont="1" applyFill="1" applyBorder="1" applyAlignment="1">
      <alignment horizontal="center" vertical="top"/>
    </xf>
    <xf numFmtId="0" fontId="1" fillId="0" borderId="3" xfId="1" applyBorder="1" applyAlignment="1">
      <alignment horizontal="left"/>
    </xf>
    <xf numFmtId="0" fontId="11" fillId="7" borderId="2" xfId="1" applyFont="1" applyFill="1" applyBorder="1" applyAlignment="1">
      <alignment vertical="top"/>
    </xf>
    <xf numFmtId="49" fontId="11" fillId="7" borderId="2" xfId="1" applyNumberFormat="1" applyFont="1" applyFill="1" applyBorder="1" applyAlignment="1">
      <alignment vertical="top"/>
    </xf>
    <xf numFmtId="49" fontId="12" fillId="7" borderId="2" xfId="1" applyNumberFormat="1" applyFont="1" applyFill="1" applyBorder="1" applyAlignment="1">
      <alignment vertical="top"/>
    </xf>
    <xf numFmtId="0" fontId="12" fillId="7" borderId="2" xfId="1" applyFont="1" applyFill="1" applyBorder="1" applyAlignment="1">
      <alignment vertical="top"/>
    </xf>
    <xf numFmtId="0" fontId="12" fillId="3" borderId="2" xfId="1" applyFont="1" applyFill="1" applyBorder="1" applyAlignment="1">
      <alignment vertical="top"/>
    </xf>
    <xf numFmtId="49" fontId="12" fillId="3" borderId="2" xfId="1" applyNumberFormat="1" applyFont="1" applyFill="1" applyBorder="1" applyAlignment="1">
      <alignment vertical="top"/>
    </xf>
    <xf numFmtId="49" fontId="12" fillId="3" borderId="2" xfId="1" applyNumberFormat="1" applyFont="1" applyFill="1" applyBorder="1" applyAlignment="1">
      <alignment vertical="top" wrapText="1"/>
    </xf>
    <xf numFmtId="49" fontId="14" fillId="3" borderId="2" xfId="1" applyNumberFormat="1" applyFont="1" applyFill="1" applyBorder="1" applyAlignment="1">
      <alignment horizontal="center" vertical="top"/>
    </xf>
    <xf numFmtId="49" fontId="14" fillId="0" borderId="2" xfId="1" applyNumberFormat="1" applyFont="1" applyBorder="1" applyAlignment="1">
      <alignment horizontal="center" vertical="top"/>
    </xf>
    <xf numFmtId="49" fontId="13" fillId="7" borderId="2" xfId="1" applyNumberFormat="1" applyFont="1" applyFill="1" applyBorder="1" applyAlignment="1">
      <alignment horizontal="center" vertical="top"/>
    </xf>
    <xf numFmtId="49" fontId="13" fillId="0" borderId="2" xfId="1" applyNumberFormat="1" applyFont="1" applyBorder="1" applyAlignment="1">
      <alignment horizontal="center" vertical="top"/>
    </xf>
    <xf numFmtId="49" fontId="2" fillId="0" borderId="2" xfId="1" applyNumberFormat="1" applyFont="1" applyBorder="1" applyAlignment="1">
      <alignment vertical="top"/>
    </xf>
    <xf numFmtId="0" fontId="2" fillId="0" borderId="2" xfId="1" applyFont="1" applyBorder="1"/>
    <xf numFmtId="49" fontId="1" fillId="0" borderId="2" xfId="1" applyNumberFormat="1" applyBorder="1" applyAlignment="1">
      <alignment vertical="top"/>
    </xf>
    <xf numFmtId="0" fontId="1" fillId="0" borderId="2" xfId="1" applyBorder="1"/>
    <xf numFmtId="0" fontId="12" fillId="8" borderId="2" xfId="1" applyFont="1" applyFill="1" applyBorder="1" applyAlignment="1">
      <alignment vertical="top"/>
    </xf>
    <xf numFmtId="0" fontId="2" fillId="0" borderId="3" xfId="1" applyFont="1" applyBorder="1" applyAlignment="1">
      <alignment horizontal="left"/>
    </xf>
    <xf numFmtId="49" fontId="11" fillId="0" borderId="2" xfId="1" applyNumberFormat="1" applyFont="1" applyBorder="1" applyAlignment="1">
      <alignment vertical="top" wrapText="1"/>
    </xf>
    <xf numFmtId="0" fontId="2" fillId="9" borderId="2" xfId="1" applyFont="1" applyFill="1" applyBorder="1" applyAlignment="1">
      <alignment horizontal="left"/>
    </xf>
    <xf numFmtId="0" fontId="12" fillId="10" borderId="2" xfId="1" applyFont="1" applyFill="1" applyBorder="1" applyAlignment="1">
      <alignment vertical="top"/>
    </xf>
    <xf numFmtId="0" fontId="11" fillId="11" borderId="2" xfId="1" applyFont="1" applyFill="1" applyBorder="1" applyAlignment="1">
      <alignment vertical="top"/>
    </xf>
    <xf numFmtId="49" fontId="11" fillId="11" borderId="2" xfId="1" applyNumberFormat="1" applyFont="1" applyFill="1" applyBorder="1" applyAlignment="1">
      <alignment vertical="top"/>
    </xf>
    <xf numFmtId="49" fontId="13" fillId="11" borderId="2" xfId="1" applyNumberFormat="1" applyFont="1" applyFill="1" applyBorder="1" applyAlignment="1">
      <alignment horizontal="center" vertical="top"/>
    </xf>
    <xf numFmtId="49" fontId="12" fillId="11" borderId="2" xfId="1" applyNumberFormat="1" applyFont="1" applyFill="1" applyBorder="1" applyAlignment="1">
      <alignment vertical="top"/>
    </xf>
    <xf numFmtId="0" fontId="12" fillId="11" borderId="2" xfId="1" applyFont="1" applyFill="1" applyBorder="1" applyAlignment="1">
      <alignment vertical="top"/>
    </xf>
    <xf numFmtId="0" fontId="1" fillId="11" borderId="2" xfId="1" applyFill="1" applyBorder="1" applyAlignment="1">
      <alignment horizontal="left"/>
    </xf>
    <xf numFmtId="0" fontId="2" fillId="11" borderId="2" xfId="1" applyFont="1" applyFill="1" applyBorder="1" applyAlignment="1">
      <alignment horizontal="center"/>
    </xf>
    <xf numFmtId="0" fontId="14" fillId="0" borderId="2" xfId="1" applyFont="1" applyBorder="1" applyAlignment="1">
      <alignment vertical="top"/>
    </xf>
    <xf numFmtId="49" fontId="12" fillId="0" borderId="2" xfId="1" applyNumberFormat="1" applyFont="1" applyBorder="1" applyAlignment="1">
      <alignment vertical="top" wrapText="1"/>
    </xf>
    <xf numFmtId="0" fontId="1" fillId="0" borderId="3" xfId="1" applyBorder="1"/>
    <xf numFmtId="49" fontId="12" fillId="7" borderId="2" xfId="1" applyNumberFormat="1" applyFont="1" applyFill="1" applyBorder="1" applyAlignment="1">
      <alignment vertical="top" wrapText="1"/>
    </xf>
    <xf numFmtId="0" fontId="0" fillId="0" borderId="2" xfId="1" applyFont="1" applyBorder="1"/>
    <xf numFmtId="0" fontId="11" fillId="3" borderId="2" xfId="1" applyFont="1" applyFill="1" applyBorder="1" applyAlignment="1">
      <alignment vertical="top"/>
    </xf>
    <xf numFmtId="49" fontId="11" fillId="3" borderId="2" xfId="1" applyNumberFormat="1" applyFont="1" applyFill="1" applyBorder="1" applyAlignment="1">
      <alignment vertical="top"/>
    </xf>
    <xf numFmtId="49" fontId="14" fillId="7" borderId="2" xfId="1" applyNumberFormat="1" applyFont="1" applyFill="1" applyBorder="1" applyAlignment="1">
      <alignment horizontal="center" vertical="top"/>
    </xf>
    <xf numFmtId="0" fontId="15" fillId="0" borderId="2" xfId="1" applyFont="1" applyBorder="1" applyAlignment="1">
      <alignment vertical="center" readingOrder="1"/>
    </xf>
    <xf numFmtId="0" fontId="0" fillId="0" borderId="2" xfId="1" applyFont="1" applyBorder="1" applyAlignment="1">
      <alignment horizontal="left"/>
    </xf>
    <xf numFmtId="49" fontId="3" fillId="0" borderId="2" xfId="1" applyNumberFormat="1" applyFont="1" applyBorder="1" applyAlignment="1">
      <alignment vertical="top"/>
    </xf>
    <xf numFmtId="0" fontId="1" fillId="0" borderId="2" xfId="1" applyBorder="1" applyAlignment="1">
      <alignment vertical="top"/>
    </xf>
    <xf numFmtId="0" fontId="11" fillId="12" borderId="2" xfId="1" applyFont="1" applyFill="1" applyBorder="1" applyAlignment="1">
      <alignment vertical="top"/>
    </xf>
    <xf numFmtId="49" fontId="11" fillId="12" borderId="2" xfId="1" applyNumberFormat="1" applyFont="1" applyFill="1" applyBorder="1" applyAlignment="1">
      <alignment vertical="top"/>
    </xf>
    <xf numFmtId="0" fontId="1" fillId="11" borderId="3" xfId="1" applyFill="1" applyBorder="1" applyAlignment="1">
      <alignment horizontal="left"/>
    </xf>
    <xf numFmtId="0" fontId="0" fillId="0" borderId="2" xfId="1" applyFont="1" applyBorder="1" applyAlignment="1">
      <alignment horizontal="center"/>
    </xf>
    <xf numFmtId="0" fontId="11" fillId="0" borderId="4" xfId="1" applyFont="1" applyBorder="1" applyAlignment="1">
      <alignment vertical="top"/>
    </xf>
    <xf numFmtId="49" fontId="11" fillId="0" borderId="4" xfId="1" applyNumberFormat="1" applyFont="1" applyBorder="1" applyAlignment="1">
      <alignment vertical="top"/>
    </xf>
    <xf numFmtId="49" fontId="12" fillId="0" borderId="4" xfId="1" applyNumberFormat="1" applyFont="1" applyBorder="1" applyAlignment="1">
      <alignment vertical="top"/>
    </xf>
    <xf numFmtId="0" fontId="12" fillId="0" borderId="4" xfId="1" applyFont="1" applyBorder="1" applyAlignment="1">
      <alignment vertical="top"/>
    </xf>
    <xf numFmtId="0" fontId="1" fillId="0" borderId="4" xfId="1" applyBorder="1" applyAlignment="1">
      <alignment horizontal="left"/>
    </xf>
    <xf numFmtId="0" fontId="2" fillId="0" borderId="4" xfId="1" applyFont="1" applyBorder="1" applyAlignment="1">
      <alignment horizontal="center"/>
    </xf>
    <xf numFmtId="0" fontId="1" fillId="3" borderId="2" xfId="1" applyFill="1" applyBorder="1" applyAlignment="1">
      <alignment vertical="top"/>
    </xf>
    <xf numFmtId="49" fontId="1" fillId="3" borderId="2" xfId="1" applyNumberFormat="1" applyFill="1" applyBorder="1" applyAlignment="1">
      <alignment vertical="top"/>
    </xf>
    <xf numFmtId="0" fontId="1" fillId="3" borderId="2" xfId="1" applyFill="1" applyBorder="1"/>
    <xf numFmtId="0" fontId="2" fillId="0" borderId="2" xfId="1" applyFont="1" applyBorder="1" applyAlignment="1">
      <alignment vertical="top" wrapText="1"/>
    </xf>
    <xf numFmtId="49" fontId="2" fillId="0" borderId="2" xfId="1" applyNumberFormat="1" applyFont="1" applyBorder="1" applyAlignment="1">
      <alignment vertical="top" wrapText="1"/>
    </xf>
    <xf numFmtId="49" fontId="1" fillId="0" borderId="2" xfId="1" applyNumberFormat="1" applyBorder="1" applyAlignment="1">
      <alignment vertical="top" wrapText="1"/>
    </xf>
    <xf numFmtId="49" fontId="2" fillId="0" borderId="4" xfId="1" applyNumberFormat="1" applyFont="1" applyBorder="1" applyAlignment="1">
      <alignment vertical="top"/>
    </xf>
    <xf numFmtId="0" fontId="2" fillId="0" borderId="4" xfId="1" applyFont="1" applyBorder="1"/>
    <xf numFmtId="49" fontId="1" fillId="0" borderId="4" xfId="1" applyNumberFormat="1" applyBorder="1" applyAlignment="1">
      <alignment vertical="top"/>
    </xf>
    <xf numFmtId="0" fontId="1" fillId="0" borderId="4" xfId="1" applyBorder="1"/>
  </cellXfs>
  <cellStyles count="2">
    <cellStyle name="Normal" xfId="0" builtinId="0"/>
    <cellStyle name="Normal 2 2 2" xfId="1" xr:uid="{AE8BFBD9-E815-41BE-B814-2E03034A2FCC}"/>
  </cellStyles>
  <dxfs count="13">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group.svc.bupa.com/YE98/BUPA98/Tax%20packs/MEMBERSHIPTAXPACK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ainandcompany-my.sharepoint.com/personal/ashna_sethi_bain_com/Documents/Documents/JCI%20-%20AppRat/Age99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bainandcompany-my.sharepoint.com/personal/ashna_sethi_bain_com/Documents/Documents/JCI%20-%20AppRat/Feb20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bupaau.sharepoint.com/AU-MELFIL003/IFSData/WINDOWS/Temp/wz3313/EOM_Pack/September%2099/August%201999/Ancillar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bupaau.sharepoint.com/AU-MELFIL003/IFSData/TEMP/Oct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bupaau.sharepoint.com/emfile0004c01/v242x-d20$/link/DATA/SCH/CSL/FS99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bupaau.sharepoint.com/emfile0005c01/ntlst-09-d09$/Prices181201/Newmodel(30May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Financial%20Control\EOM_Pack\FY%2005\June_05\EOM_Pack\September%2099\August%201999\Ancillar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EOM_Pack\FY%2003\August%2002\HEAD%20File%20FY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C\Financial%20Control\EOM_Pack\FY%2005\June_05\EOM_Pack\September%2099\August%201999\Ancillary.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mysite.jci.com/personal/jcapilm_jci_com/Documents/Microsoft%20Teams%20Chat%20Files/250513_JCI%20AppRat%20working%20file%20raw%20data.xlsx" TargetMode="External"/><Relationship Id="rId1" Type="http://schemas.openxmlformats.org/officeDocument/2006/relationships/externalLinkPath" Target="/personal/jcapilm_jci_com/Documents/Microsoft%20Teams%20Chat%20Files/250513_JCI%20AppRat%20working%20file%20raw%20dat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C\Financial%20Control\EOM_Pack\FY%2005\June_05\EOM_Pack\FY%2003\August%2002\HEAD%20File%20FY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E\C\I\Financial%20Control\EOM_Pack\FY%2005\June_05\EOM_Pack\September%2099\August%201999\Ancillar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E\C\I\Financial%20Control\EOM_Pack\FY%2005\June_05\EOM_Pack\FY%2003\August%2002\HEAD%20File%20FY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E\C\I\EOM_Pack\FY%2003\August%2002\HEAD%20File%20FY0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EOM_Pack\FY%2003\August%2002\HEAD%20File%20FY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E\C\EOM_Pack\FY%2003\August%2002\HEAD%20File%20FY0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bupaau.sharepoint.com/internal/EOM_Pack/FY%2003/August%2002/HEAD%20File%20FY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Financial%20Control\EOM_Pack\FY%2005\June_05\EOM_Pack\FY%2003\August%2002\HEAD%20File%20FY0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bupaau.sharepoint.com/corp/FIN/MKT/INTER-DEPT/Legacy%20Data/_FINANCIAL%20ACCOUNTING/FIN_ACC/Fin%20Acctg/Statutory%20Accounts/Dec%2000%20Accounts/Powercor/TBPCA20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apps.jci.com/Documents%20and%20Settings/rthibodeaux/Local%20Settings/Temporary%20Internet%20Files/OLK4C3/BusinessCaseLink%20SS-V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usst056\PDMSdirs\Current%20Work\PC\9-05\9-05046\9-05046L"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gb24166\PDMSdirs\Current%20Work\PC\9-05\9-05046\9-05046L"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FY10%20Home%20Office%20Budget%20Templat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bupaau.sharepoint.com/hghfile/accounts$/Staff%20Files/Analyst/Bed%20Stats/Nth_Sth%20Bed%20Stats_JAN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bupaau.sharepoint.com/Documents%20and%20Settings/c696747/Local%20Settings/Temporary%20Internet%20Files/OLK2/CCR%20Volume%20&amp;%20Benefits%20Model%20-%20Development%2008022011%20v3%20Inventory%20Updated.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bupaau.sharepoint.com/internal.bupa.com.au/DFS$/Users/atutty/Desktop/Hisham%20Requestv2/PRO-DEN-GroupConsol-2013-1.xlsb"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harepoint/Documents%20and%20Settings/mz2jw8/Local%20Settings/Temp/ROLLED%20UP%20MASTER%20DIV%20APPS%2028%20%20NOV%20%20V1.xls" TargetMode="External"/></Relationships>
</file>

<file path=xl/externalLinks/_rels/externalLink29.xml.rels><?xml version="1.0" encoding="UTF-8" standalone="yes"?>
<Relationships xmlns="http://schemas.openxmlformats.org/package/2006/relationships"><Relationship Id="rId2" Type="http://schemas.microsoft.com/office/2019/04/relationships/externalLinkLongPath" Target="https://apps.jci.com/sites/CaseM2BATeams/Shared%20Documents/General/1%20-%20Main%20Filing/5%20-%20Opportunities/1%20-%20App%20rationalization/App%20Categorization/Application%20master%20files/240424%20-%20Application%20master%20file%20(ServiceNow)%20v3.xlsx?F0761A51" TargetMode="External"/><Relationship Id="rId1" Type="http://schemas.openxmlformats.org/officeDocument/2006/relationships/externalLinkPath" Target="file:///\\F0761A51\240424%20-%20Application%20master%20file%20(ServiceNow)%20v3.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nicolaj\Local%20Settings\Temporary%20Internet%20Files\Content.Outlook\BDBBKH1O\Integrated%20Health%20Costing%20Version%2023%20First%2015%20Homes%202013%2007%20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upaau.sharepoint.com/corp/FIN/MKT/DEPT/AIMRO/Monthly%20Reporting/Bus%20Report/2011/02.%20Feb%202011/PL%20and%20Flash%20analysis/Capex%20Report%20Feb%20201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bupaau.sharepoint.com/corp/FIN/MKT/DEPT/AIMRO/Monthly%20Reporting/Bus%20Report/2011/02.%20Feb%202011/PL%20and%20Flash%20analysis/Metering%20P_L%20-%20Feb%2020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ainandcompany-my.sharepoint.com/personal/ashna_sethi_bain_com/Documents/Documents/JCI%20-%20AppRat/Report"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cmellbergchan\AppData\Local\Microsoft\Windows\Temporary%20Internet%20Files\Content.Outlook\UKQDMX4O\CA0001.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upaau.sharepoint.com/3E5D1C65/1358_CS%20Partnership%20Model_Budget_Estimating_Template%20-%20Refinement%20V1.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bupaau.sharepoint.com/IT/ServiceDelivery/Service%20Planning%20&amp;%20Delivery/SPD%202017/PSIs/Current%202017%20PSI%20baseline%202017082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Documents%20and%20Settings\robins\Local%20Settings\Temporary%20Internet%20Files\OLK7\Workings\Hops%2009%20Draft%20Budget%20v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Finance%20&amp;%20Corporate%20Services\Decision%20Support\01%20Budgeting%20&amp;%20Planning\2022\Technology\AOP23\HI%20&amp;%20Finance\CBO\CBO%20FY23%20AOP3%20budget%20file.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MANACCS\Acc2007\Profit%20and%20Loss\Reporting\Board%20Report\May\Occupancy%20and%20Fee%20Analysi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bupaau.sharepoint.com/MEL-RESTRICTED_MOEUSERLIBRARIES/jawong/Desktop/07-Jul-18%20MBFAU%20GL%20Recos%20FINAL.xlsb"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Head%20Office\Finance\Finance\ChristineK\Monthends\Mar07\All%20debtors%20excl%20GUA%20%20Mar%2007%20TUE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Users\fzeydanli\AppData\Local\Microsoft\Windows\INetCache\Content.Outlook\KD7X3DBN\Network%202018%20Planning%2020171122.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bupaau.sharepoint.com/internal.bupa.com.au/DFS$/Users/atutty/Desktop/Hisham%20Requestv2/DC%20P&amp;L%20Segments%20Feb%202014%20-%20Full.xlsb"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bupaau.sharepoint.com/Core.dir.telstra.com/link/eq_res/IND/RETAIL/wowvworld.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bupaau.sharepoint.com/internal.bupa.com.au/DFS$/Finance%20&amp;%20Corporate%20Services/Decision%20Support/02%20Month%20End/2017/1.%20January/29%20MU%20Reporting/BACA/Central%20Costs%20Jan%202017.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Head%20Office\Finance\Finance\2007-08%20Month%20End\P1%20Jul07\Board%20reporting\Debtor%20Days%20Jul07%20BOARD.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bupaau.sharepoint.com/2.%20CP%20PAL/11-Nov/Business%20Report/Support%20Unit%20Analysis/P&amp;C/MKT/INTER-DEPT/DEPT/CMA/2015/09-Sep/Business%20Report/Workings/Reports/VPN%20Consolidated%20Model%20September15.xlsm"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Users\aboulat\AppData\Local\Microsoft\Windows\INetCache\Content.Outlook\V3SBMMIG\Current%202018%20PSI%20baseline%2020180510.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Financial\Agedcare\COMMERCIAL%20FINANCE\Central%20Costs\2015\2015%20Bupa%20Sydney%20Central%20Cost%20Reporting%20-%20Jan.xlsm" TargetMode="External"/></Relationships>
</file>

<file path=xl/externalLinks/_rels/externalLink50.xml.rels><?xml version="1.0" encoding="UTF-8" standalone="yes"?>
<Relationships xmlns="http://schemas.openxmlformats.org/package/2006/relationships"><Relationship Id="rId2" Type="http://schemas.microsoft.com/office/2019/04/relationships/externalLinkLongPath" Target="https://apps.jci.com/sites/ITFinance-1.0ITFinancePRIVATE/Shared%20Documents/1.0%20IT%20Finance%20(PRIVATE)/6.0%20IT%20Finance%20-%20Plan/FY2025/Active%20Files/1.0%20-%20Commercial%20-%20Bob/7132%20-%20Customer%20Intelligence%20Delivery%20&amp;%20Sales%20Performance%20Delivery%20&amp;%20CI%20Plan%20Template.xlsx?A26F883C" TargetMode="External"/><Relationship Id="rId1" Type="http://schemas.openxmlformats.org/officeDocument/2006/relationships/externalLinkPath" Target="file:///\\A26F883C\7132%20-%20Customer%20Intelligence%20Delivery%20&amp;%20Sales%20Performance%20Delivery%20&amp;%20CI%20Plan%20Template.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bupaau.sharepoint.com/Finance%20&amp;%20Risk%20Management/Financial%20Accounting/2003/Reconciliations/NMHI/2003/period%2003-%20Mar%2003/Reconciliations%20Mar%2003/F07%20-%20Health%20Extra%20Offset%20Mar%200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YE98\BUPA98\MEMBERSHIPTAXPACK9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bupaau.sharepoint.com/FINANCE/NVision/98-1/98-1%20AUHI_BA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Documents%20and%20Settings\tarynm\Local%20Settings\Temporary%20Internet%20Files\OLK72\Debtor%20Days%20Aug07%20BOAR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bainandcompany-my.sharepoint.com/personal/ashna_sethi_bain_com/Documents/Documents/JCI%20-%20AppRat/Sheet4"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bainandcompany-my.sharepoint.com/personal/ashna_sethi_bain_com/Documents/Documents/JCI%20-%20AppRat/Sheet10"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bupaau.sharepoint.com/Documents%20and%20Settings/lli/Local%20Settings/Temporary%20Internet%20Files/Content.Outlook/0MQ4C2YJ/10%20Oct-12%20MBFAU%20General%20Ledger%20RECOS_v1.xlsm"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bupaau.sharepoint.com/Investments/Reporting/FY2005_06/Investments/Investment%20Budget%202006%20Final_after%20Fix.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apps.jci.com/Users/MelikHernandez/Desktop/FInal%20Changes/E:/Documents%20and%20Settings/tuckerr/My%20Documents/Delphi%202006/SRD/Exhibit%204/Delphi%20TS2%20SRD%20Attachment%204-A%20Pricing%20Forms%20060502v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bupaau.sharepoint.com/sites/TechnologyOperationsStrategyandDelivery/Shared%20Documents/PSI%20Delivery/Process%20&amp;%20Guidelines/2023%20Planning/2023%20PSI%20Idea%20Collection%20Template.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bupaau.sharepoint.com/0.%20Central/FY15/1.%20Month%20End%20Reporting/2015_07/MRO%20-%20Jul%2014.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Users\66004\Downloads\20240307_Myriad_TDW%20Analysis_vBC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VER SHEET"/>
      <sheetName val="CONTROL SCHEDULE"/>
      <sheetName val="CORP AND DEF TAX ACC"/>
      <sheetName val="A(1)"/>
      <sheetName val="A(1.1)"/>
      <sheetName val="A(2)"/>
      <sheetName val="A(3)"/>
      <sheetName val="A(3.1)"/>
      <sheetName val="A(4)"/>
      <sheetName val="A(5)"/>
      <sheetName val="A(6)"/>
      <sheetName val="A(6.1)"/>
      <sheetName val="A(7)"/>
      <sheetName val="A(8)"/>
      <sheetName val="A(9)"/>
      <sheetName val="B (i) Detailed P &amp; L "/>
      <sheetName val="B(ii) LEGAL &amp; PROFESSIONAL"/>
      <sheetName val="B(iii) STAFF WELFARE "/>
      <sheetName val="B(iii) A STAFF INCENTIVES"/>
      <sheetName val="B(iv) ENTERTAINMENT"/>
      <sheetName val="B(v) PROMOTIONS, MARKETING"/>
      <sheetName val="B(v) A SPONSORSHIP"/>
      <sheetName val="B(v) B SETTING UP COSTS"/>
      <sheetName val="B(vi) BUILDING MAINT &amp; REPAIRS"/>
      <sheetName val="B(vi) A SPECIAL BUILDINGS"/>
      <sheetName val="B(vii) SUBSCRIPTIONS"/>
      <sheetName val="B(viii) DONATIONS"/>
      <sheetName val="B(ix) CAPITALISED LEASED EQPT"/>
      <sheetName val="B(x) SUNDRY EXPENSES"/>
      <sheetName val="B(xi) UNUSUAL ITEMS"/>
      <sheetName val="B(xii) PENSION COSTS"/>
      <sheetName val="B(xiii) INTEREST PAYABLE"/>
      <sheetName val="B(xiv) INTEREST RECEIVABLE"/>
      <sheetName val="B(xv) MISCELLANEOUS INCOME"/>
      <sheetName val="B (xvi) Non - Technical Provs "/>
      <sheetName val="B (xvii) Technical Provisions"/>
      <sheetName val="C(i) FA SUMMARY (2)"/>
      <sheetName val="C(ii) FA DISPOSALS OUTSIDE GP"/>
      <sheetName val="C(iii) INTER CO ADDS"/>
      <sheetName val="C(iv) INTER CO DISPS   "/>
      <sheetName val="C(v) BUILDING PROJECTS"/>
      <sheetName val="C(vi) BUILDING PROJECTS (2)"/>
      <sheetName val="C(vii) EQPT IN LEASEHOLD"/>
      <sheetName val="C(viii) OTHER"/>
      <sheetName val="C(ix) ACCRUALS"/>
      <sheetName val="COVER_SHEET"/>
      <sheetName val="CONTROL_SCHEDULE"/>
      <sheetName val="CORP_AND_DEF_TAX_ACC"/>
      <sheetName val="A(1_1)"/>
      <sheetName val="A(3_1)"/>
      <sheetName val="A(6_1)"/>
      <sheetName val="B_(i)_Detailed_P_&amp;_L_"/>
      <sheetName val="B(ii)_LEGAL_&amp;_PROFESSIONAL"/>
      <sheetName val="B(iii)_STAFF_WELFARE_"/>
      <sheetName val="B(iii)_A_STAFF_INCENTIVES"/>
      <sheetName val="B(iv)_ENTERTAINMENT"/>
      <sheetName val="B(v)_PROMOTIONS,_MARKETING"/>
      <sheetName val="B(v)_A_SPONSORSHIP"/>
      <sheetName val="B(v)_B_SETTING_UP_COSTS"/>
      <sheetName val="B(vi)_BUILDING_MAINT_&amp;_REPAIRS"/>
      <sheetName val="B(vi)_A_SPECIAL_BUILDINGS"/>
      <sheetName val="B(vii)_SUBSCRIPTIONS"/>
      <sheetName val="B(viii)_DONATIONS"/>
      <sheetName val="B(ix)_CAPITALISED_LEASED_EQPT"/>
      <sheetName val="B(x)_SUNDRY_EXPENSES"/>
      <sheetName val="B(xi)_UNUSUAL_ITEMS"/>
      <sheetName val="B(xii)_PENSION_COSTS"/>
      <sheetName val="B(xiii)_INTEREST_PAYABLE"/>
      <sheetName val="B(xiv)_INTEREST_RECEIVABLE"/>
      <sheetName val="B(xv)_MISCELLANEOUS_INCOME"/>
      <sheetName val="B_(xvi)_Non_-_Technical_Provs_"/>
      <sheetName val="B_(xvii)_Technical_Provisions"/>
      <sheetName val="C(i)_FA_SUMMARY_(2)"/>
      <sheetName val="C(ii)_FA_DISPOSALS_OUTSIDE_GP"/>
      <sheetName val="C(iii)_INTER_CO_ADDS"/>
      <sheetName val="C(iv)_INTER_CO_DISPS___"/>
      <sheetName val="C(v)_BUILDING_PROJECTS"/>
      <sheetName val="C(vi)_BUILDING_PROJECTS_(2)"/>
      <sheetName val="C(vii)_EQPT_IN_LEASEHOLD"/>
      <sheetName val="C(viii)_OTHER"/>
      <sheetName val="C(ix)_ACCRUALS"/>
      <sheetName val="Scotland PAH 2"/>
      <sheetName val="Data_sheet"/>
      <sheetName val="COVER_SHEET1"/>
      <sheetName val="CONTROL_SCHEDULE1"/>
      <sheetName val="CORP_AND_DEF_TAX_ACC1"/>
      <sheetName val="A(1_1)1"/>
      <sheetName val="A(3_1)1"/>
      <sheetName val="A(6_1)1"/>
      <sheetName val="B_(i)_Detailed_P_&amp;_L_1"/>
      <sheetName val="B(ii)_LEGAL_&amp;_PROFESSIONAL1"/>
      <sheetName val="B(iii)_STAFF_WELFARE_1"/>
      <sheetName val="B(iii)_A_STAFF_INCENTIVES1"/>
      <sheetName val="B(iv)_ENTERTAINMENT1"/>
      <sheetName val="B(v)_PROMOTIONS,_MARKETING1"/>
      <sheetName val="B(v)_A_SPONSORSHIP1"/>
      <sheetName val="B(v)_B_SETTING_UP_COSTS1"/>
      <sheetName val="B(vi)_BUILDING_MAINT_&amp;_REPAIRS1"/>
      <sheetName val="B(vi)_A_SPECIAL_BUILDINGS1"/>
      <sheetName val="B(vii)_SUBSCRIPTIONS1"/>
      <sheetName val="B(viii)_DONATIONS1"/>
      <sheetName val="B(ix)_CAPITALISED_LEASED_EQPT1"/>
      <sheetName val="B(x)_SUNDRY_EXPENSES1"/>
      <sheetName val="B(xi)_UNUSUAL_ITEMS1"/>
      <sheetName val="B(xii)_PENSION_COSTS1"/>
      <sheetName val="B(xiii)_INTEREST_PAYABLE1"/>
      <sheetName val="B(xiv)_INTEREST_RECEIVABLE1"/>
      <sheetName val="B(xv)_MISCELLANEOUS_INCOME1"/>
      <sheetName val="B_(xvi)_Non_-_Technical_Provs_1"/>
      <sheetName val="B_(xvii)_Technical_Provisions1"/>
      <sheetName val="C(i)_FA_SUMMARY_(2)1"/>
      <sheetName val="C(ii)_FA_DISPOSALS_OUTSIDE_GP1"/>
      <sheetName val="C(iii)_INTER_CO_ADDS1"/>
      <sheetName val="C(iv)_INTER_CO_DISPS___1"/>
      <sheetName val="C(v)_BUILDING_PROJECTS1"/>
      <sheetName val="C(vi)_BUILDING_PROJECTS_(2)1"/>
      <sheetName val="C(vii)_EQPT_IN_LEASEHOLD1"/>
      <sheetName val="C(viii)_OTHER1"/>
      <sheetName val="C(ix)_ACCRUALS1"/>
      <sheetName val="Scotland_PAH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w"/>
      <sheetName val="National"/>
      <sheetName val="qld"/>
      <sheetName val="tas"/>
      <sheetName val="vic"/>
      <sheetName val="sa"/>
      <sheetName val="nt"/>
      <sheetName val="wa"/>
      <sheetName val="Age9906"/>
      <sheetName val="FX rates"/>
      <sheetName val="Lookup"/>
      <sheetName val="Parameters"/>
      <sheetName val="Chain Ladder"/>
      <sheetName val="PY Revenue_ NB"/>
      <sheetName val="Results breakdown_  By % of 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c data"/>
      <sheetName val="Trend data"/>
      <sheetName val="(0)Group1"/>
      <sheetName val="(0)Target"/>
      <sheetName val="(0)national"/>
      <sheetName val="(0)NSW "/>
      <sheetName val="(0)QLD "/>
      <sheetName val="General"/>
      <sheetName val="Macro"/>
      <sheetName val="Nation wide "/>
      <sheetName val="National"/>
      <sheetName val="NSW"/>
      <sheetName val="QLD"/>
      <sheetName val="Process Improvement"/>
      <sheetName val="Calls Volume - Complai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 val="Annual"/>
    </sheetNames>
    <sheetDataSet>
      <sheetData sheetId="0" refreshError="1"/>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 Improvement"/>
      <sheetName val="(0)Group1"/>
      <sheetName val="(0)Target"/>
      <sheetName val="(0)national"/>
      <sheetName val="(0)NSW "/>
      <sheetName val="(0)QLD "/>
      <sheetName val="Macro"/>
      <sheetName val="General"/>
      <sheetName val="Trend data"/>
      <sheetName val="Static data"/>
      <sheetName val="National"/>
      <sheetName val="NSW"/>
      <sheetName val="Q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dest-m(1)"/>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 val="Annual"/>
    </sheetNames>
    <sheetDataSet>
      <sheetData sheetId="0" refreshError="1"/>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pack"/>
      <sheetName val="HEAD File FY03"/>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Data mapping -&gt;"/>
      <sheetName val="Licenses mapped to CMDB apps"/>
      <sheetName val="Wave Q3 apps - FY25 budget map "/>
      <sheetName val="Raw data -&gt;"/>
      <sheetName val="Licensing &amp; Subscriptions"/>
      <sheetName val="CMDB (raw)"/>
      <sheetName val="Backup -&gt;"/>
      <sheetName val="Guidance - navigating the excel"/>
      <sheetName val="Referenc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pack"/>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pack"/>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pack"/>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pac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pack"/>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pack"/>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pack"/>
      <sheetName val="Dates"/>
      <sheetName val="Phocas_Daily_Sales_YTD"/>
      <sheetName val="AUD_ Daily Sales YTD"/>
      <sheetName val="Phocas_Daily_Sales_YTD_Supp"/>
      <sheetName val="AUD_ Daily Sales YTD SUP"/>
      <sheetName val="NEW TARGET SPLIT OUT"/>
      <sheetName val="Store Targets by mon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OR00"/>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Avg)"/>
      <sheetName val="UnitComp(No Cont)"/>
      <sheetName val="OTC 10 Case"/>
      <sheetName val="Rev Oct25"/>
      <sheetName val="GM Pricing (Local Curr)"/>
      <sheetName val="Assumptions"/>
      <sheetName val="Summary"/>
      <sheetName val="Jan06Cost"/>
      <sheetName val="Unit Cost"/>
      <sheetName val="GM Pricing"/>
      <sheetName val="Legacy Station"/>
      <sheetName val="IPT Station"/>
      <sheetName val="PhoneSet"/>
      <sheetName val="Legacy VM"/>
      <sheetName val="IPT VM"/>
      <sheetName val="UM"/>
      <sheetName val="Phone Set"/>
      <sheetName val="T&amp;M-Project"/>
      <sheetName val="StationVolume"/>
      <sheetName val="StationVolume (Basic)"/>
      <sheetName val="StationVolume (Std)"/>
      <sheetName val="StationVolume (Prem)"/>
      <sheetName val="VMVolume"/>
      <sheetName val="VMVolume (Std)"/>
      <sheetName val="VMVolume (Prem)"/>
      <sheetName val="Supply Annual Recurr"/>
      <sheetName val="UMVolume"/>
      <sheetName val="T&amp;M-Project Backup"/>
      <sheetName val="FX Rate"/>
      <sheetName val="Country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Input"/>
      <sheetName val="ProForma"/>
      <sheetName val="__FDSCACHE__"/>
      <sheetName val="Output"/>
      <sheetName val="Sheet1"/>
      <sheetName val="salesvol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salesvol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amp;A &amp; Contra Detail"/>
      <sheetName val="Sheet3"/>
      <sheetName val="Instructions"/>
      <sheetName val="Staffing"/>
      <sheetName val="Travel Estimator"/>
      <sheetName val="Capital Budgeting"/>
      <sheetName val="Income Statement"/>
      <sheetName val="Summary"/>
      <sheetName val="Depreciation"/>
      <sheetName val="LOAD TO HYPERION"/>
      <sheetName val="LOAD TO HYPERION - FCST"/>
      <sheetName val="Lists"/>
      <sheetName val="Lookup Tables"/>
      <sheetName val="Headcount"/>
      <sheetName val="Data"/>
      <sheetName val="Data Validation"/>
      <sheetName val="Pivot Actual"/>
      <sheetName val="Pivot Forecast"/>
      <sheetName val="Travel_Estimator"/>
      <sheetName val="Capital_Budgeting"/>
      <sheetName val="S,G,&amp;A_&amp;_Contra_Detail"/>
      <sheetName val="Income_Statement"/>
      <sheetName val="LOAD_TO_HYPERION"/>
      <sheetName val="LOAD_TO_HYPERION_-_FCST"/>
      <sheetName val="Lookup_T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_07_Fcast_Nth"/>
      <sheetName val="06_07_Fcast_Sth"/>
      <sheetName val="Instructions"/>
      <sheetName val="%Inc Acc&amp;Ced (DEC)"/>
      <sheetName val="Northern"/>
      <sheetName val="Southern"/>
      <sheetName val="North and South"/>
      <sheetName val="Combined Graph"/>
      <sheetName val="Budget Vs Actual"/>
      <sheetName val="Group Budget_Original"/>
      <sheetName val="Group Budget_C&amp;I Split"/>
      <sheetName val="Grp Budget_NthSth"/>
      <sheetName val="06_07_Fcast_GHG"/>
      <sheetName val="InterimBudget_Apr06"/>
      <sheetName val="InterimBudget_May06"/>
      <sheetName val="InterimBudget_Jun06"/>
      <sheetName val="Tabs"/>
      <sheetName val="2001Dload"/>
      <sheetName val="2002Dl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Simple Calls"/>
      <sheetName val="3.1 Other Call Duration"/>
      <sheetName val="3.1 Transfers"/>
      <sheetName val="3.1 Repeat Calls"/>
      <sheetName val="3.1 Cust Support"/>
      <sheetName val="3.1 Sales Time"/>
      <sheetName val="Cover"/>
      <sheetName val="Contents"/>
      <sheetName val="1. Overview &gt;&gt;"/>
      <sheetName val="Model Structure"/>
      <sheetName val="2. Assumptions &gt;&gt;"/>
      <sheetName val="2. Time Series"/>
      <sheetName val="2. Inputs"/>
      <sheetName val="2. Initiatives Input"/>
      <sheetName val="2. All_BU Input"/>
      <sheetName val="Sheet1_TA"/>
      <sheetName val="2. TOPS Input"/>
      <sheetName val="2. Transfers Input"/>
      <sheetName val="3. Benefits Calculation &gt;&gt;"/>
      <sheetName val="3.1 Initiatives &gt;&gt;"/>
      <sheetName val="3.1 Other Initiatives"/>
      <sheetName val="3.2 Addressable Volume"/>
      <sheetName val="3.2 Simple Calls"/>
      <sheetName val="3.2 Repeat Calls"/>
      <sheetName val="3.2 Transfers"/>
      <sheetName val="3.2 Cust Support"/>
      <sheetName val="3.2 Sales Time"/>
      <sheetName val="4. Outputs &gt;&gt;"/>
      <sheetName val="Dashboard_P_MS"/>
      <sheetName val="Graphs_New"/>
      <sheetName val="Benefits_CS&amp;S"/>
      <sheetName val="Benefits_BU_BO"/>
      <sheetName val="4. Benefits Matrix"/>
      <sheetName val="4. Volume Analysis"/>
      <sheetName val="Graphs_BO"/>
      <sheetName val="4. Benefits - Qtr (Mn Mins)"/>
      <sheetName val="4. Benefits - Qtr ($M) (2)"/>
      <sheetName val="4. Benefits - Qtr ($M)"/>
      <sheetName val="4. Benefits - Qtr ($M) (3)"/>
      <sheetName val="4. Benefits - Qtr Grpd (Mn Min)"/>
      <sheetName val="4. Benefits - Qtr Grpd ($M)"/>
      <sheetName val="4. Benefits - BU (Mn Mins)"/>
      <sheetName val="4. Benefits - BU ($M)"/>
      <sheetName val="4. Financials Summary"/>
      <sheetName val="4. Volume Projection Qtr"/>
      <sheetName val="Sheet1_TO"/>
      <sheetName val="4. Volume Projection Annual"/>
      <sheetName val="5. Calcs &gt;&gt;"/>
      <sheetName val="5. Volume Models Rec"/>
      <sheetName val="Consol_BO"/>
      <sheetName val="Start &gt;&gt;"/>
      <sheetName val="5. Consumer"/>
      <sheetName val="5. TBCC"/>
      <sheetName val="5. Credit"/>
      <sheetName val="5. TBSC"/>
      <sheetName val="5. TEG"/>
      <sheetName val="&lt;&lt; End"/>
      <sheetName val="5. TOPS"/>
      <sheetName val="5. Data Table 1"/>
      <sheetName val="5. Data Table 2"/>
      <sheetName val="5. Data Table 3"/>
      <sheetName val="6. Appendices"/>
      <sheetName val="Lookup_Tables"/>
      <sheetName val="TS_LU"/>
      <sheetName val="Call_Type_LU"/>
      <sheetName val="Enabling Macros..."/>
      <sheetName val="Checks"/>
      <sheetName val="Checks_BO"/>
      <sheetName val="OUTPUT - Simple Calls"/>
      <sheetName val="OUTPUT - Transfers"/>
      <sheetName val="OUTPUT - Repeat Calls"/>
      <sheetName val="OUTPUT - Complex Support"/>
      <sheetName val="OUTPUT - Sales and Ordering"/>
      <sheetName val="OUTPUT - Standard Call Handling"/>
      <sheetName val="OUTPUT - Other"/>
      <sheetName val="Ratings"/>
      <sheetName val="BM-Output Formats"/>
      <sheetName val="BM-Output Example"/>
      <sheetName val="BMS2"/>
      <sheetName val="Settings"/>
      <sheetName val="Version control"/>
      <sheetName val="Printer"/>
      <sheetName val="NavToolbar Settings"/>
      <sheetName val="FT, PT, Cas &amp; Agency vs V3"/>
      <sheetName val="1__Overview_&gt;&gt;"/>
      <sheetName val="Model_Structure"/>
      <sheetName val="2__Assumptions_&gt;&gt;"/>
      <sheetName val="2__Time_Series"/>
      <sheetName val="2__Inputs"/>
      <sheetName val="2__Initiatives_Input"/>
      <sheetName val="2__All_BU_Input"/>
      <sheetName val="2__TOPS_Input"/>
      <sheetName val="2__Transfers_Input"/>
      <sheetName val="3__Benefits_Calculation_&gt;&gt;"/>
      <sheetName val="3_1_Initiatives_&gt;&gt;"/>
      <sheetName val="3_1_Simple_Calls"/>
      <sheetName val="3_1_Repeat_Calls"/>
      <sheetName val="3_1_Transfers"/>
      <sheetName val="3_1_Cust_Support"/>
      <sheetName val="3_1_Sales_Time"/>
      <sheetName val="3_1_Other_Call_Duration"/>
      <sheetName val="3_1_Other_Initiatives"/>
      <sheetName val="3_2_Addressable_Volume"/>
      <sheetName val="3_2_Simple_Calls"/>
      <sheetName val="3_2_Repeat_Calls"/>
      <sheetName val="3_2_Transfers"/>
      <sheetName val="3_2_Cust_Support"/>
      <sheetName val="3_2_Sales_Time"/>
      <sheetName val="4__Outputs_&gt;&gt;"/>
      <sheetName val="4__Benefits_Matrix"/>
      <sheetName val="4__Volume_Analysis"/>
      <sheetName val="4__Benefits_-_Qtr_(Mn_Mins)"/>
      <sheetName val="4__Benefits_-_Qtr_($M)_(2)"/>
      <sheetName val="4__Benefits_-_Qtr_($M)"/>
      <sheetName val="4__Benefits_-_Qtr_($M)_(3)"/>
      <sheetName val="4__Benefits_-_Qtr_Grpd_(Mn_Min)"/>
      <sheetName val="4__Benefits_-_Qtr_Grpd_($M)"/>
      <sheetName val="4__Benefits_-_BU_(Mn_Mins)"/>
      <sheetName val="4__Benefits_-_BU_($M)"/>
      <sheetName val="4__Financials_Summary"/>
      <sheetName val="4__Volume_Projection_Qtr"/>
      <sheetName val="4__Volume_Projection_Annual"/>
      <sheetName val="5__Calcs_&gt;&gt;"/>
      <sheetName val="5__Volume_Models_Rec"/>
      <sheetName val="Start_&gt;&gt;"/>
      <sheetName val="5__Consumer"/>
      <sheetName val="5__TBCC"/>
      <sheetName val="5__Credit"/>
      <sheetName val="5__TBSC"/>
      <sheetName val="5__TEG"/>
      <sheetName val="&lt;&lt;_End"/>
      <sheetName val="5__TOPS"/>
      <sheetName val="5__Data_Table_1"/>
      <sheetName val="5__Data_Table_2"/>
      <sheetName val="5__Data_Table_3"/>
      <sheetName val="6__Appendices"/>
      <sheetName val="Enabling_Macros___"/>
      <sheetName val="OUTPUT_-_Simple_Calls"/>
      <sheetName val="OUTPUT_-_Transfers"/>
      <sheetName val="OUTPUT_-_Repeat_Calls"/>
      <sheetName val="OUTPUT_-_Complex_Support"/>
      <sheetName val="OUTPUT_-_Sales_and_Ordering"/>
      <sheetName val="OUTPUT_-_Standard_Call_Handling"/>
      <sheetName val="OUTPUT_-_Other"/>
      <sheetName val="BM-Output_Formats"/>
      <sheetName val="BM-Output_Example"/>
      <sheetName val="Version_control"/>
      <sheetName val="NavToolbar_Settings"/>
      <sheetName val="FT,_PT,_Cas_&amp;_Agency_vs_V3"/>
      <sheetName val="1__Overview_&gt;&gt;1"/>
      <sheetName val="Model_Structure1"/>
      <sheetName val="2__Assumptions_&gt;&gt;1"/>
      <sheetName val="2__Time_Series1"/>
      <sheetName val="2__Inputs1"/>
      <sheetName val="2__Initiatives_Input1"/>
      <sheetName val="2__All_BU_Input1"/>
      <sheetName val="2__TOPS_Input1"/>
      <sheetName val="2__Transfers_Input1"/>
      <sheetName val="3__Benefits_Calculation_&gt;&gt;1"/>
      <sheetName val="3_1_Initiatives_&gt;&gt;1"/>
      <sheetName val="3_1_Simple_Calls1"/>
      <sheetName val="3_1_Repeat_Calls1"/>
      <sheetName val="3_1_Transfers1"/>
      <sheetName val="3_1_Cust_Support1"/>
      <sheetName val="3_1_Sales_Time1"/>
      <sheetName val="3_1_Other_Call_Duration1"/>
      <sheetName val="3_1_Other_Initiatives1"/>
      <sheetName val="3_2_Addressable_Volume1"/>
      <sheetName val="3_2_Simple_Calls1"/>
      <sheetName val="3_2_Repeat_Calls1"/>
      <sheetName val="3_2_Transfers1"/>
      <sheetName val="3_2_Cust_Support1"/>
      <sheetName val="3_2_Sales_Time1"/>
      <sheetName val="4__Outputs_&gt;&gt;1"/>
      <sheetName val="4__Benefits_Matrix1"/>
      <sheetName val="4__Volume_Analysis1"/>
      <sheetName val="4__Benefits_-_Qtr_(Mn_Mins)1"/>
      <sheetName val="4__Benefits_-_Qtr_($M)_(2)1"/>
      <sheetName val="4__Benefits_-_Qtr_($M)1"/>
      <sheetName val="4__Benefits_-_Qtr_($M)_(3)1"/>
      <sheetName val="4__Benefits_-_Qtr_Grpd_(Mn_Min1"/>
      <sheetName val="4__Benefits_-_Qtr_Grpd_($M)1"/>
      <sheetName val="4__Benefits_-_BU_(Mn_Mins)1"/>
      <sheetName val="4__Benefits_-_BU_($M)1"/>
      <sheetName val="4__Financials_Summary1"/>
      <sheetName val="4__Volume_Projection_Qtr1"/>
      <sheetName val="4__Volume_Projection_Annual1"/>
      <sheetName val="5__Calcs_&gt;&gt;1"/>
      <sheetName val="5__Volume_Models_Rec1"/>
      <sheetName val="Start_&gt;&gt;1"/>
      <sheetName val="5__Consumer1"/>
      <sheetName val="5__TBCC1"/>
      <sheetName val="5__Credit1"/>
      <sheetName val="5__TBSC1"/>
      <sheetName val="5__TEG1"/>
      <sheetName val="&lt;&lt;_End1"/>
      <sheetName val="5__TOPS1"/>
      <sheetName val="5__Data_Table_11"/>
      <sheetName val="5__Data_Table_21"/>
      <sheetName val="5__Data_Table_31"/>
      <sheetName val="6__Appendices1"/>
      <sheetName val="Enabling_Macros___1"/>
      <sheetName val="OUTPUT_-_Simple_Calls1"/>
      <sheetName val="OUTPUT_-_Transfers1"/>
      <sheetName val="OUTPUT_-_Repeat_Calls1"/>
      <sheetName val="OUTPUT_-_Complex_Support1"/>
      <sheetName val="OUTPUT_-_Sales_and_Ordering1"/>
      <sheetName val="OUTPUT_-_Standard_Call_Handlin1"/>
      <sheetName val="OUTPUT_-_Other1"/>
      <sheetName val="BM-Output_Formats1"/>
      <sheetName val="BM-Output_Example1"/>
      <sheetName val="Version_control1"/>
      <sheetName val="NavToolbar_Settings1"/>
      <sheetName val="FT,_PT,_Cas_&amp;_Agency_vs_V31"/>
      <sheetName val="osdest-m(1)"/>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_Pipeline_Annual_CAN"/>
      <sheetName val="IS_Scenario_Annual_CAN"/>
      <sheetName val="IS_Invest_Annual_CAN"/>
      <sheetName val="IS_Jnl_Annual_CAN"/>
      <sheetName val="Control_Panel"/>
      <sheetName val="IS_Jnl_Annual_AUS"/>
      <sheetName val="IS_Held_Annual_AUS"/>
      <sheetName val="IS_Invest_Annual_AUS"/>
      <sheetName val="IS_Pipeline_Annual_AUS"/>
      <sheetName val="IS_Scenario_Annual_AUS"/>
      <sheetName val="IS_Annual_AUS"/>
      <sheetName val="IS_Annual_NZ_FX"/>
      <sheetName val="IS_Held_Annual_NZ_FX"/>
      <sheetName val="IS_Pipeline_Annual_NZ_FX"/>
      <sheetName val="IS_Scenario_Annual_NZ_FX"/>
      <sheetName val="IS_Invest_Annual_NZ_FX"/>
      <sheetName val="IS_Jnl_Annual_NZ_FX"/>
      <sheetName val="IS_Held_Annual_CAN_FX"/>
      <sheetName val="IS_Pipeline_Annual_CAN_FX"/>
      <sheetName val="IS_Scenario_Annual_CAN_FX"/>
      <sheetName val="IS_Invest_Annual_CAN_FX"/>
      <sheetName val="IS_Jnl_Annual_CAN_FX"/>
      <sheetName val="IS_Held_Annual_ANZ"/>
      <sheetName val="IS_Pipeline_Annual_ANZ"/>
      <sheetName val="IS_Scenario_Annual_ANZ"/>
      <sheetName val="IS_Invest_Annual_ANZ"/>
      <sheetName val="IS_Jnl_Annual_ANZ"/>
      <sheetName val="IS_Held_Annual_Consol"/>
      <sheetName val="IS_Pipeline_Annual_Consol"/>
      <sheetName val="IS_Scenario_Annual_Consol"/>
      <sheetName val="IS_Invest_Annual_Consol"/>
      <sheetName val="IS_Jnl_Annual_Consol"/>
      <sheetName val="IS_Annual_Consol_Alt"/>
      <sheetName val="IS_Annual_DC_CI"/>
      <sheetName val="IS_Annual_NCI"/>
      <sheetName val="BS_NZ"/>
      <sheetName val="CFS_NZ"/>
      <sheetName val="BS_Annual_NZ"/>
      <sheetName val="CFS_Annual_NZ"/>
      <sheetName val="BS_CAN_FX"/>
      <sheetName val="CFS_CAN_FX"/>
      <sheetName val="BS_NZ_FX"/>
      <sheetName val="BS_CAN"/>
      <sheetName val="CFS_CAN"/>
      <sheetName val="BS_Annual_CAN"/>
      <sheetName val="CFS_Annual_CAN"/>
      <sheetName val="BS_Consol"/>
      <sheetName val="CFS_Consol_ANZ"/>
      <sheetName val="CFS_AUS"/>
      <sheetName val="BS_Annual_NZ_FX"/>
      <sheetName val="BS_Annual_ANZ"/>
      <sheetName val="CFS_Annual_NZ_FX"/>
      <sheetName val="IS_Annual_NZ"/>
      <sheetName val="IS_Annual_CAN"/>
      <sheetName val="IS_Annual_CAN_FX"/>
      <sheetName val="BS_Annual_CAN_FX"/>
      <sheetName val="CFS_Annual_CAN_FX"/>
      <sheetName val="CFS_Consol"/>
      <sheetName val="IS_Annual_Consol"/>
      <sheetName val="BS_Annual_Consol"/>
      <sheetName val="CFS_Annual_Consol"/>
      <sheetName val="IS_Non_Controlling_Interest"/>
      <sheetName val="IS_Consol_Alt"/>
      <sheetName val="Invest"/>
      <sheetName val="BS_Annual_AUS"/>
      <sheetName val="CFS_Annual_AUS"/>
      <sheetName val="CFS_NZ_FX"/>
      <sheetName val="Cover"/>
      <sheetName val="Contents"/>
      <sheetName val="Core_Outs"/>
      <sheetName val="FX"/>
      <sheetName val="Dashboard"/>
      <sheetName val="Group"/>
      <sheetName val="IS_Consol"/>
      <sheetName val="IS_Held_Consol"/>
      <sheetName val="IS_DC_Controlling_Interest"/>
      <sheetName val="ANZ"/>
      <sheetName val="Covenants_ANZ"/>
      <sheetName val="IS_Consol_ANZ"/>
      <sheetName val="BUPA Output ANZ"/>
      <sheetName val="BUPA Output CAD"/>
      <sheetName val="BUPA Output Consol"/>
      <sheetName val="BS_Consol_ANZ"/>
      <sheetName val="IS_Held_Consol_ANZ"/>
      <sheetName val="IS_Annual_ANZ"/>
      <sheetName val="CFS_Annual_ANZ"/>
      <sheetName val="Australia"/>
      <sheetName val="IS_AUS"/>
      <sheetName val="BS_AUS"/>
      <sheetName val="IS_Held_AUS"/>
      <sheetName val="IS_Pipeline_AUS"/>
      <sheetName val="IS_Scenario_AUS"/>
      <sheetName val="IS_Invest_AUS"/>
      <sheetName val="IS_Jnl_AUS"/>
      <sheetName val="New_Zealand"/>
      <sheetName val="IS_NZ_FX"/>
      <sheetName val="IS_Held_NZ_FX"/>
      <sheetName val="IS_Pipeline_NZ_FX"/>
      <sheetName val="IS_Scenario_NZ_FX"/>
      <sheetName val="IS_Invest_NZ_FX"/>
      <sheetName val="IS_Jnl_NZ_FX"/>
      <sheetName val="IS_NZ"/>
      <sheetName val="IS_Held_NZ"/>
      <sheetName val="IS_Pipeline_NZ"/>
      <sheetName val="IS_Scenario_NZ"/>
      <sheetName val="IS_Invest_NZ"/>
      <sheetName val="IS_Jnl_NZ"/>
      <sheetName val="IS_Held_Annual_NZ"/>
      <sheetName val="IS_Pipeline_Annual_NZ"/>
      <sheetName val="IS_Scenario_Annual_NZ"/>
      <sheetName val="IS_Invest_Annual_NZ"/>
      <sheetName val="IS_Jnl_Annual_NZ"/>
      <sheetName val="Canada"/>
      <sheetName val="IS_CAN_FX"/>
      <sheetName val="IS_Held_CAN_FX"/>
      <sheetName val="IS_Pipeline_CAN_FX"/>
      <sheetName val="IS_Scenario_CAN_FX"/>
      <sheetName val="IS_Invest_CAN_FX"/>
      <sheetName val="IS_Jnl_CAN_FX"/>
      <sheetName val="IS_StatViewDelta_Annual_CAN_FX"/>
      <sheetName val="IS_CAN"/>
      <sheetName val="IS_Held_CAN"/>
      <sheetName val="IS_Pipeline_CAN"/>
      <sheetName val="IS_Scenario_CAN"/>
      <sheetName val="IS_Invest_CAN"/>
      <sheetName val="IS_Jnl_CAN"/>
      <sheetName val="IS_StatView_Delta_CAN_FX"/>
      <sheetName val="IS_StatView_Delta_CAN"/>
      <sheetName val="IS_Held_Annual_CAN"/>
      <sheetName val="IS_StatViewDelta_Annual_CAN"/>
      <sheetName val="Appendices_SC"/>
      <sheetName val="TS_BA"/>
      <sheetName val="TS_LU"/>
      <sheetName val="Period_LU"/>
      <sheetName val="NamedRanges_LU"/>
      <sheetName val="Checks_BO"/>
      <sheetName val="Equity_Interco_Export"/>
      <sheetName val="Investment_Export"/>
      <sheetName val="Group_Control_Ex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Instructions"/>
      <sheetName val="Version Control"/>
      <sheetName val="NA EMEA MEX AP SA Applications"/>
      <sheetName val="BREAK OUT 2"/>
      <sheetName val="BREAK OUT 1"/>
      <sheetName val="Sheet3"/>
      <sheetName val="100K plus apps"/>
      <sheetName val="100K Sorts"/>
      <sheetName val="COM &amp; APP"/>
      <sheetName val="Dis Apps Spend"/>
      <sheetName val="Dis Labor Spend"/>
      <sheetName val="TOP 150"/>
      <sheetName val="NEG RECON"/>
      <sheetName val="Sheet2"/>
      <sheetName val="HR1"/>
      <sheetName val="US All"/>
      <sheetName val="EMEA"/>
      <sheetName val="Sheet1"/>
      <sheetName val="All"/>
      <sheetName val="NON SAP Fin Breakout"/>
      <sheetName val="finance"/>
      <sheetName val="Leveraged"/>
      <sheetName val="Multiple"/>
      <sheetName val="STAT"/>
      <sheetName val="ENG"/>
      <sheetName val="FIN"/>
      <sheetName val="HR"/>
      <sheetName val="MFG"/>
      <sheetName val="S&amp;M"/>
      <sheetName val="SCM"/>
      <sheetName val="ex1"/>
      <sheetName val="ex2"/>
      <sheetName val="Sheet5"/>
      <sheetName val="Country Cod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Data extract 240424"/>
      <sheetName val="Workshop"/>
      <sheetName val="Validation List"/>
      <sheetName val="Sheet1"/>
    </sheetNames>
    <sheetDataSet>
      <sheetData sheetId="0"/>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ility Phasing"/>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 Sheet for Fcast"/>
      <sheetName val="Capex-METR"/>
      <sheetName val="Func code 205 breakdown"/>
      <sheetName val="Metr Direct Capex by AC"/>
      <sheetName val="Metr Direct Capex by order BW"/>
      <sheetName val="Metr Direct Capex BW"/>
      <sheetName val="Metr Overheads BW"/>
      <sheetName val="Metr Total Capex BW"/>
      <sheetName val="Metr Total Capex Rollout"/>
      <sheetName val="Capex Bud 11-METR"/>
      <sheetName val="BUPA Europe Accounts"/>
    </sheetNames>
    <sheetDataSet>
      <sheetData sheetId="0" refreshError="1"/>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I P &amp; L"/>
      <sheetName val="P&amp;L-METR Comb"/>
      <sheetName val="Detailed P&amp;L-JMT"/>
      <sheetName val="GM"/>
      <sheetName val="Tech"/>
      <sheetName val="Unit Pricing - PAL"/>
      <sheetName val="Unit Pricing - CP"/>
      <sheetName val="Regulation"/>
      <sheetName val="Deployment"/>
      <sheetName val="BExRepositorySheet"/>
      <sheetName val="P&amp;L-METR BW Proj"/>
      <sheetName val="P&amp;L-METR BW BAU"/>
      <sheetName val="Reco Sheet for Fca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put"/>
      <sheetName val="Profit Loss Analysis"/>
      <sheetName val="Table"/>
      <sheetName val="PAL NETW ONLY"/>
      <sheetName val="CP NETW ONLY"/>
      <sheetName val="PAL NETW SERV"/>
      <sheetName val="CP NETW SERV"/>
      <sheetName val="NETW_reglu Reco"/>
      <sheetName val="NETW_reglu reports PAL"/>
      <sheetName val="NETW_reglu reports CP"/>
      <sheetName val="PAL Total"/>
      <sheetName val="PAL METR"/>
      <sheetName val="PAL PM"/>
      <sheetName val="PAL METR Soln"/>
      <sheetName val="PAL EN Service"/>
      <sheetName val="CP TOTAL"/>
      <sheetName val="CP P.METR"/>
      <sheetName val="CP EN Service"/>
      <sheetName val="BExRepositorySheet"/>
      <sheetName val="CP P&amp;L"/>
      <sheetName val="PAL P&amp;L"/>
      <sheetName val="CP CTR REPORT"/>
      <sheetName val="PAL CTR REPORT"/>
      <sheetName val="Summary RECO"/>
      <sheetName val="NEW PAL CTR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Epicor-Ma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 accounts"/>
      <sheetName val="Resources Categories"/>
      <sheetName val="Overview"/>
      <sheetName val="Step 1 - Resource Estimates"/>
      <sheetName val="Step 2 -Project Cost Estimates"/>
      <sheetName val="Step 3 - Ongoing Cost Estimates"/>
      <sheetName val="Bus Case Summary"/>
      <sheetName val="PCMA Input Sheet"/>
      <sheetName val="PCMA account information"/>
      <sheetName val="Daily Rates"/>
      <sheetName val="Calendar"/>
      <sheetName val="Components"/>
      <sheetName val="Contact details"/>
      <sheetName val="Insurer Balance Shee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Hrs"/>
      <sheetName val="CPI&amp;Recruit"/>
      <sheetName val="Avondale"/>
    </sheetNames>
    <sheetDataSet>
      <sheetData sheetId="0" refreshError="1"/>
      <sheetData sheetId="1" refreshError="1"/>
      <sheetData sheetId="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2"/>
      <sheetName val="Settings"/>
      <sheetName val="Financial Summary Hyp"/>
      <sheetName val="EF81B716539D45AB9D372938716AE6D"/>
      <sheetName val="Instructions and Guidance"/>
      <sheetName val="Financial Summary FY23 AOP"/>
      <sheetName val="Sheet1"/>
      <sheetName val="Salaries &amp; On Costs"/>
      <sheetName val="IT Costs"/>
      <sheetName val="Contracting Consulting"/>
      <sheetName val="Other"/>
      <sheetName val="Load Sheet"/>
      <sheetName val="Workforce Data"/>
      <sheetName val="Lookups1"/>
      <sheetName val="005 - Operating lease rentals a"/>
      <sheetName val="1BE48DDE5C974487BE39784747BD544"/>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Staging"/>
      <sheetName val="new transactions"/>
      <sheetName val="ledger transaction listing"/>
      <sheetName val="CHECK"/>
      <sheetName val="Recos"/>
      <sheetName val="unique journals"/>
      <sheetName val="Excess &amp; Wellness Pool"/>
      <sheetName val="Prepayment Schedule"/>
      <sheetName val="Motor Vehicle"/>
      <sheetName val="GPPL Jul-18"/>
    </sheetNames>
    <sheetDataSet>
      <sheetData sheetId="0" refreshError="1"/>
      <sheetData sheetId="1"/>
      <sheetData sheetId="2"/>
      <sheetData sheetId="3"/>
      <sheetData sheetId="4"/>
      <sheetData sheetId="5"/>
      <sheetData sheetId="6"/>
      <sheetData sheetId="7"/>
      <sheetData sheetId="8"/>
      <sheetData sheetId="9"/>
      <sheetData sheetId="10"/>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and Glossary"/>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_Annual_ANZ Mgmt"/>
      <sheetName val="P&amp;L- All Comparable"/>
      <sheetName val="Summary Graphs (2)"/>
      <sheetName val="Summary Graphs"/>
      <sheetName val="P&amp;L- All"/>
      <sheetName val="P&amp;L- States"/>
      <sheetName val="P&amp;L- States (2)"/>
      <sheetName val="P&amp;L- States (3)"/>
      <sheetName val="P&amp;L- States (4)"/>
      <sheetName val="P&amp;L- States (5)"/>
      <sheetName val="P&amp;L- States (6)"/>
      <sheetName val="P&amp;L- States (7)"/>
      <sheetName val="P&amp;L- States (8)"/>
      <sheetName val="P&amp;L- Type"/>
      <sheetName val="P&amp;L- Type (2)"/>
      <sheetName val="P&amp;L- Chairs"/>
      <sheetName val="P&amp;L- Chairs (2)"/>
      <sheetName val="P&amp;L- Chairs (3)"/>
      <sheetName val="P&amp;L- Chairs (4)"/>
      <sheetName val="P&amp;L- Chairs (5)"/>
      <sheetName val="P&amp;L- Chairs (6)"/>
      <sheetName val="P&amp;L- Chairs (7)"/>
      <sheetName val="P&amp;L- Chairs (8)"/>
      <sheetName val="P&amp;L- Year"/>
      <sheetName val="P&amp;L- Year (2)"/>
      <sheetName val="P&amp;L- Year (3)"/>
      <sheetName val="P&amp;L- Year (4)"/>
      <sheetName val="P&amp;L- Year (5)"/>
      <sheetName val="P&amp;L- Year (6)"/>
      <sheetName val="P&amp;L- Year (7)"/>
      <sheetName val="P&amp;L- Year (8)"/>
      <sheetName val="P&amp;L- Year (9)"/>
      <sheetName val="P&amp;L- AOP Comp"/>
      <sheetName val="Data"/>
      <sheetName val="Lists"/>
      <sheetName val="Graphs"/>
      <sheetName val="Current Stock"/>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olute"/>
      <sheetName val="valuation"/>
      <sheetName val="profitability"/>
      <sheetName val="Adjusted ROIC"/>
      <sheetName val="Values"/>
      <sheetName val="Admin"/>
      <sheetName val="Inc"/>
      <sheetName val="Cover"/>
      <sheetName val="wowvworld"/>
      <sheetName val="Connections"/>
      <sheetName val="Premises Deployed VS Passed"/>
      <sheetName val="P6Data"/>
      <sheetName val="List Value Administration"/>
      <sheetName val="Template"/>
      <sheetName val="Data"/>
      <sheetName val="mobf"/>
      <sheetName val="Adjusted_ROIC"/>
      <sheetName val="List_Value_Administration"/>
      <sheetName val="Premises_Deployed_VS_Passed"/>
      <sheetName val="Adjusted_ROIC1"/>
      <sheetName val="List_Value_Administration1"/>
      <sheetName val="Premises_Deployed_VS_Passed1"/>
      <sheetName val="Meridian"/>
      <sheetName val="Year 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refreshError="1"/>
      <sheetData sheetId="2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Department Sum"/>
      <sheetName val="MU Central Costs"/>
      <sheetName val="MU Submission"/>
      <sheetName val="MU - Less Recharge"/>
      <sheetName val="CA0000"/>
      <sheetName val="CA0001"/>
      <sheetName val="CA0002"/>
      <sheetName val="CA0003"/>
      <sheetName val="CA0004"/>
      <sheetName val="CA0005"/>
      <sheetName val="CA0006"/>
      <sheetName val="CA0007"/>
      <sheetName val="CA0008"/>
      <sheetName val="CA0010"/>
      <sheetName val="CA0999"/>
      <sheetName val="CA0012"/>
      <sheetName val="CA0013"/>
      <sheetName val="CA0014"/>
      <sheetName val="CA0015"/>
      <sheetName val="CA0017"/>
      <sheetName val="CA0018"/>
      <sheetName val="CA0019"/>
      <sheetName val="CA0020"/>
      <sheetName val="CA0021"/>
      <sheetName val="CA0022"/>
      <sheetName val="CA0023"/>
      <sheetName val="CA0024"/>
      <sheetName val="CA0025"/>
      <sheetName val="CA0026"/>
      <sheetName val="CA0027"/>
      <sheetName val="CA0028"/>
      <sheetName val="CA0029"/>
      <sheetName val="CA0030"/>
      <sheetName val="CA0031"/>
      <sheetName val="CA0032"/>
      <sheetName val="CA0035"/>
      <sheetName val="CA0036"/>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s"/>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Control &gt;&gt;&gt;"/>
      <sheetName val="Menu"/>
      <sheetName val="Checks Summary"/>
      <sheetName val="Global"/>
      <sheetName val="COA"/>
      <sheetName val="Instructions"/>
      <sheetName val="BR ExecSumm"/>
      <sheetName val="BR ProfitLoss A"/>
      <sheetName val="BR ProfitLoss B"/>
      <sheetName val="BR BalSheet"/>
      <sheetName val="BR CashFlowA"/>
      <sheetName val="BR CashFlowB"/>
      <sheetName val="Working CAP - SPARK QUARTERLY"/>
      <sheetName val="BR WorkingCap"/>
      <sheetName val="HK CashFlow direct"/>
      <sheetName val="HK CashFlow indirect"/>
      <sheetName val="BR PNS Ext Bus"/>
      <sheetName val="Financials &gt;&gt;&gt;"/>
      <sheetName val="ProfitLoss"/>
      <sheetName val="BalanceSheet"/>
      <sheetName val="CashFlow"/>
      <sheetName val="OtherRev"/>
      <sheetName val="Prior Yr"/>
      <sheetName val="PNS ExtBus"/>
      <sheetName val="Current Yr"/>
      <sheetName val="Current FRC"/>
      <sheetName val="Current Budget"/>
      <sheetName val="15 Opening"/>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 SUM"/>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ictionary"/>
      <sheetName val="Salary data"/>
      <sheetName val="Staffing"/>
      <sheetName val="Salary and Fringes"/>
      <sheetName val="Data Assumptions"/>
      <sheetName val="Sheet2"/>
      <sheetName val="Append1"/>
      <sheetName val="Data"/>
      <sheetName val="Outlook &amp; Plans Summary"/>
      <sheetName val="CC Roll-up"/>
      <sheetName val="YoY Comparison"/>
      <sheetName val="Bridges"/>
      <sheetName val="Risks and Opportunities"/>
      <sheetName val="Cash Flow"/>
      <sheetName val="Category 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0511"/>
      <sheetName val="Module1"/>
      <sheetName val="Cleared"/>
      <sheetName val="Mitsubishi"/>
      <sheetName val="GL320511"/>
      <sheetName val="320511 Contras"/>
      <sheetName val="Mitsubishi Rep"/>
      <sheetName val="Munroe"/>
      <sheetName val="Sept Mitsubis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0"/>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3 Year Summary"/>
      <sheetName val="Summary FY06"/>
      <sheetName val="FUM rec"/>
      <sheetName val=" P&amp;L cashflow"/>
      <sheetName val="MBF Health"/>
      <sheetName val="Mgt Fees"/>
      <sheetName val="P&amp;L - Input"/>
      <sheetName val="rate ass'mtions 06-08"/>
    </sheetNames>
    <sheetDataSet>
      <sheetData sheetId="0" refreshError="1"/>
      <sheetData sheetId="1"/>
      <sheetData sheetId="2"/>
      <sheetData sheetId="3"/>
      <sheetData sheetId="4"/>
      <sheetData sheetId="5"/>
      <sheetData sheetId="6"/>
      <sheetData sheetId="7"/>
      <sheetData sheetId="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ing Assumptions and Risks"/>
    </sheetNames>
    <sheetDataSet>
      <sheetData sheetId="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
      <sheetName val="Ideas"/>
      <sheetName val="SUMMARY"/>
      <sheetName val="Ideas Backlog"/>
      <sheetName val="Reference"/>
      <sheetName val="Strategic Roadmap"/>
    </sheetNames>
    <sheetDataSet>
      <sheetData sheetId="0" refreshError="1"/>
      <sheetData sheetId="1"/>
      <sheetData sheetId="2"/>
      <sheetData sheetId="3"/>
      <sheetData sheetId="4"/>
      <sheetData sheetId="5"/>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O - Jul 14"/>
    </sheetNames>
    <definedNames>
      <definedName name="Input1"/>
      <definedName name="Input2"/>
      <definedName name="Input2a"/>
      <definedName name="Input3"/>
      <definedName name="Input3a"/>
      <definedName name="Input4"/>
      <definedName name="Input5"/>
      <definedName name="Input5b"/>
      <definedName name="Input5c"/>
      <definedName name="Input6"/>
      <definedName name="Input6a"/>
    </defined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g Lis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4B50-CA45-48F0-9953-365B200F6967}">
  <dimension ref="A2:DA4150"/>
  <sheetViews>
    <sheetView tabSelected="1" topLeftCell="A3" workbookViewId="0">
      <pane ySplit="4" topLeftCell="A7" activePane="bottomLeft" state="frozen"/>
      <selection activeCell="K3" sqref="K3"/>
      <selection pane="bottomLeft" activeCell="E16" sqref="E16"/>
    </sheetView>
  </sheetViews>
  <sheetFormatPr defaultColWidth="14.7109375" defaultRowHeight="15" outlineLevelCol="3" x14ac:dyDescent="0.25"/>
  <cols>
    <col min="1" max="1" width="7.42578125" style="12" customWidth="1"/>
    <col min="2" max="2" width="14.7109375" style="9" customWidth="1" outlineLevel="1" collapsed="1"/>
    <col min="3" max="3" width="14.7109375" style="9" customWidth="1" outlineLevel="1"/>
    <col min="4" max="4" width="54.28515625" style="10" customWidth="1" outlineLevel="1"/>
    <col min="5" max="5" width="27.28515625" style="10" customWidth="1" outlineLevel="3"/>
    <col min="6" max="6" width="59.28515625" style="10" customWidth="1" outlineLevel="3"/>
    <col min="7" max="7" width="14.7109375" style="1" customWidth="1" outlineLevel="3" collapsed="1"/>
    <col min="8" max="8" width="14.7109375" style="1" customWidth="1" outlineLevel="3"/>
    <col min="9" max="23" width="14.7109375" style="11" customWidth="1" outlineLevel="3"/>
    <col min="24" max="24" width="42.7109375" style="11" customWidth="1" outlineLevel="2"/>
    <col min="25" max="25" width="14.7109375" style="11" customWidth="1" outlineLevel="2"/>
    <col min="26" max="26" width="46.7109375" style="11" customWidth="1" outlineLevel="2"/>
    <col min="27" max="27" width="14.7109375" style="11" customWidth="1" outlineLevel="2"/>
    <col min="28" max="28" width="14.7109375" style="12" customWidth="1" outlineLevel="2"/>
    <col min="29" max="31" width="14.7109375" style="11" customWidth="1" outlineLevel="2"/>
    <col min="32" max="32" width="14.7109375" style="12" customWidth="1" outlineLevel="2"/>
    <col min="33" max="34" width="14.7109375" style="11" customWidth="1" outlineLevel="2"/>
    <col min="35" max="35" width="14.7109375" style="12" customWidth="1" outlineLevel="2"/>
    <col min="36" max="36" width="28" style="12" customWidth="1" outlineLevel="1"/>
    <col min="37" max="38" width="28" style="12" customWidth="1" outlineLevel="2"/>
    <col min="39" max="40" width="28" style="12" customWidth="1" outlineLevel="1"/>
    <col min="41" max="41" width="14.7109375" style="1" customWidth="1"/>
    <col min="42" max="42" width="14.7109375" style="13" customWidth="1"/>
    <col min="43" max="43" width="24" style="12" customWidth="1"/>
    <col min="44" max="44" width="31.28515625" style="12" customWidth="1"/>
    <col min="45" max="60" width="14.7109375" style="12" bestFit="1" customWidth="1"/>
    <col min="61" max="16384" width="14.7109375" style="12"/>
  </cols>
  <sheetData>
    <row r="2" spans="1:105" s="1" customFormat="1" x14ac:dyDescent="0.25">
      <c r="B2" s="2" t="s">
        <v>0</v>
      </c>
      <c r="C2" s="3"/>
      <c r="D2" s="4"/>
      <c r="E2" s="4"/>
      <c r="F2" s="4"/>
      <c r="G2" s="5"/>
      <c r="H2" s="5"/>
      <c r="I2" s="6"/>
      <c r="J2" s="6"/>
      <c r="K2" s="6"/>
      <c r="L2" s="6"/>
      <c r="M2" s="6"/>
      <c r="N2" s="6"/>
      <c r="O2" s="6"/>
      <c r="P2" s="6"/>
      <c r="Q2" s="6"/>
      <c r="R2" s="6"/>
      <c r="S2" s="6"/>
      <c r="T2" s="6"/>
      <c r="U2" s="6"/>
      <c r="V2" s="6"/>
      <c r="W2" s="6"/>
      <c r="X2" s="6"/>
      <c r="Y2" s="6"/>
      <c r="Z2" s="6"/>
      <c r="AA2" s="6"/>
      <c r="AB2" s="7"/>
      <c r="AC2" s="6"/>
      <c r="AD2" s="6"/>
      <c r="AE2" s="6"/>
      <c r="AF2" s="7"/>
      <c r="AG2" s="6"/>
      <c r="AH2" s="6"/>
      <c r="AI2" s="7"/>
      <c r="AJ2" s="7"/>
      <c r="AK2" s="7"/>
      <c r="AL2" s="7"/>
      <c r="AM2" s="7"/>
      <c r="AN2" s="7"/>
      <c r="AO2" s="5"/>
      <c r="AP2" s="8"/>
    </row>
    <row r="3" spans="1:105" s="1" customFormat="1" x14ac:dyDescent="0.25">
      <c r="B3" s="9"/>
      <c r="C3" s="9"/>
      <c r="D3" s="10"/>
      <c r="E3" s="10"/>
      <c r="F3" s="10"/>
      <c r="I3" s="11"/>
      <c r="J3" s="11"/>
      <c r="K3" s="11"/>
      <c r="L3" s="11"/>
      <c r="M3" s="11"/>
      <c r="N3" s="11"/>
      <c r="O3" s="11"/>
      <c r="P3" s="11"/>
      <c r="Q3" s="11"/>
      <c r="R3" s="11"/>
      <c r="S3" s="11"/>
      <c r="T3" s="11"/>
      <c r="U3" s="11"/>
      <c r="V3" s="11"/>
      <c r="W3" s="11"/>
      <c r="X3" s="11"/>
      <c r="Y3" s="11"/>
      <c r="Z3" s="11"/>
      <c r="AA3" s="11"/>
      <c r="AB3" s="12"/>
      <c r="AC3" s="11"/>
      <c r="AD3" s="11"/>
      <c r="AE3" s="11"/>
      <c r="AF3" s="12"/>
      <c r="AG3" s="11"/>
      <c r="AH3" s="11"/>
      <c r="AI3" s="12"/>
      <c r="AJ3" s="12"/>
      <c r="AK3" s="12"/>
      <c r="AL3" s="12"/>
      <c r="AM3" s="12"/>
      <c r="AN3" s="12"/>
      <c r="AP3" s="13"/>
    </row>
    <row r="4" spans="1:105" s="1" customFormat="1" x14ac:dyDescent="0.25">
      <c r="B4" s="9"/>
      <c r="C4" s="9"/>
      <c r="D4" s="10"/>
      <c r="E4" s="10"/>
      <c r="F4" s="10"/>
      <c r="I4" s="11"/>
      <c r="J4" s="11"/>
      <c r="K4" s="11"/>
      <c r="L4" s="11"/>
      <c r="M4" s="11"/>
      <c r="N4" s="11"/>
      <c r="O4" s="11"/>
      <c r="P4" s="11"/>
      <c r="Q4" s="11"/>
      <c r="R4" s="11"/>
      <c r="S4" s="11"/>
      <c r="T4" s="11"/>
      <c r="U4" s="11"/>
      <c r="V4" s="11"/>
      <c r="W4" s="11"/>
      <c r="X4" s="11"/>
      <c r="Y4" s="11"/>
      <c r="Z4" s="11"/>
      <c r="AA4" s="11"/>
      <c r="AB4" s="12"/>
      <c r="AC4" s="11"/>
      <c r="AD4" s="11"/>
      <c r="AE4" s="11"/>
      <c r="AF4" s="12"/>
      <c r="AG4" s="11"/>
      <c r="AH4" s="11"/>
      <c r="AI4" s="12"/>
      <c r="AJ4" s="14"/>
      <c r="AK4" s="12"/>
      <c r="AL4" s="12"/>
      <c r="AM4" s="12"/>
      <c r="AN4" s="12"/>
      <c r="AP4" s="13"/>
    </row>
    <row r="5" spans="1:105" s="1" customFormat="1" x14ac:dyDescent="0.25">
      <c r="B5" s="15" t="s">
        <v>1</v>
      </c>
      <c r="C5" s="16"/>
      <c r="D5" s="17"/>
      <c r="E5" s="17"/>
      <c r="F5" s="17"/>
      <c r="G5" s="15"/>
      <c r="H5" s="15"/>
      <c r="I5" s="18"/>
      <c r="J5" s="18"/>
      <c r="K5" s="18"/>
      <c r="L5" s="18"/>
      <c r="M5" s="18"/>
      <c r="N5" s="18"/>
      <c r="O5" s="18"/>
      <c r="P5" s="18"/>
      <c r="Q5" s="18"/>
      <c r="R5" s="18"/>
      <c r="S5" s="18"/>
      <c r="T5" s="18"/>
      <c r="U5" s="18"/>
      <c r="V5" s="18"/>
      <c r="W5" s="18"/>
      <c r="X5" s="18"/>
      <c r="Y5" s="18"/>
      <c r="Z5" s="18"/>
      <c r="AA5" s="18"/>
      <c r="AB5" s="19"/>
      <c r="AC5" s="18" t="s">
        <v>2</v>
      </c>
      <c r="AD5" s="18"/>
      <c r="AE5" s="18"/>
      <c r="AF5" s="19"/>
      <c r="AG5" s="18"/>
      <c r="AH5" s="18"/>
      <c r="AI5" s="19"/>
      <c r="AJ5" s="20" t="s">
        <v>3</v>
      </c>
      <c r="AK5" s="20" t="s">
        <v>3</v>
      </c>
      <c r="AL5" s="20" t="s">
        <v>3</v>
      </c>
      <c r="AM5" s="21"/>
      <c r="AN5" s="19"/>
      <c r="AO5" s="22"/>
      <c r="AP5" s="23" t="s">
        <v>3</v>
      </c>
      <c r="AQ5" s="12"/>
    </row>
    <row r="6" spans="1:105" s="1" customFormat="1" ht="31.5" customHeight="1" x14ac:dyDescent="0.2">
      <c r="B6" s="24" t="s">
        <v>4</v>
      </c>
      <c r="C6" s="24" t="s">
        <v>5</v>
      </c>
      <c r="D6" s="24" t="s">
        <v>6</v>
      </c>
      <c r="E6" s="24" t="s">
        <v>7</v>
      </c>
      <c r="F6" s="24" t="s">
        <v>8</v>
      </c>
      <c r="G6" s="24" t="s">
        <v>9</v>
      </c>
      <c r="H6" s="24" t="s">
        <v>10</v>
      </c>
      <c r="I6" s="25" t="s">
        <v>11</v>
      </c>
      <c r="J6" s="25" t="s">
        <v>12</v>
      </c>
      <c r="K6" s="25" t="s">
        <v>13</v>
      </c>
      <c r="L6" s="25" t="s">
        <v>14</v>
      </c>
      <c r="M6" s="25" t="s">
        <v>15</v>
      </c>
      <c r="N6" s="25" t="s">
        <v>16</v>
      </c>
      <c r="O6" s="25" t="s">
        <v>17</v>
      </c>
      <c r="P6" s="25" t="s">
        <v>18</v>
      </c>
      <c r="Q6" s="25" t="s">
        <v>19</v>
      </c>
      <c r="R6" s="25" t="s">
        <v>20</v>
      </c>
      <c r="S6" s="25" t="s">
        <v>21</v>
      </c>
      <c r="T6" s="25" t="s">
        <v>22</v>
      </c>
      <c r="U6" s="25" t="s">
        <v>23</v>
      </c>
      <c r="V6" s="25" t="s">
        <v>24</v>
      </c>
      <c r="W6" s="25" t="s">
        <v>25</v>
      </c>
      <c r="X6" s="25" t="s">
        <v>26</v>
      </c>
      <c r="Y6" s="25" t="s">
        <v>27</v>
      </c>
      <c r="Z6" s="25" t="s">
        <v>28</v>
      </c>
      <c r="AA6" s="25" t="s">
        <v>7</v>
      </c>
      <c r="AB6" s="25" t="s">
        <v>29</v>
      </c>
      <c r="AC6" s="25" t="s">
        <v>30</v>
      </c>
      <c r="AD6" s="25" t="s">
        <v>31</v>
      </c>
      <c r="AE6" s="25" t="s">
        <v>32</v>
      </c>
      <c r="AF6" s="25" t="s">
        <v>33</v>
      </c>
      <c r="AG6" s="25" t="s">
        <v>22</v>
      </c>
      <c r="AH6" s="25" t="s">
        <v>20</v>
      </c>
      <c r="AI6" s="25" t="s">
        <v>34</v>
      </c>
      <c r="AJ6" s="25" t="s">
        <v>35</v>
      </c>
      <c r="AK6" s="25" t="s">
        <v>36</v>
      </c>
      <c r="AL6" s="25" t="s">
        <v>37</v>
      </c>
      <c r="AM6" s="25" t="s">
        <v>38</v>
      </c>
      <c r="AN6" s="25" t="s">
        <v>39</v>
      </c>
      <c r="AO6" s="26" t="s">
        <v>40</v>
      </c>
      <c r="AP6" s="27" t="s">
        <v>41</v>
      </c>
      <c r="AQ6" s="28" t="s">
        <v>42</v>
      </c>
      <c r="AR6" s="28" t="s">
        <v>43</v>
      </c>
      <c r="AS6" s="28" t="s">
        <v>44</v>
      </c>
    </row>
    <row r="7" spans="1:105" ht="16.5" x14ac:dyDescent="0.25">
      <c r="B7" s="29" t="s">
        <v>45</v>
      </c>
      <c r="C7" s="30" t="s">
        <v>46</v>
      </c>
      <c r="D7" s="31" t="s">
        <v>47</v>
      </c>
      <c r="E7" s="31" t="s">
        <v>48</v>
      </c>
      <c r="F7" s="31" t="s">
        <v>49</v>
      </c>
      <c r="G7" s="32" t="s">
        <v>50</v>
      </c>
      <c r="H7" s="33" t="b">
        <v>1</v>
      </c>
      <c r="I7" s="34" t="s">
        <v>50</v>
      </c>
      <c r="J7" s="34" t="s">
        <v>50</v>
      </c>
      <c r="K7" s="34" t="s">
        <v>50</v>
      </c>
      <c r="L7" s="34" t="s">
        <v>50</v>
      </c>
      <c r="M7" s="34" t="s">
        <v>50</v>
      </c>
      <c r="N7" s="34" t="s">
        <v>50</v>
      </c>
      <c r="O7" s="34" t="s">
        <v>50</v>
      </c>
      <c r="P7" s="34" t="s">
        <v>51</v>
      </c>
      <c r="Q7" s="34" t="s">
        <v>50</v>
      </c>
      <c r="R7" s="34" t="s">
        <v>52</v>
      </c>
      <c r="S7" s="34" t="s">
        <v>50</v>
      </c>
      <c r="T7" s="34" t="s">
        <v>50</v>
      </c>
      <c r="U7" s="34" t="s">
        <v>53</v>
      </c>
      <c r="V7" s="34" t="s">
        <v>50</v>
      </c>
      <c r="W7" s="34" t="s">
        <v>50</v>
      </c>
      <c r="X7" s="34" t="s">
        <v>54</v>
      </c>
      <c r="Y7" s="34" t="s">
        <v>50</v>
      </c>
      <c r="Z7" s="35" t="s">
        <v>55</v>
      </c>
      <c r="AA7" s="34" t="s">
        <v>56</v>
      </c>
      <c r="AB7" s="36" t="s">
        <v>50</v>
      </c>
      <c r="AC7" s="34" t="s">
        <v>30</v>
      </c>
      <c r="AD7" s="34"/>
      <c r="AE7" s="34" t="s">
        <v>32</v>
      </c>
      <c r="AF7" s="34" t="s">
        <v>57</v>
      </c>
      <c r="AG7" s="34" t="s">
        <v>50</v>
      </c>
      <c r="AH7" s="34" t="s">
        <v>50</v>
      </c>
      <c r="AI7" s="36">
        <v>2</v>
      </c>
      <c r="AJ7" s="36" t="s">
        <v>58</v>
      </c>
      <c r="AK7" s="36" t="s">
        <v>59</v>
      </c>
      <c r="AL7" s="36" t="s">
        <v>60</v>
      </c>
      <c r="AM7" s="36"/>
      <c r="AN7" s="36"/>
      <c r="AO7" s="37" t="s">
        <v>60</v>
      </c>
      <c r="AP7" s="38" t="s">
        <v>61</v>
      </c>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row>
    <row r="8" spans="1:105" s="1" customFormat="1" ht="16.5" x14ac:dyDescent="0.25">
      <c r="A8" s="12"/>
      <c r="B8" s="29" t="s">
        <v>62</v>
      </c>
      <c r="C8" s="39" t="s">
        <v>63</v>
      </c>
      <c r="D8" s="40" t="s">
        <v>64</v>
      </c>
      <c r="E8" s="40" t="s">
        <v>48</v>
      </c>
      <c r="F8" s="40" t="s">
        <v>65</v>
      </c>
      <c r="G8" s="41" t="s">
        <v>66</v>
      </c>
      <c r="H8" s="39" t="b">
        <v>1</v>
      </c>
      <c r="I8" s="34" t="s">
        <v>50</v>
      </c>
      <c r="J8" s="34" t="s">
        <v>50</v>
      </c>
      <c r="K8" s="34" t="s">
        <v>50</v>
      </c>
      <c r="L8" s="34" t="s">
        <v>50</v>
      </c>
      <c r="M8" s="34" t="s">
        <v>50</v>
      </c>
      <c r="N8" s="34" t="s">
        <v>50</v>
      </c>
      <c r="O8" s="34" t="s">
        <v>50</v>
      </c>
      <c r="P8" s="34" t="s">
        <v>67</v>
      </c>
      <c r="Q8" s="34" t="s">
        <v>50</v>
      </c>
      <c r="R8" s="34" t="s">
        <v>68</v>
      </c>
      <c r="S8" s="34" t="s">
        <v>50</v>
      </c>
      <c r="T8" s="34" t="s">
        <v>50</v>
      </c>
      <c r="U8" s="34" t="s">
        <v>69</v>
      </c>
      <c r="V8" s="34" t="s">
        <v>50</v>
      </c>
      <c r="W8" s="34" t="s">
        <v>50</v>
      </c>
      <c r="X8" s="34" t="s">
        <v>70</v>
      </c>
      <c r="Y8" s="34" t="s">
        <v>50</v>
      </c>
      <c r="Z8" s="35" t="s">
        <v>71</v>
      </c>
      <c r="AA8" s="34" t="s">
        <v>56</v>
      </c>
      <c r="AB8" s="36" t="s">
        <v>50</v>
      </c>
      <c r="AC8" s="34" t="s">
        <v>30</v>
      </c>
      <c r="AD8" s="34"/>
      <c r="AE8" s="34" t="s">
        <v>32</v>
      </c>
      <c r="AF8" s="34" t="s">
        <v>57</v>
      </c>
      <c r="AG8" s="34" t="s">
        <v>50</v>
      </c>
      <c r="AH8" s="34" t="s">
        <v>50</v>
      </c>
      <c r="AI8" s="36">
        <v>1</v>
      </c>
      <c r="AJ8" s="36" t="s">
        <v>72</v>
      </c>
      <c r="AK8" s="36" t="s">
        <v>73</v>
      </c>
      <c r="AL8" s="36" t="s">
        <v>60</v>
      </c>
      <c r="AM8" s="36"/>
      <c r="AN8" s="36"/>
      <c r="AO8" s="37" t="s">
        <v>60</v>
      </c>
      <c r="AP8" s="38" t="s">
        <v>61</v>
      </c>
    </row>
    <row r="9" spans="1:105" s="1" customFormat="1" ht="16.5" x14ac:dyDescent="0.25">
      <c r="A9" s="12"/>
      <c r="B9" s="36" t="s">
        <v>74</v>
      </c>
      <c r="C9" s="39" t="s">
        <v>75</v>
      </c>
      <c r="D9" s="40" t="s">
        <v>76</v>
      </c>
      <c r="E9" s="40" t="s">
        <v>48</v>
      </c>
      <c r="F9" s="40" t="s">
        <v>77</v>
      </c>
      <c r="G9" s="40" t="s">
        <v>66</v>
      </c>
      <c r="H9" s="39" t="b">
        <v>1</v>
      </c>
      <c r="I9" s="34" t="s">
        <v>50</v>
      </c>
      <c r="J9" s="34" t="s">
        <v>50</v>
      </c>
      <c r="K9" s="34" t="s">
        <v>78</v>
      </c>
      <c r="L9" s="34" t="s">
        <v>50</v>
      </c>
      <c r="M9" s="34" t="s">
        <v>50</v>
      </c>
      <c r="N9" s="34" t="s">
        <v>79</v>
      </c>
      <c r="O9" s="34" t="s">
        <v>50</v>
      </c>
      <c r="P9" s="34" t="s">
        <v>80</v>
      </c>
      <c r="Q9" s="34" t="s">
        <v>50</v>
      </c>
      <c r="R9" s="34" t="s">
        <v>81</v>
      </c>
      <c r="S9" s="34" t="s">
        <v>50</v>
      </c>
      <c r="T9" s="34" t="s">
        <v>50</v>
      </c>
      <c r="U9" s="34" t="s">
        <v>69</v>
      </c>
      <c r="V9" s="34" t="s">
        <v>50</v>
      </c>
      <c r="W9" s="34" t="s">
        <v>50</v>
      </c>
      <c r="X9" s="34" t="s">
        <v>50</v>
      </c>
      <c r="Y9" s="34" t="s">
        <v>50</v>
      </c>
      <c r="Z9" s="34" t="s">
        <v>82</v>
      </c>
      <c r="AA9" s="34" t="s">
        <v>56</v>
      </c>
      <c r="AB9" s="36" t="s">
        <v>50</v>
      </c>
      <c r="AC9" s="34" t="s">
        <v>30</v>
      </c>
      <c r="AD9" s="34"/>
      <c r="AE9" s="34" t="s">
        <v>32</v>
      </c>
      <c r="AF9" s="34" t="s">
        <v>57</v>
      </c>
      <c r="AG9" s="34" t="s">
        <v>50</v>
      </c>
      <c r="AH9" s="34" t="s">
        <v>50</v>
      </c>
      <c r="AI9" s="36">
        <v>1</v>
      </c>
      <c r="AJ9" s="36" t="s">
        <v>72</v>
      </c>
      <c r="AK9" s="36" t="s">
        <v>83</v>
      </c>
      <c r="AL9" s="36" t="s">
        <v>60</v>
      </c>
      <c r="AM9" s="36"/>
      <c r="AN9" s="36"/>
      <c r="AO9" s="42" t="s">
        <v>60</v>
      </c>
      <c r="AP9" s="38" t="s">
        <v>61</v>
      </c>
    </row>
    <row r="10" spans="1:105" s="1" customFormat="1" ht="16.5" x14ac:dyDescent="0.25">
      <c r="A10" s="12"/>
      <c r="B10" s="29" t="s">
        <v>84</v>
      </c>
      <c r="C10" s="36" t="s">
        <v>85</v>
      </c>
      <c r="D10" s="34" t="s">
        <v>86</v>
      </c>
      <c r="E10" s="34" t="s">
        <v>48</v>
      </c>
      <c r="F10" s="34" t="s">
        <v>87</v>
      </c>
      <c r="G10" s="34" t="s">
        <v>88</v>
      </c>
      <c r="H10" s="36" t="b">
        <v>1</v>
      </c>
      <c r="I10" s="34" t="s">
        <v>50</v>
      </c>
      <c r="J10" s="34" t="s">
        <v>50</v>
      </c>
      <c r="K10" s="34" t="s">
        <v>89</v>
      </c>
      <c r="L10" s="34" t="s">
        <v>50</v>
      </c>
      <c r="M10" s="34" t="s">
        <v>50</v>
      </c>
      <c r="N10" s="34" t="s">
        <v>50</v>
      </c>
      <c r="O10" s="34" t="s">
        <v>50</v>
      </c>
      <c r="P10" s="34" t="s">
        <v>90</v>
      </c>
      <c r="Q10" s="34" t="s">
        <v>50</v>
      </c>
      <c r="R10" s="34" t="s">
        <v>91</v>
      </c>
      <c r="S10" s="34" t="s">
        <v>50</v>
      </c>
      <c r="T10" s="34" t="s">
        <v>50</v>
      </c>
      <c r="U10" s="34" t="s">
        <v>53</v>
      </c>
      <c r="V10" s="34" t="s">
        <v>92</v>
      </c>
      <c r="W10" s="34" t="s">
        <v>50</v>
      </c>
      <c r="X10" s="34" t="s">
        <v>50</v>
      </c>
      <c r="Y10" s="34" t="s">
        <v>50</v>
      </c>
      <c r="Z10" s="34" t="s">
        <v>93</v>
      </c>
      <c r="AA10" s="34" t="s">
        <v>56</v>
      </c>
      <c r="AB10" s="36" t="s">
        <v>50</v>
      </c>
      <c r="AC10" s="34" t="s">
        <v>30</v>
      </c>
      <c r="AD10" s="34"/>
      <c r="AE10" s="34" t="s">
        <v>32</v>
      </c>
      <c r="AF10" s="34" t="s">
        <v>57</v>
      </c>
      <c r="AG10" s="34" t="s">
        <v>50</v>
      </c>
      <c r="AH10" s="34" t="s">
        <v>50</v>
      </c>
      <c r="AI10" s="36">
        <v>2</v>
      </c>
      <c r="AJ10" s="36" t="s">
        <v>50</v>
      </c>
      <c r="AK10" s="36"/>
      <c r="AL10" s="36"/>
      <c r="AM10" s="36"/>
      <c r="AN10" s="36"/>
      <c r="AO10" s="42" t="s">
        <v>60</v>
      </c>
      <c r="AP10" s="43" t="s">
        <v>60</v>
      </c>
    </row>
    <row r="11" spans="1:105" s="1" customFormat="1" ht="16.5" x14ac:dyDescent="0.25">
      <c r="A11" s="12"/>
      <c r="B11" s="29" t="s">
        <v>94</v>
      </c>
      <c r="C11" s="36" t="s">
        <v>95</v>
      </c>
      <c r="D11" s="34" t="s">
        <v>96</v>
      </c>
      <c r="E11" s="34" t="s">
        <v>48</v>
      </c>
      <c r="F11" s="34" t="s">
        <v>97</v>
      </c>
      <c r="G11" s="34" t="s">
        <v>88</v>
      </c>
      <c r="H11" s="36" t="b">
        <v>1</v>
      </c>
      <c r="I11" s="34" t="s">
        <v>50</v>
      </c>
      <c r="J11" s="34" t="s">
        <v>50</v>
      </c>
      <c r="K11" s="34" t="s">
        <v>78</v>
      </c>
      <c r="L11" s="34" t="s">
        <v>50</v>
      </c>
      <c r="M11" s="34" t="s">
        <v>50</v>
      </c>
      <c r="N11" s="34" t="s">
        <v>50</v>
      </c>
      <c r="O11" s="34" t="s">
        <v>50</v>
      </c>
      <c r="P11" s="34" t="s">
        <v>90</v>
      </c>
      <c r="Q11" s="34" t="s">
        <v>50</v>
      </c>
      <c r="R11" s="34" t="s">
        <v>90</v>
      </c>
      <c r="S11" s="34" t="s">
        <v>50</v>
      </c>
      <c r="T11" s="34" t="s">
        <v>50</v>
      </c>
      <c r="U11" s="34" t="s">
        <v>53</v>
      </c>
      <c r="V11" s="34" t="s">
        <v>98</v>
      </c>
      <c r="W11" s="34" t="s">
        <v>50</v>
      </c>
      <c r="X11" s="34" t="s">
        <v>50</v>
      </c>
      <c r="Y11" s="34" t="s">
        <v>50</v>
      </c>
      <c r="Z11" s="34" t="s">
        <v>55</v>
      </c>
      <c r="AA11" s="34" t="s">
        <v>56</v>
      </c>
      <c r="AB11" s="36" t="s">
        <v>50</v>
      </c>
      <c r="AC11" s="34" t="s">
        <v>30</v>
      </c>
      <c r="AD11" s="34"/>
      <c r="AE11" s="34" t="s">
        <v>32</v>
      </c>
      <c r="AF11" s="34" t="s">
        <v>57</v>
      </c>
      <c r="AG11" s="34" t="s">
        <v>50</v>
      </c>
      <c r="AH11" s="34" t="s">
        <v>50</v>
      </c>
      <c r="AI11" s="36">
        <v>2</v>
      </c>
      <c r="AJ11" s="36" t="s">
        <v>50</v>
      </c>
      <c r="AK11" s="36"/>
      <c r="AL11" s="36"/>
      <c r="AM11" s="36"/>
      <c r="AN11" s="36"/>
      <c r="AO11" s="42" t="s">
        <v>60</v>
      </c>
      <c r="AP11" s="43" t="s">
        <v>60</v>
      </c>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row>
    <row r="12" spans="1:105" s="1" customFormat="1" ht="16.5" x14ac:dyDescent="0.25">
      <c r="A12" s="12"/>
      <c r="B12" s="29" t="s">
        <v>99</v>
      </c>
      <c r="C12" s="36" t="s">
        <v>100</v>
      </c>
      <c r="D12" s="34" t="s">
        <v>101</v>
      </c>
      <c r="E12" s="34" t="s">
        <v>48</v>
      </c>
      <c r="F12" s="34" t="s">
        <v>102</v>
      </c>
      <c r="G12" s="44" t="s">
        <v>88</v>
      </c>
      <c r="H12" s="36" t="b">
        <v>1</v>
      </c>
      <c r="I12" s="34" t="s">
        <v>50</v>
      </c>
      <c r="J12" s="34" t="s">
        <v>50</v>
      </c>
      <c r="K12" s="34" t="s">
        <v>103</v>
      </c>
      <c r="L12" s="34" t="s">
        <v>50</v>
      </c>
      <c r="M12" s="34" t="s">
        <v>50</v>
      </c>
      <c r="N12" s="34" t="s">
        <v>50</v>
      </c>
      <c r="O12" s="34" t="s">
        <v>50</v>
      </c>
      <c r="P12" s="34" t="s">
        <v>104</v>
      </c>
      <c r="Q12" s="34" t="s">
        <v>50</v>
      </c>
      <c r="R12" s="34" t="s">
        <v>105</v>
      </c>
      <c r="S12" s="34" t="s">
        <v>50</v>
      </c>
      <c r="T12" s="34" t="s">
        <v>50</v>
      </c>
      <c r="U12" s="34" t="s">
        <v>53</v>
      </c>
      <c r="V12" s="34" t="s">
        <v>106</v>
      </c>
      <c r="W12" s="34" t="s">
        <v>107</v>
      </c>
      <c r="X12" s="34" t="s">
        <v>50</v>
      </c>
      <c r="Y12" s="34" t="s">
        <v>50</v>
      </c>
      <c r="Z12" s="34" t="s">
        <v>108</v>
      </c>
      <c r="AA12" s="34" t="s">
        <v>56</v>
      </c>
      <c r="AB12" s="36" t="s">
        <v>50</v>
      </c>
      <c r="AC12" s="34" t="s">
        <v>30</v>
      </c>
      <c r="AD12" s="34"/>
      <c r="AE12" s="34" t="s">
        <v>32</v>
      </c>
      <c r="AF12" s="34" t="s">
        <v>57</v>
      </c>
      <c r="AG12" s="34" t="s">
        <v>50</v>
      </c>
      <c r="AH12" s="34" t="s">
        <v>50</v>
      </c>
      <c r="AI12" s="36">
        <v>0</v>
      </c>
      <c r="AJ12" s="36" t="s">
        <v>50</v>
      </c>
      <c r="AK12" s="36"/>
      <c r="AL12" s="36"/>
      <c r="AM12" s="36"/>
      <c r="AN12" s="36"/>
      <c r="AO12" s="42" t="s">
        <v>60</v>
      </c>
      <c r="AP12" s="43" t="s">
        <v>60</v>
      </c>
    </row>
    <row r="13" spans="1:105" s="1" customFormat="1" ht="16.5" x14ac:dyDescent="0.25">
      <c r="A13" s="12"/>
      <c r="B13" s="29" t="s">
        <v>109</v>
      </c>
      <c r="C13" s="39" t="s">
        <v>110</v>
      </c>
      <c r="D13" s="40" t="s">
        <v>111</v>
      </c>
      <c r="E13" s="40" t="s">
        <v>48</v>
      </c>
      <c r="F13" s="40" t="s">
        <v>112</v>
      </c>
      <c r="G13" s="41" t="s">
        <v>66</v>
      </c>
      <c r="H13" s="39" t="b">
        <v>1</v>
      </c>
      <c r="I13" s="34" t="s">
        <v>50</v>
      </c>
      <c r="J13" s="34" t="s">
        <v>50</v>
      </c>
      <c r="K13" s="34" t="s">
        <v>113</v>
      </c>
      <c r="L13" s="34" t="s">
        <v>50</v>
      </c>
      <c r="M13" s="34" t="s">
        <v>50</v>
      </c>
      <c r="N13" s="34" t="s">
        <v>50</v>
      </c>
      <c r="O13" s="34" t="s">
        <v>50</v>
      </c>
      <c r="P13" s="34" t="s">
        <v>114</v>
      </c>
      <c r="Q13" s="34" t="s">
        <v>50</v>
      </c>
      <c r="R13" s="34" t="s">
        <v>52</v>
      </c>
      <c r="S13" s="34" t="s">
        <v>50</v>
      </c>
      <c r="T13" s="34" t="s">
        <v>50</v>
      </c>
      <c r="U13" s="34" t="s">
        <v>53</v>
      </c>
      <c r="V13" s="34" t="s">
        <v>98</v>
      </c>
      <c r="W13" s="34" t="s">
        <v>50</v>
      </c>
      <c r="X13" s="34" t="s">
        <v>54</v>
      </c>
      <c r="Y13" s="34" t="s">
        <v>50</v>
      </c>
      <c r="Z13" s="34" t="s">
        <v>108</v>
      </c>
      <c r="AA13" s="34" t="s">
        <v>56</v>
      </c>
      <c r="AB13" s="36" t="s">
        <v>50</v>
      </c>
      <c r="AC13" s="34" t="s">
        <v>30</v>
      </c>
      <c r="AD13" s="34"/>
      <c r="AE13" s="34" t="s">
        <v>32</v>
      </c>
      <c r="AF13" s="34" t="s">
        <v>57</v>
      </c>
      <c r="AG13" s="34" t="s">
        <v>50</v>
      </c>
      <c r="AH13" s="34" t="s">
        <v>50</v>
      </c>
      <c r="AI13" s="36">
        <v>0</v>
      </c>
      <c r="AJ13" s="36" t="s">
        <v>50</v>
      </c>
      <c r="AK13" s="36" t="s">
        <v>50</v>
      </c>
      <c r="AL13" s="36" t="s">
        <v>50</v>
      </c>
      <c r="AM13" s="36"/>
      <c r="AN13" s="36"/>
      <c r="AO13" s="42" t="s">
        <v>60</v>
      </c>
      <c r="AP13" s="38" t="s">
        <v>60</v>
      </c>
    </row>
    <row r="14" spans="1:105" s="1" customFormat="1" ht="16.5" x14ac:dyDescent="0.25">
      <c r="A14" s="12"/>
      <c r="B14" s="39" t="s">
        <v>115</v>
      </c>
      <c r="C14" s="39" t="s">
        <v>116</v>
      </c>
      <c r="D14" s="40" t="s">
        <v>117</v>
      </c>
      <c r="E14" s="40" t="s">
        <v>48</v>
      </c>
      <c r="F14" s="40" t="s">
        <v>118</v>
      </c>
      <c r="G14" s="41" t="s">
        <v>66</v>
      </c>
      <c r="H14" s="39" t="b">
        <v>1</v>
      </c>
      <c r="I14" s="34" t="s">
        <v>50</v>
      </c>
      <c r="J14" s="34" t="s">
        <v>50</v>
      </c>
      <c r="K14" s="34" t="s">
        <v>78</v>
      </c>
      <c r="L14" s="34" t="s">
        <v>50</v>
      </c>
      <c r="M14" s="34" t="s">
        <v>50</v>
      </c>
      <c r="N14" s="34" t="s">
        <v>50</v>
      </c>
      <c r="O14" s="34" t="s">
        <v>50</v>
      </c>
      <c r="P14" s="34" t="s">
        <v>119</v>
      </c>
      <c r="Q14" s="34" t="s">
        <v>50</v>
      </c>
      <c r="R14" s="34" t="s">
        <v>119</v>
      </c>
      <c r="S14" s="34" t="s">
        <v>50</v>
      </c>
      <c r="T14" s="34" t="s">
        <v>50</v>
      </c>
      <c r="U14" s="34" t="s">
        <v>53</v>
      </c>
      <c r="V14" s="34" t="s">
        <v>98</v>
      </c>
      <c r="W14" s="34" t="s">
        <v>50</v>
      </c>
      <c r="X14" s="34" t="s">
        <v>54</v>
      </c>
      <c r="Y14" s="34" t="s">
        <v>50</v>
      </c>
      <c r="Z14" s="34" t="s">
        <v>120</v>
      </c>
      <c r="AA14" s="34" t="s">
        <v>56</v>
      </c>
      <c r="AB14" s="36" t="s">
        <v>50</v>
      </c>
      <c r="AC14" s="34" t="s">
        <v>30</v>
      </c>
      <c r="AD14" s="34"/>
      <c r="AE14" s="34" t="s">
        <v>32</v>
      </c>
      <c r="AF14" s="34" t="s">
        <v>57</v>
      </c>
      <c r="AG14" s="34" t="s">
        <v>50</v>
      </c>
      <c r="AH14" s="34" t="s">
        <v>50</v>
      </c>
      <c r="AI14" s="36">
        <v>2</v>
      </c>
      <c r="AJ14" s="36" t="s">
        <v>121</v>
      </c>
      <c r="AK14" s="36" t="s">
        <v>122</v>
      </c>
      <c r="AL14" s="36" t="s">
        <v>123</v>
      </c>
      <c r="AM14" s="36"/>
      <c r="AN14" s="36"/>
      <c r="AO14" s="42" t="s">
        <v>60</v>
      </c>
      <c r="AP14" s="38" t="s">
        <v>61</v>
      </c>
    </row>
    <row r="15" spans="1:105" s="1" customFormat="1" ht="16.5" x14ac:dyDescent="0.25">
      <c r="A15" s="12"/>
      <c r="B15" s="29" t="s">
        <v>124</v>
      </c>
      <c r="C15" s="39" t="s">
        <v>125</v>
      </c>
      <c r="D15" s="40" t="s">
        <v>126</v>
      </c>
      <c r="E15" s="40" t="s">
        <v>48</v>
      </c>
      <c r="F15" s="40" t="s">
        <v>127</v>
      </c>
      <c r="G15" s="41" t="s">
        <v>66</v>
      </c>
      <c r="H15" s="39" t="b">
        <v>1</v>
      </c>
      <c r="I15" s="34" t="s">
        <v>50</v>
      </c>
      <c r="J15" s="34" t="s">
        <v>50</v>
      </c>
      <c r="K15" s="34" t="s">
        <v>50</v>
      </c>
      <c r="L15" s="34" t="s">
        <v>50</v>
      </c>
      <c r="M15" s="34" t="s">
        <v>50</v>
      </c>
      <c r="N15" s="34" t="s">
        <v>50</v>
      </c>
      <c r="O15" s="34" t="s">
        <v>50</v>
      </c>
      <c r="P15" s="34" t="s">
        <v>114</v>
      </c>
      <c r="Q15" s="34" t="s">
        <v>50</v>
      </c>
      <c r="R15" s="34" t="s">
        <v>128</v>
      </c>
      <c r="S15" s="34" t="s">
        <v>50</v>
      </c>
      <c r="T15" s="34" t="s">
        <v>50</v>
      </c>
      <c r="U15" s="34" t="s">
        <v>53</v>
      </c>
      <c r="V15" s="34" t="s">
        <v>92</v>
      </c>
      <c r="W15" s="34" t="s">
        <v>50</v>
      </c>
      <c r="X15" s="34" t="s">
        <v>54</v>
      </c>
      <c r="Y15" s="34" t="s">
        <v>50</v>
      </c>
      <c r="Z15" s="34" t="s">
        <v>129</v>
      </c>
      <c r="AA15" s="34" t="s">
        <v>56</v>
      </c>
      <c r="AB15" s="36" t="s">
        <v>50</v>
      </c>
      <c r="AC15" s="34" t="s">
        <v>30</v>
      </c>
      <c r="AD15" s="34"/>
      <c r="AE15" s="34" t="s">
        <v>32</v>
      </c>
      <c r="AF15" s="34" t="s">
        <v>57</v>
      </c>
      <c r="AG15" s="34" t="s">
        <v>50</v>
      </c>
      <c r="AH15" s="34" t="s">
        <v>50</v>
      </c>
      <c r="AI15" s="36">
        <v>2</v>
      </c>
      <c r="AJ15" s="36" t="s">
        <v>121</v>
      </c>
      <c r="AK15" s="36" t="s">
        <v>130</v>
      </c>
      <c r="AL15" s="36" t="s">
        <v>131</v>
      </c>
      <c r="AM15" s="36"/>
      <c r="AN15" s="36"/>
      <c r="AO15" s="42" t="s">
        <v>60</v>
      </c>
      <c r="AP15" s="38" t="s">
        <v>61</v>
      </c>
    </row>
    <row r="16" spans="1:105" s="1" customFormat="1" ht="16.5" x14ac:dyDescent="0.25">
      <c r="A16" s="12"/>
      <c r="B16" s="39" t="s">
        <v>132</v>
      </c>
      <c r="C16" s="39" t="s">
        <v>133</v>
      </c>
      <c r="D16" s="40" t="s">
        <v>134</v>
      </c>
      <c r="E16" s="40" t="s">
        <v>48</v>
      </c>
      <c r="F16" s="40" t="s">
        <v>135</v>
      </c>
      <c r="G16" s="41" t="s">
        <v>66</v>
      </c>
      <c r="H16" s="39" t="b">
        <v>1</v>
      </c>
      <c r="I16" s="34" t="s">
        <v>50</v>
      </c>
      <c r="J16" s="34" t="s">
        <v>50</v>
      </c>
      <c r="K16" s="34" t="s">
        <v>78</v>
      </c>
      <c r="L16" s="34" t="s">
        <v>50</v>
      </c>
      <c r="M16" s="34" t="s">
        <v>50</v>
      </c>
      <c r="N16" s="34" t="s">
        <v>50</v>
      </c>
      <c r="O16" s="34" t="s">
        <v>50</v>
      </c>
      <c r="P16" s="34" t="s">
        <v>119</v>
      </c>
      <c r="Q16" s="34" t="s">
        <v>50</v>
      </c>
      <c r="R16" s="34" t="s">
        <v>119</v>
      </c>
      <c r="S16" s="34" t="s">
        <v>50</v>
      </c>
      <c r="T16" s="34" t="s">
        <v>50</v>
      </c>
      <c r="U16" s="34" t="s">
        <v>53</v>
      </c>
      <c r="V16" s="34" t="s">
        <v>92</v>
      </c>
      <c r="W16" s="34" t="s">
        <v>50</v>
      </c>
      <c r="X16" s="34" t="s">
        <v>54</v>
      </c>
      <c r="Y16" s="34" t="s">
        <v>50</v>
      </c>
      <c r="Z16" s="34" t="s">
        <v>136</v>
      </c>
      <c r="AA16" s="34" t="s">
        <v>56</v>
      </c>
      <c r="AB16" s="36" t="s">
        <v>50</v>
      </c>
      <c r="AC16" s="34" t="s">
        <v>30</v>
      </c>
      <c r="AD16" s="34"/>
      <c r="AE16" s="34" t="s">
        <v>32</v>
      </c>
      <c r="AF16" s="34" t="s">
        <v>57</v>
      </c>
      <c r="AG16" s="34" t="s">
        <v>50</v>
      </c>
      <c r="AH16" s="34" t="s">
        <v>50</v>
      </c>
      <c r="AI16" s="36">
        <v>2</v>
      </c>
      <c r="AJ16" s="36" t="s">
        <v>121</v>
      </c>
      <c r="AK16" s="36" t="s">
        <v>122</v>
      </c>
      <c r="AL16" s="36" t="s">
        <v>123</v>
      </c>
      <c r="AM16" s="36"/>
      <c r="AN16" s="36"/>
      <c r="AO16" s="42" t="s">
        <v>60</v>
      </c>
      <c r="AP16" s="38" t="s">
        <v>61</v>
      </c>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row>
    <row r="17" spans="1:105" s="1" customFormat="1" ht="16.5" x14ac:dyDescent="0.25">
      <c r="A17" s="12"/>
      <c r="B17" s="29" t="s">
        <v>137</v>
      </c>
      <c r="C17" s="36" t="s">
        <v>138</v>
      </c>
      <c r="D17" s="34" t="s">
        <v>139</v>
      </c>
      <c r="E17" s="34" t="s">
        <v>48</v>
      </c>
      <c r="F17" s="34" t="s">
        <v>140</v>
      </c>
      <c r="G17" s="34" t="s">
        <v>66</v>
      </c>
      <c r="H17" s="36" t="b">
        <v>1</v>
      </c>
      <c r="I17" s="34" t="s">
        <v>50</v>
      </c>
      <c r="J17" s="34" t="s">
        <v>50</v>
      </c>
      <c r="K17" s="34" t="s">
        <v>103</v>
      </c>
      <c r="L17" s="34" t="s">
        <v>50</v>
      </c>
      <c r="M17" s="34" t="s">
        <v>50</v>
      </c>
      <c r="N17" s="34" t="s">
        <v>50</v>
      </c>
      <c r="O17" s="34" t="s">
        <v>50</v>
      </c>
      <c r="P17" s="34" t="s">
        <v>119</v>
      </c>
      <c r="Q17" s="34" t="s">
        <v>50</v>
      </c>
      <c r="R17" s="34" t="s">
        <v>119</v>
      </c>
      <c r="S17" s="34" t="s">
        <v>50</v>
      </c>
      <c r="T17" s="34" t="s">
        <v>50</v>
      </c>
      <c r="U17" s="34" t="s">
        <v>53</v>
      </c>
      <c r="V17" s="34" t="s">
        <v>141</v>
      </c>
      <c r="W17" s="34" t="s">
        <v>50</v>
      </c>
      <c r="X17" s="34" t="s">
        <v>50</v>
      </c>
      <c r="Y17" s="34" t="s">
        <v>50</v>
      </c>
      <c r="Z17" s="34" t="s">
        <v>142</v>
      </c>
      <c r="AA17" s="34" t="s">
        <v>56</v>
      </c>
      <c r="AB17" s="36" t="s">
        <v>50</v>
      </c>
      <c r="AC17" s="34" t="s">
        <v>30</v>
      </c>
      <c r="AD17" s="34"/>
      <c r="AE17" s="34" t="s">
        <v>32</v>
      </c>
      <c r="AF17" s="34" t="s">
        <v>57</v>
      </c>
      <c r="AG17" s="34" t="s">
        <v>50</v>
      </c>
      <c r="AH17" s="34" t="s">
        <v>50</v>
      </c>
      <c r="AI17" s="36">
        <v>2</v>
      </c>
      <c r="AJ17" s="36" t="s">
        <v>50</v>
      </c>
      <c r="AK17" s="36"/>
      <c r="AL17" s="36"/>
      <c r="AM17" s="36"/>
      <c r="AN17" s="36"/>
      <c r="AO17" s="45" t="s">
        <v>60</v>
      </c>
      <c r="AP17" s="43" t="s">
        <v>60</v>
      </c>
    </row>
    <row r="18" spans="1:105" s="1" customFormat="1" ht="16.5" x14ac:dyDescent="0.25">
      <c r="A18" s="12"/>
      <c r="B18" s="29" t="s">
        <v>143</v>
      </c>
      <c r="C18" s="39" t="s">
        <v>144</v>
      </c>
      <c r="D18" s="40" t="s">
        <v>145</v>
      </c>
      <c r="E18" s="40" t="s">
        <v>48</v>
      </c>
      <c r="F18" s="40" t="s">
        <v>146</v>
      </c>
      <c r="G18" s="41" t="s">
        <v>66</v>
      </c>
      <c r="H18" s="39" t="b">
        <v>1</v>
      </c>
      <c r="I18" s="34" t="s">
        <v>50</v>
      </c>
      <c r="J18" s="34" t="s">
        <v>50</v>
      </c>
      <c r="K18" s="34" t="s">
        <v>89</v>
      </c>
      <c r="L18" s="34" t="s">
        <v>50</v>
      </c>
      <c r="M18" s="34" t="s">
        <v>50</v>
      </c>
      <c r="N18" s="34" t="s">
        <v>50</v>
      </c>
      <c r="O18" s="34" t="s">
        <v>50</v>
      </c>
      <c r="P18" s="34" t="s">
        <v>147</v>
      </c>
      <c r="Q18" s="34" t="s">
        <v>50</v>
      </c>
      <c r="R18" s="34" t="s">
        <v>147</v>
      </c>
      <c r="S18" s="34" t="s">
        <v>50</v>
      </c>
      <c r="T18" s="34" t="s">
        <v>50</v>
      </c>
      <c r="U18" s="34" t="s">
        <v>53</v>
      </c>
      <c r="V18" s="34" t="s">
        <v>92</v>
      </c>
      <c r="W18" s="34" t="s">
        <v>50</v>
      </c>
      <c r="X18" s="34" t="s">
        <v>54</v>
      </c>
      <c r="Y18" s="34" t="s">
        <v>50</v>
      </c>
      <c r="Z18" s="34" t="s">
        <v>148</v>
      </c>
      <c r="AA18" s="34" t="s">
        <v>56</v>
      </c>
      <c r="AB18" s="36" t="s">
        <v>50</v>
      </c>
      <c r="AC18" s="34" t="s">
        <v>30</v>
      </c>
      <c r="AD18" s="34"/>
      <c r="AE18" s="34" t="s">
        <v>32</v>
      </c>
      <c r="AF18" s="34" t="s">
        <v>57</v>
      </c>
      <c r="AG18" s="34" t="s">
        <v>50</v>
      </c>
      <c r="AH18" s="34" t="s">
        <v>50</v>
      </c>
      <c r="AI18" s="36">
        <v>1</v>
      </c>
      <c r="AJ18" s="36" t="s">
        <v>72</v>
      </c>
      <c r="AK18" s="36" t="s">
        <v>73</v>
      </c>
      <c r="AL18" s="36" t="s">
        <v>60</v>
      </c>
      <c r="AM18" s="36"/>
      <c r="AN18" s="36"/>
      <c r="AO18" s="42" t="s">
        <v>60</v>
      </c>
      <c r="AP18" s="38" t="s">
        <v>61</v>
      </c>
    </row>
    <row r="19" spans="1:105" s="1" customFormat="1" ht="16.5" x14ac:dyDescent="0.25">
      <c r="A19" s="12"/>
      <c r="B19" s="39" t="s">
        <v>149</v>
      </c>
      <c r="C19" s="39" t="s">
        <v>150</v>
      </c>
      <c r="D19" s="40" t="s">
        <v>151</v>
      </c>
      <c r="E19" s="40" t="s">
        <v>48</v>
      </c>
      <c r="F19" s="40" t="s">
        <v>152</v>
      </c>
      <c r="G19" s="40" t="s">
        <v>66</v>
      </c>
      <c r="H19" s="39" t="b">
        <v>1</v>
      </c>
      <c r="I19" s="34" t="s">
        <v>50</v>
      </c>
      <c r="J19" s="34" t="s">
        <v>50</v>
      </c>
      <c r="K19" s="34" t="s">
        <v>78</v>
      </c>
      <c r="L19" s="34" t="s">
        <v>50</v>
      </c>
      <c r="M19" s="34" t="s">
        <v>50</v>
      </c>
      <c r="N19" s="34" t="s">
        <v>153</v>
      </c>
      <c r="O19" s="34" t="s">
        <v>50</v>
      </c>
      <c r="P19" s="34" t="s">
        <v>154</v>
      </c>
      <c r="Q19" s="34" t="s">
        <v>50</v>
      </c>
      <c r="R19" s="34" t="s">
        <v>119</v>
      </c>
      <c r="S19" s="34" t="s">
        <v>50</v>
      </c>
      <c r="T19" s="34" t="s">
        <v>50</v>
      </c>
      <c r="U19" s="34" t="s">
        <v>53</v>
      </c>
      <c r="V19" s="34" t="s">
        <v>98</v>
      </c>
      <c r="W19" s="34" t="s">
        <v>50</v>
      </c>
      <c r="X19" s="34" t="s">
        <v>54</v>
      </c>
      <c r="Y19" s="34" t="s">
        <v>50</v>
      </c>
      <c r="Z19" s="34" t="s">
        <v>155</v>
      </c>
      <c r="AA19" s="34" t="s">
        <v>56</v>
      </c>
      <c r="AB19" s="36" t="s">
        <v>50</v>
      </c>
      <c r="AC19" s="34" t="s">
        <v>30</v>
      </c>
      <c r="AD19" s="34"/>
      <c r="AE19" s="34" t="s">
        <v>32</v>
      </c>
      <c r="AF19" s="34" t="s">
        <v>57</v>
      </c>
      <c r="AG19" s="34" t="s">
        <v>50</v>
      </c>
      <c r="AH19" s="34" t="s">
        <v>50</v>
      </c>
      <c r="AI19" s="36">
        <v>1</v>
      </c>
      <c r="AJ19" s="36" t="s">
        <v>156</v>
      </c>
      <c r="AK19" s="36" t="s">
        <v>157</v>
      </c>
      <c r="AL19" s="36" t="s">
        <v>60</v>
      </c>
      <c r="AM19" s="36"/>
      <c r="AN19" s="36"/>
      <c r="AO19" s="42" t="s">
        <v>60</v>
      </c>
      <c r="AP19" s="38" t="s">
        <v>61</v>
      </c>
    </row>
    <row r="20" spans="1:105" ht="16.5" x14ac:dyDescent="0.25">
      <c r="B20" s="29" t="s">
        <v>158</v>
      </c>
      <c r="C20" s="39" t="s">
        <v>159</v>
      </c>
      <c r="D20" s="40" t="s">
        <v>160</v>
      </c>
      <c r="E20" s="40" t="s">
        <v>48</v>
      </c>
      <c r="F20" s="40" t="s">
        <v>161</v>
      </c>
      <c r="G20" s="40" t="s">
        <v>66</v>
      </c>
      <c r="H20" s="39" t="b">
        <v>1</v>
      </c>
      <c r="I20" s="34" t="s">
        <v>50</v>
      </c>
      <c r="J20" s="34" t="s">
        <v>50</v>
      </c>
      <c r="K20" s="34" t="s">
        <v>162</v>
      </c>
      <c r="L20" s="34" t="s">
        <v>50</v>
      </c>
      <c r="M20" s="34" t="s">
        <v>50</v>
      </c>
      <c r="N20" s="34" t="s">
        <v>50</v>
      </c>
      <c r="O20" s="34" t="s">
        <v>50</v>
      </c>
      <c r="P20" s="34" t="s">
        <v>114</v>
      </c>
      <c r="Q20" s="34" t="s">
        <v>50</v>
      </c>
      <c r="R20" s="34" t="s">
        <v>114</v>
      </c>
      <c r="S20" s="34" t="s">
        <v>50</v>
      </c>
      <c r="T20" s="34" t="s">
        <v>50</v>
      </c>
      <c r="U20" s="34" t="s">
        <v>53</v>
      </c>
      <c r="V20" s="34" t="s">
        <v>92</v>
      </c>
      <c r="W20" s="34" t="s">
        <v>50</v>
      </c>
      <c r="X20" s="34" t="s">
        <v>54</v>
      </c>
      <c r="Y20" s="34" t="s">
        <v>50</v>
      </c>
      <c r="Z20" s="34" t="s">
        <v>163</v>
      </c>
      <c r="AA20" s="34" t="s">
        <v>56</v>
      </c>
      <c r="AB20" s="36" t="s">
        <v>50</v>
      </c>
      <c r="AC20" s="34" t="s">
        <v>30</v>
      </c>
      <c r="AD20" s="34"/>
      <c r="AE20" s="34" t="s">
        <v>32</v>
      </c>
      <c r="AF20" s="34" t="s">
        <v>57</v>
      </c>
      <c r="AG20" s="34" t="s">
        <v>50</v>
      </c>
      <c r="AH20" s="34" t="s">
        <v>50</v>
      </c>
      <c r="AI20" s="36">
        <v>1</v>
      </c>
      <c r="AJ20" s="36" t="s">
        <v>121</v>
      </c>
      <c r="AK20" s="36" t="s">
        <v>130</v>
      </c>
      <c r="AL20" s="36" t="s">
        <v>164</v>
      </c>
      <c r="AM20" s="36"/>
      <c r="AN20" s="36"/>
      <c r="AO20" s="42" t="s">
        <v>60</v>
      </c>
      <c r="AP20" s="38" t="s">
        <v>61</v>
      </c>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row>
    <row r="21" spans="1:105" ht="16.5" x14ac:dyDescent="0.25">
      <c r="B21" s="29" t="s">
        <v>165</v>
      </c>
      <c r="C21" s="39" t="s">
        <v>166</v>
      </c>
      <c r="D21" s="40" t="s">
        <v>167</v>
      </c>
      <c r="E21" s="40" t="s">
        <v>48</v>
      </c>
      <c r="F21" s="40" t="s">
        <v>168</v>
      </c>
      <c r="G21" s="40" t="s">
        <v>66</v>
      </c>
      <c r="H21" s="39" t="b">
        <v>1</v>
      </c>
      <c r="I21" s="34" t="s">
        <v>50</v>
      </c>
      <c r="J21" s="34" t="s">
        <v>50</v>
      </c>
      <c r="K21" s="34" t="s">
        <v>78</v>
      </c>
      <c r="L21" s="34" t="s">
        <v>50</v>
      </c>
      <c r="M21" s="34" t="s">
        <v>50</v>
      </c>
      <c r="N21" s="34" t="s">
        <v>50</v>
      </c>
      <c r="O21" s="34" t="s">
        <v>50</v>
      </c>
      <c r="P21" s="34" t="s">
        <v>169</v>
      </c>
      <c r="Q21" s="34" t="s">
        <v>50</v>
      </c>
      <c r="R21" s="34" t="s">
        <v>169</v>
      </c>
      <c r="S21" s="34" t="s">
        <v>50</v>
      </c>
      <c r="T21" s="34" t="s">
        <v>50</v>
      </c>
      <c r="U21" s="34" t="s">
        <v>53</v>
      </c>
      <c r="V21" s="34" t="s">
        <v>106</v>
      </c>
      <c r="W21" s="34" t="s">
        <v>170</v>
      </c>
      <c r="X21" s="34" t="s">
        <v>171</v>
      </c>
      <c r="Y21" s="34" t="s">
        <v>50</v>
      </c>
      <c r="Z21" s="34" t="s">
        <v>172</v>
      </c>
      <c r="AA21" s="34" t="s">
        <v>56</v>
      </c>
      <c r="AB21" s="36" t="s">
        <v>50</v>
      </c>
      <c r="AC21" s="34" t="s">
        <v>30</v>
      </c>
      <c r="AD21" s="34"/>
      <c r="AE21" s="34" t="s">
        <v>32</v>
      </c>
      <c r="AF21" s="34" t="s">
        <v>57</v>
      </c>
      <c r="AG21" s="34" t="s">
        <v>50</v>
      </c>
      <c r="AH21" s="34" t="s">
        <v>50</v>
      </c>
      <c r="AI21" s="36">
        <v>2</v>
      </c>
      <c r="AJ21" s="36" t="s">
        <v>173</v>
      </c>
      <c r="AK21" s="36" t="s">
        <v>174</v>
      </c>
      <c r="AL21" s="36" t="s">
        <v>60</v>
      </c>
      <c r="AM21" s="36"/>
      <c r="AN21" s="36"/>
      <c r="AO21" s="42" t="s">
        <v>60</v>
      </c>
      <c r="AP21" s="38" t="s">
        <v>61</v>
      </c>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row>
    <row r="22" spans="1:105" ht="16.5" x14ac:dyDescent="0.25">
      <c r="B22" s="29" t="s">
        <v>175</v>
      </c>
      <c r="C22" s="39" t="s">
        <v>176</v>
      </c>
      <c r="D22" s="40" t="s">
        <v>177</v>
      </c>
      <c r="E22" s="40" t="s">
        <v>48</v>
      </c>
      <c r="F22" s="40" t="s">
        <v>178</v>
      </c>
      <c r="G22" s="40" t="s">
        <v>66</v>
      </c>
      <c r="H22" s="39" t="b">
        <v>1</v>
      </c>
      <c r="I22" s="34" t="s">
        <v>50</v>
      </c>
      <c r="J22" s="34" t="s">
        <v>50</v>
      </c>
      <c r="K22" s="34" t="s">
        <v>50</v>
      </c>
      <c r="L22" s="34" t="s">
        <v>50</v>
      </c>
      <c r="M22" s="34" t="s">
        <v>50</v>
      </c>
      <c r="N22" s="34" t="s">
        <v>50</v>
      </c>
      <c r="O22" s="34" t="s">
        <v>50</v>
      </c>
      <c r="P22" s="34" t="s">
        <v>179</v>
      </c>
      <c r="Q22" s="34" t="s">
        <v>50</v>
      </c>
      <c r="R22" s="34" t="s">
        <v>179</v>
      </c>
      <c r="S22" s="34" t="s">
        <v>50</v>
      </c>
      <c r="T22" s="34" t="s">
        <v>50</v>
      </c>
      <c r="U22" s="34" t="s">
        <v>53</v>
      </c>
      <c r="V22" s="34" t="s">
        <v>98</v>
      </c>
      <c r="W22" s="34" t="s">
        <v>50</v>
      </c>
      <c r="X22" s="34" t="s">
        <v>54</v>
      </c>
      <c r="Y22" s="34" t="s">
        <v>50</v>
      </c>
      <c r="Z22" s="34" t="s">
        <v>180</v>
      </c>
      <c r="AA22" s="34" t="s">
        <v>56</v>
      </c>
      <c r="AB22" s="36" t="s">
        <v>50</v>
      </c>
      <c r="AC22" s="34" t="s">
        <v>30</v>
      </c>
      <c r="AD22" s="34"/>
      <c r="AE22" s="34" t="s">
        <v>32</v>
      </c>
      <c r="AF22" s="34" t="s">
        <v>57</v>
      </c>
      <c r="AG22" s="34" t="s">
        <v>50</v>
      </c>
      <c r="AH22" s="34" t="s">
        <v>50</v>
      </c>
      <c r="AI22" s="36">
        <v>2</v>
      </c>
      <c r="AJ22" s="36" t="s">
        <v>156</v>
      </c>
      <c r="AK22" s="36" t="s">
        <v>157</v>
      </c>
      <c r="AL22" s="36" t="s">
        <v>60</v>
      </c>
      <c r="AM22" s="36"/>
      <c r="AN22" s="36"/>
      <c r="AO22" s="42" t="s">
        <v>60</v>
      </c>
      <c r="AP22" s="38" t="s">
        <v>61</v>
      </c>
      <c r="AQ22" s="1"/>
      <c r="AR22" s="1"/>
    </row>
    <row r="23" spans="1:105" s="1" customFormat="1" ht="16.5" x14ac:dyDescent="0.25">
      <c r="A23" s="12"/>
      <c r="B23" s="29" t="s">
        <v>181</v>
      </c>
      <c r="C23" s="39" t="s">
        <v>182</v>
      </c>
      <c r="D23" s="40" t="s">
        <v>183</v>
      </c>
      <c r="E23" s="40" t="s">
        <v>48</v>
      </c>
      <c r="F23" s="40" t="s">
        <v>184</v>
      </c>
      <c r="G23" s="41" t="s">
        <v>66</v>
      </c>
      <c r="H23" s="39" t="b">
        <v>1</v>
      </c>
      <c r="I23" s="34" t="s">
        <v>50</v>
      </c>
      <c r="J23" s="34" t="s">
        <v>50</v>
      </c>
      <c r="K23" s="34" t="s">
        <v>89</v>
      </c>
      <c r="L23" s="34" t="s">
        <v>50</v>
      </c>
      <c r="M23" s="34" t="s">
        <v>50</v>
      </c>
      <c r="N23" s="34" t="s">
        <v>185</v>
      </c>
      <c r="O23" s="34" t="s">
        <v>50</v>
      </c>
      <c r="P23" s="34" t="s">
        <v>186</v>
      </c>
      <c r="Q23" s="34" t="s">
        <v>50</v>
      </c>
      <c r="R23" s="34" t="s">
        <v>187</v>
      </c>
      <c r="S23" s="34" t="s">
        <v>50</v>
      </c>
      <c r="T23" s="34" t="s">
        <v>50</v>
      </c>
      <c r="U23" s="34" t="s">
        <v>53</v>
      </c>
      <c r="V23" s="34" t="s">
        <v>92</v>
      </c>
      <c r="W23" s="34" t="s">
        <v>50</v>
      </c>
      <c r="X23" s="34" t="s">
        <v>188</v>
      </c>
      <c r="Y23" s="34" t="s">
        <v>50</v>
      </c>
      <c r="Z23" s="34" t="s">
        <v>189</v>
      </c>
      <c r="AA23" s="34" t="s">
        <v>56</v>
      </c>
      <c r="AB23" s="36" t="s">
        <v>50</v>
      </c>
      <c r="AC23" s="34" t="s">
        <v>30</v>
      </c>
      <c r="AD23" s="34"/>
      <c r="AE23" s="34" t="s">
        <v>32</v>
      </c>
      <c r="AF23" s="34" t="s">
        <v>57</v>
      </c>
      <c r="AG23" s="34" t="s">
        <v>50</v>
      </c>
      <c r="AH23" s="34" t="s">
        <v>50</v>
      </c>
      <c r="AI23" s="36">
        <v>1</v>
      </c>
      <c r="AJ23" s="36" t="s">
        <v>190</v>
      </c>
      <c r="AK23" s="36" t="s">
        <v>191</v>
      </c>
      <c r="AL23" s="36" t="s">
        <v>192</v>
      </c>
      <c r="AM23" s="36"/>
      <c r="AN23" s="36"/>
      <c r="AO23" s="42" t="s">
        <v>60</v>
      </c>
      <c r="AP23" s="38" t="s">
        <v>61</v>
      </c>
    </row>
    <row r="24" spans="1:105" s="1" customFormat="1" ht="16.5" x14ac:dyDescent="0.25">
      <c r="A24" s="12"/>
      <c r="B24" s="29" t="s">
        <v>193</v>
      </c>
      <c r="C24" s="36" t="s">
        <v>194</v>
      </c>
      <c r="D24" s="34" t="s">
        <v>195</v>
      </c>
      <c r="E24" s="34" t="s">
        <v>48</v>
      </c>
      <c r="F24" s="34" t="s">
        <v>196</v>
      </c>
      <c r="G24" s="34" t="s">
        <v>88</v>
      </c>
      <c r="H24" s="36" t="b">
        <v>1</v>
      </c>
      <c r="I24" s="34" t="s">
        <v>50</v>
      </c>
      <c r="J24" s="34" t="s">
        <v>50</v>
      </c>
      <c r="K24" s="34" t="s">
        <v>89</v>
      </c>
      <c r="L24" s="34" t="s">
        <v>50</v>
      </c>
      <c r="M24" s="34" t="s">
        <v>50</v>
      </c>
      <c r="N24" s="34" t="s">
        <v>50</v>
      </c>
      <c r="O24" s="34" t="s">
        <v>50</v>
      </c>
      <c r="P24" s="34" t="s">
        <v>197</v>
      </c>
      <c r="Q24" s="34" t="s">
        <v>50</v>
      </c>
      <c r="R24" s="34" t="s">
        <v>197</v>
      </c>
      <c r="S24" s="34" t="s">
        <v>50</v>
      </c>
      <c r="T24" s="34" t="s">
        <v>50</v>
      </c>
      <c r="U24" s="34" t="s">
        <v>53</v>
      </c>
      <c r="V24" s="34" t="s">
        <v>106</v>
      </c>
      <c r="W24" s="34" t="s">
        <v>198</v>
      </c>
      <c r="X24" s="34" t="s">
        <v>50</v>
      </c>
      <c r="Y24" s="34" t="s">
        <v>50</v>
      </c>
      <c r="Z24" s="34" t="s">
        <v>199</v>
      </c>
      <c r="AA24" s="34" t="s">
        <v>56</v>
      </c>
      <c r="AB24" s="36" t="s">
        <v>50</v>
      </c>
      <c r="AC24" s="34" t="s">
        <v>30</v>
      </c>
      <c r="AD24" s="34"/>
      <c r="AE24" s="34" t="s">
        <v>32</v>
      </c>
      <c r="AF24" s="34" t="s">
        <v>57</v>
      </c>
      <c r="AG24" s="34" t="s">
        <v>50</v>
      </c>
      <c r="AH24" s="34" t="s">
        <v>50</v>
      </c>
      <c r="AI24" s="36">
        <v>1</v>
      </c>
      <c r="AJ24" s="36" t="s">
        <v>50</v>
      </c>
      <c r="AK24" s="36"/>
      <c r="AL24" s="36"/>
      <c r="AM24" s="36"/>
      <c r="AN24" s="36"/>
      <c r="AO24" s="42" t="s">
        <v>60</v>
      </c>
      <c r="AP24" s="43" t="s">
        <v>60</v>
      </c>
    </row>
    <row r="25" spans="1:105" s="1" customFormat="1" ht="16.5" x14ac:dyDescent="0.25">
      <c r="A25" s="12"/>
      <c r="B25" s="29" t="s">
        <v>200</v>
      </c>
      <c r="C25" s="39" t="s">
        <v>201</v>
      </c>
      <c r="D25" s="40" t="s">
        <v>198</v>
      </c>
      <c r="E25" s="40" t="s">
        <v>48</v>
      </c>
      <c r="F25" s="40" t="s">
        <v>202</v>
      </c>
      <c r="G25" s="40" t="s">
        <v>66</v>
      </c>
      <c r="H25" s="39" t="b">
        <v>1</v>
      </c>
      <c r="I25" s="34" t="s">
        <v>50</v>
      </c>
      <c r="J25" s="34" t="s">
        <v>50</v>
      </c>
      <c r="K25" s="34" t="s">
        <v>50</v>
      </c>
      <c r="L25" s="34" t="s">
        <v>50</v>
      </c>
      <c r="M25" s="34" t="s">
        <v>50</v>
      </c>
      <c r="N25" s="34" t="s">
        <v>50</v>
      </c>
      <c r="O25" s="34" t="s">
        <v>50</v>
      </c>
      <c r="P25" s="34" t="s">
        <v>203</v>
      </c>
      <c r="Q25" s="34" t="s">
        <v>50</v>
      </c>
      <c r="R25" s="34" t="s">
        <v>203</v>
      </c>
      <c r="S25" s="34" t="s">
        <v>50</v>
      </c>
      <c r="T25" s="34" t="s">
        <v>50</v>
      </c>
      <c r="U25" s="34" t="s">
        <v>53</v>
      </c>
      <c r="V25" s="34" t="s">
        <v>92</v>
      </c>
      <c r="W25" s="34" t="s">
        <v>50</v>
      </c>
      <c r="X25" s="34" t="s">
        <v>54</v>
      </c>
      <c r="Y25" s="34" t="s">
        <v>50</v>
      </c>
      <c r="Z25" s="34" t="s">
        <v>204</v>
      </c>
      <c r="AA25" s="34" t="s">
        <v>56</v>
      </c>
      <c r="AB25" s="36" t="s">
        <v>50</v>
      </c>
      <c r="AC25" s="34" t="s">
        <v>30</v>
      </c>
      <c r="AD25" s="34"/>
      <c r="AE25" s="34" t="s">
        <v>32</v>
      </c>
      <c r="AF25" s="34" t="s">
        <v>57</v>
      </c>
      <c r="AG25" s="34" t="s">
        <v>50</v>
      </c>
      <c r="AH25" s="34" t="s">
        <v>50</v>
      </c>
      <c r="AI25" s="36">
        <v>2</v>
      </c>
      <c r="AJ25" s="36" t="s">
        <v>156</v>
      </c>
      <c r="AK25" s="36" t="s">
        <v>205</v>
      </c>
      <c r="AL25" s="36" t="s">
        <v>60</v>
      </c>
      <c r="AM25" s="36"/>
      <c r="AN25" s="36"/>
      <c r="AO25" s="45" t="s">
        <v>60</v>
      </c>
      <c r="AP25" s="38" t="s">
        <v>61</v>
      </c>
    </row>
    <row r="26" spans="1:105" ht="16.5" x14ac:dyDescent="0.25">
      <c r="B26" s="29" t="s">
        <v>206</v>
      </c>
      <c r="C26" s="36" t="s">
        <v>207</v>
      </c>
      <c r="D26" s="34" t="s">
        <v>208</v>
      </c>
      <c r="E26" s="34" t="s">
        <v>48</v>
      </c>
      <c r="F26" s="34" t="s">
        <v>209</v>
      </c>
      <c r="G26" s="34" t="s">
        <v>88</v>
      </c>
      <c r="H26" s="36" t="b">
        <v>1</v>
      </c>
      <c r="I26" s="34" t="s">
        <v>50</v>
      </c>
      <c r="J26" s="34" t="s">
        <v>50</v>
      </c>
      <c r="K26" s="34" t="s">
        <v>89</v>
      </c>
      <c r="L26" s="34" t="s">
        <v>50</v>
      </c>
      <c r="M26" s="34" t="s">
        <v>50</v>
      </c>
      <c r="N26" s="34" t="s">
        <v>50</v>
      </c>
      <c r="O26" s="34" t="s">
        <v>50</v>
      </c>
      <c r="P26" s="34" t="s">
        <v>210</v>
      </c>
      <c r="Q26" s="34" t="s">
        <v>50</v>
      </c>
      <c r="R26" s="34" t="s">
        <v>211</v>
      </c>
      <c r="S26" s="34" t="s">
        <v>50</v>
      </c>
      <c r="T26" s="34" t="s">
        <v>50</v>
      </c>
      <c r="U26" s="34" t="s">
        <v>53</v>
      </c>
      <c r="V26" s="34" t="s">
        <v>141</v>
      </c>
      <c r="W26" s="34" t="s">
        <v>50</v>
      </c>
      <c r="X26" s="34" t="s">
        <v>50</v>
      </c>
      <c r="Y26" s="34" t="s">
        <v>50</v>
      </c>
      <c r="Z26" s="34" t="s">
        <v>212</v>
      </c>
      <c r="AA26" s="34" t="s">
        <v>56</v>
      </c>
      <c r="AB26" s="36" t="s">
        <v>50</v>
      </c>
      <c r="AC26" s="34" t="s">
        <v>30</v>
      </c>
      <c r="AD26" s="34"/>
      <c r="AE26" s="34" t="s">
        <v>32</v>
      </c>
      <c r="AF26" s="34" t="s">
        <v>57</v>
      </c>
      <c r="AG26" s="34" t="s">
        <v>50</v>
      </c>
      <c r="AH26" s="34" t="s">
        <v>50</v>
      </c>
      <c r="AI26" s="36">
        <v>2</v>
      </c>
      <c r="AJ26" s="36" t="s">
        <v>50</v>
      </c>
      <c r="AK26" s="36"/>
      <c r="AL26" s="36"/>
      <c r="AM26" s="36"/>
      <c r="AN26" s="36"/>
      <c r="AO26" s="42" t="s">
        <v>60</v>
      </c>
      <c r="AP26" s="43" t="s">
        <v>60</v>
      </c>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row>
    <row r="27" spans="1:105" s="1" customFormat="1" ht="16.5" x14ac:dyDescent="0.25">
      <c r="A27" s="12"/>
      <c r="B27" s="29" t="s">
        <v>213</v>
      </c>
      <c r="C27" s="36" t="s">
        <v>214</v>
      </c>
      <c r="D27" s="34" t="s">
        <v>215</v>
      </c>
      <c r="E27" s="34" t="s">
        <v>48</v>
      </c>
      <c r="F27" s="34" t="s">
        <v>216</v>
      </c>
      <c r="G27" s="34" t="s">
        <v>88</v>
      </c>
      <c r="H27" s="36" t="b">
        <v>1</v>
      </c>
      <c r="I27" s="34" t="s">
        <v>50</v>
      </c>
      <c r="J27" s="34" t="s">
        <v>50</v>
      </c>
      <c r="K27" s="34" t="s">
        <v>217</v>
      </c>
      <c r="L27" s="34" t="s">
        <v>50</v>
      </c>
      <c r="M27" s="34" t="s">
        <v>50</v>
      </c>
      <c r="N27" s="34" t="s">
        <v>50</v>
      </c>
      <c r="O27" s="34" t="s">
        <v>50</v>
      </c>
      <c r="P27" s="34" t="s">
        <v>218</v>
      </c>
      <c r="Q27" s="34" t="s">
        <v>50</v>
      </c>
      <c r="R27" s="34" t="s">
        <v>218</v>
      </c>
      <c r="S27" s="34" t="s">
        <v>50</v>
      </c>
      <c r="T27" s="34" t="s">
        <v>50</v>
      </c>
      <c r="U27" s="34" t="s">
        <v>219</v>
      </c>
      <c r="V27" s="34" t="s">
        <v>220</v>
      </c>
      <c r="W27" s="34" t="s">
        <v>50</v>
      </c>
      <c r="X27" s="34" t="s">
        <v>50</v>
      </c>
      <c r="Y27" s="34" t="s">
        <v>50</v>
      </c>
      <c r="Z27" s="34" t="s">
        <v>221</v>
      </c>
      <c r="AA27" s="34" t="s">
        <v>56</v>
      </c>
      <c r="AB27" s="36" t="s">
        <v>50</v>
      </c>
      <c r="AC27" s="34" t="s">
        <v>30</v>
      </c>
      <c r="AD27" s="34"/>
      <c r="AE27" s="34" t="s">
        <v>32</v>
      </c>
      <c r="AF27" s="34" t="s">
        <v>57</v>
      </c>
      <c r="AG27" s="34" t="s">
        <v>50</v>
      </c>
      <c r="AH27" s="34" t="s">
        <v>50</v>
      </c>
      <c r="AI27" s="36">
        <v>0</v>
      </c>
      <c r="AJ27" s="36" t="s">
        <v>50</v>
      </c>
      <c r="AK27" s="36"/>
      <c r="AL27" s="36"/>
      <c r="AM27" s="36"/>
      <c r="AN27" s="36"/>
      <c r="AO27" s="42" t="s">
        <v>60</v>
      </c>
      <c r="AP27" s="43" t="s">
        <v>60</v>
      </c>
    </row>
    <row r="28" spans="1:105" s="1" customFormat="1" ht="16.5" x14ac:dyDescent="0.25">
      <c r="A28" s="12"/>
      <c r="B28" s="29" t="s">
        <v>222</v>
      </c>
      <c r="C28" s="36" t="s">
        <v>223</v>
      </c>
      <c r="D28" s="34" t="s">
        <v>224</v>
      </c>
      <c r="E28" s="34" t="s">
        <v>48</v>
      </c>
      <c r="F28" s="34" t="s">
        <v>225</v>
      </c>
      <c r="G28" s="34" t="s">
        <v>66</v>
      </c>
      <c r="H28" s="36" t="b">
        <v>1</v>
      </c>
      <c r="I28" s="34" t="s">
        <v>57</v>
      </c>
      <c r="J28" s="34" t="s">
        <v>226</v>
      </c>
      <c r="K28" s="34" t="s">
        <v>78</v>
      </c>
      <c r="L28" s="34" t="s">
        <v>50</v>
      </c>
      <c r="M28" s="34" t="s">
        <v>50</v>
      </c>
      <c r="N28" s="34" t="s">
        <v>227</v>
      </c>
      <c r="O28" s="34" t="s">
        <v>50</v>
      </c>
      <c r="P28" s="34" t="s">
        <v>228</v>
      </c>
      <c r="Q28" s="34" t="s">
        <v>50</v>
      </c>
      <c r="R28" s="34" t="s">
        <v>228</v>
      </c>
      <c r="S28" s="34" t="s">
        <v>50</v>
      </c>
      <c r="T28" s="34" t="s">
        <v>50</v>
      </c>
      <c r="U28" s="34" t="s">
        <v>53</v>
      </c>
      <c r="V28" s="34" t="s">
        <v>98</v>
      </c>
      <c r="W28" s="34" t="s">
        <v>50</v>
      </c>
      <c r="X28" s="34" t="s">
        <v>50</v>
      </c>
      <c r="Y28" s="34" t="s">
        <v>50</v>
      </c>
      <c r="Z28" s="34" t="s">
        <v>229</v>
      </c>
      <c r="AA28" s="34" t="s">
        <v>56</v>
      </c>
      <c r="AB28" s="36" t="s">
        <v>50</v>
      </c>
      <c r="AC28" s="34" t="s">
        <v>30</v>
      </c>
      <c r="AD28" s="34"/>
      <c r="AE28" s="34" t="s">
        <v>32</v>
      </c>
      <c r="AF28" s="34" t="s">
        <v>57</v>
      </c>
      <c r="AG28" s="34" t="s">
        <v>50</v>
      </c>
      <c r="AH28" s="34" t="s">
        <v>50</v>
      </c>
      <c r="AI28" s="36">
        <v>2</v>
      </c>
      <c r="AJ28" s="36" t="s">
        <v>50</v>
      </c>
      <c r="AK28" s="36"/>
      <c r="AL28" s="36"/>
      <c r="AM28" s="36"/>
      <c r="AN28" s="36"/>
      <c r="AO28" s="45" t="s">
        <v>230</v>
      </c>
      <c r="AP28" s="43" t="s">
        <v>60</v>
      </c>
    </row>
    <row r="29" spans="1:105" ht="16.5" x14ac:dyDescent="0.25">
      <c r="B29" s="29" t="s">
        <v>231</v>
      </c>
      <c r="C29" s="39" t="s">
        <v>232</v>
      </c>
      <c r="D29" s="40" t="s">
        <v>233</v>
      </c>
      <c r="E29" s="40" t="s">
        <v>48</v>
      </c>
      <c r="F29" s="40" t="s">
        <v>233</v>
      </c>
      <c r="G29" s="40" t="s">
        <v>66</v>
      </c>
      <c r="H29" s="39" t="b">
        <v>1</v>
      </c>
      <c r="I29" s="34" t="s">
        <v>50</v>
      </c>
      <c r="J29" s="34" t="s">
        <v>50</v>
      </c>
      <c r="K29" s="34" t="s">
        <v>234</v>
      </c>
      <c r="L29" s="34" t="s">
        <v>50</v>
      </c>
      <c r="M29" s="34" t="s">
        <v>50</v>
      </c>
      <c r="N29" s="34" t="s">
        <v>50</v>
      </c>
      <c r="O29" s="34" t="s">
        <v>50</v>
      </c>
      <c r="P29" s="34" t="s">
        <v>235</v>
      </c>
      <c r="Q29" s="34" t="s">
        <v>50</v>
      </c>
      <c r="R29" s="34" t="s">
        <v>235</v>
      </c>
      <c r="S29" s="34" t="s">
        <v>50</v>
      </c>
      <c r="T29" s="34" t="s">
        <v>50</v>
      </c>
      <c r="U29" s="34" t="s">
        <v>53</v>
      </c>
      <c r="V29" s="34" t="s">
        <v>98</v>
      </c>
      <c r="W29" s="34" t="s">
        <v>50</v>
      </c>
      <c r="X29" s="34" t="s">
        <v>50</v>
      </c>
      <c r="Y29" s="34" t="s">
        <v>50</v>
      </c>
      <c r="Z29" s="34" t="s">
        <v>236</v>
      </c>
      <c r="AA29" s="34" t="s">
        <v>56</v>
      </c>
      <c r="AB29" s="36" t="s">
        <v>50</v>
      </c>
      <c r="AC29" s="34" t="s">
        <v>30</v>
      </c>
      <c r="AD29" s="34"/>
      <c r="AE29" s="34" t="s">
        <v>32</v>
      </c>
      <c r="AF29" s="34" t="s">
        <v>57</v>
      </c>
      <c r="AG29" s="34" t="s">
        <v>50</v>
      </c>
      <c r="AH29" s="34" t="s">
        <v>50</v>
      </c>
      <c r="AI29" s="36">
        <v>2</v>
      </c>
      <c r="AJ29" s="36" t="s">
        <v>237</v>
      </c>
      <c r="AK29" s="36" t="s">
        <v>238</v>
      </c>
      <c r="AL29" s="36" t="s">
        <v>60</v>
      </c>
      <c r="AM29" s="36"/>
      <c r="AN29" s="36"/>
      <c r="AO29" s="45" t="s">
        <v>60</v>
      </c>
      <c r="AP29" s="38" t="s">
        <v>61</v>
      </c>
      <c r="AQ29" s="1"/>
      <c r="AR29" s="1"/>
    </row>
    <row r="30" spans="1:105" ht="16.5" x14ac:dyDescent="0.25">
      <c r="B30" s="29" t="s">
        <v>239</v>
      </c>
      <c r="C30" s="36" t="s">
        <v>240</v>
      </c>
      <c r="D30" s="34" t="s">
        <v>241</v>
      </c>
      <c r="E30" s="34" t="s">
        <v>48</v>
      </c>
      <c r="F30" s="34" t="s">
        <v>242</v>
      </c>
      <c r="G30" s="34" t="s">
        <v>66</v>
      </c>
      <c r="H30" s="36" t="b">
        <v>1</v>
      </c>
      <c r="I30" s="34" t="s">
        <v>243</v>
      </c>
      <c r="J30" s="34" t="s">
        <v>244</v>
      </c>
      <c r="K30" s="34" t="s">
        <v>217</v>
      </c>
      <c r="L30" s="34" t="s">
        <v>50</v>
      </c>
      <c r="M30" s="34" t="s">
        <v>50</v>
      </c>
      <c r="N30" s="34" t="s">
        <v>153</v>
      </c>
      <c r="O30" s="34" t="s">
        <v>50</v>
      </c>
      <c r="P30" s="34" t="s">
        <v>245</v>
      </c>
      <c r="Q30" s="34" t="s">
        <v>50</v>
      </c>
      <c r="R30" s="34" t="s">
        <v>245</v>
      </c>
      <c r="S30" s="34" t="s">
        <v>50</v>
      </c>
      <c r="T30" s="34" t="s">
        <v>50</v>
      </c>
      <c r="U30" s="34" t="s">
        <v>219</v>
      </c>
      <c r="V30" s="34" t="s">
        <v>106</v>
      </c>
      <c r="W30" s="34" t="s">
        <v>246</v>
      </c>
      <c r="X30" s="34" t="s">
        <v>247</v>
      </c>
      <c r="Y30" s="34" t="s">
        <v>50</v>
      </c>
      <c r="Z30" s="34" t="s">
        <v>248</v>
      </c>
      <c r="AA30" s="34" t="s">
        <v>56</v>
      </c>
      <c r="AB30" s="36" t="s">
        <v>50</v>
      </c>
      <c r="AC30" s="34" t="s">
        <v>30</v>
      </c>
      <c r="AD30" s="34"/>
      <c r="AE30" s="34" t="s">
        <v>32</v>
      </c>
      <c r="AF30" s="34" t="s">
        <v>57</v>
      </c>
      <c r="AG30" s="34" t="s">
        <v>50</v>
      </c>
      <c r="AH30" s="34" t="s">
        <v>50</v>
      </c>
      <c r="AI30" s="36">
        <v>2</v>
      </c>
      <c r="AJ30" s="36" t="s">
        <v>50</v>
      </c>
      <c r="AK30" s="36"/>
      <c r="AL30" s="36"/>
      <c r="AM30" s="36"/>
      <c r="AN30" s="36"/>
      <c r="AO30" s="42" t="s">
        <v>249</v>
      </c>
      <c r="AP30" s="43" t="s">
        <v>60</v>
      </c>
      <c r="AQ30" s="1" t="s">
        <v>250</v>
      </c>
      <c r="AR30" s="1"/>
    </row>
    <row r="31" spans="1:105" ht="16.5" x14ac:dyDescent="0.25">
      <c r="B31" s="36" t="s">
        <v>251</v>
      </c>
      <c r="C31" s="36" t="s">
        <v>252</v>
      </c>
      <c r="D31" s="34" t="s">
        <v>253</v>
      </c>
      <c r="E31" s="34" t="s">
        <v>48</v>
      </c>
      <c r="F31" s="34" t="s">
        <v>254</v>
      </c>
      <c r="G31" s="34" t="s">
        <v>66</v>
      </c>
      <c r="H31" s="36" t="b">
        <v>1</v>
      </c>
      <c r="I31" s="34" t="s">
        <v>50</v>
      </c>
      <c r="J31" s="34" t="s">
        <v>50</v>
      </c>
      <c r="K31" s="34" t="s">
        <v>103</v>
      </c>
      <c r="L31" s="34" t="s">
        <v>50</v>
      </c>
      <c r="M31" s="34" t="s">
        <v>50</v>
      </c>
      <c r="N31" s="34" t="s">
        <v>153</v>
      </c>
      <c r="O31" s="34" t="s">
        <v>50</v>
      </c>
      <c r="P31" s="34" t="s">
        <v>255</v>
      </c>
      <c r="Q31" s="34" t="s">
        <v>50</v>
      </c>
      <c r="R31" s="34" t="s">
        <v>256</v>
      </c>
      <c r="S31" s="34" t="s">
        <v>50</v>
      </c>
      <c r="T31" s="34" t="s">
        <v>50</v>
      </c>
      <c r="U31" s="34" t="s">
        <v>219</v>
      </c>
      <c r="V31" s="34" t="s">
        <v>106</v>
      </c>
      <c r="W31" s="34" t="s">
        <v>50</v>
      </c>
      <c r="X31" s="34" t="s">
        <v>257</v>
      </c>
      <c r="Y31" s="34" t="s">
        <v>50</v>
      </c>
      <c r="Z31" s="34" t="s">
        <v>248</v>
      </c>
      <c r="AA31" s="34" t="s">
        <v>56</v>
      </c>
      <c r="AB31" s="36" t="s">
        <v>50</v>
      </c>
      <c r="AC31" s="34" t="s">
        <v>30</v>
      </c>
      <c r="AD31" s="34"/>
      <c r="AE31" s="34" t="s">
        <v>32</v>
      </c>
      <c r="AF31" s="34" t="s">
        <v>57</v>
      </c>
      <c r="AG31" s="34" t="s">
        <v>50</v>
      </c>
      <c r="AH31" s="34" t="s">
        <v>50</v>
      </c>
      <c r="AI31" s="36">
        <v>2</v>
      </c>
      <c r="AJ31" s="36" t="s">
        <v>50</v>
      </c>
      <c r="AK31" s="36"/>
      <c r="AL31" s="36"/>
      <c r="AM31" s="36"/>
      <c r="AN31" s="36"/>
      <c r="AO31" s="42" t="s">
        <v>249</v>
      </c>
      <c r="AP31" s="43" t="s">
        <v>60</v>
      </c>
      <c r="AQ31" s="1" t="s">
        <v>250</v>
      </c>
      <c r="AR31" s="1"/>
    </row>
    <row r="32" spans="1:105" s="1" customFormat="1" ht="16.5" x14ac:dyDescent="0.25">
      <c r="A32" s="12"/>
      <c r="B32" s="36" t="s">
        <v>258</v>
      </c>
      <c r="C32" s="36" t="s">
        <v>259</v>
      </c>
      <c r="D32" s="34" t="s">
        <v>260</v>
      </c>
      <c r="E32" s="34" t="s">
        <v>48</v>
      </c>
      <c r="F32" s="34" t="s">
        <v>261</v>
      </c>
      <c r="G32" s="34" t="s">
        <v>66</v>
      </c>
      <c r="H32" s="36" t="b">
        <v>1</v>
      </c>
      <c r="I32" s="34" t="s">
        <v>243</v>
      </c>
      <c r="J32" s="34" t="s">
        <v>244</v>
      </c>
      <c r="K32" s="34" t="s">
        <v>162</v>
      </c>
      <c r="L32" s="34" t="s">
        <v>50</v>
      </c>
      <c r="M32" s="34" t="s">
        <v>50</v>
      </c>
      <c r="N32" s="34" t="s">
        <v>153</v>
      </c>
      <c r="O32" s="34" t="s">
        <v>50</v>
      </c>
      <c r="P32" s="34" t="s">
        <v>255</v>
      </c>
      <c r="Q32" s="34" t="s">
        <v>50</v>
      </c>
      <c r="R32" s="34" t="s">
        <v>256</v>
      </c>
      <c r="S32" s="34" t="s">
        <v>50</v>
      </c>
      <c r="T32" s="34" t="s">
        <v>50</v>
      </c>
      <c r="U32" s="34" t="s">
        <v>219</v>
      </c>
      <c r="V32" s="34" t="s">
        <v>106</v>
      </c>
      <c r="W32" s="34" t="s">
        <v>262</v>
      </c>
      <c r="X32" s="34" t="s">
        <v>263</v>
      </c>
      <c r="Y32" s="34" t="s">
        <v>50</v>
      </c>
      <c r="Z32" s="34" t="s">
        <v>248</v>
      </c>
      <c r="AA32" s="34" t="s">
        <v>56</v>
      </c>
      <c r="AB32" s="36" t="s">
        <v>50</v>
      </c>
      <c r="AC32" s="34" t="s">
        <v>30</v>
      </c>
      <c r="AD32" s="34"/>
      <c r="AE32" s="34" t="s">
        <v>32</v>
      </c>
      <c r="AF32" s="34" t="s">
        <v>57</v>
      </c>
      <c r="AG32" s="34" t="s">
        <v>50</v>
      </c>
      <c r="AH32" s="34" t="s">
        <v>50</v>
      </c>
      <c r="AI32" s="36">
        <v>2</v>
      </c>
      <c r="AJ32" s="36" t="s">
        <v>50</v>
      </c>
      <c r="AK32" s="36"/>
      <c r="AL32" s="36"/>
      <c r="AM32" s="36"/>
      <c r="AN32" s="36"/>
      <c r="AO32" s="42" t="s">
        <v>249</v>
      </c>
      <c r="AP32" s="43" t="s">
        <v>60</v>
      </c>
      <c r="AQ32" s="1" t="s">
        <v>250</v>
      </c>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row>
    <row r="33" spans="1:105" ht="16.5" x14ac:dyDescent="0.25">
      <c r="B33" s="29" t="s">
        <v>264</v>
      </c>
      <c r="C33" s="39" t="s">
        <v>265</v>
      </c>
      <c r="D33" s="40" t="s">
        <v>266</v>
      </c>
      <c r="E33" s="40" t="s">
        <v>48</v>
      </c>
      <c r="F33" s="40" t="s">
        <v>267</v>
      </c>
      <c r="G33" s="40" t="s">
        <v>66</v>
      </c>
      <c r="H33" s="39" t="b">
        <v>1</v>
      </c>
      <c r="I33" s="34" t="s">
        <v>50</v>
      </c>
      <c r="J33" s="34" t="s">
        <v>50</v>
      </c>
      <c r="K33" s="34" t="s">
        <v>89</v>
      </c>
      <c r="L33" s="34" t="s">
        <v>50</v>
      </c>
      <c r="M33" s="34" t="s">
        <v>50</v>
      </c>
      <c r="N33" s="34" t="s">
        <v>50</v>
      </c>
      <c r="O33" s="34" t="s">
        <v>50</v>
      </c>
      <c r="P33" s="34" t="s">
        <v>268</v>
      </c>
      <c r="Q33" s="34" t="s">
        <v>50</v>
      </c>
      <c r="R33" s="34" t="s">
        <v>269</v>
      </c>
      <c r="S33" s="34" t="s">
        <v>50</v>
      </c>
      <c r="T33" s="34" t="s">
        <v>50</v>
      </c>
      <c r="U33" s="34" t="s">
        <v>53</v>
      </c>
      <c r="V33" s="34" t="s">
        <v>98</v>
      </c>
      <c r="W33" s="34" t="s">
        <v>50</v>
      </c>
      <c r="X33" s="34" t="s">
        <v>188</v>
      </c>
      <c r="Y33" s="34" t="s">
        <v>50</v>
      </c>
      <c r="Z33" s="34" t="s">
        <v>270</v>
      </c>
      <c r="AA33" s="34" t="s">
        <v>56</v>
      </c>
      <c r="AB33" s="36" t="s">
        <v>50</v>
      </c>
      <c r="AC33" s="34" t="s">
        <v>30</v>
      </c>
      <c r="AD33" s="34"/>
      <c r="AE33" s="34" t="s">
        <v>32</v>
      </c>
      <c r="AF33" s="34" t="s">
        <v>57</v>
      </c>
      <c r="AG33" s="34" t="s">
        <v>50</v>
      </c>
      <c r="AH33" s="34" t="s">
        <v>50</v>
      </c>
      <c r="AI33" s="36">
        <v>2</v>
      </c>
      <c r="AJ33" s="36" t="s">
        <v>271</v>
      </c>
      <c r="AK33" s="36" t="s">
        <v>272</v>
      </c>
      <c r="AL33" s="36" t="s">
        <v>50</v>
      </c>
      <c r="AM33" s="36"/>
      <c r="AN33" s="36"/>
      <c r="AO33" s="42" t="s">
        <v>60</v>
      </c>
      <c r="AP33" s="38" t="s">
        <v>61</v>
      </c>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row>
    <row r="34" spans="1:105" s="1" customFormat="1" ht="16.5" x14ac:dyDescent="0.25">
      <c r="A34" s="12"/>
      <c r="B34" s="29" t="s">
        <v>273</v>
      </c>
      <c r="C34" s="36" t="s">
        <v>274</v>
      </c>
      <c r="D34" s="34" t="s">
        <v>275</v>
      </c>
      <c r="E34" s="34" t="s">
        <v>48</v>
      </c>
      <c r="F34" s="34" t="s">
        <v>276</v>
      </c>
      <c r="G34" s="44" t="s">
        <v>88</v>
      </c>
      <c r="H34" s="36" t="b">
        <v>1</v>
      </c>
      <c r="I34" s="34" t="s">
        <v>50</v>
      </c>
      <c r="J34" s="34" t="s">
        <v>50</v>
      </c>
      <c r="K34" s="34" t="s">
        <v>78</v>
      </c>
      <c r="L34" s="34" t="s">
        <v>50</v>
      </c>
      <c r="M34" s="34" t="s">
        <v>50</v>
      </c>
      <c r="N34" s="34" t="s">
        <v>50</v>
      </c>
      <c r="O34" s="34" t="s">
        <v>50</v>
      </c>
      <c r="P34" s="34" t="s">
        <v>277</v>
      </c>
      <c r="Q34" s="34" t="s">
        <v>50</v>
      </c>
      <c r="R34" s="34" t="s">
        <v>278</v>
      </c>
      <c r="S34" s="34" t="s">
        <v>50</v>
      </c>
      <c r="T34" s="34" t="s">
        <v>50</v>
      </c>
      <c r="U34" s="34" t="s">
        <v>69</v>
      </c>
      <c r="V34" s="34" t="s">
        <v>98</v>
      </c>
      <c r="W34" s="34" t="s">
        <v>50</v>
      </c>
      <c r="X34" s="34" t="s">
        <v>50</v>
      </c>
      <c r="Y34" s="34" t="s">
        <v>50</v>
      </c>
      <c r="Z34" s="34" t="s">
        <v>279</v>
      </c>
      <c r="AA34" s="34" t="s">
        <v>56</v>
      </c>
      <c r="AB34" s="36" t="s">
        <v>50</v>
      </c>
      <c r="AC34" s="34" t="s">
        <v>30</v>
      </c>
      <c r="AD34" s="34"/>
      <c r="AE34" s="34" t="s">
        <v>32</v>
      </c>
      <c r="AF34" s="34" t="s">
        <v>57</v>
      </c>
      <c r="AG34" s="34" t="s">
        <v>50</v>
      </c>
      <c r="AH34" s="34" t="s">
        <v>50</v>
      </c>
      <c r="AI34" s="36">
        <v>2</v>
      </c>
      <c r="AJ34" s="36" t="s">
        <v>50</v>
      </c>
      <c r="AK34" s="36"/>
      <c r="AL34" s="36"/>
      <c r="AM34" s="36"/>
      <c r="AN34" s="36"/>
      <c r="AO34" s="42" t="s">
        <v>60</v>
      </c>
      <c r="AP34" s="43" t="s">
        <v>60</v>
      </c>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row>
    <row r="35" spans="1:105" s="1" customFormat="1" ht="16.5" x14ac:dyDescent="0.25">
      <c r="A35" s="12"/>
      <c r="B35" s="29" t="s">
        <v>280</v>
      </c>
      <c r="C35" s="39" t="s">
        <v>281</v>
      </c>
      <c r="D35" s="40" t="s">
        <v>282</v>
      </c>
      <c r="E35" s="40" t="s">
        <v>48</v>
      </c>
      <c r="F35" s="40" t="s">
        <v>283</v>
      </c>
      <c r="G35" s="40" t="s">
        <v>66</v>
      </c>
      <c r="H35" s="39" t="b">
        <v>1</v>
      </c>
      <c r="I35" s="34" t="s">
        <v>50</v>
      </c>
      <c r="J35" s="34" t="s">
        <v>50</v>
      </c>
      <c r="K35" s="34" t="s">
        <v>113</v>
      </c>
      <c r="L35" s="34" t="s">
        <v>50</v>
      </c>
      <c r="M35" s="34" t="s">
        <v>50</v>
      </c>
      <c r="N35" s="34" t="s">
        <v>50</v>
      </c>
      <c r="O35" s="34" t="s">
        <v>50</v>
      </c>
      <c r="P35" s="34" t="s">
        <v>284</v>
      </c>
      <c r="Q35" s="34" t="s">
        <v>50</v>
      </c>
      <c r="R35" s="34" t="s">
        <v>285</v>
      </c>
      <c r="S35" s="34" t="s">
        <v>50</v>
      </c>
      <c r="T35" s="34" t="s">
        <v>50</v>
      </c>
      <c r="U35" s="34" t="s">
        <v>53</v>
      </c>
      <c r="V35" s="34" t="s">
        <v>92</v>
      </c>
      <c r="W35" s="34" t="s">
        <v>50</v>
      </c>
      <c r="X35" s="34" t="s">
        <v>50</v>
      </c>
      <c r="Y35" s="34" t="s">
        <v>50</v>
      </c>
      <c r="Z35" s="34" t="s">
        <v>286</v>
      </c>
      <c r="AA35" s="34" t="s">
        <v>56</v>
      </c>
      <c r="AB35" s="36" t="s">
        <v>50</v>
      </c>
      <c r="AC35" s="34" t="s">
        <v>30</v>
      </c>
      <c r="AD35" s="34"/>
      <c r="AE35" s="34" t="s">
        <v>32</v>
      </c>
      <c r="AF35" s="34" t="s">
        <v>57</v>
      </c>
      <c r="AG35" s="34" t="s">
        <v>50</v>
      </c>
      <c r="AH35" s="34" t="s">
        <v>50</v>
      </c>
      <c r="AI35" s="36">
        <v>2</v>
      </c>
      <c r="AJ35" s="36" t="s">
        <v>190</v>
      </c>
      <c r="AK35" s="36" t="s">
        <v>287</v>
      </c>
      <c r="AL35" s="36" t="s">
        <v>288</v>
      </c>
      <c r="AM35" s="36"/>
      <c r="AN35" s="36"/>
      <c r="AO35" s="42" t="s">
        <v>60</v>
      </c>
      <c r="AP35" s="38" t="s">
        <v>61</v>
      </c>
    </row>
    <row r="36" spans="1:105" s="1" customFormat="1" ht="16.5" x14ac:dyDescent="0.25">
      <c r="A36" s="12"/>
      <c r="B36" s="29" t="s">
        <v>289</v>
      </c>
      <c r="C36" s="39" t="s">
        <v>290</v>
      </c>
      <c r="D36" s="40" t="s">
        <v>291</v>
      </c>
      <c r="E36" s="40" t="s">
        <v>48</v>
      </c>
      <c r="F36" s="40" t="s">
        <v>292</v>
      </c>
      <c r="G36" s="40" t="s">
        <v>66</v>
      </c>
      <c r="H36" s="39" t="b">
        <v>1</v>
      </c>
      <c r="I36" s="34" t="s">
        <v>50</v>
      </c>
      <c r="J36" s="34" t="s">
        <v>50</v>
      </c>
      <c r="K36" s="34" t="s">
        <v>89</v>
      </c>
      <c r="L36" s="34" t="s">
        <v>50</v>
      </c>
      <c r="M36" s="34" t="s">
        <v>50</v>
      </c>
      <c r="N36" s="34" t="s">
        <v>227</v>
      </c>
      <c r="O36" s="34" t="s">
        <v>50</v>
      </c>
      <c r="P36" s="34" t="s">
        <v>293</v>
      </c>
      <c r="Q36" s="34" t="s">
        <v>50</v>
      </c>
      <c r="R36" s="34" t="s">
        <v>50</v>
      </c>
      <c r="S36" s="34" t="s">
        <v>50</v>
      </c>
      <c r="T36" s="34" t="s">
        <v>50</v>
      </c>
      <c r="U36" s="34" t="s">
        <v>53</v>
      </c>
      <c r="V36" s="34" t="s">
        <v>98</v>
      </c>
      <c r="W36" s="34" t="s">
        <v>50</v>
      </c>
      <c r="X36" s="34" t="s">
        <v>50</v>
      </c>
      <c r="Y36" s="34" t="s">
        <v>50</v>
      </c>
      <c r="Z36" s="34" t="s">
        <v>294</v>
      </c>
      <c r="AA36" s="34" t="s">
        <v>56</v>
      </c>
      <c r="AB36" s="36" t="s">
        <v>50</v>
      </c>
      <c r="AC36" s="34" t="s">
        <v>30</v>
      </c>
      <c r="AD36" s="34"/>
      <c r="AE36" s="34" t="s">
        <v>32</v>
      </c>
      <c r="AF36" s="34" t="s">
        <v>57</v>
      </c>
      <c r="AG36" s="34" t="s">
        <v>50</v>
      </c>
      <c r="AH36" s="34" t="s">
        <v>50</v>
      </c>
      <c r="AI36" s="36">
        <v>1</v>
      </c>
      <c r="AJ36" s="36" t="s">
        <v>173</v>
      </c>
      <c r="AK36" s="36" t="s">
        <v>295</v>
      </c>
      <c r="AL36" s="36" t="s">
        <v>60</v>
      </c>
      <c r="AM36" s="36"/>
      <c r="AN36" s="36"/>
      <c r="AO36" s="42" t="s">
        <v>60</v>
      </c>
      <c r="AP36" s="38" t="s">
        <v>61</v>
      </c>
    </row>
    <row r="37" spans="1:105" s="1" customFormat="1" ht="16.5" x14ac:dyDescent="0.25">
      <c r="A37" s="12"/>
      <c r="B37" s="29" t="s">
        <v>296</v>
      </c>
      <c r="C37" s="39" t="s">
        <v>297</v>
      </c>
      <c r="D37" s="40" t="s">
        <v>298</v>
      </c>
      <c r="E37" s="40" t="s">
        <v>48</v>
      </c>
      <c r="F37" s="40" t="s">
        <v>299</v>
      </c>
      <c r="G37" s="41" t="s">
        <v>66</v>
      </c>
      <c r="H37" s="39" t="b">
        <v>1</v>
      </c>
      <c r="I37" s="34" t="s">
        <v>57</v>
      </c>
      <c r="J37" s="34" t="s">
        <v>226</v>
      </c>
      <c r="K37" s="34" t="s">
        <v>103</v>
      </c>
      <c r="L37" s="34" t="s">
        <v>50</v>
      </c>
      <c r="M37" s="34" t="s">
        <v>50</v>
      </c>
      <c r="N37" s="34" t="s">
        <v>227</v>
      </c>
      <c r="O37" s="34" t="s">
        <v>50</v>
      </c>
      <c r="P37" s="34" t="s">
        <v>293</v>
      </c>
      <c r="Q37" s="34" t="s">
        <v>50</v>
      </c>
      <c r="R37" s="34" t="s">
        <v>293</v>
      </c>
      <c r="S37" s="34" t="s">
        <v>50</v>
      </c>
      <c r="T37" s="34" t="s">
        <v>293</v>
      </c>
      <c r="U37" s="34" t="s">
        <v>53</v>
      </c>
      <c r="V37" s="34" t="s">
        <v>92</v>
      </c>
      <c r="W37" s="34" t="s">
        <v>50</v>
      </c>
      <c r="X37" s="34" t="s">
        <v>50</v>
      </c>
      <c r="Y37" s="34" t="s">
        <v>50</v>
      </c>
      <c r="Z37" s="34" t="s">
        <v>300</v>
      </c>
      <c r="AA37" s="34" t="s">
        <v>56</v>
      </c>
      <c r="AB37" s="36" t="s">
        <v>50</v>
      </c>
      <c r="AC37" s="34" t="s">
        <v>30</v>
      </c>
      <c r="AD37" s="34"/>
      <c r="AE37" s="34" t="s">
        <v>32</v>
      </c>
      <c r="AF37" s="34" t="s">
        <v>57</v>
      </c>
      <c r="AG37" s="34" t="s">
        <v>50</v>
      </c>
      <c r="AH37" s="34" t="s">
        <v>50</v>
      </c>
      <c r="AI37" s="36">
        <v>2</v>
      </c>
      <c r="AJ37" s="36" t="s">
        <v>237</v>
      </c>
      <c r="AK37" s="36" t="s">
        <v>238</v>
      </c>
      <c r="AL37" s="36" t="s">
        <v>60</v>
      </c>
      <c r="AM37" s="36"/>
      <c r="AN37" s="36"/>
      <c r="AO37" s="42" t="s">
        <v>60</v>
      </c>
      <c r="AP37" s="38" t="s">
        <v>61</v>
      </c>
    </row>
    <row r="38" spans="1:105" s="1" customFormat="1" ht="16.5" x14ac:dyDescent="0.25">
      <c r="A38" s="12"/>
      <c r="B38" s="29" t="s">
        <v>301</v>
      </c>
      <c r="C38" s="39" t="s">
        <v>302</v>
      </c>
      <c r="D38" s="40" t="s">
        <v>303</v>
      </c>
      <c r="E38" s="40" t="s">
        <v>48</v>
      </c>
      <c r="F38" s="40" t="s">
        <v>304</v>
      </c>
      <c r="G38" s="40" t="s">
        <v>66</v>
      </c>
      <c r="H38" s="39" t="b">
        <v>1</v>
      </c>
      <c r="I38" s="34" t="s">
        <v>243</v>
      </c>
      <c r="J38" s="34" t="s">
        <v>244</v>
      </c>
      <c r="K38" s="34" t="s">
        <v>162</v>
      </c>
      <c r="L38" s="34" t="s">
        <v>50</v>
      </c>
      <c r="M38" s="34" t="s">
        <v>50</v>
      </c>
      <c r="N38" s="34" t="s">
        <v>305</v>
      </c>
      <c r="O38" s="34" t="s">
        <v>50</v>
      </c>
      <c r="P38" s="34" t="s">
        <v>114</v>
      </c>
      <c r="Q38" s="34" t="s">
        <v>50</v>
      </c>
      <c r="R38" s="34" t="s">
        <v>306</v>
      </c>
      <c r="S38" s="34" t="s">
        <v>50</v>
      </c>
      <c r="T38" s="34" t="s">
        <v>50</v>
      </c>
      <c r="U38" s="34" t="s">
        <v>53</v>
      </c>
      <c r="V38" s="34" t="s">
        <v>106</v>
      </c>
      <c r="W38" s="34" t="s">
        <v>307</v>
      </c>
      <c r="X38" s="34" t="s">
        <v>54</v>
      </c>
      <c r="Y38" s="34" t="s">
        <v>50</v>
      </c>
      <c r="Z38" s="34" t="s">
        <v>308</v>
      </c>
      <c r="AA38" s="34" t="s">
        <v>56</v>
      </c>
      <c r="AB38" s="36" t="s">
        <v>50</v>
      </c>
      <c r="AC38" s="34" t="s">
        <v>30</v>
      </c>
      <c r="AD38" s="34"/>
      <c r="AE38" s="34" t="s">
        <v>32</v>
      </c>
      <c r="AF38" s="34" t="s">
        <v>57</v>
      </c>
      <c r="AG38" s="34" t="s">
        <v>50</v>
      </c>
      <c r="AH38" s="34" t="s">
        <v>50</v>
      </c>
      <c r="AI38" s="36">
        <v>2</v>
      </c>
      <c r="AJ38" s="36" t="s">
        <v>72</v>
      </c>
      <c r="AK38" s="36" t="s">
        <v>309</v>
      </c>
      <c r="AL38" s="36" t="s">
        <v>50</v>
      </c>
      <c r="AM38" s="36"/>
      <c r="AN38" s="36"/>
      <c r="AO38" s="42" t="s">
        <v>60</v>
      </c>
      <c r="AP38" s="38" t="s">
        <v>61</v>
      </c>
    </row>
    <row r="39" spans="1:105" s="1" customFormat="1" ht="16.5" x14ac:dyDescent="0.25">
      <c r="A39" s="12"/>
      <c r="B39" s="29" t="s">
        <v>310</v>
      </c>
      <c r="C39" s="36" t="s">
        <v>311</v>
      </c>
      <c r="D39" s="34" t="s">
        <v>312</v>
      </c>
      <c r="E39" s="34" t="s">
        <v>48</v>
      </c>
      <c r="F39" s="34" t="s">
        <v>312</v>
      </c>
      <c r="G39" s="34" t="s">
        <v>88</v>
      </c>
      <c r="H39" s="36" t="b">
        <v>1</v>
      </c>
      <c r="I39" s="34" t="s">
        <v>50</v>
      </c>
      <c r="J39" s="34" t="s">
        <v>50</v>
      </c>
      <c r="K39" s="34" t="s">
        <v>234</v>
      </c>
      <c r="L39" s="34" t="s">
        <v>50</v>
      </c>
      <c r="M39" s="34" t="s">
        <v>50</v>
      </c>
      <c r="N39" s="34" t="s">
        <v>50</v>
      </c>
      <c r="O39" s="34" t="s">
        <v>50</v>
      </c>
      <c r="P39" s="34" t="s">
        <v>313</v>
      </c>
      <c r="Q39" s="34" t="s">
        <v>50</v>
      </c>
      <c r="R39" s="34" t="s">
        <v>313</v>
      </c>
      <c r="S39" s="34" t="s">
        <v>50</v>
      </c>
      <c r="T39" s="34" t="s">
        <v>50</v>
      </c>
      <c r="U39" s="34" t="s">
        <v>53</v>
      </c>
      <c r="V39" s="34" t="s">
        <v>141</v>
      </c>
      <c r="W39" s="34" t="s">
        <v>50</v>
      </c>
      <c r="X39" s="34" t="s">
        <v>50</v>
      </c>
      <c r="Y39" s="34" t="s">
        <v>50</v>
      </c>
      <c r="Z39" s="34" t="s">
        <v>314</v>
      </c>
      <c r="AA39" s="34" t="s">
        <v>56</v>
      </c>
      <c r="AB39" s="36" t="s">
        <v>50</v>
      </c>
      <c r="AC39" s="34" t="s">
        <v>30</v>
      </c>
      <c r="AD39" s="34"/>
      <c r="AE39" s="34" t="s">
        <v>32</v>
      </c>
      <c r="AF39" s="34" t="s">
        <v>57</v>
      </c>
      <c r="AG39" s="34" t="s">
        <v>50</v>
      </c>
      <c r="AH39" s="34" t="s">
        <v>50</v>
      </c>
      <c r="AI39" s="36">
        <v>2</v>
      </c>
      <c r="AJ39" s="36" t="s">
        <v>50</v>
      </c>
      <c r="AK39" s="36"/>
      <c r="AL39" s="36"/>
      <c r="AM39" s="36"/>
      <c r="AN39" s="36"/>
      <c r="AO39" s="42" t="s">
        <v>60</v>
      </c>
      <c r="AP39" s="43" t="s">
        <v>60</v>
      </c>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row>
    <row r="40" spans="1:105" ht="16.5" x14ac:dyDescent="0.25">
      <c r="B40" s="29" t="s">
        <v>315</v>
      </c>
      <c r="C40" s="39" t="s">
        <v>316</v>
      </c>
      <c r="D40" s="40" t="s">
        <v>317</v>
      </c>
      <c r="E40" s="40" t="s">
        <v>48</v>
      </c>
      <c r="F40" s="40" t="s">
        <v>318</v>
      </c>
      <c r="G40" s="40" t="s">
        <v>66</v>
      </c>
      <c r="H40" s="39" t="b">
        <v>1</v>
      </c>
      <c r="I40" s="34" t="s">
        <v>50</v>
      </c>
      <c r="J40" s="34" t="s">
        <v>50</v>
      </c>
      <c r="K40" s="34" t="s">
        <v>78</v>
      </c>
      <c r="L40" s="34" t="s">
        <v>50</v>
      </c>
      <c r="M40" s="34" t="s">
        <v>50</v>
      </c>
      <c r="N40" s="34" t="s">
        <v>50</v>
      </c>
      <c r="O40" s="34" t="s">
        <v>50</v>
      </c>
      <c r="P40" s="34" t="s">
        <v>319</v>
      </c>
      <c r="Q40" s="34" t="s">
        <v>50</v>
      </c>
      <c r="R40" s="34" t="s">
        <v>319</v>
      </c>
      <c r="S40" s="34" t="s">
        <v>50</v>
      </c>
      <c r="T40" s="34" t="s">
        <v>50</v>
      </c>
      <c r="U40" s="34" t="s">
        <v>53</v>
      </c>
      <c r="V40" s="34" t="s">
        <v>98</v>
      </c>
      <c r="W40" s="34" t="s">
        <v>50</v>
      </c>
      <c r="X40" s="34" t="s">
        <v>320</v>
      </c>
      <c r="Y40" s="34" t="s">
        <v>50</v>
      </c>
      <c r="Z40" s="34" t="s">
        <v>270</v>
      </c>
      <c r="AA40" s="34" t="s">
        <v>56</v>
      </c>
      <c r="AB40" s="36" t="s">
        <v>50</v>
      </c>
      <c r="AC40" s="34" t="s">
        <v>30</v>
      </c>
      <c r="AD40" s="34"/>
      <c r="AE40" s="34" t="s">
        <v>32</v>
      </c>
      <c r="AF40" s="34" t="s">
        <v>57</v>
      </c>
      <c r="AG40" s="34" t="s">
        <v>50</v>
      </c>
      <c r="AH40" s="34" t="s">
        <v>50</v>
      </c>
      <c r="AI40" s="36">
        <v>2</v>
      </c>
      <c r="AJ40" s="36" t="s">
        <v>271</v>
      </c>
      <c r="AK40" s="36" t="s">
        <v>272</v>
      </c>
      <c r="AL40" s="36" t="s">
        <v>50</v>
      </c>
      <c r="AM40" s="36"/>
      <c r="AN40" s="36"/>
      <c r="AO40" s="42" t="s">
        <v>60</v>
      </c>
      <c r="AP40" s="38" t="s">
        <v>61</v>
      </c>
      <c r="AQ40" s="1"/>
      <c r="AR40" s="1" t="s">
        <v>321</v>
      </c>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row>
    <row r="41" spans="1:105" s="1" customFormat="1" ht="16.5" x14ac:dyDescent="0.25">
      <c r="A41" s="12"/>
      <c r="B41" s="29" t="s">
        <v>322</v>
      </c>
      <c r="C41" s="39" t="s">
        <v>323</v>
      </c>
      <c r="D41" s="40" t="s">
        <v>324</v>
      </c>
      <c r="E41" s="40" t="s">
        <v>48</v>
      </c>
      <c r="F41" s="40" t="s">
        <v>324</v>
      </c>
      <c r="G41" s="41" t="s">
        <v>66</v>
      </c>
      <c r="H41" s="39" t="b">
        <v>1</v>
      </c>
      <c r="I41" s="34" t="s">
        <v>50</v>
      </c>
      <c r="J41" s="34" t="s">
        <v>50</v>
      </c>
      <c r="K41" s="34" t="s">
        <v>234</v>
      </c>
      <c r="L41" s="34" t="s">
        <v>50</v>
      </c>
      <c r="M41" s="34" t="s">
        <v>50</v>
      </c>
      <c r="N41" s="34" t="s">
        <v>50</v>
      </c>
      <c r="O41" s="34" t="s">
        <v>50</v>
      </c>
      <c r="P41" s="34" t="s">
        <v>325</v>
      </c>
      <c r="Q41" s="34" t="s">
        <v>50</v>
      </c>
      <c r="R41" s="34" t="s">
        <v>325</v>
      </c>
      <c r="S41" s="34" t="s">
        <v>50</v>
      </c>
      <c r="T41" s="34" t="s">
        <v>50</v>
      </c>
      <c r="U41" s="34" t="s">
        <v>53</v>
      </c>
      <c r="V41" s="34" t="s">
        <v>141</v>
      </c>
      <c r="W41" s="34" t="s">
        <v>50</v>
      </c>
      <c r="X41" s="34" t="s">
        <v>50</v>
      </c>
      <c r="Y41" s="34" t="s">
        <v>50</v>
      </c>
      <c r="Z41" s="34" t="s">
        <v>248</v>
      </c>
      <c r="AA41" s="34" t="s">
        <v>56</v>
      </c>
      <c r="AB41" s="36" t="s">
        <v>50</v>
      </c>
      <c r="AC41" s="34" t="s">
        <v>30</v>
      </c>
      <c r="AD41" s="34"/>
      <c r="AE41" s="34" t="s">
        <v>32</v>
      </c>
      <c r="AF41" s="34" t="s">
        <v>57</v>
      </c>
      <c r="AG41" s="34" t="s">
        <v>50</v>
      </c>
      <c r="AH41" s="34" t="s">
        <v>50</v>
      </c>
      <c r="AI41" s="36">
        <v>2</v>
      </c>
      <c r="AJ41" s="36" t="s">
        <v>58</v>
      </c>
      <c r="AK41" s="36" t="s">
        <v>326</v>
      </c>
      <c r="AL41" s="36" t="s">
        <v>60</v>
      </c>
      <c r="AM41" s="36"/>
      <c r="AN41" s="36"/>
      <c r="AO41" s="42" t="s">
        <v>60</v>
      </c>
      <c r="AP41" s="38" t="s">
        <v>61</v>
      </c>
    </row>
    <row r="42" spans="1:105" s="1" customFormat="1" ht="16.5" x14ac:dyDescent="0.25">
      <c r="A42" s="12"/>
      <c r="B42" s="29" t="s">
        <v>327</v>
      </c>
      <c r="C42" s="36" t="s">
        <v>328</v>
      </c>
      <c r="D42" s="34" t="s">
        <v>329</v>
      </c>
      <c r="E42" s="34" t="s">
        <v>48</v>
      </c>
      <c r="F42" s="34" t="s">
        <v>330</v>
      </c>
      <c r="G42" s="44" t="s">
        <v>66</v>
      </c>
      <c r="H42" s="36" t="b">
        <v>1</v>
      </c>
      <c r="I42" s="34" t="s">
        <v>243</v>
      </c>
      <c r="J42" s="34" t="s">
        <v>244</v>
      </c>
      <c r="K42" s="34" t="s">
        <v>217</v>
      </c>
      <c r="L42" s="34" t="s">
        <v>50</v>
      </c>
      <c r="M42" s="34" t="s">
        <v>50</v>
      </c>
      <c r="N42" s="34" t="s">
        <v>305</v>
      </c>
      <c r="O42" s="34" t="s">
        <v>50</v>
      </c>
      <c r="P42" s="34" t="s">
        <v>255</v>
      </c>
      <c r="Q42" s="34" t="s">
        <v>50</v>
      </c>
      <c r="R42" s="34" t="s">
        <v>305</v>
      </c>
      <c r="S42" s="34" t="s">
        <v>50</v>
      </c>
      <c r="T42" s="34" t="s">
        <v>50</v>
      </c>
      <c r="U42" s="34" t="s">
        <v>219</v>
      </c>
      <c r="V42" s="34" t="s">
        <v>106</v>
      </c>
      <c r="W42" s="34" t="s">
        <v>246</v>
      </c>
      <c r="X42" s="34" t="s">
        <v>331</v>
      </c>
      <c r="Y42" s="34" t="s">
        <v>50</v>
      </c>
      <c r="Z42" s="34" t="s">
        <v>248</v>
      </c>
      <c r="AA42" s="34" t="s">
        <v>56</v>
      </c>
      <c r="AB42" s="36" t="s">
        <v>50</v>
      </c>
      <c r="AC42" s="34" t="s">
        <v>30</v>
      </c>
      <c r="AD42" s="34"/>
      <c r="AE42" s="34" t="s">
        <v>32</v>
      </c>
      <c r="AF42" s="34" t="s">
        <v>57</v>
      </c>
      <c r="AG42" s="34" t="s">
        <v>50</v>
      </c>
      <c r="AH42" s="34" t="s">
        <v>50</v>
      </c>
      <c r="AI42" s="36">
        <v>2</v>
      </c>
      <c r="AJ42" s="36" t="s">
        <v>50</v>
      </c>
      <c r="AK42" s="36"/>
      <c r="AL42" s="36"/>
      <c r="AM42" s="36"/>
      <c r="AN42" s="36"/>
      <c r="AO42" s="42" t="s">
        <v>249</v>
      </c>
      <c r="AP42" s="43" t="s">
        <v>60</v>
      </c>
      <c r="AQ42" s="1" t="s">
        <v>250</v>
      </c>
    </row>
    <row r="43" spans="1:105" ht="16.5" x14ac:dyDescent="0.25">
      <c r="B43" s="29" t="s">
        <v>332</v>
      </c>
      <c r="C43" s="39" t="s">
        <v>333</v>
      </c>
      <c r="D43" s="40" t="s">
        <v>334</v>
      </c>
      <c r="E43" s="40" t="s">
        <v>48</v>
      </c>
      <c r="F43" s="40" t="s">
        <v>334</v>
      </c>
      <c r="G43" s="40" t="s">
        <v>66</v>
      </c>
      <c r="H43" s="39" t="b">
        <v>1</v>
      </c>
      <c r="I43" s="34" t="s">
        <v>50</v>
      </c>
      <c r="J43" s="34" t="s">
        <v>50</v>
      </c>
      <c r="K43" s="34" t="s">
        <v>217</v>
      </c>
      <c r="L43" s="34" t="s">
        <v>50</v>
      </c>
      <c r="M43" s="34" t="s">
        <v>50</v>
      </c>
      <c r="N43" s="34" t="s">
        <v>305</v>
      </c>
      <c r="O43" s="34" t="s">
        <v>50</v>
      </c>
      <c r="P43" s="34" t="s">
        <v>335</v>
      </c>
      <c r="Q43" s="34" t="s">
        <v>50</v>
      </c>
      <c r="R43" s="34" t="s">
        <v>336</v>
      </c>
      <c r="S43" s="34" t="s">
        <v>50</v>
      </c>
      <c r="T43" s="34" t="s">
        <v>50</v>
      </c>
      <c r="U43" s="34" t="s">
        <v>53</v>
      </c>
      <c r="V43" s="34" t="s">
        <v>92</v>
      </c>
      <c r="W43" s="34" t="s">
        <v>50</v>
      </c>
      <c r="X43" s="34" t="s">
        <v>50</v>
      </c>
      <c r="Y43" s="34" t="s">
        <v>50</v>
      </c>
      <c r="Z43" s="34" t="s">
        <v>248</v>
      </c>
      <c r="AA43" s="34" t="s">
        <v>56</v>
      </c>
      <c r="AB43" s="36" t="s">
        <v>50</v>
      </c>
      <c r="AC43" s="34" t="s">
        <v>30</v>
      </c>
      <c r="AD43" s="34"/>
      <c r="AE43" s="34" t="s">
        <v>32</v>
      </c>
      <c r="AF43" s="34" t="s">
        <v>57</v>
      </c>
      <c r="AG43" s="34" t="s">
        <v>50</v>
      </c>
      <c r="AH43" s="34" t="s">
        <v>50</v>
      </c>
      <c r="AI43" s="36">
        <v>2</v>
      </c>
      <c r="AJ43" s="36" t="s">
        <v>237</v>
      </c>
      <c r="AK43" s="36" t="s">
        <v>238</v>
      </c>
      <c r="AL43" s="36" t="s">
        <v>60</v>
      </c>
      <c r="AM43" s="36"/>
      <c r="AN43" s="36"/>
      <c r="AO43" s="42" t="s">
        <v>60</v>
      </c>
      <c r="AP43" s="38" t="s">
        <v>61</v>
      </c>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row>
    <row r="44" spans="1:105" ht="16.5" x14ac:dyDescent="0.25">
      <c r="B44" s="29" t="s">
        <v>337</v>
      </c>
      <c r="C44" s="39" t="s">
        <v>338</v>
      </c>
      <c r="D44" s="40" t="s">
        <v>339</v>
      </c>
      <c r="E44" s="40" t="s">
        <v>48</v>
      </c>
      <c r="F44" s="40" t="s">
        <v>339</v>
      </c>
      <c r="G44" s="40" t="s">
        <v>66</v>
      </c>
      <c r="H44" s="39" t="b">
        <v>1</v>
      </c>
      <c r="I44" s="34" t="s">
        <v>50</v>
      </c>
      <c r="J44" s="34" t="s">
        <v>50</v>
      </c>
      <c r="K44" s="34" t="s">
        <v>78</v>
      </c>
      <c r="L44" s="34" t="s">
        <v>50</v>
      </c>
      <c r="M44" s="34" t="s">
        <v>50</v>
      </c>
      <c r="N44" s="34" t="s">
        <v>50</v>
      </c>
      <c r="O44" s="34" t="s">
        <v>50</v>
      </c>
      <c r="P44" s="34" t="s">
        <v>228</v>
      </c>
      <c r="Q44" s="34" t="s">
        <v>50</v>
      </c>
      <c r="R44" s="34" t="s">
        <v>228</v>
      </c>
      <c r="S44" s="34" t="s">
        <v>50</v>
      </c>
      <c r="T44" s="34" t="s">
        <v>50</v>
      </c>
      <c r="U44" s="34" t="s">
        <v>53</v>
      </c>
      <c r="V44" s="34" t="s">
        <v>98</v>
      </c>
      <c r="W44" s="34" t="s">
        <v>50</v>
      </c>
      <c r="X44" s="34" t="s">
        <v>320</v>
      </c>
      <c r="Y44" s="34" t="s">
        <v>50</v>
      </c>
      <c r="Z44" s="34" t="s">
        <v>340</v>
      </c>
      <c r="AA44" s="34" t="s">
        <v>56</v>
      </c>
      <c r="AB44" s="36" t="s">
        <v>50</v>
      </c>
      <c r="AC44" s="34" t="s">
        <v>30</v>
      </c>
      <c r="AD44" s="34"/>
      <c r="AE44" s="34" t="s">
        <v>32</v>
      </c>
      <c r="AF44" s="34" t="s">
        <v>57</v>
      </c>
      <c r="AG44" s="34" t="s">
        <v>50</v>
      </c>
      <c r="AH44" s="34" t="s">
        <v>50</v>
      </c>
      <c r="AI44" s="36">
        <v>2</v>
      </c>
      <c r="AJ44" s="36" t="s">
        <v>237</v>
      </c>
      <c r="AK44" s="36" t="s">
        <v>238</v>
      </c>
      <c r="AL44" s="36" t="s">
        <v>50</v>
      </c>
      <c r="AM44" s="36"/>
      <c r="AN44" s="36"/>
      <c r="AO44" s="42" t="s">
        <v>60</v>
      </c>
      <c r="AP44" s="38" t="s">
        <v>61</v>
      </c>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row>
    <row r="45" spans="1:105" s="1" customFormat="1" ht="16.5" x14ac:dyDescent="0.25">
      <c r="A45" s="12"/>
      <c r="B45" s="29" t="s">
        <v>341</v>
      </c>
      <c r="C45" s="36" t="s">
        <v>342</v>
      </c>
      <c r="D45" s="34" t="s">
        <v>343</v>
      </c>
      <c r="E45" s="34" t="s">
        <v>48</v>
      </c>
      <c r="F45" s="34" t="s">
        <v>344</v>
      </c>
      <c r="G45" s="34" t="s">
        <v>88</v>
      </c>
      <c r="H45" s="36" t="b">
        <v>1</v>
      </c>
      <c r="I45" s="34" t="s">
        <v>50</v>
      </c>
      <c r="J45" s="34" t="s">
        <v>50</v>
      </c>
      <c r="K45" s="34" t="s">
        <v>103</v>
      </c>
      <c r="L45" s="34" t="s">
        <v>50</v>
      </c>
      <c r="M45" s="34" t="s">
        <v>50</v>
      </c>
      <c r="N45" s="34" t="s">
        <v>50</v>
      </c>
      <c r="O45" s="34" t="s">
        <v>50</v>
      </c>
      <c r="P45" s="34" t="s">
        <v>210</v>
      </c>
      <c r="Q45" s="34" t="s">
        <v>50</v>
      </c>
      <c r="R45" s="34" t="s">
        <v>345</v>
      </c>
      <c r="S45" s="34" t="s">
        <v>50</v>
      </c>
      <c r="T45" s="34" t="s">
        <v>50</v>
      </c>
      <c r="U45" s="34" t="s">
        <v>53</v>
      </c>
      <c r="V45" s="34" t="s">
        <v>98</v>
      </c>
      <c r="W45" s="34" t="s">
        <v>50</v>
      </c>
      <c r="X45" s="34" t="s">
        <v>50</v>
      </c>
      <c r="Y45" s="34" t="s">
        <v>50</v>
      </c>
      <c r="Z45" s="34" t="s">
        <v>93</v>
      </c>
      <c r="AA45" s="34" t="s">
        <v>56</v>
      </c>
      <c r="AB45" s="36" t="s">
        <v>50</v>
      </c>
      <c r="AC45" s="34" t="s">
        <v>30</v>
      </c>
      <c r="AD45" s="34"/>
      <c r="AE45" s="34" t="s">
        <v>32</v>
      </c>
      <c r="AF45" s="34" t="s">
        <v>57</v>
      </c>
      <c r="AG45" s="34" t="s">
        <v>50</v>
      </c>
      <c r="AH45" s="34" t="s">
        <v>50</v>
      </c>
      <c r="AI45" s="36">
        <v>2</v>
      </c>
      <c r="AJ45" s="36" t="s">
        <v>50</v>
      </c>
      <c r="AK45" s="36"/>
      <c r="AL45" s="36"/>
      <c r="AM45" s="36"/>
      <c r="AN45" s="36"/>
      <c r="AO45" s="42" t="s">
        <v>60</v>
      </c>
      <c r="AP45" s="43" t="s">
        <v>60</v>
      </c>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row>
    <row r="46" spans="1:105" s="1" customFormat="1" ht="16.5" x14ac:dyDescent="0.25">
      <c r="A46" s="12"/>
      <c r="B46" s="29" t="s">
        <v>346</v>
      </c>
      <c r="C46" s="36" t="s">
        <v>347</v>
      </c>
      <c r="D46" s="34" t="s">
        <v>348</v>
      </c>
      <c r="E46" s="34" t="s">
        <v>48</v>
      </c>
      <c r="F46" s="34" t="s">
        <v>349</v>
      </c>
      <c r="G46" s="44" t="s">
        <v>88</v>
      </c>
      <c r="H46" s="36" t="b">
        <v>1</v>
      </c>
      <c r="I46" s="34" t="s">
        <v>50</v>
      </c>
      <c r="J46" s="34" t="s">
        <v>50</v>
      </c>
      <c r="K46" s="34" t="s">
        <v>103</v>
      </c>
      <c r="L46" s="34" t="s">
        <v>50</v>
      </c>
      <c r="M46" s="34" t="s">
        <v>50</v>
      </c>
      <c r="N46" s="34" t="s">
        <v>50</v>
      </c>
      <c r="O46" s="34" t="s">
        <v>50</v>
      </c>
      <c r="P46" s="34" t="s">
        <v>350</v>
      </c>
      <c r="Q46" s="34" t="s">
        <v>50</v>
      </c>
      <c r="R46" s="34" t="s">
        <v>350</v>
      </c>
      <c r="S46" s="34" t="s">
        <v>50</v>
      </c>
      <c r="T46" s="34" t="s">
        <v>50</v>
      </c>
      <c r="U46" s="34" t="s">
        <v>53</v>
      </c>
      <c r="V46" s="34" t="s">
        <v>141</v>
      </c>
      <c r="W46" s="34" t="s">
        <v>50</v>
      </c>
      <c r="X46" s="34" t="s">
        <v>50</v>
      </c>
      <c r="Y46" s="34" t="s">
        <v>50</v>
      </c>
      <c r="Z46" s="34" t="s">
        <v>351</v>
      </c>
      <c r="AA46" s="34" t="s">
        <v>56</v>
      </c>
      <c r="AB46" s="36" t="s">
        <v>50</v>
      </c>
      <c r="AC46" s="34" t="s">
        <v>30</v>
      </c>
      <c r="AD46" s="34"/>
      <c r="AE46" s="34" t="s">
        <v>32</v>
      </c>
      <c r="AF46" s="34" t="s">
        <v>57</v>
      </c>
      <c r="AG46" s="34" t="s">
        <v>50</v>
      </c>
      <c r="AH46" s="34" t="s">
        <v>50</v>
      </c>
      <c r="AI46" s="36">
        <v>1</v>
      </c>
      <c r="AJ46" s="36" t="s">
        <v>50</v>
      </c>
      <c r="AK46" s="36"/>
      <c r="AL46" s="36"/>
      <c r="AM46" s="36"/>
      <c r="AN46" s="36"/>
      <c r="AO46" s="42" t="s">
        <v>60</v>
      </c>
      <c r="AP46" s="43" t="s">
        <v>60</v>
      </c>
    </row>
    <row r="47" spans="1:105" ht="16.5" x14ac:dyDescent="0.25">
      <c r="B47" s="29" t="s">
        <v>352</v>
      </c>
      <c r="C47" s="36" t="s">
        <v>353</v>
      </c>
      <c r="D47" s="34" t="s">
        <v>354</v>
      </c>
      <c r="E47" s="34" t="s">
        <v>48</v>
      </c>
      <c r="F47" s="34" t="s">
        <v>354</v>
      </c>
      <c r="G47" s="34" t="s">
        <v>88</v>
      </c>
      <c r="H47" s="36" t="b">
        <v>1</v>
      </c>
      <c r="I47" s="34" t="s">
        <v>50</v>
      </c>
      <c r="J47" s="34" t="s">
        <v>50</v>
      </c>
      <c r="K47" s="34" t="s">
        <v>234</v>
      </c>
      <c r="L47" s="34" t="s">
        <v>50</v>
      </c>
      <c r="M47" s="34" t="s">
        <v>50</v>
      </c>
      <c r="N47" s="34" t="s">
        <v>50</v>
      </c>
      <c r="O47" s="34" t="s">
        <v>50</v>
      </c>
      <c r="P47" s="34" t="s">
        <v>104</v>
      </c>
      <c r="Q47" s="34" t="s">
        <v>50</v>
      </c>
      <c r="R47" s="34" t="s">
        <v>104</v>
      </c>
      <c r="S47" s="34" t="s">
        <v>50</v>
      </c>
      <c r="T47" s="34" t="s">
        <v>50</v>
      </c>
      <c r="U47" s="34" t="s">
        <v>53</v>
      </c>
      <c r="V47" s="34" t="s">
        <v>106</v>
      </c>
      <c r="W47" s="34" t="s">
        <v>355</v>
      </c>
      <c r="X47" s="34" t="s">
        <v>50</v>
      </c>
      <c r="Y47" s="34" t="s">
        <v>50</v>
      </c>
      <c r="Z47" s="34" t="s">
        <v>356</v>
      </c>
      <c r="AA47" s="34" t="s">
        <v>56</v>
      </c>
      <c r="AB47" s="36" t="s">
        <v>50</v>
      </c>
      <c r="AC47" s="34" t="s">
        <v>30</v>
      </c>
      <c r="AD47" s="34"/>
      <c r="AE47" s="34" t="s">
        <v>32</v>
      </c>
      <c r="AF47" s="34" t="s">
        <v>57</v>
      </c>
      <c r="AG47" s="34" t="s">
        <v>50</v>
      </c>
      <c r="AH47" s="34" t="s">
        <v>50</v>
      </c>
      <c r="AI47" s="36">
        <v>2</v>
      </c>
      <c r="AJ47" s="36" t="s">
        <v>50</v>
      </c>
      <c r="AK47" s="36"/>
      <c r="AL47" s="36"/>
      <c r="AM47" s="36"/>
      <c r="AN47" s="36"/>
      <c r="AO47" s="42" t="s">
        <v>60</v>
      </c>
      <c r="AP47" s="43" t="s">
        <v>60</v>
      </c>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row>
    <row r="48" spans="1:105" ht="16.5" x14ac:dyDescent="0.25">
      <c r="B48" s="39" t="s">
        <v>357</v>
      </c>
      <c r="C48" s="39" t="s">
        <v>358</v>
      </c>
      <c r="D48" s="40" t="s">
        <v>359</v>
      </c>
      <c r="E48" s="40" t="s">
        <v>48</v>
      </c>
      <c r="F48" s="40" t="s">
        <v>360</v>
      </c>
      <c r="G48" s="41" t="s">
        <v>66</v>
      </c>
      <c r="H48" s="39" t="b">
        <v>1</v>
      </c>
      <c r="I48" s="34" t="s">
        <v>50</v>
      </c>
      <c r="J48" s="34" t="s">
        <v>50</v>
      </c>
      <c r="K48" s="34" t="s">
        <v>78</v>
      </c>
      <c r="L48" s="34" t="s">
        <v>50</v>
      </c>
      <c r="M48" s="34" t="s">
        <v>50</v>
      </c>
      <c r="N48" s="34" t="s">
        <v>50</v>
      </c>
      <c r="O48" s="34" t="s">
        <v>50</v>
      </c>
      <c r="P48" s="34" t="s">
        <v>361</v>
      </c>
      <c r="Q48" s="34" t="s">
        <v>50</v>
      </c>
      <c r="R48" s="34" t="s">
        <v>362</v>
      </c>
      <c r="S48" s="34" t="s">
        <v>50</v>
      </c>
      <c r="T48" s="34" t="s">
        <v>50</v>
      </c>
      <c r="U48" s="34" t="s">
        <v>363</v>
      </c>
      <c r="V48" s="34" t="s">
        <v>106</v>
      </c>
      <c r="W48" s="34" t="s">
        <v>50</v>
      </c>
      <c r="X48" s="34" t="s">
        <v>331</v>
      </c>
      <c r="Y48" s="34" t="s">
        <v>50</v>
      </c>
      <c r="Z48" s="34" t="s">
        <v>163</v>
      </c>
      <c r="AA48" s="34" t="s">
        <v>56</v>
      </c>
      <c r="AB48" s="36" t="s">
        <v>50</v>
      </c>
      <c r="AC48" s="34" t="s">
        <v>30</v>
      </c>
      <c r="AD48" s="34"/>
      <c r="AE48" s="34" t="s">
        <v>32</v>
      </c>
      <c r="AF48" s="34" t="s">
        <v>57</v>
      </c>
      <c r="AG48" s="34" t="s">
        <v>50</v>
      </c>
      <c r="AH48" s="34" t="s">
        <v>50</v>
      </c>
      <c r="AI48" s="36">
        <v>1</v>
      </c>
      <c r="AJ48" s="36" t="s">
        <v>60</v>
      </c>
      <c r="AK48" s="36" t="s">
        <v>50</v>
      </c>
      <c r="AL48" s="36" t="s">
        <v>50</v>
      </c>
      <c r="AM48" s="36"/>
      <c r="AN48" s="36"/>
      <c r="AO48" s="37" t="s">
        <v>364</v>
      </c>
      <c r="AP48" s="38" t="s">
        <v>60</v>
      </c>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row>
    <row r="49" spans="1:105" ht="16.5" x14ac:dyDescent="0.25">
      <c r="B49" s="29" t="s">
        <v>365</v>
      </c>
      <c r="C49" s="39" t="s">
        <v>366</v>
      </c>
      <c r="D49" s="40" t="s">
        <v>367</v>
      </c>
      <c r="E49" s="40" t="s">
        <v>48</v>
      </c>
      <c r="F49" s="40" t="s">
        <v>368</v>
      </c>
      <c r="G49" s="40" t="s">
        <v>66</v>
      </c>
      <c r="H49" s="39" t="b">
        <v>1</v>
      </c>
      <c r="I49" s="34" t="s">
        <v>50</v>
      </c>
      <c r="J49" s="34" t="s">
        <v>50</v>
      </c>
      <c r="K49" s="34" t="s">
        <v>78</v>
      </c>
      <c r="L49" s="34" t="s">
        <v>50</v>
      </c>
      <c r="M49" s="34" t="s">
        <v>50</v>
      </c>
      <c r="N49" s="34" t="s">
        <v>369</v>
      </c>
      <c r="O49" s="34" t="s">
        <v>50</v>
      </c>
      <c r="P49" s="34" t="s">
        <v>370</v>
      </c>
      <c r="Q49" s="34" t="s">
        <v>50</v>
      </c>
      <c r="R49" s="34" t="s">
        <v>371</v>
      </c>
      <c r="S49" s="34" t="s">
        <v>50</v>
      </c>
      <c r="T49" s="34" t="s">
        <v>50</v>
      </c>
      <c r="U49" s="34" t="s">
        <v>53</v>
      </c>
      <c r="V49" s="34" t="s">
        <v>106</v>
      </c>
      <c r="W49" s="34" t="s">
        <v>372</v>
      </c>
      <c r="X49" s="34" t="s">
        <v>50</v>
      </c>
      <c r="Y49" s="34" t="s">
        <v>50</v>
      </c>
      <c r="Z49" s="34" t="s">
        <v>373</v>
      </c>
      <c r="AA49" s="34" t="s">
        <v>56</v>
      </c>
      <c r="AB49" s="36" t="s">
        <v>50</v>
      </c>
      <c r="AC49" s="34" t="s">
        <v>30</v>
      </c>
      <c r="AD49" s="34"/>
      <c r="AE49" s="34" t="s">
        <v>32</v>
      </c>
      <c r="AF49" s="34" t="s">
        <v>57</v>
      </c>
      <c r="AG49" s="34" t="s">
        <v>50</v>
      </c>
      <c r="AH49" s="34" t="s">
        <v>50</v>
      </c>
      <c r="AI49" s="36">
        <v>2</v>
      </c>
      <c r="AJ49" s="36" t="s">
        <v>58</v>
      </c>
      <c r="AK49" s="36" t="s">
        <v>59</v>
      </c>
      <c r="AL49" s="36" t="s">
        <v>60</v>
      </c>
      <c r="AM49" s="36"/>
      <c r="AN49" s="36"/>
      <c r="AO49" s="42" t="s">
        <v>60</v>
      </c>
      <c r="AP49" s="38" t="s">
        <v>61</v>
      </c>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row>
    <row r="50" spans="1:105" ht="16.5" x14ac:dyDescent="0.25">
      <c r="B50" s="29" t="s">
        <v>374</v>
      </c>
      <c r="C50" s="36" t="s">
        <v>375</v>
      </c>
      <c r="D50" s="34" t="s">
        <v>376</v>
      </c>
      <c r="E50" s="34" t="s">
        <v>48</v>
      </c>
      <c r="F50" s="34" t="s">
        <v>377</v>
      </c>
      <c r="G50" s="34" t="s">
        <v>88</v>
      </c>
      <c r="H50" s="36" t="b">
        <v>1</v>
      </c>
      <c r="I50" s="34" t="s">
        <v>50</v>
      </c>
      <c r="J50" s="34" t="s">
        <v>50</v>
      </c>
      <c r="K50" s="34" t="s">
        <v>234</v>
      </c>
      <c r="L50" s="34" t="s">
        <v>50</v>
      </c>
      <c r="M50" s="34" t="s">
        <v>50</v>
      </c>
      <c r="N50" s="34" t="s">
        <v>50</v>
      </c>
      <c r="O50" s="34" t="s">
        <v>50</v>
      </c>
      <c r="P50" s="34" t="s">
        <v>378</v>
      </c>
      <c r="Q50" s="34" t="s">
        <v>50</v>
      </c>
      <c r="R50" s="34" t="s">
        <v>378</v>
      </c>
      <c r="S50" s="34" t="s">
        <v>50</v>
      </c>
      <c r="T50" s="34" t="s">
        <v>50</v>
      </c>
      <c r="U50" s="34" t="s">
        <v>53</v>
      </c>
      <c r="V50" s="34" t="s">
        <v>92</v>
      </c>
      <c r="W50" s="34" t="s">
        <v>50</v>
      </c>
      <c r="X50" s="34" t="s">
        <v>50</v>
      </c>
      <c r="Y50" s="34" t="s">
        <v>50</v>
      </c>
      <c r="Z50" s="34" t="s">
        <v>379</v>
      </c>
      <c r="AA50" s="34" t="s">
        <v>56</v>
      </c>
      <c r="AB50" s="36" t="s">
        <v>50</v>
      </c>
      <c r="AC50" s="34" t="s">
        <v>30</v>
      </c>
      <c r="AD50" s="34"/>
      <c r="AE50" s="34" t="s">
        <v>32</v>
      </c>
      <c r="AF50" s="34" t="s">
        <v>57</v>
      </c>
      <c r="AG50" s="34" t="s">
        <v>50</v>
      </c>
      <c r="AH50" s="34" t="s">
        <v>50</v>
      </c>
      <c r="AI50" s="36">
        <v>2</v>
      </c>
      <c r="AJ50" s="36" t="s">
        <v>50</v>
      </c>
      <c r="AK50" s="36"/>
      <c r="AL50" s="36"/>
      <c r="AM50" s="36"/>
      <c r="AN50" s="36"/>
      <c r="AO50" s="42" t="s">
        <v>60</v>
      </c>
      <c r="AP50" s="43" t="s">
        <v>60</v>
      </c>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row>
    <row r="51" spans="1:105" s="1" customFormat="1" ht="16.5" x14ac:dyDescent="0.25">
      <c r="A51" s="12"/>
      <c r="B51" s="29" t="s">
        <v>380</v>
      </c>
      <c r="C51" s="36" t="s">
        <v>381</v>
      </c>
      <c r="D51" s="34" t="s">
        <v>382</v>
      </c>
      <c r="E51" s="34" t="s">
        <v>48</v>
      </c>
      <c r="F51" s="34" t="s">
        <v>382</v>
      </c>
      <c r="G51" s="34" t="s">
        <v>88</v>
      </c>
      <c r="H51" s="36" t="b">
        <v>1</v>
      </c>
      <c r="I51" s="34" t="s">
        <v>50</v>
      </c>
      <c r="J51" s="34" t="s">
        <v>50</v>
      </c>
      <c r="K51" s="34" t="s">
        <v>162</v>
      </c>
      <c r="L51" s="34" t="s">
        <v>50</v>
      </c>
      <c r="M51" s="34" t="s">
        <v>50</v>
      </c>
      <c r="N51" s="34" t="s">
        <v>50</v>
      </c>
      <c r="O51" s="34" t="s">
        <v>50</v>
      </c>
      <c r="P51" s="34" t="s">
        <v>383</v>
      </c>
      <c r="Q51" s="34" t="s">
        <v>50</v>
      </c>
      <c r="R51" s="34" t="s">
        <v>383</v>
      </c>
      <c r="S51" s="34" t="s">
        <v>50</v>
      </c>
      <c r="T51" s="34" t="s">
        <v>50</v>
      </c>
      <c r="U51" s="34" t="s">
        <v>53</v>
      </c>
      <c r="V51" s="34" t="s">
        <v>98</v>
      </c>
      <c r="W51" s="34" t="s">
        <v>50</v>
      </c>
      <c r="X51" s="34" t="s">
        <v>50</v>
      </c>
      <c r="Y51" s="34" t="s">
        <v>50</v>
      </c>
      <c r="Z51" s="34" t="s">
        <v>384</v>
      </c>
      <c r="AA51" s="34" t="s">
        <v>56</v>
      </c>
      <c r="AB51" s="36" t="s">
        <v>50</v>
      </c>
      <c r="AC51" s="34" t="s">
        <v>30</v>
      </c>
      <c r="AD51" s="34"/>
      <c r="AE51" s="34" t="s">
        <v>32</v>
      </c>
      <c r="AF51" s="34" t="s">
        <v>57</v>
      </c>
      <c r="AG51" s="34" t="s">
        <v>50</v>
      </c>
      <c r="AH51" s="34" t="s">
        <v>50</v>
      </c>
      <c r="AI51" s="36">
        <v>2</v>
      </c>
      <c r="AJ51" s="36" t="s">
        <v>50</v>
      </c>
      <c r="AK51" s="36"/>
      <c r="AL51" s="36"/>
      <c r="AM51" s="36"/>
      <c r="AN51" s="36"/>
      <c r="AO51" s="42" t="s">
        <v>60</v>
      </c>
      <c r="AP51" s="43" t="s">
        <v>60</v>
      </c>
    </row>
    <row r="52" spans="1:105" ht="16.5" x14ac:dyDescent="0.25">
      <c r="B52" s="29" t="s">
        <v>385</v>
      </c>
      <c r="C52" s="39" t="s">
        <v>386</v>
      </c>
      <c r="D52" s="40" t="s">
        <v>387</v>
      </c>
      <c r="E52" s="40" t="s">
        <v>48</v>
      </c>
      <c r="F52" s="40" t="s">
        <v>388</v>
      </c>
      <c r="G52" s="40" t="s">
        <v>66</v>
      </c>
      <c r="H52" s="39" t="b">
        <v>1</v>
      </c>
      <c r="I52" s="34" t="s">
        <v>50</v>
      </c>
      <c r="J52" s="34" t="s">
        <v>50</v>
      </c>
      <c r="K52" s="34" t="s">
        <v>162</v>
      </c>
      <c r="L52" s="34" t="s">
        <v>50</v>
      </c>
      <c r="M52" s="34" t="s">
        <v>50</v>
      </c>
      <c r="N52" s="34" t="s">
        <v>50</v>
      </c>
      <c r="O52" s="34" t="s">
        <v>50</v>
      </c>
      <c r="P52" s="34" t="s">
        <v>293</v>
      </c>
      <c r="Q52" s="34" t="s">
        <v>50</v>
      </c>
      <c r="R52" s="34" t="s">
        <v>50</v>
      </c>
      <c r="S52" s="34" t="s">
        <v>50</v>
      </c>
      <c r="T52" s="34" t="s">
        <v>50</v>
      </c>
      <c r="U52" s="34" t="s">
        <v>53</v>
      </c>
      <c r="V52" s="34" t="s">
        <v>98</v>
      </c>
      <c r="W52" s="34" t="s">
        <v>50</v>
      </c>
      <c r="X52" s="34" t="s">
        <v>50</v>
      </c>
      <c r="Y52" s="34" t="s">
        <v>50</v>
      </c>
      <c r="Z52" s="34" t="s">
        <v>389</v>
      </c>
      <c r="AA52" s="34" t="s">
        <v>56</v>
      </c>
      <c r="AB52" s="36" t="s">
        <v>50</v>
      </c>
      <c r="AC52" s="34" t="s">
        <v>30</v>
      </c>
      <c r="AD52" s="34"/>
      <c r="AE52" s="34" t="s">
        <v>32</v>
      </c>
      <c r="AF52" s="34" t="s">
        <v>57</v>
      </c>
      <c r="AG52" s="34" t="s">
        <v>50</v>
      </c>
      <c r="AH52" s="34" t="s">
        <v>50</v>
      </c>
      <c r="AI52" s="36">
        <v>2</v>
      </c>
      <c r="AJ52" s="36" t="s">
        <v>173</v>
      </c>
      <c r="AK52" s="36" t="s">
        <v>390</v>
      </c>
      <c r="AL52" s="36" t="s">
        <v>60</v>
      </c>
      <c r="AM52" s="36"/>
      <c r="AN52" s="36"/>
      <c r="AO52" s="42" t="s">
        <v>60</v>
      </c>
      <c r="AP52" s="38" t="s">
        <v>61</v>
      </c>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row>
    <row r="53" spans="1:105" ht="16.5" x14ac:dyDescent="0.25">
      <c r="B53" s="29" t="s">
        <v>391</v>
      </c>
      <c r="C53" s="39" t="s">
        <v>392</v>
      </c>
      <c r="D53" s="40" t="s">
        <v>393</v>
      </c>
      <c r="E53" s="40" t="s">
        <v>48</v>
      </c>
      <c r="F53" s="40" t="s">
        <v>393</v>
      </c>
      <c r="G53" s="40" t="s">
        <v>66</v>
      </c>
      <c r="H53" s="39" t="b">
        <v>1</v>
      </c>
      <c r="I53" s="34" t="s">
        <v>50</v>
      </c>
      <c r="J53" s="34" t="s">
        <v>50</v>
      </c>
      <c r="K53" s="34" t="s">
        <v>162</v>
      </c>
      <c r="L53" s="34" t="s">
        <v>50</v>
      </c>
      <c r="M53" s="34" t="s">
        <v>50</v>
      </c>
      <c r="N53" s="34" t="s">
        <v>50</v>
      </c>
      <c r="O53" s="34" t="s">
        <v>50</v>
      </c>
      <c r="P53" s="34" t="s">
        <v>228</v>
      </c>
      <c r="Q53" s="34" t="s">
        <v>50</v>
      </c>
      <c r="R53" s="34" t="s">
        <v>228</v>
      </c>
      <c r="S53" s="34" t="s">
        <v>50</v>
      </c>
      <c r="T53" s="34" t="s">
        <v>50</v>
      </c>
      <c r="U53" s="34" t="s">
        <v>53</v>
      </c>
      <c r="V53" s="34" t="s">
        <v>98</v>
      </c>
      <c r="W53" s="34" t="s">
        <v>50</v>
      </c>
      <c r="X53" s="34" t="s">
        <v>320</v>
      </c>
      <c r="Y53" s="34" t="s">
        <v>50</v>
      </c>
      <c r="Z53" s="34" t="s">
        <v>229</v>
      </c>
      <c r="AA53" s="34" t="s">
        <v>56</v>
      </c>
      <c r="AB53" s="36" t="s">
        <v>50</v>
      </c>
      <c r="AC53" s="34" t="s">
        <v>30</v>
      </c>
      <c r="AD53" s="34"/>
      <c r="AE53" s="34" t="s">
        <v>32</v>
      </c>
      <c r="AF53" s="34" t="s">
        <v>57</v>
      </c>
      <c r="AG53" s="34" t="s">
        <v>50</v>
      </c>
      <c r="AH53" s="34" t="s">
        <v>50</v>
      </c>
      <c r="AI53" s="36">
        <v>2</v>
      </c>
      <c r="AJ53" s="36" t="s">
        <v>271</v>
      </c>
      <c r="AK53" s="36" t="s">
        <v>394</v>
      </c>
      <c r="AL53" s="36" t="s">
        <v>60</v>
      </c>
      <c r="AM53" s="36"/>
      <c r="AN53" s="36"/>
      <c r="AO53" s="42" t="s">
        <v>60</v>
      </c>
      <c r="AP53" s="38" t="s">
        <v>61</v>
      </c>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row>
    <row r="54" spans="1:105" s="1" customFormat="1" ht="16.5" x14ac:dyDescent="0.25">
      <c r="A54" s="12"/>
      <c r="B54" s="29" t="s">
        <v>395</v>
      </c>
      <c r="C54" s="39" t="s">
        <v>396</v>
      </c>
      <c r="D54" s="40" t="s">
        <v>397</v>
      </c>
      <c r="E54" s="40" t="s">
        <v>48</v>
      </c>
      <c r="F54" s="40" t="s">
        <v>398</v>
      </c>
      <c r="G54" s="40" t="s">
        <v>66</v>
      </c>
      <c r="H54" s="39" t="b">
        <v>1</v>
      </c>
      <c r="I54" s="34" t="s">
        <v>50</v>
      </c>
      <c r="J54" s="34" t="s">
        <v>50</v>
      </c>
      <c r="K54" s="34" t="s">
        <v>234</v>
      </c>
      <c r="L54" s="34" t="s">
        <v>50</v>
      </c>
      <c r="M54" s="34" t="s">
        <v>50</v>
      </c>
      <c r="N54" s="34" t="s">
        <v>305</v>
      </c>
      <c r="O54" s="34" t="s">
        <v>50</v>
      </c>
      <c r="P54" s="34" t="s">
        <v>399</v>
      </c>
      <c r="Q54" s="34" t="s">
        <v>50</v>
      </c>
      <c r="R54" s="34" t="s">
        <v>400</v>
      </c>
      <c r="S54" s="34" t="s">
        <v>50</v>
      </c>
      <c r="T54" s="34" t="s">
        <v>50</v>
      </c>
      <c r="U54" s="34" t="s">
        <v>53</v>
      </c>
      <c r="V54" s="34" t="s">
        <v>106</v>
      </c>
      <c r="W54" s="34" t="s">
        <v>50</v>
      </c>
      <c r="X54" s="34" t="s">
        <v>50</v>
      </c>
      <c r="Y54" s="34" t="s">
        <v>50</v>
      </c>
      <c r="Z54" s="34" t="s">
        <v>401</v>
      </c>
      <c r="AA54" s="34" t="s">
        <v>56</v>
      </c>
      <c r="AB54" s="36" t="s">
        <v>50</v>
      </c>
      <c r="AC54" s="34" t="s">
        <v>30</v>
      </c>
      <c r="AD54" s="34"/>
      <c r="AE54" s="34" t="s">
        <v>32</v>
      </c>
      <c r="AF54" s="34" t="s">
        <v>57</v>
      </c>
      <c r="AG54" s="34" t="s">
        <v>50</v>
      </c>
      <c r="AH54" s="34" t="s">
        <v>50</v>
      </c>
      <c r="AI54" s="36">
        <v>2</v>
      </c>
      <c r="AJ54" s="36" t="s">
        <v>58</v>
      </c>
      <c r="AK54" s="36" t="s">
        <v>326</v>
      </c>
      <c r="AL54" s="36" t="s">
        <v>60</v>
      </c>
      <c r="AM54" s="36"/>
      <c r="AN54" s="36"/>
      <c r="AO54" s="42" t="s">
        <v>60</v>
      </c>
      <c r="AP54" s="38" t="s">
        <v>61</v>
      </c>
    </row>
    <row r="55" spans="1:105" ht="16.5" x14ac:dyDescent="0.25">
      <c r="B55" s="29" t="s">
        <v>402</v>
      </c>
      <c r="C55" s="46" t="s">
        <v>403</v>
      </c>
      <c r="D55" s="47" t="s">
        <v>404</v>
      </c>
      <c r="E55" s="47" t="s">
        <v>48</v>
      </c>
      <c r="F55" s="47" t="s">
        <v>405</v>
      </c>
      <c r="G55" s="47" t="s">
        <v>66</v>
      </c>
      <c r="H55" s="46" t="b">
        <v>1</v>
      </c>
      <c r="I55" s="48" t="s">
        <v>50</v>
      </c>
      <c r="J55" s="48" t="s">
        <v>50</v>
      </c>
      <c r="K55" s="48" t="s">
        <v>78</v>
      </c>
      <c r="L55" s="48" t="s">
        <v>50</v>
      </c>
      <c r="M55" s="48" t="s">
        <v>50</v>
      </c>
      <c r="N55" s="48" t="s">
        <v>50</v>
      </c>
      <c r="O55" s="48" t="s">
        <v>50</v>
      </c>
      <c r="P55" s="48" t="s">
        <v>406</v>
      </c>
      <c r="Q55" s="48" t="s">
        <v>50</v>
      </c>
      <c r="R55" s="48" t="s">
        <v>406</v>
      </c>
      <c r="S55" s="48" t="s">
        <v>50</v>
      </c>
      <c r="T55" s="48" t="s">
        <v>50</v>
      </c>
      <c r="U55" s="48" t="s">
        <v>363</v>
      </c>
      <c r="V55" s="48" t="s">
        <v>98</v>
      </c>
      <c r="W55" s="48" t="s">
        <v>50</v>
      </c>
      <c r="X55" s="48" t="s">
        <v>50</v>
      </c>
      <c r="Y55" s="48" t="s">
        <v>50</v>
      </c>
      <c r="Z55" s="48" t="s">
        <v>407</v>
      </c>
      <c r="AA55" s="48" t="s">
        <v>56</v>
      </c>
      <c r="AB55" s="49" t="s">
        <v>50</v>
      </c>
      <c r="AC55" s="48" t="s">
        <v>30</v>
      </c>
      <c r="AD55" s="48"/>
      <c r="AE55" s="48" t="s">
        <v>32</v>
      </c>
      <c r="AF55" s="48" t="s">
        <v>57</v>
      </c>
      <c r="AG55" s="48" t="s">
        <v>50</v>
      </c>
      <c r="AH55" s="48" t="s">
        <v>50</v>
      </c>
      <c r="AI55" s="49">
        <v>2</v>
      </c>
      <c r="AJ55" s="36" t="s">
        <v>237</v>
      </c>
      <c r="AK55" s="36" t="s">
        <v>408</v>
      </c>
      <c r="AL55" s="36"/>
      <c r="AM55" s="36" t="s">
        <v>409</v>
      </c>
      <c r="AN55" s="36" t="s">
        <v>410</v>
      </c>
      <c r="AO55" s="42" t="s">
        <v>60</v>
      </c>
      <c r="AP55" s="38" t="s">
        <v>61</v>
      </c>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row>
    <row r="56" spans="1:105" ht="16.5" x14ac:dyDescent="0.25">
      <c r="B56" s="29" t="s">
        <v>411</v>
      </c>
      <c r="C56" s="36" t="s">
        <v>412</v>
      </c>
      <c r="D56" s="34" t="s">
        <v>413</v>
      </c>
      <c r="E56" s="34" t="s">
        <v>48</v>
      </c>
      <c r="F56" s="34" t="s">
        <v>414</v>
      </c>
      <c r="G56" s="34" t="s">
        <v>88</v>
      </c>
      <c r="H56" s="36" t="b">
        <v>1</v>
      </c>
      <c r="I56" s="34" t="s">
        <v>243</v>
      </c>
      <c r="J56" s="34" t="s">
        <v>244</v>
      </c>
      <c r="K56" s="34" t="s">
        <v>162</v>
      </c>
      <c r="L56" s="34" t="s">
        <v>50</v>
      </c>
      <c r="M56" s="34" t="s">
        <v>50</v>
      </c>
      <c r="N56" s="34" t="s">
        <v>50</v>
      </c>
      <c r="O56" s="34" t="s">
        <v>50</v>
      </c>
      <c r="P56" s="34" t="s">
        <v>325</v>
      </c>
      <c r="Q56" s="34" t="s">
        <v>50</v>
      </c>
      <c r="R56" s="34" t="s">
        <v>415</v>
      </c>
      <c r="S56" s="34" t="s">
        <v>50</v>
      </c>
      <c r="T56" s="34" t="s">
        <v>50</v>
      </c>
      <c r="U56" s="34" t="s">
        <v>53</v>
      </c>
      <c r="V56" s="34" t="s">
        <v>106</v>
      </c>
      <c r="W56" s="34" t="s">
        <v>50</v>
      </c>
      <c r="X56" s="34" t="s">
        <v>50</v>
      </c>
      <c r="Y56" s="34" t="s">
        <v>50</v>
      </c>
      <c r="Z56" s="34" t="s">
        <v>248</v>
      </c>
      <c r="AA56" s="34" t="s">
        <v>56</v>
      </c>
      <c r="AB56" s="36" t="s">
        <v>50</v>
      </c>
      <c r="AC56" s="34" t="s">
        <v>30</v>
      </c>
      <c r="AD56" s="34"/>
      <c r="AE56" s="34" t="s">
        <v>32</v>
      </c>
      <c r="AF56" s="34" t="s">
        <v>57</v>
      </c>
      <c r="AG56" s="34" t="s">
        <v>50</v>
      </c>
      <c r="AH56" s="34" t="s">
        <v>50</v>
      </c>
      <c r="AI56" s="36">
        <v>2</v>
      </c>
      <c r="AJ56" s="36" t="s">
        <v>50</v>
      </c>
      <c r="AK56" s="36"/>
      <c r="AL56" s="36"/>
      <c r="AM56" s="36"/>
      <c r="AN56" s="36"/>
      <c r="AO56" s="42" t="s">
        <v>60</v>
      </c>
      <c r="AP56" s="43" t="s">
        <v>60</v>
      </c>
      <c r="AQ56" s="1"/>
      <c r="AR56" s="1"/>
    </row>
    <row r="57" spans="1:105" s="1" customFormat="1" ht="33" x14ac:dyDescent="0.25">
      <c r="A57" s="12"/>
      <c r="B57" s="29" t="s">
        <v>416</v>
      </c>
      <c r="C57" s="50" t="s">
        <v>417</v>
      </c>
      <c r="D57" s="51" t="s">
        <v>418</v>
      </c>
      <c r="E57" s="51" t="s">
        <v>48</v>
      </c>
      <c r="F57" s="52" t="s">
        <v>419</v>
      </c>
      <c r="G57" s="53" t="s">
        <v>66</v>
      </c>
      <c r="H57" s="50" t="b">
        <v>1</v>
      </c>
      <c r="I57" s="34" t="s">
        <v>50</v>
      </c>
      <c r="J57" s="34" t="s">
        <v>50</v>
      </c>
      <c r="K57" s="34" t="s">
        <v>162</v>
      </c>
      <c r="L57" s="34" t="s">
        <v>50</v>
      </c>
      <c r="M57" s="34" t="s">
        <v>50</v>
      </c>
      <c r="N57" s="34" t="s">
        <v>305</v>
      </c>
      <c r="O57" s="34" t="s">
        <v>50</v>
      </c>
      <c r="P57" s="34" t="s">
        <v>420</v>
      </c>
      <c r="Q57" s="34" t="s">
        <v>50</v>
      </c>
      <c r="R57" s="34" t="s">
        <v>421</v>
      </c>
      <c r="S57" s="34" t="s">
        <v>50</v>
      </c>
      <c r="T57" s="34" t="s">
        <v>50</v>
      </c>
      <c r="U57" s="34" t="s">
        <v>219</v>
      </c>
      <c r="V57" s="34" t="s">
        <v>98</v>
      </c>
      <c r="W57" s="34" t="s">
        <v>50</v>
      </c>
      <c r="X57" s="34" t="s">
        <v>331</v>
      </c>
      <c r="Y57" s="34" t="s">
        <v>50</v>
      </c>
      <c r="Z57" s="34" t="s">
        <v>248</v>
      </c>
      <c r="AA57" s="34" t="s">
        <v>56</v>
      </c>
      <c r="AB57" s="36" t="s">
        <v>50</v>
      </c>
      <c r="AC57" s="34" t="s">
        <v>30</v>
      </c>
      <c r="AD57" s="34"/>
      <c r="AE57" s="34" t="s">
        <v>32</v>
      </c>
      <c r="AF57" s="34" t="s">
        <v>57</v>
      </c>
      <c r="AG57" s="34" t="s">
        <v>50</v>
      </c>
      <c r="AH57" s="34" t="s">
        <v>50</v>
      </c>
      <c r="AI57" s="36">
        <v>2</v>
      </c>
      <c r="AJ57" s="36" t="s">
        <v>121</v>
      </c>
      <c r="AK57" s="36" t="s">
        <v>422</v>
      </c>
      <c r="AL57" s="36" t="s">
        <v>423</v>
      </c>
      <c r="AM57" s="36"/>
      <c r="AN57" s="36"/>
      <c r="AO57" s="42" t="s">
        <v>60</v>
      </c>
      <c r="AP57" s="43" t="s">
        <v>61</v>
      </c>
    </row>
    <row r="58" spans="1:105" ht="16.5" x14ac:dyDescent="0.25">
      <c r="B58" s="29" t="s">
        <v>424</v>
      </c>
      <c r="C58" s="39" t="s">
        <v>425</v>
      </c>
      <c r="D58" s="40" t="s">
        <v>426</v>
      </c>
      <c r="E58" s="40" t="s">
        <v>48</v>
      </c>
      <c r="F58" s="40" t="s">
        <v>427</v>
      </c>
      <c r="G58" s="40" t="s">
        <v>66</v>
      </c>
      <c r="H58" s="39" t="b">
        <v>1</v>
      </c>
      <c r="I58" s="34" t="s">
        <v>50</v>
      </c>
      <c r="J58" s="34" t="s">
        <v>50</v>
      </c>
      <c r="K58" s="34" t="s">
        <v>103</v>
      </c>
      <c r="L58" s="34" t="s">
        <v>50</v>
      </c>
      <c r="M58" s="34" t="s">
        <v>50</v>
      </c>
      <c r="N58" s="34" t="s">
        <v>50</v>
      </c>
      <c r="O58" s="34" t="s">
        <v>50</v>
      </c>
      <c r="P58" s="34" t="s">
        <v>428</v>
      </c>
      <c r="Q58" s="34" t="s">
        <v>50</v>
      </c>
      <c r="R58" s="34" t="s">
        <v>50</v>
      </c>
      <c r="S58" s="34" t="s">
        <v>50</v>
      </c>
      <c r="T58" s="34" t="s">
        <v>50</v>
      </c>
      <c r="U58" s="34" t="s">
        <v>363</v>
      </c>
      <c r="V58" s="34" t="s">
        <v>98</v>
      </c>
      <c r="W58" s="34" t="s">
        <v>50</v>
      </c>
      <c r="X58" s="34" t="s">
        <v>50</v>
      </c>
      <c r="Y58" s="34" t="s">
        <v>50</v>
      </c>
      <c r="Z58" s="34" t="s">
        <v>429</v>
      </c>
      <c r="AA58" s="34" t="s">
        <v>56</v>
      </c>
      <c r="AB58" s="36" t="s">
        <v>50</v>
      </c>
      <c r="AC58" s="34" t="s">
        <v>30</v>
      </c>
      <c r="AD58" s="34"/>
      <c r="AE58" s="34" t="s">
        <v>32</v>
      </c>
      <c r="AF58" s="34" t="s">
        <v>57</v>
      </c>
      <c r="AG58" s="34" t="s">
        <v>50</v>
      </c>
      <c r="AH58" s="34" t="s">
        <v>50</v>
      </c>
      <c r="AI58" s="36">
        <v>2</v>
      </c>
      <c r="AJ58" s="36" t="s">
        <v>237</v>
      </c>
      <c r="AK58" s="36" t="s">
        <v>430</v>
      </c>
      <c r="AL58" s="36" t="s">
        <v>60</v>
      </c>
      <c r="AM58" s="36"/>
      <c r="AN58" s="36"/>
      <c r="AO58" s="42" t="s">
        <v>60</v>
      </c>
      <c r="AP58" s="38" t="s">
        <v>61</v>
      </c>
      <c r="AQ58" s="1"/>
      <c r="AR58" s="1"/>
    </row>
    <row r="59" spans="1:105" ht="16.5" x14ac:dyDescent="0.25">
      <c r="B59" s="29" t="s">
        <v>431</v>
      </c>
      <c r="C59" s="36" t="s">
        <v>432</v>
      </c>
      <c r="D59" s="34" t="s">
        <v>433</v>
      </c>
      <c r="E59" s="34" t="s">
        <v>48</v>
      </c>
      <c r="F59" s="34" t="s">
        <v>434</v>
      </c>
      <c r="G59" s="34" t="s">
        <v>66</v>
      </c>
      <c r="H59" s="36" t="b">
        <v>1</v>
      </c>
      <c r="I59" s="34" t="s">
        <v>243</v>
      </c>
      <c r="J59" s="34" t="s">
        <v>244</v>
      </c>
      <c r="K59" s="34" t="s">
        <v>89</v>
      </c>
      <c r="L59" s="34" t="s">
        <v>50</v>
      </c>
      <c r="M59" s="34" t="s">
        <v>50</v>
      </c>
      <c r="N59" s="34" t="s">
        <v>305</v>
      </c>
      <c r="O59" s="34" t="s">
        <v>50</v>
      </c>
      <c r="P59" s="34" t="s">
        <v>104</v>
      </c>
      <c r="Q59" s="34" t="s">
        <v>50</v>
      </c>
      <c r="R59" s="34" t="s">
        <v>435</v>
      </c>
      <c r="S59" s="34" t="s">
        <v>50</v>
      </c>
      <c r="T59" s="34" t="s">
        <v>50</v>
      </c>
      <c r="U59" s="34" t="s">
        <v>219</v>
      </c>
      <c r="V59" s="34" t="s">
        <v>106</v>
      </c>
      <c r="W59" s="34" t="s">
        <v>355</v>
      </c>
      <c r="X59" s="34" t="s">
        <v>331</v>
      </c>
      <c r="Y59" s="34" t="s">
        <v>50</v>
      </c>
      <c r="Z59" s="34" t="s">
        <v>248</v>
      </c>
      <c r="AA59" s="34" t="s">
        <v>56</v>
      </c>
      <c r="AB59" s="36" t="s">
        <v>50</v>
      </c>
      <c r="AC59" s="34" t="s">
        <v>30</v>
      </c>
      <c r="AD59" s="34"/>
      <c r="AE59" s="34" t="s">
        <v>32</v>
      </c>
      <c r="AF59" s="34" t="s">
        <v>57</v>
      </c>
      <c r="AG59" s="34" t="s">
        <v>50</v>
      </c>
      <c r="AH59" s="34" t="s">
        <v>50</v>
      </c>
      <c r="AI59" s="36">
        <v>2</v>
      </c>
      <c r="AJ59" s="36" t="s">
        <v>50</v>
      </c>
      <c r="AK59" s="36"/>
      <c r="AL59" s="36"/>
      <c r="AM59" s="36"/>
      <c r="AN59" s="36"/>
      <c r="AO59" s="42" t="s">
        <v>249</v>
      </c>
      <c r="AP59" s="43" t="s">
        <v>60</v>
      </c>
      <c r="AQ59" s="1" t="s">
        <v>436</v>
      </c>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row>
    <row r="60" spans="1:105" ht="16.5" x14ac:dyDescent="0.25">
      <c r="B60" s="29" t="s">
        <v>437</v>
      </c>
      <c r="C60" s="39" t="s">
        <v>438</v>
      </c>
      <c r="D60" s="40" t="s">
        <v>439</v>
      </c>
      <c r="E60" s="40" t="s">
        <v>48</v>
      </c>
      <c r="F60" s="40" t="s">
        <v>440</v>
      </c>
      <c r="G60" s="40" t="s">
        <v>66</v>
      </c>
      <c r="H60" s="39" t="b">
        <v>1</v>
      </c>
      <c r="I60" s="34" t="s">
        <v>243</v>
      </c>
      <c r="J60" s="34" t="s">
        <v>244</v>
      </c>
      <c r="K60" s="34" t="s">
        <v>78</v>
      </c>
      <c r="L60" s="34" t="s">
        <v>50</v>
      </c>
      <c r="M60" s="34" t="s">
        <v>50</v>
      </c>
      <c r="N60" s="34" t="s">
        <v>305</v>
      </c>
      <c r="O60" s="34" t="s">
        <v>50</v>
      </c>
      <c r="P60" s="34" t="s">
        <v>441</v>
      </c>
      <c r="Q60" s="34" t="s">
        <v>50</v>
      </c>
      <c r="R60" s="34" t="s">
        <v>435</v>
      </c>
      <c r="S60" s="34" t="s">
        <v>50</v>
      </c>
      <c r="T60" s="34" t="s">
        <v>50</v>
      </c>
      <c r="U60" s="34" t="s">
        <v>363</v>
      </c>
      <c r="V60" s="34" t="s">
        <v>106</v>
      </c>
      <c r="W60" s="34" t="s">
        <v>355</v>
      </c>
      <c r="X60" s="34" t="s">
        <v>331</v>
      </c>
      <c r="Y60" s="34" t="s">
        <v>50</v>
      </c>
      <c r="Z60" s="34" t="s">
        <v>442</v>
      </c>
      <c r="AA60" s="34" t="s">
        <v>56</v>
      </c>
      <c r="AB60" s="36" t="s">
        <v>50</v>
      </c>
      <c r="AC60" s="34" t="s">
        <v>30</v>
      </c>
      <c r="AD60" s="34"/>
      <c r="AE60" s="34" t="s">
        <v>32</v>
      </c>
      <c r="AF60" s="34" t="s">
        <v>57</v>
      </c>
      <c r="AG60" s="34" t="s">
        <v>50</v>
      </c>
      <c r="AH60" s="34" t="s">
        <v>50</v>
      </c>
      <c r="AI60" s="36">
        <v>2</v>
      </c>
      <c r="AJ60" s="36" t="s">
        <v>121</v>
      </c>
      <c r="AK60" s="36" t="s">
        <v>443</v>
      </c>
      <c r="AL60" s="36" t="s">
        <v>444</v>
      </c>
      <c r="AM60" s="36"/>
      <c r="AN60" s="36"/>
      <c r="AO60" s="37" t="s">
        <v>445</v>
      </c>
      <c r="AP60" s="38" t="s">
        <v>61</v>
      </c>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row>
    <row r="61" spans="1:105" s="1" customFormat="1" ht="16.5" x14ac:dyDescent="0.25">
      <c r="A61" s="12"/>
      <c r="B61" s="29" t="s">
        <v>446</v>
      </c>
      <c r="C61" s="39" t="s">
        <v>447</v>
      </c>
      <c r="D61" s="40" t="s">
        <v>448</v>
      </c>
      <c r="E61" s="40" t="s">
        <v>48</v>
      </c>
      <c r="F61" s="40" t="s">
        <v>449</v>
      </c>
      <c r="G61" s="40" t="s">
        <v>66</v>
      </c>
      <c r="H61" s="39" t="b">
        <v>1</v>
      </c>
      <c r="I61" s="34" t="s">
        <v>50</v>
      </c>
      <c r="J61" s="34" t="s">
        <v>50</v>
      </c>
      <c r="K61" s="34" t="s">
        <v>162</v>
      </c>
      <c r="L61" s="34" t="s">
        <v>50</v>
      </c>
      <c r="M61" s="34" t="s">
        <v>50</v>
      </c>
      <c r="N61" s="34" t="s">
        <v>50</v>
      </c>
      <c r="O61" s="34" t="s">
        <v>50</v>
      </c>
      <c r="P61" s="34" t="s">
        <v>450</v>
      </c>
      <c r="Q61" s="34" t="s">
        <v>50</v>
      </c>
      <c r="R61" s="34" t="s">
        <v>450</v>
      </c>
      <c r="S61" s="34" t="s">
        <v>50</v>
      </c>
      <c r="T61" s="34" t="s">
        <v>50</v>
      </c>
      <c r="U61" s="34" t="s">
        <v>53</v>
      </c>
      <c r="V61" s="34" t="s">
        <v>98</v>
      </c>
      <c r="W61" s="34" t="s">
        <v>50</v>
      </c>
      <c r="X61" s="34" t="s">
        <v>451</v>
      </c>
      <c r="Y61" s="34" t="s">
        <v>50</v>
      </c>
      <c r="Z61" s="34" t="s">
        <v>452</v>
      </c>
      <c r="AA61" s="34" t="s">
        <v>56</v>
      </c>
      <c r="AB61" s="36" t="s">
        <v>50</v>
      </c>
      <c r="AC61" s="34" t="s">
        <v>30</v>
      </c>
      <c r="AD61" s="34"/>
      <c r="AE61" s="34" t="s">
        <v>32</v>
      </c>
      <c r="AF61" s="34" t="s">
        <v>57</v>
      </c>
      <c r="AG61" s="34" t="s">
        <v>50</v>
      </c>
      <c r="AH61" s="34" t="s">
        <v>50</v>
      </c>
      <c r="AI61" s="36">
        <v>2</v>
      </c>
      <c r="AJ61" s="36" t="s">
        <v>453</v>
      </c>
      <c r="AK61" s="36" t="s">
        <v>454</v>
      </c>
      <c r="AL61" s="36" t="s">
        <v>50</v>
      </c>
      <c r="AM61" s="36"/>
      <c r="AN61" s="36"/>
      <c r="AO61" s="42" t="s">
        <v>60</v>
      </c>
      <c r="AP61" s="38" t="s">
        <v>61</v>
      </c>
      <c r="AR61" s="1" t="s">
        <v>455</v>
      </c>
    </row>
    <row r="62" spans="1:105" s="1" customFormat="1" ht="16.5" x14ac:dyDescent="0.25">
      <c r="A62" s="12"/>
      <c r="B62" s="36" t="s">
        <v>456</v>
      </c>
      <c r="C62" s="36" t="s">
        <v>457</v>
      </c>
      <c r="D62" s="34" t="s">
        <v>458</v>
      </c>
      <c r="E62" s="34" t="s">
        <v>48</v>
      </c>
      <c r="F62" s="34" t="s">
        <v>459</v>
      </c>
      <c r="G62" s="34" t="s">
        <v>88</v>
      </c>
      <c r="H62" s="36" t="b">
        <v>1</v>
      </c>
      <c r="I62" s="34" t="s">
        <v>243</v>
      </c>
      <c r="J62" s="34" t="s">
        <v>244</v>
      </c>
      <c r="K62" s="34" t="s">
        <v>78</v>
      </c>
      <c r="L62" s="34" t="s">
        <v>50</v>
      </c>
      <c r="M62" s="34" t="s">
        <v>50</v>
      </c>
      <c r="N62" s="34" t="s">
        <v>185</v>
      </c>
      <c r="O62" s="34" t="s">
        <v>50</v>
      </c>
      <c r="P62" s="34" t="s">
        <v>460</v>
      </c>
      <c r="Q62" s="34" t="s">
        <v>50</v>
      </c>
      <c r="R62" s="34" t="s">
        <v>461</v>
      </c>
      <c r="S62" s="34" t="s">
        <v>50</v>
      </c>
      <c r="T62" s="34" t="s">
        <v>50</v>
      </c>
      <c r="U62" s="34" t="s">
        <v>53</v>
      </c>
      <c r="V62" s="34" t="s">
        <v>98</v>
      </c>
      <c r="W62" s="34" t="s">
        <v>50</v>
      </c>
      <c r="X62" s="34" t="s">
        <v>50</v>
      </c>
      <c r="Y62" s="34" t="s">
        <v>50</v>
      </c>
      <c r="Z62" s="34" t="s">
        <v>462</v>
      </c>
      <c r="AA62" s="34" t="s">
        <v>56</v>
      </c>
      <c r="AB62" s="36" t="s">
        <v>50</v>
      </c>
      <c r="AC62" s="34" t="s">
        <v>30</v>
      </c>
      <c r="AD62" s="34"/>
      <c r="AE62" s="34" t="s">
        <v>32</v>
      </c>
      <c r="AF62" s="34" t="s">
        <v>57</v>
      </c>
      <c r="AG62" s="34" t="s">
        <v>50</v>
      </c>
      <c r="AH62" s="34" t="s">
        <v>50</v>
      </c>
      <c r="AI62" s="36">
        <v>2</v>
      </c>
      <c r="AJ62" s="36" t="s">
        <v>50</v>
      </c>
      <c r="AK62" s="36"/>
      <c r="AL62" s="36"/>
      <c r="AM62" s="36"/>
      <c r="AN62" s="36"/>
      <c r="AO62" s="42" t="s">
        <v>60</v>
      </c>
      <c r="AP62" s="43" t="s">
        <v>60</v>
      </c>
    </row>
    <row r="63" spans="1:105" s="1" customFormat="1" ht="16.5" x14ac:dyDescent="0.25">
      <c r="A63" s="12"/>
      <c r="B63" s="36" t="s">
        <v>463</v>
      </c>
      <c r="C63" s="36" t="s">
        <v>464</v>
      </c>
      <c r="D63" s="34" t="s">
        <v>465</v>
      </c>
      <c r="E63" s="34" t="s">
        <v>48</v>
      </c>
      <c r="F63" s="34" t="s">
        <v>466</v>
      </c>
      <c r="G63" s="34" t="s">
        <v>88</v>
      </c>
      <c r="H63" s="36" t="b">
        <v>1</v>
      </c>
      <c r="I63" s="34" t="s">
        <v>50</v>
      </c>
      <c r="J63" s="34" t="s">
        <v>50</v>
      </c>
      <c r="K63" s="34" t="s">
        <v>162</v>
      </c>
      <c r="L63" s="34" t="s">
        <v>50</v>
      </c>
      <c r="M63" s="34" t="s">
        <v>50</v>
      </c>
      <c r="N63" s="34" t="s">
        <v>50</v>
      </c>
      <c r="O63" s="34" t="s">
        <v>50</v>
      </c>
      <c r="P63" s="34" t="s">
        <v>428</v>
      </c>
      <c r="Q63" s="34" t="s">
        <v>50</v>
      </c>
      <c r="R63" s="34" t="s">
        <v>428</v>
      </c>
      <c r="S63" s="34" t="s">
        <v>50</v>
      </c>
      <c r="T63" s="34" t="s">
        <v>50</v>
      </c>
      <c r="U63" s="34" t="s">
        <v>53</v>
      </c>
      <c r="V63" s="34" t="s">
        <v>98</v>
      </c>
      <c r="W63" s="34" t="s">
        <v>50</v>
      </c>
      <c r="X63" s="34" t="s">
        <v>50</v>
      </c>
      <c r="Y63" s="34" t="s">
        <v>50</v>
      </c>
      <c r="Z63" s="34" t="s">
        <v>467</v>
      </c>
      <c r="AA63" s="34" t="s">
        <v>56</v>
      </c>
      <c r="AB63" s="36" t="s">
        <v>50</v>
      </c>
      <c r="AC63" s="34" t="s">
        <v>30</v>
      </c>
      <c r="AD63" s="34"/>
      <c r="AE63" s="34" t="s">
        <v>32</v>
      </c>
      <c r="AF63" s="34" t="s">
        <v>57</v>
      </c>
      <c r="AG63" s="34" t="s">
        <v>50</v>
      </c>
      <c r="AH63" s="34" t="s">
        <v>50</v>
      </c>
      <c r="AI63" s="36">
        <v>2</v>
      </c>
      <c r="AJ63" s="36" t="s">
        <v>50</v>
      </c>
      <c r="AK63" s="36"/>
      <c r="AL63" s="36"/>
      <c r="AM63" s="36"/>
      <c r="AN63" s="36"/>
      <c r="AO63" s="42" t="s">
        <v>60</v>
      </c>
      <c r="AP63" s="43" t="s">
        <v>60</v>
      </c>
    </row>
    <row r="64" spans="1:105" ht="16.5" x14ac:dyDescent="0.25">
      <c r="B64" s="29" t="s">
        <v>468</v>
      </c>
      <c r="C64" s="39" t="s">
        <v>469</v>
      </c>
      <c r="D64" s="40" t="s">
        <v>470</v>
      </c>
      <c r="E64" s="40" t="s">
        <v>48</v>
      </c>
      <c r="F64" s="40" t="s">
        <v>471</v>
      </c>
      <c r="G64" s="40" t="s">
        <v>66</v>
      </c>
      <c r="H64" s="39" t="b">
        <v>1</v>
      </c>
      <c r="I64" s="34" t="s">
        <v>50</v>
      </c>
      <c r="J64" s="34" t="s">
        <v>50</v>
      </c>
      <c r="K64" s="34" t="s">
        <v>103</v>
      </c>
      <c r="L64" s="34" t="s">
        <v>50</v>
      </c>
      <c r="M64" s="34" t="s">
        <v>50</v>
      </c>
      <c r="N64" s="34" t="s">
        <v>50</v>
      </c>
      <c r="O64" s="34" t="s">
        <v>50</v>
      </c>
      <c r="P64" s="34" t="s">
        <v>210</v>
      </c>
      <c r="Q64" s="34" t="s">
        <v>50</v>
      </c>
      <c r="R64" s="34" t="s">
        <v>210</v>
      </c>
      <c r="S64" s="34" t="s">
        <v>50</v>
      </c>
      <c r="T64" s="34" t="s">
        <v>50</v>
      </c>
      <c r="U64" s="34" t="s">
        <v>53</v>
      </c>
      <c r="V64" s="34" t="s">
        <v>98</v>
      </c>
      <c r="W64" s="34" t="s">
        <v>50</v>
      </c>
      <c r="X64" s="34" t="s">
        <v>331</v>
      </c>
      <c r="Y64" s="34" t="s">
        <v>50</v>
      </c>
      <c r="Z64" s="34" t="s">
        <v>472</v>
      </c>
      <c r="AA64" s="34" t="s">
        <v>56</v>
      </c>
      <c r="AB64" s="36" t="s">
        <v>50</v>
      </c>
      <c r="AC64" s="34" t="s">
        <v>30</v>
      </c>
      <c r="AD64" s="34"/>
      <c r="AE64" s="34" t="s">
        <v>32</v>
      </c>
      <c r="AF64" s="34" t="s">
        <v>57</v>
      </c>
      <c r="AG64" s="34" t="s">
        <v>50</v>
      </c>
      <c r="AH64" s="34" t="s">
        <v>50</v>
      </c>
      <c r="AI64" s="36">
        <v>2</v>
      </c>
      <c r="AJ64" s="36" t="s">
        <v>173</v>
      </c>
      <c r="AK64" s="36" t="s">
        <v>174</v>
      </c>
      <c r="AL64" s="36" t="s">
        <v>60</v>
      </c>
      <c r="AM64" s="36"/>
      <c r="AN64" s="36"/>
      <c r="AO64" s="42" t="s">
        <v>60</v>
      </c>
      <c r="AP64" s="38" t="s">
        <v>61</v>
      </c>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row>
    <row r="65" spans="1:105" s="1" customFormat="1" ht="16.5" x14ac:dyDescent="0.25">
      <c r="A65" s="12"/>
      <c r="B65" s="29" t="s">
        <v>473</v>
      </c>
      <c r="C65" s="39" t="s">
        <v>474</v>
      </c>
      <c r="D65" s="40" t="s">
        <v>475</v>
      </c>
      <c r="E65" s="40" t="s">
        <v>48</v>
      </c>
      <c r="F65" s="40" t="s">
        <v>476</v>
      </c>
      <c r="G65" s="40" t="s">
        <v>66</v>
      </c>
      <c r="H65" s="39" t="b">
        <v>1</v>
      </c>
      <c r="I65" s="34" t="s">
        <v>243</v>
      </c>
      <c r="J65" s="34" t="s">
        <v>244</v>
      </c>
      <c r="K65" s="34" t="s">
        <v>234</v>
      </c>
      <c r="L65" s="34" t="s">
        <v>50</v>
      </c>
      <c r="M65" s="34" t="s">
        <v>50</v>
      </c>
      <c r="N65" s="34" t="s">
        <v>305</v>
      </c>
      <c r="O65" s="34" t="s">
        <v>50</v>
      </c>
      <c r="P65" s="34" t="s">
        <v>477</v>
      </c>
      <c r="Q65" s="34" t="s">
        <v>50</v>
      </c>
      <c r="R65" s="34" t="s">
        <v>336</v>
      </c>
      <c r="S65" s="34" t="s">
        <v>50</v>
      </c>
      <c r="T65" s="34" t="s">
        <v>50</v>
      </c>
      <c r="U65" s="34" t="s">
        <v>53</v>
      </c>
      <c r="V65" s="34" t="s">
        <v>106</v>
      </c>
      <c r="W65" s="34" t="s">
        <v>478</v>
      </c>
      <c r="X65" s="34" t="s">
        <v>331</v>
      </c>
      <c r="Y65" s="34" t="s">
        <v>50</v>
      </c>
      <c r="Z65" s="34" t="s">
        <v>155</v>
      </c>
      <c r="AA65" s="34" t="s">
        <v>56</v>
      </c>
      <c r="AB65" s="36" t="s">
        <v>50</v>
      </c>
      <c r="AC65" s="34" t="s">
        <v>30</v>
      </c>
      <c r="AD65" s="34"/>
      <c r="AE65" s="34" t="s">
        <v>32</v>
      </c>
      <c r="AF65" s="34" t="s">
        <v>57</v>
      </c>
      <c r="AG65" s="34" t="s">
        <v>50</v>
      </c>
      <c r="AH65" s="34" t="s">
        <v>50</v>
      </c>
      <c r="AI65" s="36">
        <v>1</v>
      </c>
      <c r="AJ65" s="36" t="s">
        <v>453</v>
      </c>
      <c r="AK65" s="36" t="s">
        <v>454</v>
      </c>
      <c r="AL65" s="36" t="s">
        <v>50</v>
      </c>
      <c r="AM65" s="36"/>
      <c r="AN65" s="36"/>
      <c r="AO65" s="42" t="s">
        <v>60</v>
      </c>
      <c r="AP65" s="38" t="s">
        <v>61</v>
      </c>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row>
    <row r="66" spans="1:105" s="1" customFormat="1" ht="16.5" x14ac:dyDescent="0.25">
      <c r="A66" s="12"/>
      <c r="B66" s="29" t="s">
        <v>479</v>
      </c>
      <c r="C66" s="39" t="s">
        <v>480</v>
      </c>
      <c r="D66" s="40" t="s">
        <v>481</v>
      </c>
      <c r="E66" s="40" t="s">
        <v>48</v>
      </c>
      <c r="F66" s="40" t="s">
        <v>482</v>
      </c>
      <c r="G66" s="40" t="s">
        <v>66</v>
      </c>
      <c r="H66" s="39" t="b">
        <v>1</v>
      </c>
      <c r="I66" s="34" t="s">
        <v>50</v>
      </c>
      <c r="J66" s="34" t="s">
        <v>50</v>
      </c>
      <c r="K66" s="34" t="s">
        <v>234</v>
      </c>
      <c r="L66" s="34" t="s">
        <v>50</v>
      </c>
      <c r="M66" s="34" t="s">
        <v>50</v>
      </c>
      <c r="N66" s="34" t="s">
        <v>50</v>
      </c>
      <c r="O66" s="34" t="s">
        <v>50</v>
      </c>
      <c r="P66" s="34" t="s">
        <v>483</v>
      </c>
      <c r="Q66" s="34" t="s">
        <v>50</v>
      </c>
      <c r="R66" s="34" t="s">
        <v>350</v>
      </c>
      <c r="S66" s="34" t="s">
        <v>50</v>
      </c>
      <c r="T66" s="34" t="s">
        <v>50</v>
      </c>
      <c r="U66" s="34" t="s">
        <v>53</v>
      </c>
      <c r="V66" s="34" t="s">
        <v>98</v>
      </c>
      <c r="W66" s="34" t="s">
        <v>50</v>
      </c>
      <c r="X66" s="34" t="s">
        <v>331</v>
      </c>
      <c r="Y66" s="34" t="s">
        <v>50</v>
      </c>
      <c r="Z66" s="34" t="s">
        <v>484</v>
      </c>
      <c r="AA66" s="34" t="s">
        <v>56</v>
      </c>
      <c r="AB66" s="36" t="s">
        <v>50</v>
      </c>
      <c r="AC66" s="34" t="s">
        <v>30</v>
      </c>
      <c r="AD66" s="34"/>
      <c r="AE66" s="34" t="s">
        <v>32</v>
      </c>
      <c r="AF66" s="34" t="s">
        <v>57</v>
      </c>
      <c r="AG66" s="34" t="s">
        <v>50</v>
      </c>
      <c r="AH66" s="34" t="s">
        <v>50</v>
      </c>
      <c r="AI66" s="36">
        <v>2</v>
      </c>
      <c r="AJ66" s="36" t="s">
        <v>453</v>
      </c>
      <c r="AK66" s="36" t="s">
        <v>454</v>
      </c>
      <c r="AL66" s="36" t="s">
        <v>50</v>
      </c>
      <c r="AM66" s="36"/>
      <c r="AN66" s="36"/>
      <c r="AO66" s="42" t="s">
        <v>60</v>
      </c>
      <c r="AP66" s="38" t="s">
        <v>61</v>
      </c>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row>
    <row r="67" spans="1:105" s="1" customFormat="1" ht="16.5" x14ac:dyDescent="0.25">
      <c r="A67" s="12"/>
      <c r="B67" s="29" t="s">
        <v>485</v>
      </c>
      <c r="C67" s="39" t="s">
        <v>486</v>
      </c>
      <c r="D67" s="40" t="s">
        <v>487</v>
      </c>
      <c r="E67" s="40" t="s">
        <v>48</v>
      </c>
      <c r="F67" s="40" t="s">
        <v>488</v>
      </c>
      <c r="G67" s="40" t="s">
        <v>66</v>
      </c>
      <c r="H67" s="39" t="b">
        <v>1</v>
      </c>
      <c r="I67" s="34" t="s">
        <v>243</v>
      </c>
      <c r="J67" s="34" t="s">
        <v>244</v>
      </c>
      <c r="K67" s="34" t="s">
        <v>103</v>
      </c>
      <c r="L67" s="34" t="s">
        <v>50</v>
      </c>
      <c r="M67" s="34" t="s">
        <v>50</v>
      </c>
      <c r="N67" s="34" t="s">
        <v>305</v>
      </c>
      <c r="O67" s="34" t="s">
        <v>50</v>
      </c>
      <c r="P67" s="34" t="s">
        <v>489</v>
      </c>
      <c r="Q67" s="34" t="s">
        <v>50</v>
      </c>
      <c r="R67" s="34" t="s">
        <v>489</v>
      </c>
      <c r="S67" s="34" t="s">
        <v>50</v>
      </c>
      <c r="T67" s="34" t="s">
        <v>50</v>
      </c>
      <c r="U67" s="34" t="s">
        <v>53</v>
      </c>
      <c r="V67" s="34" t="s">
        <v>106</v>
      </c>
      <c r="W67" s="34" t="s">
        <v>490</v>
      </c>
      <c r="X67" s="34" t="s">
        <v>331</v>
      </c>
      <c r="Y67" s="34" t="s">
        <v>50</v>
      </c>
      <c r="Z67" s="34" t="s">
        <v>491</v>
      </c>
      <c r="AA67" s="34" t="s">
        <v>56</v>
      </c>
      <c r="AB67" s="36" t="s">
        <v>50</v>
      </c>
      <c r="AC67" s="34" t="s">
        <v>30</v>
      </c>
      <c r="AD67" s="34"/>
      <c r="AE67" s="34" t="s">
        <v>32</v>
      </c>
      <c r="AF67" s="34" t="s">
        <v>57</v>
      </c>
      <c r="AG67" s="34" t="s">
        <v>50</v>
      </c>
      <c r="AH67" s="34" t="s">
        <v>50</v>
      </c>
      <c r="AI67" s="36">
        <v>2</v>
      </c>
      <c r="AJ67" s="36" t="s">
        <v>72</v>
      </c>
      <c r="AK67" s="36" t="s">
        <v>492</v>
      </c>
      <c r="AL67" s="36" t="s">
        <v>60</v>
      </c>
      <c r="AM67" s="36"/>
      <c r="AN67" s="36"/>
      <c r="AO67" s="42" t="s">
        <v>60</v>
      </c>
      <c r="AP67" s="38" t="s">
        <v>61</v>
      </c>
    </row>
    <row r="68" spans="1:105" ht="16.5" x14ac:dyDescent="0.25">
      <c r="B68" s="29" t="s">
        <v>493</v>
      </c>
      <c r="C68" s="39" t="s">
        <v>494</v>
      </c>
      <c r="D68" s="40" t="s">
        <v>495</v>
      </c>
      <c r="E68" s="40" t="s">
        <v>48</v>
      </c>
      <c r="F68" s="40" t="s">
        <v>496</v>
      </c>
      <c r="G68" s="40" t="s">
        <v>497</v>
      </c>
      <c r="H68" s="39" t="b">
        <v>1</v>
      </c>
      <c r="I68" s="34" t="s">
        <v>50</v>
      </c>
      <c r="J68" s="34" t="s">
        <v>50</v>
      </c>
      <c r="K68" s="34" t="s">
        <v>234</v>
      </c>
      <c r="L68" s="34" t="s">
        <v>50</v>
      </c>
      <c r="M68" s="34" t="s">
        <v>50</v>
      </c>
      <c r="N68" s="34" t="s">
        <v>305</v>
      </c>
      <c r="O68" s="34" t="s">
        <v>50</v>
      </c>
      <c r="P68" s="34" t="s">
        <v>210</v>
      </c>
      <c r="Q68" s="34" t="s">
        <v>50</v>
      </c>
      <c r="R68" s="34" t="s">
        <v>336</v>
      </c>
      <c r="S68" s="34" t="s">
        <v>50</v>
      </c>
      <c r="T68" s="34" t="s">
        <v>50</v>
      </c>
      <c r="U68" s="34" t="s">
        <v>53</v>
      </c>
      <c r="V68" s="34" t="s">
        <v>106</v>
      </c>
      <c r="W68" s="34" t="s">
        <v>498</v>
      </c>
      <c r="X68" s="34" t="s">
        <v>50</v>
      </c>
      <c r="Y68" s="34" t="s">
        <v>50</v>
      </c>
      <c r="Z68" s="34" t="s">
        <v>499</v>
      </c>
      <c r="AA68" s="34" t="s">
        <v>56</v>
      </c>
      <c r="AB68" s="36" t="s">
        <v>50</v>
      </c>
      <c r="AC68" s="34" t="s">
        <v>30</v>
      </c>
      <c r="AD68" s="34"/>
      <c r="AE68" s="34" t="s">
        <v>32</v>
      </c>
      <c r="AF68" s="34" t="s">
        <v>57</v>
      </c>
      <c r="AG68" s="34" t="s">
        <v>50</v>
      </c>
      <c r="AH68" s="34" t="s">
        <v>50</v>
      </c>
      <c r="AI68" s="36">
        <v>1</v>
      </c>
      <c r="AJ68" s="36" t="s">
        <v>453</v>
      </c>
      <c r="AK68" s="36" t="s">
        <v>454</v>
      </c>
      <c r="AL68" s="36" t="s">
        <v>50</v>
      </c>
      <c r="AM68" s="36"/>
      <c r="AN68" s="36"/>
      <c r="AO68" s="42" t="s">
        <v>60</v>
      </c>
      <c r="AP68" s="38" t="s">
        <v>61</v>
      </c>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row>
    <row r="69" spans="1:105" s="1" customFormat="1" ht="16.5" x14ac:dyDescent="0.25">
      <c r="A69" s="12"/>
      <c r="B69" s="36" t="s">
        <v>500</v>
      </c>
      <c r="C69" s="39" t="s">
        <v>501</v>
      </c>
      <c r="D69" s="40" t="s">
        <v>502</v>
      </c>
      <c r="E69" s="40" t="s">
        <v>48</v>
      </c>
      <c r="F69" s="40" t="s">
        <v>503</v>
      </c>
      <c r="G69" s="40" t="s">
        <v>66</v>
      </c>
      <c r="H69" s="39" t="b">
        <v>1</v>
      </c>
      <c r="I69" s="34" t="s">
        <v>243</v>
      </c>
      <c r="J69" s="34" t="s">
        <v>244</v>
      </c>
      <c r="K69" s="34" t="s">
        <v>103</v>
      </c>
      <c r="L69" s="34" t="s">
        <v>50</v>
      </c>
      <c r="M69" s="34" t="s">
        <v>50</v>
      </c>
      <c r="N69" s="34" t="s">
        <v>305</v>
      </c>
      <c r="O69" s="34" t="s">
        <v>50</v>
      </c>
      <c r="P69" s="34" t="s">
        <v>504</v>
      </c>
      <c r="Q69" s="34" t="s">
        <v>50</v>
      </c>
      <c r="R69" s="34" t="s">
        <v>504</v>
      </c>
      <c r="S69" s="34" t="s">
        <v>50</v>
      </c>
      <c r="T69" s="34" t="s">
        <v>50</v>
      </c>
      <c r="U69" s="34" t="s">
        <v>53</v>
      </c>
      <c r="V69" s="34" t="s">
        <v>106</v>
      </c>
      <c r="W69" s="34" t="s">
        <v>505</v>
      </c>
      <c r="X69" s="34" t="s">
        <v>50</v>
      </c>
      <c r="Y69" s="34" t="s">
        <v>50</v>
      </c>
      <c r="Z69" s="34" t="s">
        <v>472</v>
      </c>
      <c r="AA69" s="34" t="s">
        <v>56</v>
      </c>
      <c r="AB69" s="36" t="s">
        <v>50</v>
      </c>
      <c r="AC69" s="34" t="s">
        <v>30</v>
      </c>
      <c r="AD69" s="34"/>
      <c r="AE69" s="34" t="s">
        <v>32</v>
      </c>
      <c r="AF69" s="34" t="s">
        <v>57</v>
      </c>
      <c r="AG69" s="34" t="s">
        <v>50</v>
      </c>
      <c r="AH69" s="34" t="s">
        <v>50</v>
      </c>
      <c r="AI69" s="36">
        <v>2</v>
      </c>
      <c r="AJ69" s="36" t="s">
        <v>58</v>
      </c>
      <c r="AK69" s="36" t="s">
        <v>506</v>
      </c>
      <c r="AL69" s="36" t="s">
        <v>60</v>
      </c>
      <c r="AM69" s="36"/>
      <c r="AN69" s="36"/>
      <c r="AO69" s="42" t="s">
        <v>60</v>
      </c>
      <c r="AP69" s="38" t="s">
        <v>61</v>
      </c>
    </row>
    <row r="70" spans="1:105" s="1" customFormat="1" ht="16.5" x14ac:dyDescent="0.25">
      <c r="A70" s="12"/>
      <c r="B70" s="29" t="s">
        <v>507</v>
      </c>
      <c r="C70" s="39" t="s">
        <v>508</v>
      </c>
      <c r="D70" s="40" t="s">
        <v>509</v>
      </c>
      <c r="E70" s="40" t="s">
        <v>48</v>
      </c>
      <c r="F70" s="40" t="s">
        <v>510</v>
      </c>
      <c r="G70" s="40" t="s">
        <v>66</v>
      </c>
      <c r="H70" s="39" t="b">
        <v>1</v>
      </c>
      <c r="I70" s="34" t="s">
        <v>50</v>
      </c>
      <c r="J70" s="34" t="s">
        <v>50</v>
      </c>
      <c r="K70" s="34" t="s">
        <v>162</v>
      </c>
      <c r="L70" s="34" t="s">
        <v>50</v>
      </c>
      <c r="M70" s="34" t="s">
        <v>50</v>
      </c>
      <c r="N70" s="34" t="s">
        <v>50</v>
      </c>
      <c r="O70" s="34" t="s">
        <v>50</v>
      </c>
      <c r="P70" s="34" t="s">
        <v>210</v>
      </c>
      <c r="Q70" s="34" t="s">
        <v>50</v>
      </c>
      <c r="R70" s="34" t="s">
        <v>50</v>
      </c>
      <c r="S70" s="34" t="s">
        <v>50</v>
      </c>
      <c r="T70" s="34" t="s">
        <v>50</v>
      </c>
      <c r="U70" s="34" t="s">
        <v>53</v>
      </c>
      <c r="V70" s="34" t="s">
        <v>106</v>
      </c>
      <c r="W70" s="34" t="s">
        <v>50</v>
      </c>
      <c r="X70" s="34" t="s">
        <v>320</v>
      </c>
      <c r="Y70" s="34" t="s">
        <v>50</v>
      </c>
      <c r="Z70" s="34" t="s">
        <v>467</v>
      </c>
      <c r="AA70" s="34" t="s">
        <v>56</v>
      </c>
      <c r="AB70" s="36" t="s">
        <v>50</v>
      </c>
      <c r="AC70" s="34" t="s">
        <v>30</v>
      </c>
      <c r="AD70" s="34"/>
      <c r="AE70" s="34" t="s">
        <v>32</v>
      </c>
      <c r="AF70" s="34" t="s">
        <v>57</v>
      </c>
      <c r="AG70" s="34" t="s">
        <v>50</v>
      </c>
      <c r="AH70" s="34" t="s">
        <v>50</v>
      </c>
      <c r="AI70" s="36">
        <v>2</v>
      </c>
      <c r="AJ70" s="36" t="s">
        <v>156</v>
      </c>
      <c r="AK70" s="36" t="s">
        <v>205</v>
      </c>
      <c r="AL70" s="36" t="s">
        <v>60</v>
      </c>
      <c r="AM70" s="36"/>
      <c r="AN70" s="36"/>
      <c r="AO70" s="42" t="s">
        <v>60</v>
      </c>
      <c r="AP70" s="38" t="s">
        <v>61</v>
      </c>
    </row>
    <row r="71" spans="1:105" s="1" customFormat="1" ht="16.5" x14ac:dyDescent="0.25">
      <c r="A71" s="12"/>
      <c r="B71" s="29" t="s">
        <v>511</v>
      </c>
      <c r="C71" s="39" t="s">
        <v>512</v>
      </c>
      <c r="D71" s="40" t="s">
        <v>513</v>
      </c>
      <c r="E71" s="40" t="s">
        <v>48</v>
      </c>
      <c r="F71" s="40" t="s">
        <v>514</v>
      </c>
      <c r="G71" s="41" t="s">
        <v>66</v>
      </c>
      <c r="H71" s="39" t="b">
        <v>1</v>
      </c>
      <c r="I71" s="34" t="s">
        <v>57</v>
      </c>
      <c r="J71" s="34" t="s">
        <v>226</v>
      </c>
      <c r="K71" s="34" t="s">
        <v>103</v>
      </c>
      <c r="L71" s="34" t="s">
        <v>50</v>
      </c>
      <c r="M71" s="34" t="s">
        <v>50</v>
      </c>
      <c r="N71" s="34" t="s">
        <v>185</v>
      </c>
      <c r="O71" s="34" t="s">
        <v>50</v>
      </c>
      <c r="P71" s="34" t="s">
        <v>515</v>
      </c>
      <c r="Q71" s="34" t="s">
        <v>50</v>
      </c>
      <c r="R71" s="34" t="s">
        <v>515</v>
      </c>
      <c r="S71" s="34" t="s">
        <v>50</v>
      </c>
      <c r="T71" s="34" t="s">
        <v>50</v>
      </c>
      <c r="U71" s="34" t="s">
        <v>363</v>
      </c>
      <c r="V71" s="34" t="s">
        <v>98</v>
      </c>
      <c r="W71" s="34" t="s">
        <v>50</v>
      </c>
      <c r="X71" s="34" t="s">
        <v>516</v>
      </c>
      <c r="Y71" s="34" t="s">
        <v>50</v>
      </c>
      <c r="Z71" s="34" t="s">
        <v>356</v>
      </c>
      <c r="AA71" s="34" t="s">
        <v>56</v>
      </c>
      <c r="AB71" s="36" t="s">
        <v>50</v>
      </c>
      <c r="AC71" s="34" t="s">
        <v>30</v>
      </c>
      <c r="AD71" s="34"/>
      <c r="AE71" s="34" t="s">
        <v>32</v>
      </c>
      <c r="AF71" s="34" t="s">
        <v>57</v>
      </c>
      <c r="AG71" s="34" t="s">
        <v>50</v>
      </c>
      <c r="AH71" s="34" t="s">
        <v>50</v>
      </c>
      <c r="AI71" s="36">
        <v>2</v>
      </c>
      <c r="AJ71" s="36" t="s">
        <v>271</v>
      </c>
      <c r="AK71" s="36" t="s">
        <v>517</v>
      </c>
      <c r="AL71" s="36" t="s">
        <v>60</v>
      </c>
      <c r="AM71" s="36"/>
      <c r="AN71" s="36"/>
      <c r="AO71" s="42" t="s">
        <v>60</v>
      </c>
      <c r="AP71" s="38" t="s">
        <v>61</v>
      </c>
      <c r="AR71" s="1" t="s">
        <v>518</v>
      </c>
    </row>
    <row r="72" spans="1:105" s="1" customFormat="1" ht="16.5" x14ac:dyDescent="0.25">
      <c r="A72" s="12"/>
      <c r="B72" s="29" t="s">
        <v>519</v>
      </c>
      <c r="C72" s="39" t="s">
        <v>520</v>
      </c>
      <c r="D72" s="40" t="s">
        <v>521</v>
      </c>
      <c r="E72" s="40" t="s">
        <v>48</v>
      </c>
      <c r="F72" s="40" t="s">
        <v>522</v>
      </c>
      <c r="G72" s="40" t="s">
        <v>497</v>
      </c>
      <c r="H72" s="39" t="b">
        <v>1</v>
      </c>
      <c r="I72" s="34" t="s">
        <v>243</v>
      </c>
      <c r="J72" s="34" t="s">
        <v>244</v>
      </c>
      <c r="K72" s="34" t="s">
        <v>234</v>
      </c>
      <c r="L72" s="34" t="s">
        <v>50</v>
      </c>
      <c r="M72" s="34" t="s">
        <v>50</v>
      </c>
      <c r="N72" s="34" t="s">
        <v>305</v>
      </c>
      <c r="O72" s="34" t="s">
        <v>50</v>
      </c>
      <c r="P72" s="34" t="s">
        <v>523</v>
      </c>
      <c r="Q72" s="34" t="s">
        <v>50</v>
      </c>
      <c r="R72" s="34" t="s">
        <v>524</v>
      </c>
      <c r="S72" s="34" t="s">
        <v>50</v>
      </c>
      <c r="T72" s="34" t="s">
        <v>50</v>
      </c>
      <c r="U72" s="34" t="s">
        <v>69</v>
      </c>
      <c r="V72" s="34" t="s">
        <v>106</v>
      </c>
      <c r="W72" s="34" t="s">
        <v>478</v>
      </c>
      <c r="X72" s="34" t="s">
        <v>50</v>
      </c>
      <c r="Y72" s="34" t="s">
        <v>50</v>
      </c>
      <c r="Z72" s="34" t="s">
        <v>429</v>
      </c>
      <c r="AA72" s="34" t="s">
        <v>56</v>
      </c>
      <c r="AB72" s="36" t="s">
        <v>50</v>
      </c>
      <c r="AC72" s="34" t="s">
        <v>30</v>
      </c>
      <c r="AD72" s="34"/>
      <c r="AE72" s="34" t="s">
        <v>32</v>
      </c>
      <c r="AF72" s="34" t="s">
        <v>57</v>
      </c>
      <c r="AG72" s="34" t="s">
        <v>50</v>
      </c>
      <c r="AH72" s="34" t="s">
        <v>50</v>
      </c>
      <c r="AI72" s="36">
        <v>2</v>
      </c>
      <c r="AJ72" s="36" t="s">
        <v>156</v>
      </c>
      <c r="AK72" s="36" t="s">
        <v>157</v>
      </c>
      <c r="AL72" s="36" t="s">
        <v>60</v>
      </c>
      <c r="AM72" s="36"/>
      <c r="AN72" s="36"/>
      <c r="AO72" s="42" t="s">
        <v>60</v>
      </c>
      <c r="AP72" s="38" t="s">
        <v>61</v>
      </c>
      <c r="AR72" s="1" t="s">
        <v>321</v>
      </c>
    </row>
    <row r="73" spans="1:105" ht="16.5" x14ac:dyDescent="0.25">
      <c r="B73" s="29" t="s">
        <v>525</v>
      </c>
      <c r="C73" s="39" t="s">
        <v>526</v>
      </c>
      <c r="D73" s="40" t="s">
        <v>527</v>
      </c>
      <c r="E73" s="40" t="s">
        <v>48</v>
      </c>
      <c r="F73" s="40" t="s">
        <v>528</v>
      </c>
      <c r="G73" s="41" t="s">
        <v>66</v>
      </c>
      <c r="H73" s="39" t="b">
        <v>1</v>
      </c>
      <c r="I73" s="34" t="s">
        <v>50</v>
      </c>
      <c r="J73" s="34" t="s">
        <v>50</v>
      </c>
      <c r="K73" s="34" t="s">
        <v>234</v>
      </c>
      <c r="L73" s="34" t="s">
        <v>50</v>
      </c>
      <c r="M73" s="34" t="s">
        <v>50</v>
      </c>
      <c r="N73" s="34" t="s">
        <v>50</v>
      </c>
      <c r="O73" s="34" t="s">
        <v>50</v>
      </c>
      <c r="P73" s="34" t="s">
        <v>428</v>
      </c>
      <c r="Q73" s="34" t="s">
        <v>50</v>
      </c>
      <c r="R73" s="34" t="s">
        <v>50</v>
      </c>
      <c r="S73" s="34" t="s">
        <v>50</v>
      </c>
      <c r="T73" s="34" t="s">
        <v>50</v>
      </c>
      <c r="U73" s="34" t="s">
        <v>53</v>
      </c>
      <c r="V73" s="34" t="s">
        <v>106</v>
      </c>
      <c r="W73" s="34" t="s">
        <v>529</v>
      </c>
      <c r="X73" s="34" t="s">
        <v>50</v>
      </c>
      <c r="Y73" s="34" t="s">
        <v>50</v>
      </c>
      <c r="Z73" s="34" t="s">
        <v>530</v>
      </c>
      <c r="AA73" s="34" t="s">
        <v>56</v>
      </c>
      <c r="AB73" s="36" t="s">
        <v>50</v>
      </c>
      <c r="AC73" s="34" t="s">
        <v>30</v>
      </c>
      <c r="AD73" s="34"/>
      <c r="AE73" s="34" t="s">
        <v>32</v>
      </c>
      <c r="AF73" s="34" t="s">
        <v>57</v>
      </c>
      <c r="AG73" s="34" t="s">
        <v>50</v>
      </c>
      <c r="AH73" s="34" t="s">
        <v>50</v>
      </c>
      <c r="AI73" s="36">
        <v>2</v>
      </c>
      <c r="AJ73" s="36" t="s">
        <v>173</v>
      </c>
      <c r="AK73" s="36" t="s">
        <v>295</v>
      </c>
      <c r="AL73" s="36" t="s">
        <v>60</v>
      </c>
      <c r="AM73" s="36"/>
      <c r="AN73" s="36"/>
      <c r="AO73" s="42" t="s">
        <v>60</v>
      </c>
      <c r="AP73" s="38" t="s">
        <v>61</v>
      </c>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row>
    <row r="74" spans="1:105" s="1" customFormat="1" ht="16.5" x14ac:dyDescent="0.25">
      <c r="A74" s="12"/>
      <c r="B74" s="36" t="s">
        <v>531</v>
      </c>
      <c r="C74" s="36" t="s">
        <v>532</v>
      </c>
      <c r="D74" s="34" t="s">
        <v>533</v>
      </c>
      <c r="E74" s="34" t="s">
        <v>48</v>
      </c>
      <c r="F74" s="34" t="s">
        <v>534</v>
      </c>
      <c r="G74" s="34" t="s">
        <v>66</v>
      </c>
      <c r="H74" s="36" t="b">
        <v>1</v>
      </c>
      <c r="I74" s="34" t="s">
        <v>243</v>
      </c>
      <c r="J74" s="34" t="s">
        <v>244</v>
      </c>
      <c r="K74" s="34" t="s">
        <v>234</v>
      </c>
      <c r="L74" s="34" t="s">
        <v>50</v>
      </c>
      <c r="M74" s="34" t="s">
        <v>50</v>
      </c>
      <c r="N74" s="34" t="s">
        <v>305</v>
      </c>
      <c r="O74" s="34" t="s">
        <v>50</v>
      </c>
      <c r="P74" s="34" t="s">
        <v>477</v>
      </c>
      <c r="Q74" s="34" t="s">
        <v>50</v>
      </c>
      <c r="R74" s="34" t="s">
        <v>535</v>
      </c>
      <c r="S74" s="34" t="s">
        <v>50</v>
      </c>
      <c r="T74" s="34" t="s">
        <v>335</v>
      </c>
      <c r="U74" s="34" t="s">
        <v>219</v>
      </c>
      <c r="V74" s="34" t="s">
        <v>106</v>
      </c>
      <c r="W74" s="34" t="s">
        <v>355</v>
      </c>
      <c r="X74" s="34" t="s">
        <v>331</v>
      </c>
      <c r="Y74" s="34" t="s">
        <v>50</v>
      </c>
      <c r="Z74" s="34" t="s">
        <v>536</v>
      </c>
      <c r="AA74" s="34" t="s">
        <v>56</v>
      </c>
      <c r="AB74" s="36" t="s">
        <v>50</v>
      </c>
      <c r="AC74" s="34" t="s">
        <v>30</v>
      </c>
      <c r="AD74" s="34"/>
      <c r="AE74" s="34" t="s">
        <v>32</v>
      </c>
      <c r="AF74" s="34" t="s">
        <v>57</v>
      </c>
      <c r="AG74" s="34" t="s">
        <v>50</v>
      </c>
      <c r="AH74" s="34" t="s">
        <v>50</v>
      </c>
      <c r="AI74" s="36">
        <v>1</v>
      </c>
      <c r="AJ74" s="36" t="s">
        <v>50</v>
      </c>
      <c r="AK74" s="36"/>
      <c r="AL74" s="36"/>
      <c r="AM74" s="36"/>
      <c r="AN74" s="36"/>
      <c r="AO74" s="45" t="s">
        <v>249</v>
      </c>
      <c r="AP74" s="43" t="s">
        <v>60</v>
      </c>
      <c r="AQ74" s="1" t="s">
        <v>537</v>
      </c>
    </row>
    <row r="75" spans="1:105" ht="16.5" x14ac:dyDescent="0.25">
      <c r="B75" s="29" t="s">
        <v>538</v>
      </c>
      <c r="C75" s="39" t="s">
        <v>539</v>
      </c>
      <c r="D75" s="40" t="s">
        <v>540</v>
      </c>
      <c r="E75" s="40" t="s">
        <v>48</v>
      </c>
      <c r="F75" s="40" t="s">
        <v>541</v>
      </c>
      <c r="G75" s="40" t="s">
        <v>66</v>
      </c>
      <c r="H75" s="39" t="b">
        <v>1</v>
      </c>
      <c r="I75" s="34" t="s">
        <v>50</v>
      </c>
      <c r="J75" s="34" t="s">
        <v>50</v>
      </c>
      <c r="K75" s="34" t="s">
        <v>162</v>
      </c>
      <c r="L75" s="34" t="s">
        <v>50</v>
      </c>
      <c r="M75" s="34" t="s">
        <v>50</v>
      </c>
      <c r="N75" s="34" t="s">
        <v>305</v>
      </c>
      <c r="O75" s="34" t="s">
        <v>50</v>
      </c>
      <c r="P75" s="34" t="s">
        <v>477</v>
      </c>
      <c r="Q75" s="34" t="s">
        <v>50</v>
      </c>
      <c r="R75" s="34" t="s">
        <v>435</v>
      </c>
      <c r="S75" s="34" t="s">
        <v>50</v>
      </c>
      <c r="T75" s="34" t="s">
        <v>50</v>
      </c>
      <c r="U75" s="34" t="s">
        <v>53</v>
      </c>
      <c r="V75" s="34" t="s">
        <v>98</v>
      </c>
      <c r="W75" s="34" t="s">
        <v>50</v>
      </c>
      <c r="X75" s="34" t="s">
        <v>331</v>
      </c>
      <c r="Y75" s="34" t="s">
        <v>50</v>
      </c>
      <c r="Z75" s="34" t="s">
        <v>236</v>
      </c>
      <c r="AA75" s="34" t="s">
        <v>56</v>
      </c>
      <c r="AB75" s="36" t="s">
        <v>50</v>
      </c>
      <c r="AC75" s="34" t="s">
        <v>30</v>
      </c>
      <c r="AD75" s="34"/>
      <c r="AE75" s="34" t="s">
        <v>32</v>
      </c>
      <c r="AF75" s="34" t="s">
        <v>57</v>
      </c>
      <c r="AG75" s="34" t="s">
        <v>50</v>
      </c>
      <c r="AH75" s="34" t="s">
        <v>50</v>
      </c>
      <c r="AI75" s="36">
        <v>2</v>
      </c>
      <c r="AJ75" s="36" t="s">
        <v>121</v>
      </c>
      <c r="AK75" s="36" t="s">
        <v>542</v>
      </c>
      <c r="AL75" s="36" t="s">
        <v>543</v>
      </c>
      <c r="AM75" s="36"/>
      <c r="AN75" s="36"/>
      <c r="AO75" s="42" t="s">
        <v>60</v>
      </c>
      <c r="AP75" s="38" t="s">
        <v>61</v>
      </c>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row>
    <row r="76" spans="1:105" s="1" customFormat="1" ht="16.5" x14ac:dyDescent="0.25">
      <c r="A76" s="12"/>
      <c r="B76" s="29" t="s">
        <v>544</v>
      </c>
      <c r="C76" s="39" t="s">
        <v>545</v>
      </c>
      <c r="D76" s="40" t="s">
        <v>546</v>
      </c>
      <c r="E76" s="40" t="s">
        <v>48</v>
      </c>
      <c r="F76" s="40" t="s">
        <v>547</v>
      </c>
      <c r="G76" s="40" t="s">
        <v>66</v>
      </c>
      <c r="H76" s="39" t="b">
        <v>1</v>
      </c>
      <c r="I76" s="34" t="s">
        <v>243</v>
      </c>
      <c r="J76" s="34" t="s">
        <v>244</v>
      </c>
      <c r="K76" s="34" t="s">
        <v>113</v>
      </c>
      <c r="L76" s="34" t="s">
        <v>50</v>
      </c>
      <c r="M76" s="34" t="s">
        <v>50</v>
      </c>
      <c r="N76" s="34" t="s">
        <v>305</v>
      </c>
      <c r="O76" s="34" t="s">
        <v>50</v>
      </c>
      <c r="P76" s="34" t="s">
        <v>210</v>
      </c>
      <c r="Q76" s="34" t="s">
        <v>50</v>
      </c>
      <c r="R76" s="34" t="s">
        <v>548</v>
      </c>
      <c r="S76" s="34" t="s">
        <v>50</v>
      </c>
      <c r="T76" s="34" t="s">
        <v>50</v>
      </c>
      <c r="U76" s="34" t="s">
        <v>363</v>
      </c>
      <c r="V76" s="34" t="s">
        <v>98</v>
      </c>
      <c r="W76" s="34" t="s">
        <v>50</v>
      </c>
      <c r="X76" s="34" t="s">
        <v>331</v>
      </c>
      <c r="Y76" s="34" t="s">
        <v>50</v>
      </c>
      <c r="Z76" s="34" t="s">
        <v>549</v>
      </c>
      <c r="AA76" s="34" t="s">
        <v>56</v>
      </c>
      <c r="AB76" s="36" t="s">
        <v>50</v>
      </c>
      <c r="AC76" s="34" t="s">
        <v>30</v>
      </c>
      <c r="AD76" s="34"/>
      <c r="AE76" s="34" t="s">
        <v>32</v>
      </c>
      <c r="AF76" s="34" t="s">
        <v>57</v>
      </c>
      <c r="AG76" s="34" t="s">
        <v>50</v>
      </c>
      <c r="AH76" s="34" t="s">
        <v>50</v>
      </c>
      <c r="AI76" s="36">
        <v>2</v>
      </c>
      <c r="AJ76" s="36" t="s">
        <v>121</v>
      </c>
      <c r="AK76" s="36" t="s">
        <v>550</v>
      </c>
      <c r="AL76" s="36" t="s">
        <v>551</v>
      </c>
      <c r="AM76" s="36"/>
      <c r="AN76" s="36"/>
      <c r="AO76" s="42" t="s">
        <v>60</v>
      </c>
      <c r="AP76" s="38" t="s">
        <v>61</v>
      </c>
    </row>
    <row r="77" spans="1:105" s="1" customFormat="1" ht="16.5" x14ac:dyDescent="0.25">
      <c r="A77" s="12"/>
      <c r="B77" s="29" t="s">
        <v>552</v>
      </c>
      <c r="C77" s="36" t="s">
        <v>553</v>
      </c>
      <c r="D77" s="34" t="s">
        <v>554</v>
      </c>
      <c r="E77" s="34" t="s">
        <v>48</v>
      </c>
      <c r="F77" s="34" t="s">
        <v>555</v>
      </c>
      <c r="G77" s="34" t="s">
        <v>88</v>
      </c>
      <c r="H77" s="36" t="b">
        <v>1</v>
      </c>
      <c r="I77" s="34" t="s">
        <v>50</v>
      </c>
      <c r="J77" s="34" t="s">
        <v>50</v>
      </c>
      <c r="K77" s="34" t="s">
        <v>162</v>
      </c>
      <c r="L77" s="34" t="s">
        <v>50</v>
      </c>
      <c r="M77" s="34" t="s">
        <v>50</v>
      </c>
      <c r="N77" s="34" t="s">
        <v>50</v>
      </c>
      <c r="O77" s="34" t="s">
        <v>50</v>
      </c>
      <c r="P77" s="34" t="s">
        <v>210</v>
      </c>
      <c r="Q77" s="34" t="s">
        <v>50</v>
      </c>
      <c r="R77" s="34" t="s">
        <v>210</v>
      </c>
      <c r="S77" s="34" t="s">
        <v>50</v>
      </c>
      <c r="T77" s="34" t="s">
        <v>50</v>
      </c>
      <c r="U77" s="34" t="s">
        <v>53</v>
      </c>
      <c r="V77" s="34" t="s">
        <v>98</v>
      </c>
      <c r="W77" s="34" t="s">
        <v>50</v>
      </c>
      <c r="X77" s="34" t="s">
        <v>50</v>
      </c>
      <c r="Y77" s="34" t="s">
        <v>50</v>
      </c>
      <c r="Z77" s="34" t="s">
        <v>229</v>
      </c>
      <c r="AA77" s="34" t="s">
        <v>56</v>
      </c>
      <c r="AB77" s="36" t="s">
        <v>50</v>
      </c>
      <c r="AC77" s="34" t="s">
        <v>30</v>
      </c>
      <c r="AD77" s="34"/>
      <c r="AE77" s="34" t="s">
        <v>32</v>
      </c>
      <c r="AF77" s="34" t="s">
        <v>57</v>
      </c>
      <c r="AG77" s="34" t="s">
        <v>50</v>
      </c>
      <c r="AH77" s="34" t="s">
        <v>50</v>
      </c>
      <c r="AI77" s="36">
        <v>2</v>
      </c>
      <c r="AJ77" s="36" t="s">
        <v>50</v>
      </c>
      <c r="AK77" s="36"/>
      <c r="AL77" s="36"/>
      <c r="AM77" s="36"/>
      <c r="AN77" s="36"/>
      <c r="AO77" s="42" t="s">
        <v>60</v>
      </c>
      <c r="AP77" s="43" t="s">
        <v>60</v>
      </c>
    </row>
    <row r="78" spans="1:105" s="1" customFormat="1" ht="16.5" x14ac:dyDescent="0.25">
      <c r="A78" s="12"/>
      <c r="B78" s="29" t="s">
        <v>556</v>
      </c>
      <c r="C78" s="39" t="s">
        <v>557</v>
      </c>
      <c r="D78" s="40" t="s">
        <v>558</v>
      </c>
      <c r="E78" s="40" t="s">
        <v>48</v>
      </c>
      <c r="F78" s="40" t="s">
        <v>559</v>
      </c>
      <c r="G78" s="40" t="s">
        <v>66</v>
      </c>
      <c r="H78" s="39" t="b">
        <v>1</v>
      </c>
      <c r="I78" s="34" t="s">
        <v>57</v>
      </c>
      <c r="J78" s="34" t="s">
        <v>226</v>
      </c>
      <c r="K78" s="34" t="s">
        <v>234</v>
      </c>
      <c r="L78" s="34" t="s">
        <v>50</v>
      </c>
      <c r="M78" s="34" t="s">
        <v>50</v>
      </c>
      <c r="N78" s="34" t="s">
        <v>305</v>
      </c>
      <c r="O78" s="34" t="s">
        <v>50</v>
      </c>
      <c r="P78" s="34" t="s">
        <v>313</v>
      </c>
      <c r="Q78" s="34" t="s">
        <v>50</v>
      </c>
      <c r="R78" s="34" t="s">
        <v>313</v>
      </c>
      <c r="S78" s="34" t="s">
        <v>50</v>
      </c>
      <c r="T78" s="34" t="s">
        <v>50</v>
      </c>
      <c r="U78" s="34" t="s">
        <v>53</v>
      </c>
      <c r="V78" s="34" t="s">
        <v>92</v>
      </c>
      <c r="W78" s="34" t="s">
        <v>50</v>
      </c>
      <c r="X78" s="34" t="s">
        <v>331</v>
      </c>
      <c r="Y78" s="34" t="s">
        <v>50</v>
      </c>
      <c r="Z78" s="34" t="s">
        <v>530</v>
      </c>
      <c r="AA78" s="34" t="s">
        <v>56</v>
      </c>
      <c r="AB78" s="36" t="s">
        <v>50</v>
      </c>
      <c r="AC78" s="34" t="s">
        <v>30</v>
      </c>
      <c r="AD78" s="34"/>
      <c r="AE78" s="34" t="s">
        <v>32</v>
      </c>
      <c r="AF78" s="34" t="s">
        <v>57</v>
      </c>
      <c r="AG78" s="34" t="s">
        <v>50</v>
      </c>
      <c r="AH78" s="34" t="s">
        <v>50</v>
      </c>
      <c r="AI78" s="36">
        <v>2</v>
      </c>
      <c r="AJ78" s="36" t="s">
        <v>173</v>
      </c>
      <c r="AK78" s="36" t="s">
        <v>295</v>
      </c>
      <c r="AL78" s="36" t="s">
        <v>60</v>
      </c>
      <c r="AM78" s="36"/>
      <c r="AN78" s="36"/>
      <c r="AO78" s="42" t="s">
        <v>60</v>
      </c>
      <c r="AP78" s="38" t="s">
        <v>61</v>
      </c>
    </row>
    <row r="79" spans="1:105" s="1" customFormat="1" ht="16.5" x14ac:dyDescent="0.25">
      <c r="A79" s="12"/>
      <c r="B79" s="29" t="s">
        <v>560</v>
      </c>
      <c r="C79" s="39" t="s">
        <v>561</v>
      </c>
      <c r="D79" s="40" t="s">
        <v>562</v>
      </c>
      <c r="E79" s="40" t="s">
        <v>48</v>
      </c>
      <c r="F79" s="40" t="s">
        <v>563</v>
      </c>
      <c r="G79" s="41" t="s">
        <v>66</v>
      </c>
      <c r="H79" s="39" t="b">
        <v>1</v>
      </c>
      <c r="I79" s="34" t="s">
        <v>50</v>
      </c>
      <c r="J79" s="34" t="s">
        <v>50</v>
      </c>
      <c r="K79" s="34" t="s">
        <v>234</v>
      </c>
      <c r="L79" s="34" t="s">
        <v>50</v>
      </c>
      <c r="M79" s="34" t="s">
        <v>50</v>
      </c>
      <c r="N79" s="34" t="s">
        <v>227</v>
      </c>
      <c r="O79" s="34" t="s">
        <v>50</v>
      </c>
      <c r="P79" s="34" t="s">
        <v>564</v>
      </c>
      <c r="Q79" s="34" t="s">
        <v>50</v>
      </c>
      <c r="R79" s="34" t="s">
        <v>50</v>
      </c>
      <c r="S79" s="34" t="s">
        <v>50</v>
      </c>
      <c r="T79" s="34" t="s">
        <v>50</v>
      </c>
      <c r="U79" s="34" t="s">
        <v>53</v>
      </c>
      <c r="V79" s="34" t="s">
        <v>106</v>
      </c>
      <c r="W79" s="34" t="s">
        <v>478</v>
      </c>
      <c r="X79" s="34" t="s">
        <v>50</v>
      </c>
      <c r="Y79" s="34" t="s">
        <v>50</v>
      </c>
      <c r="Z79" s="34" t="s">
        <v>565</v>
      </c>
      <c r="AA79" s="34" t="s">
        <v>56</v>
      </c>
      <c r="AB79" s="36" t="s">
        <v>50</v>
      </c>
      <c r="AC79" s="34" t="s">
        <v>30</v>
      </c>
      <c r="AD79" s="34"/>
      <c r="AE79" s="34" t="s">
        <v>32</v>
      </c>
      <c r="AF79" s="34" t="s">
        <v>57</v>
      </c>
      <c r="AG79" s="34" t="s">
        <v>50</v>
      </c>
      <c r="AH79" s="34" t="s">
        <v>50</v>
      </c>
      <c r="AI79" s="36">
        <v>2</v>
      </c>
      <c r="AJ79" s="36" t="s">
        <v>237</v>
      </c>
      <c r="AK79" s="36" t="s">
        <v>430</v>
      </c>
      <c r="AL79" s="36" t="s">
        <v>60</v>
      </c>
      <c r="AM79" s="36"/>
      <c r="AN79" s="36"/>
      <c r="AO79" s="42" t="s">
        <v>60</v>
      </c>
      <c r="AP79" s="38" t="s">
        <v>61</v>
      </c>
      <c r="AR79" s="1" t="s">
        <v>321</v>
      </c>
    </row>
    <row r="80" spans="1:105" s="1" customFormat="1" ht="16.5" x14ac:dyDescent="0.25">
      <c r="A80" s="12"/>
      <c r="B80" s="29" t="s">
        <v>566</v>
      </c>
      <c r="C80" s="36" t="s">
        <v>567</v>
      </c>
      <c r="D80" s="34" t="s">
        <v>568</v>
      </c>
      <c r="E80" s="34" t="s">
        <v>48</v>
      </c>
      <c r="F80" s="34" t="s">
        <v>569</v>
      </c>
      <c r="G80" s="34" t="s">
        <v>88</v>
      </c>
      <c r="H80" s="36" t="b">
        <v>1</v>
      </c>
      <c r="I80" s="34" t="s">
        <v>50</v>
      </c>
      <c r="J80" s="34" t="s">
        <v>50</v>
      </c>
      <c r="K80" s="34" t="s">
        <v>234</v>
      </c>
      <c r="L80" s="34" t="s">
        <v>50</v>
      </c>
      <c r="M80" s="34" t="s">
        <v>50</v>
      </c>
      <c r="N80" s="34" t="s">
        <v>50</v>
      </c>
      <c r="O80" s="34" t="s">
        <v>50</v>
      </c>
      <c r="P80" s="34" t="s">
        <v>570</v>
      </c>
      <c r="Q80" s="34" t="s">
        <v>50</v>
      </c>
      <c r="R80" s="34" t="s">
        <v>571</v>
      </c>
      <c r="S80" s="34" t="s">
        <v>50</v>
      </c>
      <c r="T80" s="34" t="s">
        <v>50</v>
      </c>
      <c r="U80" s="34" t="s">
        <v>53</v>
      </c>
      <c r="V80" s="34" t="s">
        <v>141</v>
      </c>
      <c r="W80" s="34" t="s">
        <v>50</v>
      </c>
      <c r="X80" s="34" t="s">
        <v>50</v>
      </c>
      <c r="Y80" s="34" t="s">
        <v>50</v>
      </c>
      <c r="Z80" s="34" t="s">
        <v>572</v>
      </c>
      <c r="AA80" s="34" t="s">
        <v>56</v>
      </c>
      <c r="AB80" s="36" t="s">
        <v>50</v>
      </c>
      <c r="AC80" s="34" t="s">
        <v>30</v>
      </c>
      <c r="AD80" s="34"/>
      <c r="AE80" s="34" t="s">
        <v>32</v>
      </c>
      <c r="AF80" s="34" t="s">
        <v>57</v>
      </c>
      <c r="AG80" s="34" t="s">
        <v>50</v>
      </c>
      <c r="AH80" s="34" t="s">
        <v>50</v>
      </c>
      <c r="AI80" s="36">
        <v>2</v>
      </c>
      <c r="AJ80" s="36" t="s">
        <v>50</v>
      </c>
      <c r="AK80" s="36"/>
      <c r="AL80" s="36"/>
      <c r="AM80" s="36"/>
      <c r="AN80" s="36"/>
      <c r="AO80" s="42" t="s">
        <v>60</v>
      </c>
      <c r="AP80" s="43" t="s">
        <v>60</v>
      </c>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row>
    <row r="81" spans="1:105" s="1" customFormat="1" ht="16.5" x14ac:dyDescent="0.25">
      <c r="A81" s="12"/>
      <c r="B81" s="29" t="s">
        <v>573</v>
      </c>
      <c r="C81" s="39" t="s">
        <v>574</v>
      </c>
      <c r="D81" s="40" t="s">
        <v>575</v>
      </c>
      <c r="E81" s="40" t="s">
        <v>48</v>
      </c>
      <c r="F81" s="40" t="s">
        <v>576</v>
      </c>
      <c r="G81" s="40" t="s">
        <v>66</v>
      </c>
      <c r="H81" s="39" t="b">
        <v>1</v>
      </c>
      <c r="I81" s="34" t="s">
        <v>243</v>
      </c>
      <c r="J81" s="34" t="s">
        <v>244</v>
      </c>
      <c r="K81" s="34" t="s">
        <v>162</v>
      </c>
      <c r="L81" s="34" t="s">
        <v>50</v>
      </c>
      <c r="M81" s="34" t="s">
        <v>50</v>
      </c>
      <c r="N81" s="34" t="s">
        <v>305</v>
      </c>
      <c r="O81" s="34" t="s">
        <v>50</v>
      </c>
      <c r="P81" s="34" t="s">
        <v>104</v>
      </c>
      <c r="Q81" s="34" t="s">
        <v>50</v>
      </c>
      <c r="R81" s="34" t="s">
        <v>577</v>
      </c>
      <c r="S81" s="34" t="s">
        <v>50</v>
      </c>
      <c r="T81" s="34" t="s">
        <v>577</v>
      </c>
      <c r="U81" s="34" t="s">
        <v>363</v>
      </c>
      <c r="V81" s="34" t="s">
        <v>106</v>
      </c>
      <c r="W81" s="34" t="s">
        <v>246</v>
      </c>
      <c r="X81" s="34" t="s">
        <v>50</v>
      </c>
      <c r="Y81" s="34" t="s">
        <v>50</v>
      </c>
      <c r="Z81" s="34" t="s">
        <v>578</v>
      </c>
      <c r="AA81" s="34" t="s">
        <v>56</v>
      </c>
      <c r="AB81" s="36" t="s">
        <v>50</v>
      </c>
      <c r="AC81" s="34" t="s">
        <v>30</v>
      </c>
      <c r="AD81" s="34"/>
      <c r="AE81" s="34" t="s">
        <v>32</v>
      </c>
      <c r="AF81" s="34" t="s">
        <v>57</v>
      </c>
      <c r="AG81" s="34" t="s">
        <v>50</v>
      </c>
      <c r="AH81" s="34" t="s">
        <v>50</v>
      </c>
      <c r="AI81" s="36">
        <v>2</v>
      </c>
      <c r="AJ81" s="36" t="s">
        <v>72</v>
      </c>
      <c r="AK81" s="36" t="s">
        <v>83</v>
      </c>
      <c r="AL81" s="36" t="s">
        <v>60</v>
      </c>
      <c r="AM81" s="36"/>
      <c r="AN81" s="36"/>
      <c r="AO81" s="37" t="s">
        <v>445</v>
      </c>
      <c r="AP81" s="38" t="s">
        <v>61</v>
      </c>
    </row>
    <row r="82" spans="1:105" s="1" customFormat="1" ht="16.5" x14ac:dyDescent="0.25">
      <c r="A82" s="12"/>
      <c r="B82" s="36" t="s">
        <v>579</v>
      </c>
      <c r="C82" s="39" t="s">
        <v>580</v>
      </c>
      <c r="D82" s="40" t="s">
        <v>581</v>
      </c>
      <c r="E82" s="40" t="s">
        <v>48</v>
      </c>
      <c r="F82" s="40" t="s">
        <v>582</v>
      </c>
      <c r="G82" s="40" t="s">
        <v>66</v>
      </c>
      <c r="H82" s="39" t="b">
        <v>1</v>
      </c>
      <c r="I82" s="34" t="s">
        <v>243</v>
      </c>
      <c r="J82" s="34" t="s">
        <v>244</v>
      </c>
      <c r="K82" s="34" t="s">
        <v>234</v>
      </c>
      <c r="L82" s="34" t="s">
        <v>50</v>
      </c>
      <c r="M82" s="34" t="s">
        <v>50</v>
      </c>
      <c r="N82" s="34" t="s">
        <v>305</v>
      </c>
      <c r="O82" s="34" t="s">
        <v>50</v>
      </c>
      <c r="P82" s="34" t="s">
        <v>313</v>
      </c>
      <c r="Q82" s="34" t="s">
        <v>50</v>
      </c>
      <c r="R82" s="34" t="s">
        <v>400</v>
      </c>
      <c r="S82" s="34" t="s">
        <v>50</v>
      </c>
      <c r="T82" s="34" t="s">
        <v>50</v>
      </c>
      <c r="U82" s="34" t="s">
        <v>53</v>
      </c>
      <c r="V82" s="34" t="s">
        <v>98</v>
      </c>
      <c r="W82" s="34" t="s">
        <v>50</v>
      </c>
      <c r="X82" s="34" t="s">
        <v>50</v>
      </c>
      <c r="Y82" s="34" t="s">
        <v>50</v>
      </c>
      <c r="Z82" s="34" t="s">
        <v>472</v>
      </c>
      <c r="AA82" s="34" t="s">
        <v>56</v>
      </c>
      <c r="AB82" s="36" t="s">
        <v>50</v>
      </c>
      <c r="AC82" s="34" t="s">
        <v>30</v>
      </c>
      <c r="AD82" s="34"/>
      <c r="AE82" s="34" t="s">
        <v>32</v>
      </c>
      <c r="AF82" s="34" t="s">
        <v>57</v>
      </c>
      <c r="AG82" s="34" t="s">
        <v>50</v>
      </c>
      <c r="AH82" s="34" t="s">
        <v>50</v>
      </c>
      <c r="AI82" s="36">
        <v>2</v>
      </c>
      <c r="AJ82" s="36" t="s">
        <v>237</v>
      </c>
      <c r="AK82" s="36" t="s">
        <v>238</v>
      </c>
      <c r="AL82" s="36" t="s">
        <v>60</v>
      </c>
      <c r="AM82" s="36"/>
      <c r="AN82" s="36"/>
      <c r="AO82" s="42" t="s">
        <v>60</v>
      </c>
      <c r="AP82" s="38" t="s">
        <v>61</v>
      </c>
    </row>
    <row r="83" spans="1:105" s="1" customFormat="1" ht="16.5" x14ac:dyDescent="0.25">
      <c r="A83" s="12"/>
      <c r="B83" s="29" t="s">
        <v>583</v>
      </c>
      <c r="C83" s="39" t="s">
        <v>584</v>
      </c>
      <c r="D83" s="40" t="s">
        <v>585</v>
      </c>
      <c r="E83" s="40" t="s">
        <v>48</v>
      </c>
      <c r="F83" s="40" t="s">
        <v>586</v>
      </c>
      <c r="G83" s="40" t="s">
        <v>66</v>
      </c>
      <c r="H83" s="39" t="b">
        <v>1</v>
      </c>
      <c r="I83" s="34" t="s">
        <v>50</v>
      </c>
      <c r="J83" s="34" t="s">
        <v>50</v>
      </c>
      <c r="K83" s="34" t="s">
        <v>103</v>
      </c>
      <c r="L83" s="34" t="s">
        <v>50</v>
      </c>
      <c r="M83" s="34" t="s">
        <v>50</v>
      </c>
      <c r="N83" s="34" t="s">
        <v>305</v>
      </c>
      <c r="O83" s="34" t="s">
        <v>50</v>
      </c>
      <c r="P83" s="34" t="s">
        <v>587</v>
      </c>
      <c r="Q83" s="34" t="s">
        <v>50</v>
      </c>
      <c r="R83" s="34" t="s">
        <v>489</v>
      </c>
      <c r="S83" s="34" t="s">
        <v>50</v>
      </c>
      <c r="T83" s="34" t="s">
        <v>50</v>
      </c>
      <c r="U83" s="34" t="s">
        <v>53</v>
      </c>
      <c r="V83" s="34" t="s">
        <v>98</v>
      </c>
      <c r="W83" s="34" t="s">
        <v>50</v>
      </c>
      <c r="X83" s="34" t="s">
        <v>54</v>
      </c>
      <c r="Y83" s="34" t="s">
        <v>50</v>
      </c>
      <c r="Z83" s="34" t="s">
        <v>148</v>
      </c>
      <c r="AA83" s="34" t="s">
        <v>56</v>
      </c>
      <c r="AB83" s="36" t="s">
        <v>50</v>
      </c>
      <c r="AC83" s="34" t="s">
        <v>30</v>
      </c>
      <c r="AD83" s="34"/>
      <c r="AE83" s="34" t="s">
        <v>32</v>
      </c>
      <c r="AF83" s="34" t="s">
        <v>57</v>
      </c>
      <c r="AG83" s="34" t="s">
        <v>50</v>
      </c>
      <c r="AH83" s="34" t="s">
        <v>50</v>
      </c>
      <c r="AI83" s="36">
        <v>1</v>
      </c>
      <c r="AJ83" s="36" t="s">
        <v>72</v>
      </c>
      <c r="AK83" s="36" t="s">
        <v>309</v>
      </c>
      <c r="AL83" s="36" t="s">
        <v>60</v>
      </c>
      <c r="AM83" s="36"/>
      <c r="AN83" s="36"/>
      <c r="AO83" s="42" t="s">
        <v>60</v>
      </c>
      <c r="AP83" s="38" t="s">
        <v>61</v>
      </c>
    </row>
    <row r="84" spans="1:105" s="1" customFormat="1" ht="16.5" x14ac:dyDescent="0.25">
      <c r="A84" s="12"/>
      <c r="B84" s="29" t="s">
        <v>588</v>
      </c>
      <c r="C84" s="39" t="s">
        <v>589</v>
      </c>
      <c r="D84" s="40" t="s">
        <v>590</v>
      </c>
      <c r="E84" s="40" t="s">
        <v>48</v>
      </c>
      <c r="F84" s="40" t="s">
        <v>591</v>
      </c>
      <c r="G84" s="40" t="s">
        <v>66</v>
      </c>
      <c r="H84" s="39" t="b">
        <v>1</v>
      </c>
      <c r="I84" s="34" t="s">
        <v>50</v>
      </c>
      <c r="J84" s="34" t="s">
        <v>50</v>
      </c>
      <c r="K84" s="34" t="s">
        <v>234</v>
      </c>
      <c r="L84" s="34" t="s">
        <v>50</v>
      </c>
      <c r="M84" s="34" t="s">
        <v>50</v>
      </c>
      <c r="N84" s="34" t="s">
        <v>50</v>
      </c>
      <c r="O84" s="34" t="s">
        <v>50</v>
      </c>
      <c r="P84" s="34" t="s">
        <v>228</v>
      </c>
      <c r="Q84" s="34" t="s">
        <v>50</v>
      </c>
      <c r="R84" s="34" t="s">
        <v>228</v>
      </c>
      <c r="S84" s="34" t="s">
        <v>50</v>
      </c>
      <c r="T84" s="34" t="s">
        <v>50</v>
      </c>
      <c r="U84" s="34" t="s">
        <v>53</v>
      </c>
      <c r="V84" s="34" t="s">
        <v>98</v>
      </c>
      <c r="W84" s="34" t="s">
        <v>50</v>
      </c>
      <c r="X84" s="34" t="s">
        <v>320</v>
      </c>
      <c r="Y84" s="34" t="s">
        <v>50</v>
      </c>
      <c r="Z84" s="34" t="s">
        <v>592</v>
      </c>
      <c r="AA84" s="34" t="s">
        <v>56</v>
      </c>
      <c r="AB84" s="36" t="s">
        <v>50</v>
      </c>
      <c r="AC84" s="34" t="s">
        <v>30</v>
      </c>
      <c r="AD84" s="34"/>
      <c r="AE84" s="34" t="s">
        <v>32</v>
      </c>
      <c r="AF84" s="34" t="s">
        <v>57</v>
      </c>
      <c r="AG84" s="34" t="s">
        <v>50</v>
      </c>
      <c r="AH84" s="34" t="s">
        <v>50</v>
      </c>
      <c r="AI84" s="36">
        <v>1</v>
      </c>
      <c r="AJ84" s="36" t="s">
        <v>237</v>
      </c>
      <c r="AK84" s="36" t="s">
        <v>238</v>
      </c>
      <c r="AL84" s="36" t="s">
        <v>60</v>
      </c>
      <c r="AM84" s="36"/>
      <c r="AN84" s="36"/>
      <c r="AO84" s="42" t="s">
        <v>60</v>
      </c>
      <c r="AP84" s="38" t="s">
        <v>61</v>
      </c>
    </row>
    <row r="85" spans="1:105" s="1" customFormat="1" ht="16.5" x14ac:dyDescent="0.25">
      <c r="A85" s="12"/>
      <c r="B85" s="39" t="s">
        <v>593</v>
      </c>
      <c r="C85" s="39" t="s">
        <v>594</v>
      </c>
      <c r="D85" s="40" t="s">
        <v>595</v>
      </c>
      <c r="E85" s="40" t="s">
        <v>48</v>
      </c>
      <c r="F85" s="40" t="s">
        <v>596</v>
      </c>
      <c r="G85" s="40" t="s">
        <v>66</v>
      </c>
      <c r="H85" s="39" t="b">
        <v>1</v>
      </c>
      <c r="I85" s="34" t="s">
        <v>50</v>
      </c>
      <c r="J85" s="34" t="s">
        <v>50</v>
      </c>
      <c r="K85" s="34" t="s">
        <v>78</v>
      </c>
      <c r="L85" s="34" t="s">
        <v>50</v>
      </c>
      <c r="M85" s="34" t="s">
        <v>50</v>
      </c>
      <c r="N85" s="34" t="s">
        <v>50</v>
      </c>
      <c r="O85" s="34" t="s">
        <v>50</v>
      </c>
      <c r="P85" s="34" t="s">
        <v>597</v>
      </c>
      <c r="Q85" s="34" t="s">
        <v>50</v>
      </c>
      <c r="R85" s="34" t="s">
        <v>597</v>
      </c>
      <c r="S85" s="34" t="s">
        <v>50</v>
      </c>
      <c r="T85" s="34" t="s">
        <v>50</v>
      </c>
      <c r="U85" s="34" t="s">
        <v>363</v>
      </c>
      <c r="V85" s="34" t="s">
        <v>98</v>
      </c>
      <c r="W85" s="34" t="s">
        <v>50</v>
      </c>
      <c r="X85" s="34" t="s">
        <v>598</v>
      </c>
      <c r="Y85" s="34" t="s">
        <v>50</v>
      </c>
      <c r="Z85" s="34" t="s">
        <v>599</v>
      </c>
      <c r="AA85" s="34" t="s">
        <v>56</v>
      </c>
      <c r="AB85" s="36" t="s">
        <v>50</v>
      </c>
      <c r="AC85" s="34" t="s">
        <v>30</v>
      </c>
      <c r="AD85" s="34"/>
      <c r="AE85" s="34" t="s">
        <v>32</v>
      </c>
      <c r="AF85" s="34" t="s">
        <v>57</v>
      </c>
      <c r="AG85" s="34" t="s">
        <v>50</v>
      </c>
      <c r="AH85" s="34" t="s">
        <v>50</v>
      </c>
      <c r="AI85" s="36">
        <v>2</v>
      </c>
      <c r="AJ85" s="36" t="s">
        <v>156</v>
      </c>
      <c r="AK85" s="36" t="s">
        <v>600</v>
      </c>
      <c r="AL85" s="36"/>
      <c r="AM85" s="36" t="s">
        <v>409</v>
      </c>
      <c r="AN85" s="36" t="s">
        <v>410</v>
      </c>
      <c r="AO85" s="42" t="s">
        <v>60</v>
      </c>
      <c r="AP85" s="38" t="s">
        <v>61</v>
      </c>
    </row>
    <row r="86" spans="1:105" s="1" customFormat="1" ht="16.5" x14ac:dyDescent="0.25">
      <c r="A86" s="12"/>
      <c r="B86" s="29" t="s">
        <v>601</v>
      </c>
      <c r="C86" s="36" t="s">
        <v>602</v>
      </c>
      <c r="D86" s="34" t="s">
        <v>603</v>
      </c>
      <c r="E86" s="34" t="s">
        <v>48</v>
      </c>
      <c r="F86" s="34" t="s">
        <v>604</v>
      </c>
      <c r="G86" s="34" t="s">
        <v>88</v>
      </c>
      <c r="H86" s="36" t="b">
        <v>1</v>
      </c>
      <c r="I86" s="34" t="s">
        <v>50</v>
      </c>
      <c r="J86" s="34" t="s">
        <v>50</v>
      </c>
      <c r="K86" s="34" t="s">
        <v>162</v>
      </c>
      <c r="L86" s="34" t="s">
        <v>50</v>
      </c>
      <c r="M86" s="34" t="s">
        <v>50</v>
      </c>
      <c r="N86" s="34" t="s">
        <v>50</v>
      </c>
      <c r="O86" s="34" t="s">
        <v>50</v>
      </c>
      <c r="P86" s="34" t="s">
        <v>605</v>
      </c>
      <c r="Q86" s="34" t="s">
        <v>50</v>
      </c>
      <c r="R86" s="34" t="s">
        <v>605</v>
      </c>
      <c r="S86" s="34" t="s">
        <v>50</v>
      </c>
      <c r="T86" s="34" t="s">
        <v>50</v>
      </c>
      <c r="U86" s="34" t="s">
        <v>53</v>
      </c>
      <c r="V86" s="34" t="s">
        <v>106</v>
      </c>
      <c r="W86" s="34" t="s">
        <v>606</v>
      </c>
      <c r="X86" s="34" t="s">
        <v>50</v>
      </c>
      <c r="Y86" s="34" t="s">
        <v>50</v>
      </c>
      <c r="Z86" s="34" t="s">
        <v>607</v>
      </c>
      <c r="AA86" s="34" t="s">
        <v>56</v>
      </c>
      <c r="AB86" s="36" t="s">
        <v>50</v>
      </c>
      <c r="AC86" s="34" t="s">
        <v>30</v>
      </c>
      <c r="AD86" s="34"/>
      <c r="AE86" s="34" t="s">
        <v>32</v>
      </c>
      <c r="AF86" s="34" t="s">
        <v>57</v>
      </c>
      <c r="AG86" s="34" t="s">
        <v>50</v>
      </c>
      <c r="AH86" s="34" t="s">
        <v>50</v>
      </c>
      <c r="AI86" s="36">
        <v>1</v>
      </c>
      <c r="AJ86" s="36" t="s">
        <v>50</v>
      </c>
      <c r="AK86" s="36"/>
      <c r="AL86" s="36"/>
      <c r="AM86" s="36"/>
      <c r="AN86" s="36"/>
      <c r="AO86" s="42" t="s">
        <v>60</v>
      </c>
      <c r="AP86" s="43" t="s">
        <v>60</v>
      </c>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row>
    <row r="87" spans="1:105" ht="16.5" x14ac:dyDescent="0.25">
      <c r="B87" s="36" t="s">
        <v>608</v>
      </c>
      <c r="C87" s="36" t="s">
        <v>609</v>
      </c>
      <c r="D87" s="34" t="s">
        <v>610</v>
      </c>
      <c r="E87" s="34" t="s">
        <v>48</v>
      </c>
      <c r="F87" s="34" t="s">
        <v>611</v>
      </c>
      <c r="G87" s="34" t="s">
        <v>88</v>
      </c>
      <c r="H87" s="36" t="b">
        <v>1</v>
      </c>
      <c r="I87" s="34" t="s">
        <v>50</v>
      </c>
      <c r="J87" s="34" t="s">
        <v>50</v>
      </c>
      <c r="K87" s="34" t="s">
        <v>78</v>
      </c>
      <c r="L87" s="34" t="s">
        <v>50</v>
      </c>
      <c r="M87" s="34" t="s">
        <v>50</v>
      </c>
      <c r="N87" s="34" t="s">
        <v>50</v>
      </c>
      <c r="O87" s="34" t="s">
        <v>50</v>
      </c>
      <c r="P87" s="34" t="s">
        <v>612</v>
      </c>
      <c r="Q87" s="34" t="s">
        <v>50</v>
      </c>
      <c r="R87" s="34" t="s">
        <v>612</v>
      </c>
      <c r="S87" s="34" t="s">
        <v>50</v>
      </c>
      <c r="T87" s="34" t="s">
        <v>50</v>
      </c>
      <c r="U87" s="34" t="s">
        <v>53</v>
      </c>
      <c r="V87" s="34" t="s">
        <v>106</v>
      </c>
      <c r="W87" s="34" t="s">
        <v>613</v>
      </c>
      <c r="X87" s="34" t="s">
        <v>50</v>
      </c>
      <c r="Y87" s="34" t="s">
        <v>50</v>
      </c>
      <c r="Z87" s="34" t="s">
        <v>472</v>
      </c>
      <c r="AA87" s="34" t="s">
        <v>56</v>
      </c>
      <c r="AB87" s="36" t="s">
        <v>50</v>
      </c>
      <c r="AC87" s="34" t="s">
        <v>30</v>
      </c>
      <c r="AD87" s="34"/>
      <c r="AE87" s="34" t="s">
        <v>32</v>
      </c>
      <c r="AF87" s="34" t="s">
        <v>57</v>
      </c>
      <c r="AG87" s="34" t="s">
        <v>50</v>
      </c>
      <c r="AH87" s="34" t="s">
        <v>50</v>
      </c>
      <c r="AI87" s="36">
        <v>2</v>
      </c>
      <c r="AJ87" s="36" t="s">
        <v>50</v>
      </c>
      <c r="AK87" s="36"/>
      <c r="AL87" s="36"/>
      <c r="AM87" s="36"/>
      <c r="AN87" s="36"/>
      <c r="AO87" s="42" t="s">
        <v>60</v>
      </c>
      <c r="AP87" s="38" t="s">
        <v>60</v>
      </c>
      <c r="AQ87" s="1"/>
      <c r="AR87" s="1"/>
    </row>
    <row r="88" spans="1:105" s="1" customFormat="1" ht="16.5" x14ac:dyDescent="0.25">
      <c r="A88" s="12"/>
      <c r="B88" s="29" t="s">
        <v>614</v>
      </c>
      <c r="C88" s="36" t="s">
        <v>615</v>
      </c>
      <c r="D88" s="34" t="s">
        <v>616</v>
      </c>
      <c r="E88" s="34" t="s">
        <v>48</v>
      </c>
      <c r="F88" s="34" t="s">
        <v>617</v>
      </c>
      <c r="G88" s="54" t="s">
        <v>88</v>
      </c>
      <c r="H88" s="36" t="b">
        <v>1</v>
      </c>
      <c r="I88" s="34" t="s">
        <v>50</v>
      </c>
      <c r="J88" s="34" t="s">
        <v>50</v>
      </c>
      <c r="K88" s="34" t="s">
        <v>78</v>
      </c>
      <c r="L88" s="34" t="s">
        <v>50</v>
      </c>
      <c r="M88" s="34" t="s">
        <v>50</v>
      </c>
      <c r="N88" s="34" t="s">
        <v>50</v>
      </c>
      <c r="O88" s="34" t="s">
        <v>50</v>
      </c>
      <c r="P88" s="34" t="s">
        <v>612</v>
      </c>
      <c r="Q88" s="34" t="s">
        <v>50</v>
      </c>
      <c r="R88" s="34" t="s">
        <v>612</v>
      </c>
      <c r="S88" s="34" t="s">
        <v>50</v>
      </c>
      <c r="T88" s="34" t="s">
        <v>50</v>
      </c>
      <c r="U88" s="34" t="s">
        <v>53</v>
      </c>
      <c r="V88" s="34" t="s">
        <v>106</v>
      </c>
      <c r="W88" s="34" t="s">
        <v>372</v>
      </c>
      <c r="X88" s="34" t="s">
        <v>50</v>
      </c>
      <c r="Y88" s="34" t="s">
        <v>50</v>
      </c>
      <c r="Z88" s="34" t="s">
        <v>618</v>
      </c>
      <c r="AA88" s="34" t="s">
        <v>56</v>
      </c>
      <c r="AB88" s="36" t="s">
        <v>50</v>
      </c>
      <c r="AC88" s="34" t="s">
        <v>30</v>
      </c>
      <c r="AD88" s="34"/>
      <c r="AE88" s="34" t="s">
        <v>32</v>
      </c>
      <c r="AF88" s="34" t="s">
        <v>57</v>
      </c>
      <c r="AG88" s="34" t="s">
        <v>50</v>
      </c>
      <c r="AH88" s="34" t="s">
        <v>50</v>
      </c>
      <c r="AI88" s="36">
        <v>0</v>
      </c>
      <c r="AJ88" s="36" t="s">
        <v>50</v>
      </c>
      <c r="AK88" s="36"/>
      <c r="AL88" s="36"/>
      <c r="AM88" s="36"/>
      <c r="AN88" s="36"/>
      <c r="AO88" s="42" t="s">
        <v>60</v>
      </c>
      <c r="AP88" s="38" t="s">
        <v>60</v>
      </c>
    </row>
    <row r="89" spans="1:105" s="1" customFormat="1" ht="16.5" x14ac:dyDescent="0.25">
      <c r="A89" s="12"/>
      <c r="B89" s="29" t="s">
        <v>619</v>
      </c>
      <c r="C89" s="39" t="s">
        <v>620</v>
      </c>
      <c r="D89" s="40" t="s">
        <v>621</v>
      </c>
      <c r="E89" s="40" t="s">
        <v>48</v>
      </c>
      <c r="F89" s="40" t="s">
        <v>622</v>
      </c>
      <c r="G89" s="40" t="s">
        <v>66</v>
      </c>
      <c r="H89" s="39" t="b">
        <v>1</v>
      </c>
      <c r="I89" s="34" t="s">
        <v>50</v>
      </c>
      <c r="J89" s="34" t="s">
        <v>50</v>
      </c>
      <c r="K89" s="34" t="s">
        <v>89</v>
      </c>
      <c r="L89" s="34" t="s">
        <v>50</v>
      </c>
      <c r="M89" s="34" t="s">
        <v>50</v>
      </c>
      <c r="N89" s="34" t="s">
        <v>50</v>
      </c>
      <c r="O89" s="34" t="s">
        <v>50</v>
      </c>
      <c r="P89" s="34" t="s">
        <v>623</v>
      </c>
      <c r="Q89" s="34" t="s">
        <v>50</v>
      </c>
      <c r="R89" s="34" t="s">
        <v>624</v>
      </c>
      <c r="S89" s="34" t="s">
        <v>50</v>
      </c>
      <c r="T89" s="34" t="s">
        <v>50</v>
      </c>
      <c r="U89" s="34" t="s">
        <v>53</v>
      </c>
      <c r="V89" s="34" t="s">
        <v>92</v>
      </c>
      <c r="W89" s="34" t="s">
        <v>50</v>
      </c>
      <c r="X89" s="34" t="s">
        <v>188</v>
      </c>
      <c r="Y89" s="34" t="s">
        <v>50</v>
      </c>
      <c r="Z89" s="34" t="s">
        <v>172</v>
      </c>
      <c r="AA89" s="34" t="s">
        <v>56</v>
      </c>
      <c r="AB89" s="36" t="s">
        <v>50</v>
      </c>
      <c r="AC89" s="34" t="s">
        <v>30</v>
      </c>
      <c r="AD89" s="34"/>
      <c r="AE89" s="34" t="s">
        <v>32</v>
      </c>
      <c r="AF89" s="34" t="s">
        <v>57</v>
      </c>
      <c r="AG89" s="34" t="s">
        <v>50</v>
      </c>
      <c r="AH89" s="34" t="s">
        <v>50</v>
      </c>
      <c r="AI89" s="36">
        <v>2</v>
      </c>
      <c r="AJ89" s="36" t="s">
        <v>156</v>
      </c>
      <c r="AK89" s="36" t="s">
        <v>625</v>
      </c>
      <c r="AL89" s="36" t="s">
        <v>60</v>
      </c>
      <c r="AM89" s="36"/>
      <c r="AN89" s="36"/>
      <c r="AO89" s="42" t="s">
        <v>60</v>
      </c>
      <c r="AP89" s="38" t="s">
        <v>61</v>
      </c>
    </row>
    <row r="90" spans="1:105" s="1" customFormat="1" ht="16.5" x14ac:dyDescent="0.25">
      <c r="A90" s="12"/>
      <c r="B90" s="29" t="s">
        <v>626</v>
      </c>
      <c r="C90" s="39" t="s">
        <v>627</v>
      </c>
      <c r="D90" s="40" t="s">
        <v>628</v>
      </c>
      <c r="E90" s="40" t="s">
        <v>48</v>
      </c>
      <c r="F90" s="40" t="s">
        <v>629</v>
      </c>
      <c r="G90" s="40" t="s">
        <v>66</v>
      </c>
      <c r="H90" s="39" t="b">
        <v>1</v>
      </c>
      <c r="I90" s="34" t="s">
        <v>57</v>
      </c>
      <c r="J90" s="34" t="s">
        <v>226</v>
      </c>
      <c r="K90" s="34" t="s">
        <v>234</v>
      </c>
      <c r="L90" s="34" t="s">
        <v>50</v>
      </c>
      <c r="M90" s="34" t="s">
        <v>50</v>
      </c>
      <c r="N90" s="34" t="s">
        <v>227</v>
      </c>
      <c r="O90" s="34" t="s">
        <v>50</v>
      </c>
      <c r="P90" s="34" t="s">
        <v>325</v>
      </c>
      <c r="Q90" s="34" t="s">
        <v>50</v>
      </c>
      <c r="R90" s="34" t="s">
        <v>325</v>
      </c>
      <c r="S90" s="34" t="s">
        <v>50</v>
      </c>
      <c r="T90" s="34" t="s">
        <v>50</v>
      </c>
      <c r="U90" s="34" t="s">
        <v>53</v>
      </c>
      <c r="V90" s="34" t="s">
        <v>92</v>
      </c>
      <c r="W90" s="34" t="s">
        <v>50</v>
      </c>
      <c r="X90" s="34" t="s">
        <v>50</v>
      </c>
      <c r="Y90" s="34" t="s">
        <v>50</v>
      </c>
      <c r="Z90" s="34" t="s">
        <v>248</v>
      </c>
      <c r="AA90" s="34" t="s">
        <v>56</v>
      </c>
      <c r="AB90" s="36" t="s">
        <v>50</v>
      </c>
      <c r="AC90" s="34" t="s">
        <v>30</v>
      </c>
      <c r="AD90" s="34"/>
      <c r="AE90" s="34" t="s">
        <v>32</v>
      </c>
      <c r="AF90" s="34" t="s">
        <v>57</v>
      </c>
      <c r="AG90" s="34" t="s">
        <v>50</v>
      </c>
      <c r="AH90" s="34" t="s">
        <v>50</v>
      </c>
      <c r="AI90" s="36">
        <v>2</v>
      </c>
      <c r="AJ90" s="36" t="s">
        <v>58</v>
      </c>
      <c r="AK90" s="36" t="s">
        <v>326</v>
      </c>
      <c r="AL90" s="36" t="s">
        <v>60</v>
      </c>
      <c r="AM90" s="36"/>
      <c r="AN90" s="36"/>
      <c r="AO90" s="42" t="s">
        <v>60</v>
      </c>
      <c r="AP90" s="38" t="s">
        <v>61</v>
      </c>
    </row>
    <row r="91" spans="1:105" s="1" customFormat="1" ht="16.5" x14ac:dyDescent="0.25">
      <c r="A91" s="12"/>
      <c r="B91" s="29" t="s">
        <v>630</v>
      </c>
      <c r="C91" s="46" t="s">
        <v>631</v>
      </c>
      <c r="D91" s="47" t="s">
        <v>632</v>
      </c>
      <c r="E91" s="47" t="s">
        <v>48</v>
      </c>
      <c r="F91" s="47" t="s">
        <v>633</v>
      </c>
      <c r="G91" s="47" t="s">
        <v>66</v>
      </c>
      <c r="H91" s="46" t="b">
        <v>1</v>
      </c>
      <c r="I91" s="48" t="s">
        <v>50</v>
      </c>
      <c r="J91" s="48" t="s">
        <v>50</v>
      </c>
      <c r="K91" s="48" t="s">
        <v>103</v>
      </c>
      <c r="L91" s="48" t="s">
        <v>50</v>
      </c>
      <c r="M91" s="48" t="s">
        <v>50</v>
      </c>
      <c r="N91" s="48" t="s">
        <v>50</v>
      </c>
      <c r="O91" s="48" t="s">
        <v>50</v>
      </c>
      <c r="P91" s="48" t="s">
        <v>634</v>
      </c>
      <c r="Q91" s="48" t="s">
        <v>50</v>
      </c>
      <c r="R91" s="48" t="s">
        <v>634</v>
      </c>
      <c r="S91" s="48" t="s">
        <v>50</v>
      </c>
      <c r="T91" s="48" t="s">
        <v>50</v>
      </c>
      <c r="U91" s="48" t="s">
        <v>53</v>
      </c>
      <c r="V91" s="48" t="s">
        <v>106</v>
      </c>
      <c r="W91" s="48" t="s">
        <v>635</v>
      </c>
      <c r="X91" s="48" t="s">
        <v>50</v>
      </c>
      <c r="Y91" s="48" t="s">
        <v>50</v>
      </c>
      <c r="Z91" s="48" t="s">
        <v>236</v>
      </c>
      <c r="AA91" s="48" t="s">
        <v>56</v>
      </c>
      <c r="AB91" s="49" t="s">
        <v>50</v>
      </c>
      <c r="AC91" s="48" t="s">
        <v>30</v>
      </c>
      <c r="AD91" s="48"/>
      <c r="AE91" s="48" t="s">
        <v>32</v>
      </c>
      <c r="AF91" s="48" t="s">
        <v>57</v>
      </c>
      <c r="AG91" s="48" t="s">
        <v>50</v>
      </c>
      <c r="AH91" s="48" t="s">
        <v>50</v>
      </c>
      <c r="AI91" s="49">
        <v>2</v>
      </c>
      <c r="AJ91" s="36" t="s">
        <v>237</v>
      </c>
      <c r="AK91" s="36" t="s">
        <v>238</v>
      </c>
      <c r="AL91" s="36"/>
      <c r="AM91" s="36" t="s">
        <v>636</v>
      </c>
      <c r="AN91" s="36" t="s">
        <v>410</v>
      </c>
      <c r="AO91" s="45" t="s">
        <v>60</v>
      </c>
      <c r="AP91" s="38" t="s">
        <v>61</v>
      </c>
    </row>
    <row r="92" spans="1:105" s="1" customFormat="1" ht="16.5" x14ac:dyDescent="0.25">
      <c r="A92" s="12"/>
      <c r="B92" s="36" t="s">
        <v>637</v>
      </c>
      <c r="C92" s="39" t="s">
        <v>638</v>
      </c>
      <c r="D92" s="40" t="s">
        <v>639</v>
      </c>
      <c r="E92" s="40" t="s">
        <v>48</v>
      </c>
      <c r="F92" s="40" t="s">
        <v>640</v>
      </c>
      <c r="G92" s="40" t="s">
        <v>66</v>
      </c>
      <c r="H92" s="39" t="b">
        <v>1</v>
      </c>
      <c r="I92" s="34" t="s">
        <v>50</v>
      </c>
      <c r="J92" s="34" t="s">
        <v>50</v>
      </c>
      <c r="K92" s="34" t="s">
        <v>89</v>
      </c>
      <c r="L92" s="34" t="s">
        <v>50</v>
      </c>
      <c r="M92" s="34" t="s">
        <v>50</v>
      </c>
      <c r="N92" s="34" t="s">
        <v>50</v>
      </c>
      <c r="O92" s="34" t="s">
        <v>50</v>
      </c>
      <c r="P92" s="34" t="s">
        <v>641</v>
      </c>
      <c r="Q92" s="34" t="s">
        <v>50</v>
      </c>
      <c r="R92" s="34" t="s">
        <v>641</v>
      </c>
      <c r="S92" s="34" t="s">
        <v>50</v>
      </c>
      <c r="T92" s="34" t="s">
        <v>50</v>
      </c>
      <c r="U92" s="34" t="s">
        <v>53</v>
      </c>
      <c r="V92" s="34" t="s">
        <v>98</v>
      </c>
      <c r="W92" s="34" t="s">
        <v>50</v>
      </c>
      <c r="X92" s="34" t="s">
        <v>50</v>
      </c>
      <c r="Y92" s="34" t="s">
        <v>50</v>
      </c>
      <c r="Z92" s="34" t="s">
        <v>642</v>
      </c>
      <c r="AA92" s="34" t="s">
        <v>56</v>
      </c>
      <c r="AB92" s="36" t="s">
        <v>50</v>
      </c>
      <c r="AC92" s="34" t="s">
        <v>30</v>
      </c>
      <c r="AD92" s="34"/>
      <c r="AE92" s="34" t="s">
        <v>32</v>
      </c>
      <c r="AF92" s="34" t="s">
        <v>57</v>
      </c>
      <c r="AG92" s="34" t="s">
        <v>50</v>
      </c>
      <c r="AH92" s="34" t="s">
        <v>50</v>
      </c>
      <c r="AI92" s="36">
        <v>2</v>
      </c>
      <c r="AJ92" s="36" t="s">
        <v>237</v>
      </c>
      <c r="AK92" s="36" t="s">
        <v>430</v>
      </c>
      <c r="AL92" s="36" t="s">
        <v>60</v>
      </c>
      <c r="AM92" s="36"/>
      <c r="AN92" s="36"/>
      <c r="AO92" s="42" t="s">
        <v>60</v>
      </c>
      <c r="AP92" s="38" t="s">
        <v>61</v>
      </c>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row>
    <row r="93" spans="1:105" ht="16.5" x14ac:dyDescent="0.25">
      <c r="B93" s="39" t="s">
        <v>643</v>
      </c>
      <c r="C93" s="39" t="s">
        <v>644</v>
      </c>
      <c r="D93" s="40" t="s">
        <v>645</v>
      </c>
      <c r="E93" s="40" t="s">
        <v>48</v>
      </c>
      <c r="F93" s="40" t="s">
        <v>646</v>
      </c>
      <c r="G93" s="40" t="s">
        <v>66</v>
      </c>
      <c r="H93" s="39" t="b">
        <v>1</v>
      </c>
      <c r="I93" s="34" t="s">
        <v>57</v>
      </c>
      <c r="J93" s="34" t="s">
        <v>226</v>
      </c>
      <c r="K93" s="34" t="s">
        <v>113</v>
      </c>
      <c r="L93" s="34" t="s">
        <v>50</v>
      </c>
      <c r="M93" s="34" t="s">
        <v>50</v>
      </c>
      <c r="N93" s="34" t="s">
        <v>153</v>
      </c>
      <c r="O93" s="34" t="s">
        <v>50</v>
      </c>
      <c r="P93" s="34" t="s">
        <v>255</v>
      </c>
      <c r="Q93" s="34" t="s">
        <v>50</v>
      </c>
      <c r="R93" s="34" t="s">
        <v>647</v>
      </c>
      <c r="S93" s="34" t="s">
        <v>50</v>
      </c>
      <c r="T93" s="34" t="s">
        <v>50</v>
      </c>
      <c r="U93" s="34" t="s">
        <v>219</v>
      </c>
      <c r="V93" s="34" t="s">
        <v>106</v>
      </c>
      <c r="W93" s="34" t="s">
        <v>648</v>
      </c>
      <c r="X93" s="34" t="s">
        <v>649</v>
      </c>
      <c r="Y93" s="34" t="s">
        <v>50</v>
      </c>
      <c r="Z93" s="34" t="s">
        <v>650</v>
      </c>
      <c r="AA93" s="34" t="s">
        <v>56</v>
      </c>
      <c r="AB93" s="36" t="s">
        <v>50</v>
      </c>
      <c r="AC93" s="34" t="s">
        <v>30</v>
      </c>
      <c r="AD93" s="34"/>
      <c r="AE93" s="34" t="s">
        <v>32</v>
      </c>
      <c r="AF93" s="34" t="s">
        <v>57</v>
      </c>
      <c r="AG93" s="34" t="s">
        <v>50</v>
      </c>
      <c r="AH93" s="34" t="s">
        <v>50</v>
      </c>
      <c r="AI93" s="36">
        <v>1</v>
      </c>
      <c r="AJ93" s="36" t="s">
        <v>121</v>
      </c>
      <c r="AK93" s="36" t="s">
        <v>122</v>
      </c>
      <c r="AL93" s="36" t="s">
        <v>651</v>
      </c>
      <c r="AM93" s="36"/>
      <c r="AN93" s="36"/>
      <c r="AO93" s="37" t="s">
        <v>364</v>
      </c>
      <c r="AP93" s="38" t="s">
        <v>61</v>
      </c>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row>
    <row r="94" spans="1:105" s="1" customFormat="1" ht="16.5" x14ac:dyDescent="0.25">
      <c r="A94" s="12"/>
      <c r="B94" s="29" t="s">
        <v>652</v>
      </c>
      <c r="C94" s="39" t="s">
        <v>653</v>
      </c>
      <c r="D94" s="40" t="s">
        <v>654</v>
      </c>
      <c r="E94" s="40" t="s">
        <v>48</v>
      </c>
      <c r="F94" s="40" t="s">
        <v>655</v>
      </c>
      <c r="G94" s="40" t="s">
        <v>66</v>
      </c>
      <c r="H94" s="39" t="b">
        <v>1</v>
      </c>
      <c r="I94" s="34" t="s">
        <v>50</v>
      </c>
      <c r="J94" s="34" t="s">
        <v>50</v>
      </c>
      <c r="K94" s="34" t="s">
        <v>78</v>
      </c>
      <c r="L94" s="34" t="s">
        <v>50</v>
      </c>
      <c r="M94" s="34" t="s">
        <v>50</v>
      </c>
      <c r="N94" s="34" t="s">
        <v>50</v>
      </c>
      <c r="O94" s="34" t="s">
        <v>50</v>
      </c>
      <c r="P94" s="34" t="s">
        <v>656</v>
      </c>
      <c r="Q94" s="34" t="s">
        <v>50</v>
      </c>
      <c r="R94" s="34" t="s">
        <v>634</v>
      </c>
      <c r="S94" s="34" t="s">
        <v>50</v>
      </c>
      <c r="T94" s="34" t="s">
        <v>50</v>
      </c>
      <c r="U94" s="34" t="s">
        <v>53</v>
      </c>
      <c r="V94" s="34" t="s">
        <v>106</v>
      </c>
      <c r="W94" s="34" t="s">
        <v>657</v>
      </c>
      <c r="X94" s="34" t="s">
        <v>598</v>
      </c>
      <c r="Y94" s="34" t="s">
        <v>50</v>
      </c>
      <c r="Z94" s="34" t="s">
        <v>491</v>
      </c>
      <c r="AA94" s="34" t="s">
        <v>56</v>
      </c>
      <c r="AB94" s="36" t="s">
        <v>50</v>
      </c>
      <c r="AC94" s="34" t="s">
        <v>30</v>
      </c>
      <c r="AD94" s="34"/>
      <c r="AE94" s="34" t="s">
        <v>32</v>
      </c>
      <c r="AF94" s="34" t="s">
        <v>57</v>
      </c>
      <c r="AG94" s="34" t="s">
        <v>50</v>
      </c>
      <c r="AH94" s="34" t="s">
        <v>50</v>
      </c>
      <c r="AI94" s="36">
        <v>2</v>
      </c>
      <c r="AJ94" s="36" t="s">
        <v>72</v>
      </c>
      <c r="AK94" s="36" t="s">
        <v>492</v>
      </c>
      <c r="AL94" s="36"/>
      <c r="AM94" s="36" t="s">
        <v>409</v>
      </c>
      <c r="AN94" s="36" t="s">
        <v>410</v>
      </c>
      <c r="AO94" s="42" t="s">
        <v>60</v>
      </c>
      <c r="AP94" s="38" t="s">
        <v>61</v>
      </c>
    </row>
    <row r="95" spans="1:105" s="1" customFormat="1" ht="16.5" x14ac:dyDescent="0.25">
      <c r="A95" s="12"/>
      <c r="B95" s="29" t="s">
        <v>658</v>
      </c>
      <c r="C95" s="46" t="s">
        <v>659</v>
      </c>
      <c r="D95" s="47" t="s">
        <v>660</v>
      </c>
      <c r="E95" s="47" t="s">
        <v>48</v>
      </c>
      <c r="F95" s="47" t="s">
        <v>661</v>
      </c>
      <c r="G95" s="55" t="s">
        <v>66</v>
      </c>
      <c r="H95" s="46" t="b">
        <v>1</v>
      </c>
      <c r="I95" s="48" t="s">
        <v>50</v>
      </c>
      <c r="J95" s="48" t="s">
        <v>50</v>
      </c>
      <c r="K95" s="48" t="s">
        <v>103</v>
      </c>
      <c r="L95" s="48" t="s">
        <v>50</v>
      </c>
      <c r="M95" s="48" t="s">
        <v>50</v>
      </c>
      <c r="N95" s="48" t="s">
        <v>50</v>
      </c>
      <c r="O95" s="48" t="s">
        <v>50</v>
      </c>
      <c r="P95" s="48" t="s">
        <v>634</v>
      </c>
      <c r="Q95" s="48" t="s">
        <v>50</v>
      </c>
      <c r="R95" s="48" t="s">
        <v>634</v>
      </c>
      <c r="S95" s="48" t="s">
        <v>50</v>
      </c>
      <c r="T95" s="48" t="s">
        <v>50</v>
      </c>
      <c r="U95" s="48" t="s">
        <v>53</v>
      </c>
      <c r="V95" s="48" t="s">
        <v>98</v>
      </c>
      <c r="W95" s="48" t="s">
        <v>50</v>
      </c>
      <c r="X95" s="48" t="s">
        <v>50</v>
      </c>
      <c r="Y95" s="48" t="s">
        <v>50</v>
      </c>
      <c r="Z95" s="48" t="s">
        <v>236</v>
      </c>
      <c r="AA95" s="48" t="s">
        <v>56</v>
      </c>
      <c r="AB95" s="49" t="s">
        <v>50</v>
      </c>
      <c r="AC95" s="48" t="s">
        <v>30</v>
      </c>
      <c r="AD95" s="48"/>
      <c r="AE95" s="48" t="s">
        <v>32</v>
      </c>
      <c r="AF95" s="48" t="s">
        <v>57</v>
      </c>
      <c r="AG95" s="48" t="s">
        <v>50</v>
      </c>
      <c r="AH95" s="48" t="s">
        <v>50</v>
      </c>
      <c r="AI95" s="49">
        <v>2</v>
      </c>
      <c r="AJ95" s="36" t="s">
        <v>237</v>
      </c>
      <c r="AK95" s="36" t="s">
        <v>430</v>
      </c>
      <c r="AL95" s="36"/>
      <c r="AM95" s="36" t="s">
        <v>409</v>
      </c>
      <c r="AN95" s="36" t="s">
        <v>410</v>
      </c>
      <c r="AO95" s="42" t="s">
        <v>60</v>
      </c>
      <c r="AP95" s="38" t="s">
        <v>61</v>
      </c>
    </row>
    <row r="96" spans="1:105" s="1" customFormat="1" ht="16.5" x14ac:dyDescent="0.25">
      <c r="A96" s="12"/>
      <c r="B96" s="39" t="s">
        <v>662</v>
      </c>
      <c r="C96" s="39" t="s">
        <v>663</v>
      </c>
      <c r="D96" s="40" t="s">
        <v>664</v>
      </c>
      <c r="E96" s="40" t="s">
        <v>48</v>
      </c>
      <c r="F96" s="40" t="s">
        <v>665</v>
      </c>
      <c r="G96" s="40" t="s">
        <v>66</v>
      </c>
      <c r="H96" s="39" t="b">
        <v>1</v>
      </c>
      <c r="I96" s="34" t="s">
        <v>57</v>
      </c>
      <c r="J96" s="34" t="s">
        <v>226</v>
      </c>
      <c r="K96" s="34" t="s">
        <v>217</v>
      </c>
      <c r="L96" s="34" t="s">
        <v>50</v>
      </c>
      <c r="M96" s="34" t="s">
        <v>50</v>
      </c>
      <c r="N96" s="34" t="s">
        <v>185</v>
      </c>
      <c r="O96" s="34" t="s">
        <v>50</v>
      </c>
      <c r="P96" s="34" t="s">
        <v>371</v>
      </c>
      <c r="Q96" s="34" t="s">
        <v>50</v>
      </c>
      <c r="R96" s="34" t="s">
        <v>378</v>
      </c>
      <c r="S96" s="34" t="s">
        <v>50</v>
      </c>
      <c r="T96" s="34" t="s">
        <v>50</v>
      </c>
      <c r="U96" s="34" t="s">
        <v>53</v>
      </c>
      <c r="V96" s="34" t="s">
        <v>92</v>
      </c>
      <c r="W96" s="34" t="s">
        <v>664</v>
      </c>
      <c r="X96" s="34" t="s">
        <v>331</v>
      </c>
      <c r="Y96" s="34" t="s">
        <v>50</v>
      </c>
      <c r="Z96" s="34" t="s">
        <v>373</v>
      </c>
      <c r="AA96" s="34" t="s">
        <v>56</v>
      </c>
      <c r="AB96" s="36" t="s">
        <v>50</v>
      </c>
      <c r="AC96" s="34" t="s">
        <v>30</v>
      </c>
      <c r="AD96" s="34"/>
      <c r="AE96" s="34" t="s">
        <v>32</v>
      </c>
      <c r="AF96" s="34" t="s">
        <v>57</v>
      </c>
      <c r="AG96" s="34" t="s">
        <v>50</v>
      </c>
      <c r="AH96" s="34" t="s">
        <v>50</v>
      </c>
      <c r="AI96" s="36">
        <v>2</v>
      </c>
      <c r="AJ96" s="36" t="s">
        <v>58</v>
      </c>
      <c r="AK96" s="36" t="s">
        <v>666</v>
      </c>
      <c r="AL96" s="36" t="s">
        <v>60</v>
      </c>
      <c r="AM96" s="36"/>
      <c r="AN96" s="36"/>
      <c r="AO96" s="42" t="s">
        <v>60</v>
      </c>
      <c r="AP96" s="38" t="s">
        <v>61</v>
      </c>
    </row>
    <row r="97" spans="1:105" ht="16.5" x14ac:dyDescent="0.25">
      <c r="B97" s="29" t="s">
        <v>667</v>
      </c>
      <c r="C97" s="46" t="s">
        <v>668</v>
      </c>
      <c r="D97" s="47" t="s">
        <v>669</v>
      </c>
      <c r="E97" s="47" t="s">
        <v>48</v>
      </c>
      <c r="F97" s="47" t="s">
        <v>670</v>
      </c>
      <c r="G97" s="47" t="s">
        <v>66</v>
      </c>
      <c r="H97" s="46" t="b">
        <v>1</v>
      </c>
      <c r="I97" s="48" t="s">
        <v>50</v>
      </c>
      <c r="J97" s="48" t="s">
        <v>50</v>
      </c>
      <c r="K97" s="48" t="s">
        <v>78</v>
      </c>
      <c r="L97" s="48" t="s">
        <v>50</v>
      </c>
      <c r="M97" s="48" t="s">
        <v>50</v>
      </c>
      <c r="N97" s="48" t="s">
        <v>50</v>
      </c>
      <c r="O97" s="48" t="s">
        <v>50</v>
      </c>
      <c r="P97" s="48" t="s">
        <v>634</v>
      </c>
      <c r="Q97" s="48" t="s">
        <v>50</v>
      </c>
      <c r="R97" s="48" t="s">
        <v>634</v>
      </c>
      <c r="S97" s="48" t="s">
        <v>50</v>
      </c>
      <c r="T97" s="48" t="s">
        <v>50</v>
      </c>
      <c r="U97" s="48" t="s">
        <v>53</v>
      </c>
      <c r="V97" s="48" t="s">
        <v>106</v>
      </c>
      <c r="W97" s="48" t="s">
        <v>671</v>
      </c>
      <c r="X97" s="48" t="s">
        <v>50</v>
      </c>
      <c r="Y97" s="48" t="s">
        <v>50</v>
      </c>
      <c r="Z97" s="48" t="s">
        <v>592</v>
      </c>
      <c r="AA97" s="48" t="s">
        <v>56</v>
      </c>
      <c r="AB97" s="49" t="s">
        <v>50</v>
      </c>
      <c r="AC97" s="48" t="s">
        <v>30</v>
      </c>
      <c r="AD97" s="48"/>
      <c r="AE97" s="48" t="s">
        <v>32</v>
      </c>
      <c r="AF97" s="48" t="s">
        <v>57</v>
      </c>
      <c r="AG97" s="48" t="s">
        <v>50</v>
      </c>
      <c r="AH97" s="48" t="s">
        <v>50</v>
      </c>
      <c r="AI97" s="49">
        <v>1</v>
      </c>
      <c r="AJ97" s="36" t="s">
        <v>237</v>
      </c>
      <c r="AK97" s="36" t="s">
        <v>238</v>
      </c>
      <c r="AL97" s="36"/>
      <c r="AM97" s="36" t="s">
        <v>409</v>
      </c>
      <c r="AN97" s="36" t="s">
        <v>410</v>
      </c>
      <c r="AO97" s="42" t="s">
        <v>60</v>
      </c>
      <c r="AP97" s="38" t="s">
        <v>61</v>
      </c>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row>
    <row r="98" spans="1:105" s="1" customFormat="1" ht="16.5" x14ac:dyDescent="0.25">
      <c r="A98" s="12"/>
      <c r="B98" s="36" t="s">
        <v>672</v>
      </c>
      <c r="C98" s="39" t="s">
        <v>673</v>
      </c>
      <c r="D98" s="40" t="s">
        <v>674</v>
      </c>
      <c r="E98" s="40" t="s">
        <v>48</v>
      </c>
      <c r="F98" s="40" t="s">
        <v>675</v>
      </c>
      <c r="G98" s="40" t="s">
        <v>66</v>
      </c>
      <c r="H98" s="39" t="b">
        <v>1</v>
      </c>
      <c r="I98" s="34" t="s">
        <v>50</v>
      </c>
      <c r="J98" s="34" t="s">
        <v>50</v>
      </c>
      <c r="K98" s="34" t="s">
        <v>78</v>
      </c>
      <c r="L98" s="34" t="s">
        <v>50</v>
      </c>
      <c r="M98" s="34" t="s">
        <v>50</v>
      </c>
      <c r="N98" s="34" t="s">
        <v>50</v>
      </c>
      <c r="O98" s="34" t="s">
        <v>50</v>
      </c>
      <c r="P98" s="34" t="s">
        <v>634</v>
      </c>
      <c r="Q98" s="34" t="s">
        <v>50</v>
      </c>
      <c r="R98" s="34" t="s">
        <v>634</v>
      </c>
      <c r="S98" s="34" t="s">
        <v>50</v>
      </c>
      <c r="T98" s="34" t="s">
        <v>50</v>
      </c>
      <c r="U98" s="34" t="s">
        <v>69</v>
      </c>
      <c r="V98" s="34" t="s">
        <v>106</v>
      </c>
      <c r="W98" s="34" t="s">
        <v>676</v>
      </c>
      <c r="X98" s="34" t="s">
        <v>50</v>
      </c>
      <c r="Y98" s="34" t="s">
        <v>50</v>
      </c>
      <c r="Z98" s="34" t="s">
        <v>340</v>
      </c>
      <c r="AA98" s="34" t="s">
        <v>56</v>
      </c>
      <c r="AB98" s="36" t="s">
        <v>50</v>
      </c>
      <c r="AC98" s="34" t="s">
        <v>30</v>
      </c>
      <c r="AD98" s="34"/>
      <c r="AE98" s="34" t="s">
        <v>32</v>
      </c>
      <c r="AF98" s="34" t="s">
        <v>57</v>
      </c>
      <c r="AG98" s="34" t="s">
        <v>50</v>
      </c>
      <c r="AH98" s="34" t="s">
        <v>50</v>
      </c>
      <c r="AI98" s="36">
        <v>2</v>
      </c>
      <c r="AJ98" s="36" t="s">
        <v>173</v>
      </c>
      <c r="AK98" s="36" t="s">
        <v>174</v>
      </c>
      <c r="AL98" s="36"/>
      <c r="AM98" s="36" t="s">
        <v>409</v>
      </c>
      <c r="AN98" s="36" t="s">
        <v>410</v>
      </c>
      <c r="AO98" s="42" t="s">
        <v>60</v>
      </c>
      <c r="AP98" s="38" t="s">
        <v>61</v>
      </c>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row>
    <row r="99" spans="1:105" s="1" customFormat="1" ht="16.5" x14ac:dyDescent="0.25">
      <c r="A99" s="12"/>
      <c r="B99" s="29" t="s">
        <v>677</v>
      </c>
      <c r="C99" s="39" t="s">
        <v>678</v>
      </c>
      <c r="D99" s="40" t="s">
        <v>679</v>
      </c>
      <c r="E99" s="40" t="s">
        <v>48</v>
      </c>
      <c r="F99" s="40" t="s">
        <v>680</v>
      </c>
      <c r="G99" s="40" t="s">
        <v>66</v>
      </c>
      <c r="H99" s="39" t="b">
        <v>1</v>
      </c>
      <c r="I99" s="34" t="s">
        <v>50</v>
      </c>
      <c r="J99" s="34" t="s">
        <v>50</v>
      </c>
      <c r="K99" s="34" t="s">
        <v>234</v>
      </c>
      <c r="L99" s="34" t="s">
        <v>50</v>
      </c>
      <c r="M99" s="34" t="s">
        <v>50</v>
      </c>
      <c r="N99" s="34" t="s">
        <v>681</v>
      </c>
      <c r="O99" s="34" t="s">
        <v>50</v>
      </c>
      <c r="P99" s="34" t="s">
        <v>682</v>
      </c>
      <c r="Q99" s="34" t="s">
        <v>50</v>
      </c>
      <c r="R99" s="34" t="s">
        <v>682</v>
      </c>
      <c r="S99" s="34" t="s">
        <v>50</v>
      </c>
      <c r="T99" s="34" t="s">
        <v>50</v>
      </c>
      <c r="U99" s="34" t="s">
        <v>53</v>
      </c>
      <c r="V99" s="34" t="s">
        <v>92</v>
      </c>
      <c r="W99" s="34" t="s">
        <v>50</v>
      </c>
      <c r="X99" s="34" t="s">
        <v>50</v>
      </c>
      <c r="Y99" s="34" t="s">
        <v>50</v>
      </c>
      <c r="Z99" s="34" t="s">
        <v>236</v>
      </c>
      <c r="AA99" s="34" t="s">
        <v>56</v>
      </c>
      <c r="AB99" s="36" t="s">
        <v>50</v>
      </c>
      <c r="AC99" s="34" t="s">
        <v>30</v>
      </c>
      <c r="AD99" s="34"/>
      <c r="AE99" s="34" t="s">
        <v>32</v>
      </c>
      <c r="AF99" s="34" t="s">
        <v>57</v>
      </c>
      <c r="AG99" s="34" t="s">
        <v>50</v>
      </c>
      <c r="AH99" s="34" t="s">
        <v>50</v>
      </c>
      <c r="AI99" s="36">
        <v>2</v>
      </c>
      <c r="AJ99" s="36" t="s">
        <v>237</v>
      </c>
      <c r="AK99" s="36" t="s">
        <v>430</v>
      </c>
      <c r="AL99" s="36" t="s">
        <v>60</v>
      </c>
      <c r="AM99" s="36"/>
      <c r="AN99" s="36"/>
      <c r="AO99" s="45" t="s">
        <v>60</v>
      </c>
      <c r="AP99" s="38" t="s">
        <v>61</v>
      </c>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row>
    <row r="100" spans="1:105" ht="16.5" x14ac:dyDescent="0.25">
      <c r="B100" s="36" t="s">
        <v>683</v>
      </c>
      <c r="C100" s="36" t="s">
        <v>684</v>
      </c>
      <c r="D100" s="34" t="s">
        <v>685</v>
      </c>
      <c r="E100" s="34" t="s">
        <v>48</v>
      </c>
      <c r="F100" s="34" t="s">
        <v>686</v>
      </c>
      <c r="G100" s="34" t="s">
        <v>88</v>
      </c>
      <c r="H100" s="36" t="b">
        <v>1</v>
      </c>
      <c r="I100" s="34" t="s">
        <v>50</v>
      </c>
      <c r="J100" s="34" t="s">
        <v>50</v>
      </c>
      <c r="K100" s="34" t="s">
        <v>50</v>
      </c>
      <c r="L100" s="34" t="s">
        <v>50</v>
      </c>
      <c r="M100" s="34" t="s">
        <v>50</v>
      </c>
      <c r="N100" s="34" t="s">
        <v>50</v>
      </c>
      <c r="O100" s="34" t="s">
        <v>50</v>
      </c>
      <c r="P100" s="34" t="s">
        <v>634</v>
      </c>
      <c r="Q100" s="34" t="s">
        <v>50</v>
      </c>
      <c r="R100" s="34" t="s">
        <v>634</v>
      </c>
      <c r="S100" s="34" t="s">
        <v>50</v>
      </c>
      <c r="T100" s="34" t="s">
        <v>50</v>
      </c>
      <c r="U100" s="34" t="s">
        <v>53</v>
      </c>
      <c r="V100" s="34" t="s">
        <v>106</v>
      </c>
      <c r="W100" s="34" t="s">
        <v>687</v>
      </c>
      <c r="X100" s="34" t="s">
        <v>50</v>
      </c>
      <c r="Y100" s="34" t="s">
        <v>50</v>
      </c>
      <c r="Z100" s="34" t="s">
        <v>688</v>
      </c>
      <c r="AA100" s="34" t="s">
        <v>56</v>
      </c>
      <c r="AB100" s="36" t="s">
        <v>50</v>
      </c>
      <c r="AC100" s="34" t="s">
        <v>30</v>
      </c>
      <c r="AD100" s="34"/>
      <c r="AE100" s="34" t="s">
        <v>32</v>
      </c>
      <c r="AF100" s="34" t="s">
        <v>57</v>
      </c>
      <c r="AG100" s="34" t="s">
        <v>50</v>
      </c>
      <c r="AH100" s="34" t="s">
        <v>50</v>
      </c>
      <c r="AI100" s="36">
        <v>2</v>
      </c>
      <c r="AJ100" s="36" t="s">
        <v>50</v>
      </c>
      <c r="AK100" s="36"/>
      <c r="AL100" s="36"/>
      <c r="AM100" s="36"/>
      <c r="AN100" s="36"/>
      <c r="AO100" s="42" t="s">
        <v>60</v>
      </c>
      <c r="AP100" s="38" t="s">
        <v>60</v>
      </c>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row>
    <row r="101" spans="1:105" ht="16.5" x14ac:dyDescent="0.25">
      <c r="B101" s="29" t="s">
        <v>689</v>
      </c>
      <c r="C101" s="36" t="s">
        <v>690</v>
      </c>
      <c r="D101" s="34" t="s">
        <v>691</v>
      </c>
      <c r="E101" s="34" t="s">
        <v>48</v>
      </c>
      <c r="F101" s="34" t="s">
        <v>692</v>
      </c>
      <c r="G101" s="34" t="s">
        <v>88</v>
      </c>
      <c r="H101" s="36" t="b">
        <v>1</v>
      </c>
      <c r="I101" s="34" t="s">
        <v>50</v>
      </c>
      <c r="J101" s="34" t="s">
        <v>50</v>
      </c>
      <c r="K101" s="34" t="s">
        <v>162</v>
      </c>
      <c r="L101" s="34" t="s">
        <v>50</v>
      </c>
      <c r="M101" s="34" t="s">
        <v>50</v>
      </c>
      <c r="N101" s="34" t="s">
        <v>50</v>
      </c>
      <c r="O101" s="34" t="s">
        <v>50</v>
      </c>
      <c r="P101" s="34" t="s">
        <v>612</v>
      </c>
      <c r="Q101" s="34" t="s">
        <v>50</v>
      </c>
      <c r="R101" s="34" t="s">
        <v>612</v>
      </c>
      <c r="S101" s="34" t="s">
        <v>50</v>
      </c>
      <c r="T101" s="34" t="s">
        <v>50</v>
      </c>
      <c r="U101" s="34" t="s">
        <v>53</v>
      </c>
      <c r="V101" s="34" t="s">
        <v>106</v>
      </c>
      <c r="W101" s="34" t="s">
        <v>50</v>
      </c>
      <c r="X101" s="34" t="s">
        <v>50</v>
      </c>
      <c r="Y101" s="34" t="s">
        <v>50</v>
      </c>
      <c r="Z101" s="34" t="s">
        <v>693</v>
      </c>
      <c r="AA101" s="34" t="s">
        <v>56</v>
      </c>
      <c r="AB101" s="36" t="s">
        <v>50</v>
      </c>
      <c r="AC101" s="34" t="s">
        <v>30</v>
      </c>
      <c r="AD101" s="34"/>
      <c r="AE101" s="34" t="s">
        <v>32</v>
      </c>
      <c r="AF101" s="34" t="s">
        <v>57</v>
      </c>
      <c r="AG101" s="34" t="s">
        <v>50</v>
      </c>
      <c r="AH101" s="34" t="s">
        <v>50</v>
      </c>
      <c r="AI101" s="36">
        <v>2</v>
      </c>
      <c r="AJ101" s="36" t="s">
        <v>50</v>
      </c>
      <c r="AK101" s="36"/>
      <c r="AL101" s="36"/>
      <c r="AM101" s="36"/>
      <c r="AN101" s="36"/>
      <c r="AO101" s="42" t="s">
        <v>60</v>
      </c>
      <c r="AP101" s="38" t="s">
        <v>60</v>
      </c>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row>
    <row r="102" spans="1:105" s="1" customFormat="1" ht="16.5" x14ac:dyDescent="0.25">
      <c r="A102" s="12"/>
      <c r="B102" s="29" t="s">
        <v>694</v>
      </c>
      <c r="C102" s="39" t="s">
        <v>695</v>
      </c>
      <c r="D102" s="40" t="s">
        <v>696</v>
      </c>
      <c r="E102" s="40" t="s">
        <v>48</v>
      </c>
      <c r="F102" s="40" t="s">
        <v>697</v>
      </c>
      <c r="G102" s="56" t="s">
        <v>66</v>
      </c>
      <c r="H102" s="39" t="b">
        <v>1</v>
      </c>
      <c r="I102" s="34" t="s">
        <v>50</v>
      </c>
      <c r="J102" s="34" t="s">
        <v>50</v>
      </c>
      <c r="K102" s="34" t="s">
        <v>78</v>
      </c>
      <c r="L102" s="34" t="s">
        <v>50</v>
      </c>
      <c r="M102" s="34" t="s">
        <v>50</v>
      </c>
      <c r="N102" s="34" t="s">
        <v>50</v>
      </c>
      <c r="O102" s="34" t="s">
        <v>50</v>
      </c>
      <c r="P102" s="34" t="s">
        <v>634</v>
      </c>
      <c r="Q102" s="34" t="s">
        <v>50</v>
      </c>
      <c r="R102" s="34" t="s">
        <v>634</v>
      </c>
      <c r="S102" s="34" t="s">
        <v>50</v>
      </c>
      <c r="T102" s="34" t="s">
        <v>50</v>
      </c>
      <c r="U102" s="34" t="s">
        <v>53</v>
      </c>
      <c r="V102" s="34" t="s">
        <v>98</v>
      </c>
      <c r="W102" s="34" t="s">
        <v>50</v>
      </c>
      <c r="X102" s="34" t="s">
        <v>598</v>
      </c>
      <c r="Y102" s="34" t="s">
        <v>50</v>
      </c>
      <c r="Z102" s="34" t="s">
        <v>698</v>
      </c>
      <c r="AA102" s="34" t="s">
        <v>56</v>
      </c>
      <c r="AB102" s="36" t="s">
        <v>50</v>
      </c>
      <c r="AC102" s="34" t="s">
        <v>30</v>
      </c>
      <c r="AD102" s="34"/>
      <c r="AE102" s="34" t="s">
        <v>32</v>
      </c>
      <c r="AF102" s="34" t="s">
        <v>57</v>
      </c>
      <c r="AG102" s="34" t="s">
        <v>50</v>
      </c>
      <c r="AH102" s="34" t="s">
        <v>50</v>
      </c>
      <c r="AI102" s="36">
        <v>1</v>
      </c>
      <c r="AJ102" s="36" t="s">
        <v>190</v>
      </c>
      <c r="AK102" s="36" t="s">
        <v>699</v>
      </c>
      <c r="AL102" s="36" t="s">
        <v>700</v>
      </c>
      <c r="AM102" s="36" t="s">
        <v>409</v>
      </c>
      <c r="AN102" s="36" t="s">
        <v>410</v>
      </c>
      <c r="AO102" s="42" t="s">
        <v>60</v>
      </c>
      <c r="AP102" s="38" t="s">
        <v>61</v>
      </c>
    </row>
    <row r="103" spans="1:105" s="1" customFormat="1" ht="16.5" x14ac:dyDescent="0.25">
      <c r="A103" s="12"/>
      <c r="B103" s="29" t="s">
        <v>701</v>
      </c>
      <c r="C103" s="36" t="s">
        <v>702</v>
      </c>
      <c r="D103" s="34" t="s">
        <v>703</v>
      </c>
      <c r="E103" s="34" t="s">
        <v>48</v>
      </c>
      <c r="F103" s="34" t="s">
        <v>704</v>
      </c>
      <c r="G103" s="34" t="s">
        <v>88</v>
      </c>
      <c r="H103" s="36" t="b">
        <v>1</v>
      </c>
      <c r="I103" s="34" t="s">
        <v>50</v>
      </c>
      <c r="J103" s="34" t="s">
        <v>50</v>
      </c>
      <c r="K103" s="34" t="s">
        <v>103</v>
      </c>
      <c r="L103" s="34" t="s">
        <v>50</v>
      </c>
      <c r="M103" s="34" t="s">
        <v>50</v>
      </c>
      <c r="N103" s="34" t="s">
        <v>50</v>
      </c>
      <c r="O103" s="34" t="s">
        <v>50</v>
      </c>
      <c r="P103" s="34" t="s">
        <v>612</v>
      </c>
      <c r="Q103" s="34" t="s">
        <v>50</v>
      </c>
      <c r="R103" s="34" t="s">
        <v>612</v>
      </c>
      <c r="S103" s="34" t="s">
        <v>50</v>
      </c>
      <c r="T103" s="34" t="s">
        <v>50</v>
      </c>
      <c r="U103" s="34" t="s">
        <v>53</v>
      </c>
      <c r="V103" s="34" t="s">
        <v>98</v>
      </c>
      <c r="W103" s="34" t="s">
        <v>50</v>
      </c>
      <c r="X103" s="34" t="s">
        <v>50</v>
      </c>
      <c r="Y103" s="34" t="s">
        <v>50</v>
      </c>
      <c r="Z103" s="34" t="s">
        <v>705</v>
      </c>
      <c r="AA103" s="34" t="s">
        <v>56</v>
      </c>
      <c r="AB103" s="36" t="s">
        <v>50</v>
      </c>
      <c r="AC103" s="34" t="s">
        <v>30</v>
      </c>
      <c r="AD103" s="34"/>
      <c r="AE103" s="34" t="s">
        <v>32</v>
      </c>
      <c r="AF103" s="34" t="s">
        <v>57</v>
      </c>
      <c r="AG103" s="34" t="s">
        <v>50</v>
      </c>
      <c r="AH103" s="34" t="s">
        <v>706</v>
      </c>
      <c r="AI103" s="36">
        <v>2</v>
      </c>
      <c r="AJ103" s="36" t="s">
        <v>50</v>
      </c>
      <c r="AK103" s="36"/>
      <c r="AL103" s="36"/>
      <c r="AM103" s="36"/>
      <c r="AN103" s="36"/>
      <c r="AO103" s="42" t="s">
        <v>60</v>
      </c>
      <c r="AP103" s="38" t="s">
        <v>60</v>
      </c>
    </row>
    <row r="104" spans="1:105" ht="16.5" x14ac:dyDescent="0.25">
      <c r="B104" s="29" t="s">
        <v>707</v>
      </c>
      <c r="C104" s="39" t="s">
        <v>708</v>
      </c>
      <c r="D104" s="40" t="s">
        <v>709</v>
      </c>
      <c r="E104" s="40" t="s">
        <v>48</v>
      </c>
      <c r="F104" s="40" t="s">
        <v>710</v>
      </c>
      <c r="G104" s="40" t="s">
        <v>66</v>
      </c>
      <c r="H104" s="39" t="b">
        <v>1</v>
      </c>
      <c r="I104" s="34" t="s">
        <v>50</v>
      </c>
      <c r="J104" s="34" t="s">
        <v>50</v>
      </c>
      <c r="K104" s="34" t="s">
        <v>78</v>
      </c>
      <c r="L104" s="34" t="s">
        <v>50</v>
      </c>
      <c r="M104" s="34" t="s">
        <v>50</v>
      </c>
      <c r="N104" s="34" t="s">
        <v>50</v>
      </c>
      <c r="O104" s="34" t="s">
        <v>50</v>
      </c>
      <c r="P104" s="34" t="s">
        <v>634</v>
      </c>
      <c r="Q104" s="34" t="s">
        <v>50</v>
      </c>
      <c r="R104" s="34" t="s">
        <v>634</v>
      </c>
      <c r="S104" s="34" t="s">
        <v>50</v>
      </c>
      <c r="T104" s="34" t="s">
        <v>50</v>
      </c>
      <c r="U104" s="34" t="s">
        <v>53</v>
      </c>
      <c r="V104" s="34" t="s">
        <v>98</v>
      </c>
      <c r="W104" s="34" t="s">
        <v>50</v>
      </c>
      <c r="X104" s="34" t="s">
        <v>50</v>
      </c>
      <c r="Y104" s="34" t="s">
        <v>50</v>
      </c>
      <c r="Z104" s="34" t="s">
        <v>698</v>
      </c>
      <c r="AA104" s="34" t="s">
        <v>56</v>
      </c>
      <c r="AB104" s="36" t="s">
        <v>50</v>
      </c>
      <c r="AC104" s="34" t="s">
        <v>30</v>
      </c>
      <c r="AD104" s="34"/>
      <c r="AE104" s="34" t="s">
        <v>32</v>
      </c>
      <c r="AF104" s="34" t="s">
        <v>57</v>
      </c>
      <c r="AG104" s="34" t="s">
        <v>50</v>
      </c>
      <c r="AH104" s="34" t="s">
        <v>50</v>
      </c>
      <c r="AI104" s="36">
        <v>1</v>
      </c>
      <c r="AJ104" s="36" t="s">
        <v>190</v>
      </c>
      <c r="AK104" s="36" t="s">
        <v>191</v>
      </c>
      <c r="AL104" s="36" t="s">
        <v>192</v>
      </c>
      <c r="AM104" s="36" t="s">
        <v>409</v>
      </c>
      <c r="AN104" s="36" t="s">
        <v>410</v>
      </c>
      <c r="AO104" s="42" t="s">
        <v>60</v>
      </c>
      <c r="AP104" s="38" t="s">
        <v>61</v>
      </c>
      <c r="AQ104" s="1"/>
      <c r="AR104" s="1"/>
    </row>
    <row r="105" spans="1:105" s="1" customFormat="1" ht="16.5" x14ac:dyDescent="0.25">
      <c r="A105" s="12"/>
      <c r="B105" s="29" t="s">
        <v>711</v>
      </c>
      <c r="C105" s="36" t="s">
        <v>712</v>
      </c>
      <c r="D105" s="34" t="s">
        <v>713</v>
      </c>
      <c r="E105" s="34" t="s">
        <v>48</v>
      </c>
      <c r="F105" s="34" t="s">
        <v>714</v>
      </c>
      <c r="G105" s="54" t="s">
        <v>88</v>
      </c>
      <c r="H105" s="36" t="b">
        <v>1</v>
      </c>
      <c r="I105" s="34" t="s">
        <v>50</v>
      </c>
      <c r="J105" s="34" t="s">
        <v>50</v>
      </c>
      <c r="K105" s="34" t="s">
        <v>78</v>
      </c>
      <c r="L105" s="34" t="s">
        <v>50</v>
      </c>
      <c r="M105" s="34" t="s">
        <v>50</v>
      </c>
      <c r="N105" s="34" t="s">
        <v>50</v>
      </c>
      <c r="O105" s="34" t="s">
        <v>50</v>
      </c>
      <c r="P105" s="34" t="s">
        <v>612</v>
      </c>
      <c r="Q105" s="34" t="s">
        <v>50</v>
      </c>
      <c r="R105" s="34" t="s">
        <v>612</v>
      </c>
      <c r="S105" s="34" t="s">
        <v>50</v>
      </c>
      <c r="T105" s="34" t="s">
        <v>50</v>
      </c>
      <c r="U105" s="34" t="s">
        <v>53</v>
      </c>
      <c r="V105" s="34" t="s">
        <v>98</v>
      </c>
      <c r="W105" s="34" t="s">
        <v>50</v>
      </c>
      <c r="X105" s="34" t="s">
        <v>50</v>
      </c>
      <c r="Y105" s="34" t="s">
        <v>50</v>
      </c>
      <c r="Z105" s="34" t="s">
        <v>688</v>
      </c>
      <c r="AA105" s="34" t="s">
        <v>56</v>
      </c>
      <c r="AB105" s="36" t="s">
        <v>50</v>
      </c>
      <c r="AC105" s="34" t="s">
        <v>30</v>
      </c>
      <c r="AD105" s="34"/>
      <c r="AE105" s="34" t="s">
        <v>32</v>
      </c>
      <c r="AF105" s="34" t="s">
        <v>57</v>
      </c>
      <c r="AG105" s="34" t="s">
        <v>50</v>
      </c>
      <c r="AH105" s="34" t="s">
        <v>50</v>
      </c>
      <c r="AI105" s="36">
        <v>2</v>
      </c>
      <c r="AJ105" s="36" t="s">
        <v>50</v>
      </c>
      <c r="AK105" s="36"/>
      <c r="AL105" s="36"/>
      <c r="AM105" s="36"/>
      <c r="AN105" s="36"/>
      <c r="AO105" s="42" t="s">
        <v>60</v>
      </c>
      <c r="AP105" s="38" t="s">
        <v>60</v>
      </c>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row>
    <row r="106" spans="1:105" s="1" customFormat="1" ht="16.5" x14ac:dyDescent="0.25">
      <c r="A106" s="12"/>
      <c r="B106" s="29" t="s">
        <v>715</v>
      </c>
      <c r="C106" s="46" t="s">
        <v>716</v>
      </c>
      <c r="D106" s="47" t="s">
        <v>717</v>
      </c>
      <c r="E106" s="47" t="s">
        <v>48</v>
      </c>
      <c r="F106" s="47" t="s">
        <v>718</v>
      </c>
      <c r="G106" s="47" t="s">
        <v>66</v>
      </c>
      <c r="H106" s="46" t="b">
        <v>1</v>
      </c>
      <c r="I106" s="48" t="s">
        <v>243</v>
      </c>
      <c r="J106" s="48" t="s">
        <v>244</v>
      </c>
      <c r="K106" s="48" t="s">
        <v>78</v>
      </c>
      <c r="L106" s="48" t="s">
        <v>50</v>
      </c>
      <c r="M106" s="48" t="s">
        <v>50</v>
      </c>
      <c r="N106" s="48" t="s">
        <v>227</v>
      </c>
      <c r="O106" s="48" t="s">
        <v>50</v>
      </c>
      <c r="P106" s="48" t="s">
        <v>634</v>
      </c>
      <c r="Q106" s="48" t="s">
        <v>50</v>
      </c>
      <c r="R106" s="48" t="s">
        <v>634</v>
      </c>
      <c r="S106" s="48" t="s">
        <v>50</v>
      </c>
      <c r="T106" s="48" t="s">
        <v>50</v>
      </c>
      <c r="U106" s="48" t="s">
        <v>53</v>
      </c>
      <c r="V106" s="48" t="s">
        <v>106</v>
      </c>
      <c r="W106" s="48" t="s">
        <v>671</v>
      </c>
      <c r="X106" s="48" t="s">
        <v>50</v>
      </c>
      <c r="Y106" s="48" t="s">
        <v>50</v>
      </c>
      <c r="Z106" s="48" t="s">
        <v>229</v>
      </c>
      <c r="AA106" s="48" t="s">
        <v>56</v>
      </c>
      <c r="AB106" s="49" t="s">
        <v>50</v>
      </c>
      <c r="AC106" s="48" t="s">
        <v>30</v>
      </c>
      <c r="AD106" s="48"/>
      <c r="AE106" s="48" t="s">
        <v>32</v>
      </c>
      <c r="AF106" s="48" t="s">
        <v>57</v>
      </c>
      <c r="AG106" s="48" t="s">
        <v>50</v>
      </c>
      <c r="AH106" s="48" t="s">
        <v>50</v>
      </c>
      <c r="AI106" s="49">
        <v>2</v>
      </c>
      <c r="AJ106" s="36" t="s">
        <v>237</v>
      </c>
      <c r="AK106" s="36" t="s">
        <v>238</v>
      </c>
      <c r="AL106" s="36"/>
      <c r="AM106" s="36" t="s">
        <v>409</v>
      </c>
      <c r="AN106" s="36" t="s">
        <v>410</v>
      </c>
      <c r="AO106" s="42" t="s">
        <v>60</v>
      </c>
      <c r="AP106" s="38" t="s">
        <v>61</v>
      </c>
    </row>
    <row r="107" spans="1:105" s="1" customFormat="1" ht="16.5" x14ac:dyDescent="0.25">
      <c r="A107" s="12"/>
      <c r="B107" s="29" t="s">
        <v>719</v>
      </c>
      <c r="C107" s="46" t="s">
        <v>720</v>
      </c>
      <c r="D107" s="47" t="s">
        <v>721</v>
      </c>
      <c r="E107" s="47" t="s">
        <v>48</v>
      </c>
      <c r="F107" s="47" t="s">
        <v>722</v>
      </c>
      <c r="G107" s="55" t="s">
        <v>66</v>
      </c>
      <c r="H107" s="46" t="b">
        <v>1</v>
      </c>
      <c r="I107" s="48" t="s">
        <v>50</v>
      </c>
      <c r="J107" s="48" t="s">
        <v>50</v>
      </c>
      <c r="K107" s="48" t="s">
        <v>113</v>
      </c>
      <c r="L107" s="48" t="s">
        <v>50</v>
      </c>
      <c r="M107" s="48" t="s">
        <v>50</v>
      </c>
      <c r="N107" s="48" t="s">
        <v>50</v>
      </c>
      <c r="O107" s="48" t="s">
        <v>50</v>
      </c>
      <c r="P107" s="48" t="s">
        <v>634</v>
      </c>
      <c r="Q107" s="48" t="s">
        <v>50</v>
      </c>
      <c r="R107" s="48" t="s">
        <v>612</v>
      </c>
      <c r="S107" s="48" t="s">
        <v>50</v>
      </c>
      <c r="T107" s="48" t="s">
        <v>50</v>
      </c>
      <c r="U107" s="48" t="s">
        <v>53</v>
      </c>
      <c r="V107" s="48" t="s">
        <v>106</v>
      </c>
      <c r="W107" s="48" t="s">
        <v>723</v>
      </c>
      <c r="X107" s="48" t="s">
        <v>50</v>
      </c>
      <c r="Y107" s="48" t="s">
        <v>50</v>
      </c>
      <c r="Z107" s="48" t="s">
        <v>270</v>
      </c>
      <c r="AA107" s="48" t="s">
        <v>56</v>
      </c>
      <c r="AB107" s="49" t="s">
        <v>50</v>
      </c>
      <c r="AC107" s="48" t="s">
        <v>30</v>
      </c>
      <c r="AD107" s="48"/>
      <c r="AE107" s="48" t="s">
        <v>32</v>
      </c>
      <c r="AF107" s="48" t="s">
        <v>57</v>
      </c>
      <c r="AG107" s="48" t="s">
        <v>50</v>
      </c>
      <c r="AH107" s="48"/>
      <c r="AI107" s="49">
        <v>2</v>
      </c>
      <c r="AJ107" s="36" t="s">
        <v>237</v>
      </c>
      <c r="AK107" s="36" t="s">
        <v>238</v>
      </c>
      <c r="AL107" s="36"/>
      <c r="AM107" s="36" t="s">
        <v>409</v>
      </c>
      <c r="AN107" s="36" t="s">
        <v>410</v>
      </c>
      <c r="AO107" s="42" t="s">
        <v>60</v>
      </c>
      <c r="AP107" s="38" t="s">
        <v>61</v>
      </c>
    </row>
    <row r="108" spans="1:105" s="1" customFormat="1" ht="16.5" x14ac:dyDescent="0.25">
      <c r="A108" s="12"/>
      <c r="B108" s="29" t="s">
        <v>724</v>
      </c>
      <c r="C108" s="39" t="s">
        <v>725</v>
      </c>
      <c r="D108" s="40" t="s">
        <v>726</v>
      </c>
      <c r="E108" s="40" t="s">
        <v>48</v>
      </c>
      <c r="F108" s="40" t="s">
        <v>727</v>
      </c>
      <c r="G108" s="41" t="s">
        <v>66</v>
      </c>
      <c r="H108" s="39" t="b">
        <v>1</v>
      </c>
      <c r="I108" s="34" t="s">
        <v>50</v>
      </c>
      <c r="J108" s="34" t="s">
        <v>50</v>
      </c>
      <c r="K108" s="34" t="s">
        <v>162</v>
      </c>
      <c r="L108" s="34" t="s">
        <v>50</v>
      </c>
      <c r="M108" s="34" t="s">
        <v>50</v>
      </c>
      <c r="N108" s="34" t="s">
        <v>185</v>
      </c>
      <c r="O108" s="34" t="s">
        <v>50</v>
      </c>
      <c r="P108" s="34" t="s">
        <v>361</v>
      </c>
      <c r="Q108" s="34" t="s">
        <v>50</v>
      </c>
      <c r="R108" s="34" t="s">
        <v>728</v>
      </c>
      <c r="S108" s="34" t="s">
        <v>50</v>
      </c>
      <c r="T108" s="34" t="s">
        <v>50</v>
      </c>
      <c r="U108" s="34" t="s">
        <v>53</v>
      </c>
      <c r="V108" s="34" t="s">
        <v>106</v>
      </c>
      <c r="W108" s="34" t="s">
        <v>50</v>
      </c>
      <c r="X108" s="34" t="s">
        <v>188</v>
      </c>
      <c r="Y108" s="34" t="s">
        <v>50</v>
      </c>
      <c r="Z108" s="34" t="s">
        <v>491</v>
      </c>
      <c r="AA108" s="34" t="s">
        <v>56</v>
      </c>
      <c r="AB108" s="36" t="s">
        <v>50</v>
      </c>
      <c r="AC108" s="34" t="s">
        <v>30</v>
      </c>
      <c r="AD108" s="34"/>
      <c r="AE108" s="34" t="s">
        <v>32</v>
      </c>
      <c r="AF108" s="34" t="s">
        <v>57</v>
      </c>
      <c r="AG108" s="34" t="s">
        <v>50</v>
      </c>
      <c r="AH108" s="34" t="s">
        <v>50</v>
      </c>
      <c r="AI108" s="36">
        <v>2</v>
      </c>
      <c r="AJ108" s="36" t="s">
        <v>72</v>
      </c>
      <c r="AK108" s="36" t="s">
        <v>492</v>
      </c>
      <c r="AL108" s="36" t="s">
        <v>50</v>
      </c>
      <c r="AM108" s="36"/>
      <c r="AN108" s="36"/>
      <c r="AO108" s="37" t="s">
        <v>364</v>
      </c>
      <c r="AP108" s="38" t="s">
        <v>61</v>
      </c>
    </row>
    <row r="109" spans="1:105" s="1" customFormat="1" ht="16.5" x14ac:dyDescent="0.25">
      <c r="A109" s="12"/>
      <c r="B109" s="36" t="s">
        <v>729</v>
      </c>
      <c r="C109" s="36" t="s">
        <v>730</v>
      </c>
      <c r="D109" s="34" t="s">
        <v>731</v>
      </c>
      <c r="E109" s="34" t="s">
        <v>48</v>
      </c>
      <c r="F109" s="34" t="s">
        <v>732</v>
      </c>
      <c r="G109" s="54" t="s">
        <v>88</v>
      </c>
      <c r="H109" s="36" t="b">
        <v>1</v>
      </c>
      <c r="I109" s="34" t="s">
        <v>50</v>
      </c>
      <c r="J109" s="34" t="s">
        <v>50</v>
      </c>
      <c r="K109" s="34" t="s">
        <v>162</v>
      </c>
      <c r="L109" s="34" t="s">
        <v>50</v>
      </c>
      <c r="M109" s="34" t="s">
        <v>50</v>
      </c>
      <c r="N109" s="34" t="s">
        <v>50</v>
      </c>
      <c r="O109" s="34" t="s">
        <v>50</v>
      </c>
      <c r="P109" s="34" t="s">
        <v>612</v>
      </c>
      <c r="Q109" s="34" t="s">
        <v>50</v>
      </c>
      <c r="R109" s="34" t="s">
        <v>612</v>
      </c>
      <c r="S109" s="34" t="s">
        <v>50</v>
      </c>
      <c r="T109" s="34" t="s">
        <v>50</v>
      </c>
      <c r="U109" s="34" t="s">
        <v>69</v>
      </c>
      <c r="V109" s="34" t="s">
        <v>106</v>
      </c>
      <c r="W109" s="34" t="s">
        <v>50</v>
      </c>
      <c r="X109" s="34" t="s">
        <v>50</v>
      </c>
      <c r="Y109" s="34" t="s">
        <v>50</v>
      </c>
      <c r="Z109" s="34" t="s">
        <v>693</v>
      </c>
      <c r="AA109" s="34" t="s">
        <v>56</v>
      </c>
      <c r="AB109" s="36" t="s">
        <v>50</v>
      </c>
      <c r="AC109" s="34" t="s">
        <v>30</v>
      </c>
      <c r="AD109" s="34"/>
      <c r="AE109" s="34" t="s">
        <v>32</v>
      </c>
      <c r="AF109" s="34" t="s">
        <v>57</v>
      </c>
      <c r="AG109" s="34" t="s">
        <v>50</v>
      </c>
      <c r="AH109" s="34" t="s">
        <v>50</v>
      </c>
      <c r="AI109" s="36">
        <v>2</v>
      </c>
      <c r="AJ109" s="36" t="s">
        <v>50</v>
      </c>
      <c r="AK109" s="36"/>
      <c r="AL109" s="36"/>
      <c r="AM109" s="36"/>
      <c r="AN109" s="36"/>
      <c r="AO109" s="42" t="s">
        <v>60</v>
      </c>
      <c r="AP109" s="38" t="s">
        <v>60</v>
      </c>
    </row>
    <row r="110" spans="1:105" s="1" customFormat="1" ht="16.5" x14ac:dyDescent="0.25">
      <c r="A110" s="12"/>
      <c r="B110" s="29" t="s">
        <v>733</v>
      </c>
      <c r="C110" s="39" t="s">
        <v>734</v>
      </c>
      <c r="D110" s="40" t="s">
        <v>735</v>
      </c>
      <c r="E110" s="40" t="s">
        <v>48</v>
      </c>
      <c r="F110" s="40" t="s">
        <v>736</v>
      </c>
      <c r="G110" s="40" t="s">
        <v>66</v>
      </c>
      <c r="H110" s="39" t="b">
        <v>1</v>
      </c>
      <c r="I110" s="34" t="s">
        <v>50</v>
      </c>
      <c r="J110" s="34" t="s">
        <v>50</v>
      </c>
      <c r="K110" s="34" t="s">
        <v>103</v>
      </c>
      <c r="L110" s="34" t="s">
        <v>50</v>
      </c>
      <c r="M110" s="34" t="s">
        <v>50</v>
      </c>
      <c r="N110" s="34" t="s">
        <v>50</v>
      </c>
      <c r="O110" s="34" t="s">
        <v>50</v>
      </c>
      <c r="P110" s="34" t="s">
        <v>634</v>
      </c>
      <c r="Q110" s="34" t="s">
        <v>50</v>
      </c>
      <c r="R110" s="34" t="s">
        <v>634</v>
      </c>
      <c r="S110" s="34" t="s">
        <v>50</v>
      </c>
      <c r="T110" s="34" t="s">
        <v>50</v>
      </c>
      <c r="U110" s="34" t="s">
        <v>53</v>
      </c>
      <c r="V110" s="34" t="s">
        <v>106</v>
      </c>
      <c r="W110" s="34" t="s">
        <v>478</v>
      </c>
      <c r="X110" s="34" t="s">
        <v>50</v>
      </c>
      <c r="Y110" s="34" t="s">
        <v>50</v>
      </c>
      <c r="Z110" s="34" t="s">
        <v>155</v>
      </c>
      <c r="AA110" s="34" t="s">
        <v>56</v>
      </c>
      <c r="AB110" s="36" t="s">
        <v>50</v>
      </c>
      <c r="AC110" s="34" t="s">
        <v>30</v>
      </c>
      <c r="AD110" s="34"/>
      <c r="AE110" s="34" t="s">
        <v>32</v>
      </c>
      <c r="AF110" s="34" t="s">
        <v>57</v>
      </c>
      <c r="AG110" s="34" t="s">
        <v>50</v>
      </c>
      <c r="AH110" s="34" t="s">
        <v>50</v>
      </c>
      <c r="AI110" s="36">
        <v>1</v>
      </c>
      <c r="AJ110" s="36" t="s">
        <v>156</v>
      </c>
      <c r="AK110" s="36" t="s">
        <v>737</v>
      </c>
      <c r="AL110" s="36"/>
      <c r="AM110" s="36" t="s">
        <v>409</v>
      </c>
      <c r="AN110" s="36" t="s">
        <v>410</v>
      </c>
      <c r="AO110" s="42" t="s">
        <v>60</v>
      </c>
      <c r="AP110" s="38" t="s">
        <v>61</v>
      </c>
    </row>
    <row r="111" spans="1:105" s="1" customFormat="1" ht="16.5" x14ac:dyDescent="0.25">
      <c r="A111" s="12"/>
      <c r="B111" s="29" t="s">
        <v>738</v>
      </c>
      <c r="C111" s="39" t="s">
        <v>739</v>
      </c>
      <c r="D111" s="40" t="s">
        <v>740</v>
      </c>
      <c r="E111" s="40" t="s">
        <v>48</v>
      </c>
      <c r="F111" s="40" t="s">
        <v>741</v>
      </c>
      <c r="G111" s="40" t="s">
        <v>66</v>
      </c>
      <c r="H111" s="39" t="b">
        <v>1</v>
      </c>
      <c r="I111" s="34" t="s">
        <v>50</v>
      </c>
      <c r="J111" s="34" t="s">
        <v>50</v>
      </c>
      <c r="K111" s="34" t="s">
        <v>103</v>
      </c>
      <c r="L111" s="34" t="s">
        <v>50</v>
      </c>
      <c r="M111" s="34" t="s">
        <v>50</v>
      </c>
      <c r="N111" s="34" t="s">
        <v>50</v>
      </c>
      <c r="O111" s="34" t="s">
        <v>50</v>
      </c>
      <c r="P111" s="34" t="s">
        <v>634</v>
      </c>
      <c r="Q111" s="34" t="s">
        <v>50</v>
      </c>
      <c r="R111" s="34" t="s">
        <v>634</v>
      </c>
      <c r="S111" s="34" t="s">
        <v>50</v>
      </c>
      <c r="T111" s="34" t="s">
        <v>50</v>
      </c>
      <c r="U111" s="34" t="s">
        <v>53</v>
      </c>
      <c r="V111" s="34" t="s">
        <v>106</v>
      </c>
      <c r="W111" s="34" t="s">
        <v>671</v>
      </c>
      <c r="X111" s="34" t="s">
        <v>50</v>
      </c>
      <c r="Y111" s="34" t="s">
        <v>50</v>
      </c>
      <c r="Z111" s="34" t="s">
        <v>248</v>
      </c>
      <c r="AA111" s="34" t="s">
        <v>56</v>
      </c>
      <c r="AB111" s="36" t="s">
        <v>50</v>
      </c>
      <c r="AC111" s="34" t="s">
        <v>30</v>
      </c>
      <c r="AD111" s="34"/>
      <c r="AE111" s="34" t="s">
        <v>32</v>
      </c>
      <c r="AF111" s="34" t="s">
        <v>57</v>
      </c>
      <c r="AG111" s="34" t="s">
        <v>50</v>
      </c>
      <c r="AH111" s="34" t="s">
        <v>50</v>
      </c>
      <c r="AI111" s="36">
        <v>2</v>
      </c>
      <c r="AJ111" s="36" t="s">
        <v>58</v>
      </c>
      <c r="AK111" s="36" t="s">
        <v>326</v>
      </c>
      <c r="AL111" s="36"/>
      <c r="AM111" s="36" t="s">
        <v>409</v>
      </c>
      <c r="AN111" s="36" t="s">
        <v>410</v>
      </c>
      <c r="AO111" s="42" t="s">
        <v>60</v>
      </c>
      <c r="AP111" s="38" t="s">
        <v>61</v>
      </c>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row>
    <row r="112" spans="1:105" s="1" customFormat="1" ht="16.5" x14ac:dyDescent="0.25">
      <c r="A112" s="12"/>
      <c r="B112" s="29" t="s">
        <v>742</v>
      </c>
      <c r="C112" s="29" t="s">
        <v>743</v>
      </c>
      <c r="D112" s="57" t="s">
        <v>744</v>
      </c>
      <c r="E112" s="57" t="s">
        <v>48</v>
      </c>
      <c r="F112" s="57" t="s">
        <v>745</v>
      </c>
      <c r="G112" s="58" t="s">
        <v>66</v>
      </c>
      <c r="H112" s="58" t="b">
        <v>1</v>
      </c>
      <c r="I112" s="59" t="s">
        <v>50</v>
      </c>
      <c r="J112" s="59" t="s">
        <v>50</v>
      </c>
      <c r="K112" s="59" t="s">
        <v>113</v>
      </c>
      <c r="L112" s="59" t="s">
        <v>50</v>
      </c>
      <c r="M112" s="59" t="s">
        <v>50</v>
      </c>
      <c r="N112" s="59" t="s">
        <v>50</v>
      </c>
      <c r="O112" s="59" t="s">
        <v>50</v>
      </c>
      <c r="P112" s="59" t="s">
        <v>746</v>
      </c>
      <c r="Q112" s="59" t="s">
        <v>50</v>
      </c>
      <c r="R112" s="59" t="s">
        <v>746</v>
      </c>
      <c r="S112" s="59" t="s">
        <v>50</v>
      </c>
      <c r="T112" s="59" t="s">
        <v>50</v>
      </c>
      <c r="U112" s="59" t="s">
        <v>53</v>
      </c>
      <c r="V112" s="59" t="s">
        <v>92</v>
      </c>
      <c r="W112" s="59" t="s">
        <v>744</v>
      </c>
      <c r="X112" s="59" t="s">
        <v>516</v>
      </c>
      <c r="Y112" s="59" t="s">
        <v>50</v>
      </c>
      <c r="Z112" s="59" t="s">
        <v>747</v>
      </c>
      <c r="AA112" s="59" t="s">
        <v>56</v>
      </c>
      <c r="AB112" s="60" t="s">
        <v>50</v>
      </c>
      <c r="AC112" s="59" t="s">
        <v>30</v>
      </c>
      <c r="AD112" s="59"/>
      <c r="AE112" s="59" t="s">
        <v>32</v>
      </c>
      <c r="AF112" s="60" t="s">
        <v>57</v>
      </c>
      <c r="AG112" s="59" t="s">
        <v>50</v>
      </c>
      <c r="AH112" s="59" t="s">
        <v>50</v>
      </c>
      <c r="AI112" s="60">
        <v>2</v>
      </c>
      <c r="AJ112" s="36" t="s">
        <v>271</v>
      </c>
      <c r="AK112" s="36" t="s">
        <v>272</v>
      </c>
      <c r="AL112" s="36" t="s">
        <v>60</v>
      </c>
      <c r="AM112" s="36"/>
      <c r="AN112" s="36"/>
      <c r="AO112" s="45" t="s">
        <v>60</v>
      </c>
      <c r="AP112" s="38" t="s">
        <v>61</v>
      </c>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row>
    <row r="113" spans="1:105" ht="16.5" x14ac:dyDescent="0.25">
      <c r="B113" s="29" t="s">
        <v>748</v>
      </c>
      <c r="C113" s="39" t="s">
        <v>749</v>
      </c>
      <c r="D113" s="40" t="s">
        <v>750</v>
      </c>
      <c r="E113" s="40" t="s">
        <v>48</v>
      </c>
      <c r="F113" s="40" t="s">
        <v>751</v>
      </c>
      <c r="G113" s="40" t="s">
        <v>66</v>
      </c>
      <c r="H113" s="39" t="b">
        <v>1</v>
      </c>
      <c r="I113" s="34" t="s">
        <v>243</v>
      </c>
      <c r="J113" s="34" t="s">
        <v>88</v>
      </c>
      <c r="K113" s="34" t="s">
        <v>78</v>
      </c>
      <c r="L113" s="34" t="s">
        <v>50</v>
      </c>
      <c r="M113" s="34" t="s">
        <v>50</v>
      </c>
      <c r="N113" s="34" t="s">
        <v>50</v>
      </c>
      <c r="O113" s="34" t="s">
        <v>50</v>
      </c>
      <c r="P113" s="34" t="s">
        <v>406</v>
      </c>
      <c r="Q113" s="34" t="s">
        <v>50</v>
      </c>
      <c r="R113" s="34" t="s">
        <v>406</v>
      </c>
      <c r="S113" s="34" t="s">
        <v>50</v>
      </c>
      <c r="T113" s="34" t="s">
        <v>50</v>
      </c>
      <c r="U113" s="34" t="s">
        <v>363</v>
      </c>
      <c r="V113" s="34" t="s">
        <v>98</v>
      </c>
      <c r="W113" s="34" t="s">
        <v>50</v>
      </c>
      <c r="X113" s="34" t="s">
        <v>50</v>
      </c>
      <c r="Y113" s="34" t="s">
        <v>50</v>
      </c>
      <c r="Z113" s="34" t="s">
        <v>752</v>
      </c>
      <c r="AA113" s="34" t="s">
        <v>56</v>
      </c>
      <c r="AB113" s="36" t="s">
        <v>50</v>
      </c>
      <c r="AC113" s="34" t="s">
        <v>30</v>
      </c>
      <c r="AD113" s="34"/>
      <c r="AE113" s="34" t="s">
        <v>32</v>
      </c>
      <c r="AF113" s="34" t="s">
        <v>57</v>
      </c>
      <c r="AG113" s="34" t="s">
        <v>50</v>
      </c>
      <c r="AH113" s="34" t="s">
        <v>50</v>
      </c>
      <c r="AI113" s="36">
        <v>0</v>
      </c>
      <c r="AJ113" s="36" t="s">
        <v>271</v>
      </c>
      <c r="AK113" s="36" t="s">
        <v>394</v>
      </c>
      <c r="AL113" s="36"/>
      <c r="AM113" s="36" t="s">
        <v>636</v>
      </c>
      <c r="AN113" s="36" t="s">
        <v>410</v>
      </c>
      <c r="AO113" s="42" t="s">
        <v>60</v>
      </c>
      <c r="AP113" s="38" t="s">
        <v>61</v>
      </c>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row>
    <row r="114" spans="1:105" ht="16.5" x14ac:dyDescent="0.25">
      <c r="B114" s="29" t="s">
        <v>753</v>
      </c>
      <c r="C114" s="49" t="s">
        <v>754</v>
      </c>
      <c r="D114" s="48" t="s">
        <v>755</v>
      </c>
      <c r="E114" s="48" t="s">
        <v>48</v>
      </c>
      <c r="F114" s="48" t="s">
        <v>756</v>
      </c>
      <c r="G114" s="48" t="s">
        <v>497</v>
      </c>
      <c r="H114" s="49" t="b">
        <v>1</v>
      </c>
      <c r="I114" s="48" t="s">
        <v>243</v>
      </c>
      <c r="J114" s="48" t="s">
        <v>244</v>
      </c>
      <c r="K114" s="48" t="s">
        <v>103</v>
      </c>
      <c r="L114" s="48" t="s">
        <v>50</v>
      </c>
      <c r="M114" s="48" t="s">
        <v>50</v>
      </c>
      <c r="N114" s="48" t="s">
        <v>185</v>
      </c>
      <c r="O114" s="48" t="s">
        <v>50</v>
      </c>
      <c r="P114" s="48" t="s">
        <v>612</v>
      </c>
      <c r="Q114" s="48" t="s">
        <v>50</v>
      </c>
      <c r="R114" s="48" t="s">
        <v>612</v>
      </c>
      <c r="S114" s="48" t="s">
        <v>50</v>
      </c>
      <c r="T114" s="48" t="s">
        <v>50</v>
      </c>
      <c r="U114" s="48" t="s">
        <v>363</v>
      </c>
      <c r="V114" s="48" t="s">
        <v>106</v>
      </c>
      <c r="W114" s="48" t="s">
        <v>107</v>
      </c>
      <c r="X114" s="48" t="s">
        <v>50</v>
      </c>
      <c r="Y114" s="48" t="s">
        <v>50</v>
      </c>
      <c r="Z114" s="48" t="s">
        <v>248</v>
      </c>
      <c r="AA114" s="48" t="s">
        <v>56</v>
      </c>
      <c r="AB114" s="49" t="s">
        <v>50</v>
      </c>
      <c r="AC114" s="48" t="s">
        <v>30</v>
      </c>
      <c r="AD114" s="48"/>
      <c r="AE114" s="48" t="s">
        <v>32</v>
      </c>
      <c r="AF114" s="48" t="s">
        <v>57</v>
      </c>
      <c r="AG114" s="48" t="s">
        <v>50</v>
      </c>
      <c r="AH114" s="48" t="s">
        <v>50</v>
      </c>
      <c r="AI114" s="49">
        <v>2</v>
      </c>
      <c r="AJ114" s="36" t="s">
        <v>50</v>
      </c>
      <c r="AK114" s="36"/>
      <c r="AL114" s="36"/>
      <c r="AM114" s="36" t="s">
        <v>636</v>
      </c>
      <c r="AN114" s="36" t="s">
        <v>410</v>
      </c>
      <c r="AO114" s="42" t="s">
        <v>249</v>
      </c>
      <c r="AP114" s="38" t="s">
        <v>60</v>
      </c>
      <c r="AQ114" s="1" t="s">
        <v>250</v>
      </c>
      <c r="AR114" s="1"/>
    </row>
    <row r="115" spans="1:105" ht="16.5" x14ac:dyDescent="0.25">
      <c r="B115" s="29" t="s">
        <v>757</v>
      </c>
      <c r="C115" s="39" t="s">
        <v>758</v>
      </c>
      <c r="D115" s="40" t="s">
        <v>759</v>
      </c>
      <c r="E115" s="40" t="s">
        <v>48</v>
      </c>
      <c r="F115" s="40" t="s">
        <v>760</v>
      </c>
      <c r="G115" s="56" t="s">
        <v>66</v>
      </c>
      <c r="H115" s="39" t="b">
        <v>1</v>
      </c>
      <c r="I115" s="34" t="s">
        <v>50</v>
      </c>
      <c r="J115" s="34" t="s">
        <v>50</v>
      </c>
      <c r="K115" s="34" t="s">
        <v>78</v>
      </c>
      <c r="L115" s="34" t="s">
        <v>50</v>
      </c>
      <c r="M115" s="34" t="s">
        <v>50</v>
      </c>
      <c r="N115" s="34" t="s">
        <v>50</v>
      </c>
      <c r="O115" s="34" t="s">
        <v>50</v>
      </c>
      <c r="P115" s="34" t="s">
        <v>634</v>
      </c>
      <c r="Q115" s="34" t="s">
        <v>50</v>
      </c>
      <c r="R115" s="34" t="s">
        <v>761</v>
      </c>
      <c r="S115" s="34" t="s">
        <v>50</v>
      </c>
      <c r="T115" s="34" t="s">
        <v>50</v>
      </c>
      <c r="U115" s="34" t="s">
        <v>53</v>
      </c>
      <c r="V115" s="34" t="s">
        <v>98</v>
      </c>
      <c r="W115" s="34" t="s">
        <v>50</v>
      </c>
      <c r="X115" s="34" t="s">
        <v>762</v>
      </c>
      <c r="Y115" s="34" t="s">
        <v>50</v>
      </c>
      <c r="Z115" s="34" t="s">
        <v>763</v>
      </c>
      <c r="AA115" s="34" t="s">
        <v>56</v>
      </c>
      <c r="AB115" s="36" t="s">
        <v>50</v>
      </c>
      <c r="AC115" s="34" t="s">
        <v>30</v>
      </c>
      <c r="AD115" s="34"/>
      <c r="AE115" s="34" t="s">
        <v>32</v>
      </c>
      <c r="AF115" s="34" t="s">
        <v>57</v>
      </c>
      <c r="AG115" s="34" t="s">
        <v>50</v>
      </c>
      <c r="AH115" s="34" t="s">
        <v>50</v>
      </c>
      <c r="AI115" s="36">
        <v>2</v>
      </c>
      <c r="AJ115" s="36" t="s">
        <v>271</v>
      </c>
      <c r="AK115" s="36" t="s">
        <v>394</v>
      </c>
      <c r="AL115" s="36"/>
      <c r="AM115" s="36" t="s">
        <v>409</v>
      </c>
      <c r="AN115" s="36" t="s">
        <v>410</v>
      </c>
      <c r="AO115" s="42" t="s">
        <v>60</v>
      </c>
      <c r="AP115" s="38" t="s">
        <v>61</v>
      </c>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row>
    <row r="116" spans="1:105" ht="16.5" x14ac:dyDescent="0.25">
      <c r="B116" s="29" t="s">
        <v>764</v>
      </c>
      <c r="C116" s="39" t="s">
        <v>765</v>
      </c>
      <c r="D116" s="40" t="s">
        <v>766</v>
      </c>
      <c r="E116" s="40" t="s">
        <v>48</v>
      </c>
      <c r="F116" s="40" t="s">
        <v>767</v>
      </c>
      <c r="G116" s="40" t="s">
        <v>66</v>
      </c>
      <c r="H116" s="39" t="b">
        <v>1</v>
      </c>
      <c r="I116" s="34" t="s">
        <v>50</v>
      </c>
      <c r="J116" s="34" t="s">
        <v>50</v>
      </c>
      <c r="K116" s="34" t="s">
        <v>217</v>
      </c>
      <c r="L116" s="34" t="s">
        <v>50</v>
      </c>
      <c r="M116" s="34" t="s">
        <v>50</v>
      </c>
      <c r="N116" s="34" t="s">
        <v>50</v>
      </c>
      <c r="O116" s="34" t="s">
        <v>50</v>
      </c>
      <c r="P116" s="34" t="s">
        <v>768</v>
      </c>
      <c r="Q116" s="34" t="s">
        <v>50</v>
      </c>
      <c r="R116" s="34" t="s">
        <v>769</v>
      </c>
      <c r="S116" s="34" t="s">
        <v>50</v>
      </c>
      <c r="T116" s="34" t="s">
        <v>50</v>
      </c>
      <c r="U116" s="34" t="s">
        <v>53</v>
      </c>
      <c r="V116" s="34" t="s">
        <v>92</v>
      </c>
      <c r="W116" s="34" t="s">
        <v>50</v>
      </c>
      <c r="X116" s="34" t="s">
        <v>451</v>
      </c>
      <c r="Y116" s="34" t="s">
        <v>50</v>
      </c>
      <c r="Z116" s="34" t="s">
        <v>572</v>
      </c>
      <c r="AA116" s="34" t="s">
        <v>56</v>
      </c>
      <c r="AB116" s="36" t="s">
        <v>50</v>
      </c>
      <c r="AC116" s="34" t="s">
        <v>30</v>
      </c>
      <c r="AD116" s="34"/>
      <c r="AE116" s="34" t="s">
        <v>32</v>
      </c>
      <c r="AF116" s="34" t="s">
        <v>57</v>
      </c>
      <c r="AG116" s="34" t="s">
        <v>50</v>
      </c>
      <c r="AH116" s="34" t="s">
        <v>50</v>
      </c>
      <c r="AI116" s="36">
        <v>2</v>
      </c>
      <c r="AJ116" s="36" t="s">
        <v>72</v>
      </c>
      <c r="AK116" s="36" t="s">
        <v>770</v>
      </c>
      <c r="AL116" s="36" t="s">
        <v>60</v>
      </c>
      <c r="AM116" s="36"/>
      <c r="AN116" s="36"/>
      <c r="AO116" s="42" t="s">
        <v>60</v>
      </c>
      <c r="AP116" s="38" t="s">
        <v>61</v>
      </c>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row>
    <row r="117" spans="1:105" s="1" customFormat="1" ht="16.5" x14ac:dyDescent="0.25">
      <c r="A117" s="12"/>
      <c r="B117" s="29" t="s">
        <v>771</v>
      </c>
      <c r="C117" s="36" t="s">
        <v>772</v>
      </c>
      <c r="D117" s="34" t="s">
        <v>773</v>
      </c>
      <c r="E117" s="34" t="s">
        <v>48</v>
      </c>
      <c r="F117" s="34" t="s">
        <v>774</v>
      </c>
      <c r="G117" s="34" t="s">
        <v>88</v>
      </c>
      <c r="H117" s="36" t="b">
        <v>1</v>
      </c>
      <c r="I117" s="34" t="s">
        <v>50</v>
      </c>
      <c r="J117" s="34" t="s">
        <v>50</v>
      </c>
      <c r="K117" s="34" t="s">
        <v>162</v>
      </c>
      <c r="L117" s="34" t="s">
        <v>50</v>
      </c>
      <c r="M117" s="34" t="s">
        <v>50</v>
      </c>
      <c r="N117" s="34" t="s">
        <v>50</v>
      </c>
      <c r="O117" s="34" t="s">
        <v>50</v>
      </c>
      <c r="P117" s="34" t="s">
        <v>634</v>
      </c>
      <c r="Q117" s="34" t="s">
        <v>50</v>
      </c>
      <c r="R117" s="34" t="s">
        <v>634</v>
      </c>
      <c r="S117" s="34" t="s">
        <v>50</v>
      </c>
      <c r="T117" s="34" t="s">
        <v>50</v>
      </c>
      <c r="U117" s="34" t="s">
        <v>53</v>
      </c>
      <c r="V117" s="34" t="s">
        <v>141</v>
      </c>
      <c r="W117" s="34" t="s">
        <v>50</v>
      </c>
      <c r="X117" s="34" t="s">
        <v>50</v>
      </c>
      <c r="Y117" s="34" t="s">
        <v>50</v>
      </c>
      <c r="Z117" s="34" t="s">
        <v>565</v>
      </c>
      <c r="AA117" s="34" t="s">
        <v>56</v>
      </c>
      <c r="AB117" s="36" t="s">
        <v>50</v>
      </c>
      <c r="AC117" s="34" t="s">
        <v>30</v>
      </c>
      <c r="AD117" s="34"/>
      <c r="AE117" s="34" t="s">
        <v>32</v>
      </c>
      <c r="AF117" s="34" t="s">
        <v>57</v>
      </c>
      <c r="AG117" s="34" t="s">
        <v>50</v>
      </c>
      <c r="AH117" s="34" t="s">
        <v>50</v>
      </c>
      <c r="AI117" s="36">
        <v>2</v>
      </c>
      <c r="AJ117" s="36" t="s">
        <v>50</v>
      </c>
      <c r="AK117" s="36"/>
      <c r="AL117" s="36"/>
      <c r="AM117" s="36"/>
      <c r="AN117" s="36"/>
      <c r="AO117" s="42" t="s">
        <v>60</v>
      </c>
      <c r="AP117" s="38" t="s">
        <v>60</v>
      </c>
    </row>
    <row r="118" spans="1:105" ht="16.5" x14ac:dyDescent="0.25">
      <c r="B118" s="36" t="s">
        <v>775</v>
      </c>
      <c r="C118" s="36" t="s">
        <v>776</v>
      </c>
      <c r="D118" s="34" t="s">
        <v>777</v>
      </c>
      <c r="E118" s="34" t="s">
        <v>48</v>
      </c>
      <c r="F118" s="34" t="s">
        <v>778</v>
      </c>
      <c r="G118" s="54" t="s">
        <v>88</v>
      </c>
      <c r="H118" s="36" t="b">
        <v>1</v>
      </c>
      <c r="I118" s="34" t="s">
        <v>50</v>
      </c>
      <c r="J118" s="34" t="s">
        <v>50</v>
      </c>
      <c r="K118" s="34" t="s">
        <v>78</v>
      </c>
      <c r="L118" s="34" t="s">
        <v>50</v>
      </c>
      <c r="M118" s="34" t="s">
        <v>50</v>
      </c>
      <c r="N118" s="34" t="s">
        <v>50</v>
      </c>
      <c r="O118" s="34" t="s">
        <v>50</v>
      </c>
      <c r="P118" s="34" t="s">
        <v>612</v>
      </c>
      <c r="Q118" s="34" t="s">
        <v>50</v>
      </c>
      <c r="R118" s="34" t="s">
        <v>612</v>
      </c>
      <c r="S118" s="34" t="s">
        <v>50</v>
      </c>
      <c r="T118" s="34" t="s">
        <v>50</v>
      </c>
      <c r="U118" s="34" t="s">
        <v>69</v>
      </c>
      <c r="V118" s="34" t="s">
        <v>106</v>
      </c>
      <c r="W118" s="34" t="s">
        <v>779</v>
      </c>
      <c r="X118" s="34" t="s">
        <v>50</v>
      </c>
      <c r="Y118" s="34" t="s">
        <v>50</v>
      </c>
      <c r="Z118" s="34" t="s">
        <v>308</v>
      </c>
      <c r="AA118" s="34" t="s">
        <v>56</v>
      </c>
      <c r="AB118" s="36" t="s">
        <v>50</v>
      </c>
      <c r="AC118" s="34" t="s">
        <v>30</v>
      </c>
      <c r="AD118" s="34"/>
      <c r="AE118" s="34" t="s">
        <v>32</v>
      </c>
      <c r="AF118" s="34" t="s">
        <v>57</v>
      </c>
      <c r="AG118" s="34" t="s">
        <v>50</v>
      </c>
      <c r="AH118" s="34" t="s">
        <v>50</v>
      </c>
      <c r="AI118" s="36">
        <v>2</v>
      </c>
      <c r="AJ118" s="36" t="s">
        <v>50</v>
      </c>
      <c r="AK118" s="36"/>
      <c r="AL118" s="36"/>
      <c r="AM118" s="36"/>
      <c r="AN118" s="36"/>
      <c r="AO118" s="42" t="s">
        <v>60</v>
      </c>
      <c r="AP118" s="38" t="s">
        <v>60</v>
      </c>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row>
    <row r="119" spans="1:105" s="1" customFormat="1" ht="16.5" x14ac:dyDescent="0.25">
      <c r="A119" s="12"/>
      <c r="B119" s="29" t="s">
        <v>780</v>
      </c>
      <c r="C119" s="39" t="s">
        <v>781</v>
      </c>
      <c r="D119" s="40" t="s">
        <v>782</v>
      </c>
      <c r="E119" s="40" t="s">
        <v>48</v>
      </c>
      <c r="F119" s="40" t="s">
        <v>783</v>
      </c>
      <c r="G119" s="41" t="s">
        <v>66</v>
      </c>
      <c r="H119" s="39" t="b">
        <v>1</v>
      </c>
      <c r="I119" s="34" t="s">
        <v>243</v>
      </c>
      <c r="J119" s="34" t="s">
        <v>244</v>
      </c>
      <c r="K119" s="34" t="s">
        <v>217</v>
      </c>
      <c r="L119" s="34" t="s">
        <v>50</v>
      </c>
      <c r="M119" s="34" t="s">
        <v>50</v>
      </c>
      <c r="N119" s="34" t="s">
        <v>227</v>
      </c>
      <c r="O119" s="34" t="s">
        <v>50</v>
      </c>
      <c r="P119" s="34" t="s">
        <v>228</v>
      </c>
      <c r="Q119" s="34" t="s">
        <v>50</v>
      </c>
      <c r="R119" s="34" t="s">
        <v>228</v>
      </c>
      <c r="S119" s="34" t="s">
        <v>50</v>
      </c>
      <c r="T119" s="34" t="s">
        <v>50</v>
      </c>
      <c r="U119" s="34" t="s">
        <v>53</v>
      </c>
      <c r="V119" s="34" t="s">
        <v>106</v>
      </c>
      <c r="W119" s="34" t="s">
        <v>478</v>
      </c>
      <c r="X119" s="34" t="s">
        <v>50</v>
      </c>
      <c r="Y119" s="34" t="s">
        <v>50</v>
      </c>
      <c r="Z119" s="34" t="s">
        <v>429</v>
      </c>
      <c r="AA119" s="34" t="s">
        <v>56</v>
      </c>
      <c r="AB119" s="36" t="s">
        <v>50</v>
      </c>
      <c r="AC119" s="34" t="s">
        <v>30</v>
      </c>
      <c r="AD119" s="34"/>
      <c r="AE119" s="34" t="s">
        <v>32</v>
      </c>
      <c r="AF119" s="34" t="s">
        <v>57</v>
      </c>
      <c r="AG119" s="34" t="s">
        <v>50</v>
      </c>
      <c r="AH119" s="34" t="s">
        <v>50</v>
      </c>
      <c r="AI119" s="36">
        <v>2</v>
      </c>
      <c r="AJ119" s="36" t="s">
        <v>237</v>
      </c>
      <c r="AK119" s="36" t="s">
        <v>238</v>
      </c>
      <c r="AL119" s="36" t="s">
        <v>50</v>
      </c>
      <c r="AM119" s="36"/>
      <c r="AN119" s="36"/>
      <c r="AO119" s="42" t="s">
        <v>60</v>
      </c>
      <c r="AP119" s="38" t="s">
        <v>61</v>
      </c>
    </row>
    <row r="120" spans="1:105" s="1" customFormat="1" ht="16.5" x14ac:dyDescent="0.25">
      <c r="A120" s="12"/>
      <c r="B120" s="36" t="s">
        <v>784</v>
      </c>
      <c r="C120" s="36" t="s">
        <v>785</v>
      </c>
      <c r="D120" s="34" t="s">
        <v>786</v>
      </c>
      <c r="E120" s="34" t="s">
        <v>48</v>
      </c>
      <c r="F120" s="34" t="s">
        <v>787</v>
      </c>
      <c r="G120" s="54" t="s">
        <v>88</v>
      </c>
      <c r="H120" s="36" t="b">
        <v>1</v>
      </c>
      <c r="I120" s="34" t="s">
        <v>50</v>
      </c>
      <c r="J120" s="34" t="s">
        <v>50</v>
      </c>
      <c r="K120" s="34" t="s">
        <v>78</v>
      </c>
      <c r="L120" s="34" t="s">
        <v>50</v>
      </c>
      <c r="M120" s="34" t="s">
        <v>50</v>
      </c>
      <c r="N120" s="34" t="s">
        <v>50</v>
      </c>
      <c r="O120" s="34" t="s">
        <v>50</v>
      </c>
      <c r="P120" s="34" t="s">
        <v>634</v>
      </c>
      <c r="Q120" s="34" t="s">
        <v>50</v>
      </c>
      <c r="R120" s="34" t="s">
        <v>634</v>
      </c>
      <c r="S120" s="34" t="s">
        <v>50</v>
      </c>
      <c r="T120" s="34" t="s">
        <v>50</v>
      </c>
      <c r="U120" s="34" t="s">
        <v>53</v>
      </c>
      <c r="V120" s="34" t="s">
        <v>98</v>
      </c>
      <c r="W120" s="34" t="s">
        <v>50</v>
      </c>
      <c r="X120" s="34" t="s">
        <v>50</v>
      </c>
      <c r="Y120" s="34" t="s">
        <v>50</v>
      </c>
      <c r="Z120" s="34" t="s">
        <v>688</v>
      </c>
      <c r="AA120" s="34" t="s">
        <v>56</v>
      </c>
      <c r="AB120" s="36" t="s">
        <v>50</v>
      </c>
      <c r="AC120" s="34" t="s">
        <v>30</v>
      </c>
      <c r="AD120" s="34"/>
      <c r="AE120" s="34" t="s">
        <v>32</v>
      </c>
      <c r="AF120" s="34" t="s">
        <v>57</v>
      </c>
      <c r="AG120" s="34" t="s">
        <v>50</v>
      </c>
      <c r="AH120" s="34" t="s">
        <v>50</v>
      </c>
      <c r="AI120" s="36">
        <v>2</v>
      </c>
      <c r="AJ120" s="36" t="s">
        <v>50</v>
      </c>
      <c r="AK120" s="36"/>
      <c r="AL120" s="36"/>
      <c r="AM120" s="36"/>
      <c r="AN120" s="36"/>
      <c r="AO120" s="42" t="s">
        <v>60</v>
      </c>
      <c r="AP120" s="38" t="s">
        <v>60</v>
      </c>
    </row>
    <row r="121" spans="1:105" s="1" customFormat="1" ht="16.5" x14ac:dyDescent="0.25">
      <c r="A121" s="12"/>
      <c r="B121" s="29" t="s">
        <v>788</v>
      </c>
      <c r="C121" s="39" t="s">
        <v>789</v>
      </c>
      <c r="D121" s="40" t="s">
        <v>790</v>
      </c>
      <c r="E121" s="40" t="s">
        <v>48</v>
      </c>
      <c r="F121" s="40" t="s">
        <v>791</v>
      </c>
      <c r="G121" s="56" t="s">
        <v>66</v>
      </c>
      <c r="H121" s="39" t="b">
        <v>1</v>
      </c>
      <c r="I121" s="34" t="s">
        <v>50</v>
      </c>
      <c r="J121" s="34" t="s">
        <v>50</v>
      </c>
      <c r="K121" s="34" t="s">
        <v>113</v>
      </c>
      <c r="L121" s="34" t="s">
        <v>50</v>
      </c>
      <c r="M121" s="34" t="s">
        <v>50</v>
      </c>
      <c r="N121" s="34" t="s">
        <v>50</v>
      </c>
      <c r="O121" s="34" t="s">
        <v>50</v>
      </c>
      <c r="P121" s="34" t="s">
        <v>634</v>
      </c>
      <c r="Q121" s="34" t="s">
        <v>50</v>
      </c>
      <c r="R121" s="34" t="s">
        <v>634</v>
      </c>
      <c r="S121" s="34" t="s">
        <v>50</v>
      </c>
      <c r="T121" s="34" t="s">
        <v>50</v>
      </c>
      <c r="U121" s="34" t="s">
        <v>53</v>
      </c>
      <c r="V121" s="34" t="s">
        <v>98</v>
      </c>
      <c r="W121" s="34" t="s">
        <v>50</v>
      </c>
      <c r="X121" s="34" t="s">
        <v>762</v>
      </c>
      <c r="Y121" s="34" t="s">
        <v>50</v>
      </c>
      <c r="Z121" s="34" t="s">
        <v>792</v>
      </c>
      <c r="AA121" s="34" t="s">
        <v>56</v>
      </c>
      <c r="AB121" s="36" t="s">
        <v>50</v>
      </c>
      <c r="AC121" s="34" t="s">
        <v>30</v>
      </c>
      <c r="AD121" s="34"/>
      <c r="AE121" s="34" t="s">
        <v>32</v>
      </c>
      <c r="AF121" s="34" t="s">
        <v>57</v>
      </c>
      <c r="AG121" s="34" t="s">
        <v>50</v>
      </c>
      <c r="AH121" s="34" t="s">
        <v>50</v>
      </c>
      <c r="AI121" s="36">
        <v>1</v>
      </c>
      <c r="AJ121" s="36" t="s">
        <v>190</v>
      </c>
      <c r="AK121" s="36" t="s">
        <v>191</v>
      </c>
      <c r="AL121" s="36" t="s">
        <v>192</v>
      </c>
      <c r="AM121" s="36" t="s">
        <v>409</v>
      </c>
      <c r="AN121" s="36" t="s">
        <v>410</v>
      </c>
      <c r="AO121" s="42" t="s">
        <v>60</v>
      </c>
      <c r="AP121" s="38" t="s">
        <v>61</v>
      </c>
    </row>
    <row r="122" spans="1:105" ht="16.5" x14ac:dyDescent="0.25">
      <c r="B122" s="29" t="s">
        <v>793</v>
      </c>
      <c r="C122" s="39" t="s">
        <v>794</v>
      </c>
      <c r="D122" s="40" t="s">
        <v>795</v>
      </c>
      <c r="E122" s="40" t="s">
        <v>48</v>
      </c>
      <c r="F122" s="40" t="s">
        <v>796</v>
      </c>
      <c r="G122" s="41" t="s">
        <v>66</v>
      </c>
      <c r="H122" s="39" t="b">
        <v>1</v>
      </c>
      <c r="I122" s="34" t="s">
        <v>243</v>
      </c>
      <c r="J122" s="34" t="s">
        <v>244</v>
      </c>
      <c r="K122" s="34" t="s">
        <v>89</v>
      </c>
      <c r="L122" s="34" t="s">
        <v>50</v>
      </c>
      <c r="M122" s="34" t="s">
        <v>50</v>
      </c>
      <c r="N122" s="34" t="s">
        <v>227</v>
      </c>
      <c r="O122" s="34" t="s">
        <v>50</v>
      </c>
      <c r="P122" s="34" t="s">
        <v>797</v>
      </c>
      <c r="Q122" s="34" t="s">
        <v>50</v>
      </c>
      <c r="R122" s="34" t="s">
        <v>228</v>
      </c>
      <c r="S122" s="34" t="s">
        <v>50</v>
      </c>
      <c r="T122" s="34" t="s">
        <v>50</v>
      </c>
      <c r="U122" s="34" t="s">
        <v>53</v>
      </c>
      <c r="V122" s="34" t="s">
        <v>141</v>
      </c>
      <c r="W122" s="34" t="s">
        <v>50</v>
      </c>
      <c r="X122" s="34" t="s">
        <v>50</v>
      </c>
      <c r="Y122" s="34" t="s">
        <v>50</v>
      </c>
      <c r="Z122" s="34" t="s">
        <v>592</v>
      </c>
      <c r="AA122" s="34" t="s">
        <v>56</v>
      </c>
      <c r="AB122" s="36" t="s">
        <v>50</v>
      </c>
      <c r="AC122" s="34" t="s">
        <v>30</v>
      </c>
      <c r="AD122" s="34"/>
      <c r="AE122" s="34" t="s">
        <v>32</v>
      </c>
      <c r="AF122" s="34" t="s">
        <v>57</v>
      </c>
      <c r="AG122" s="34" t="s">
        <v>50</v>
      </c>
      <c r="AH122" s="34" t="s">
        <v>50</v>
      </c>
      <c r="AI122" s="36">
        <v>1</v>
      </c>
      <c r="AJ122" s="36" t="s">
        <v>237</v>
      </c>
      <c r="AK122" s="36" t="s">
        <v>238</v>
      </c>
      <c r="AL122" s="36" t="s">
        <v>50</v>
      </c>
      <c r="AM122" s="36"/>
      <c r="AN122" s="36"/>
      <c r="AO122" s="42" t="s">
        <v>60</v>
      </c>
      <c r="AP122" s="38" t="s">
        <v>61</v>
      </c>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row>
    <row r="123" spans="1:105" s="1" customFormat="1" ht="16.5" x14ac:dyDescent="0.25">
      <c r="A123" s="12"/>
      <c r="B123" s="29" t="s">
        <v>798</v>
      </c>
      <c r="C123" s="39" t="s">
        <v>799</v>
      </c>
      <c r="D123" s="40" t="s">
        <v>800</v>
      </c>
      <c r="E123" s="40" t="s">
        <v>48</v>
      </c>
      <c r="F123" s="40" t="s">
        <v>801</v>
      </c>
      <c r="G123" s="40" t="s">
        <v>66</v>
      </c>
      <c r="H123" s="39" t="b">
        <v>1</v>
      </c>
      <c r="I123" s="34" t="s">
        <v>50</v>
      </c>
      <c r="J123" s="34" t="s">
        <v>50</v>
      </c>
      <c r="K123" s="34" t="s">
        <v>113</v>
      </c>
      <c r="L123" s="34" t="s">
        <v>50</v>
      </c>
      <c r="M123" s="34" t="s">
        <v>50</v>
      </c>
      <c r="N123" s="34" t="s">
        <v>50</v>
      </c>
      <c r="O123" s="34" t="s">
        <v>50</v>
      </c>
      <c r="P123" s="34" t="s">
        <v>634</v>
      </c>
      <c r="Q123" s="34" t="s">
        <v>50</v>
      </c>
      <c r="R123" s="34" t="s">
        <v>634</v>
      </c>
      <c r="S123" s="34" t="s">
        <v>50</v>
      </c>
      <c r="T123" s="34" t="s">
        <v>50</v>
      </c>
      <c r="U123" s="34" t="s">
        <v>53</v>
      </c>
      <c r="V123" s="34" t="s">
        <v>98</v>
      </c>
      <c r="W123" s="34" t="s">
        <v>50</v>
      </c>
      <c r="X123" s="34" t="s">
        <v>598</v>
      </c>
      <c r="Y123" s="34" t="s">
        <v>50</v>
      </c>
      <c r="Z123" s="34" t="s">
        <v>792</v>
      </c>
      <c r="AA123" s="34" t="s">
        <v>56</v>
      </c>
      <c r="AB123" s="36" t="s">
        <v>50</v>
      </c>
      <c r="AC123" s="34" t="s">
        <v>30</v>
      </c>
      <c r="AD123" s="34"/>
      <c r="AE123" s="34" t="s">
        <v>32</v>
      </c>
      <c r="AF123" s="34" t="s">
        <v>57</v>
      </c>
      <c r="AG123" s="34" t="s">
        <v>50</v>
      </c>
      <c r="AH123" s="34" t="s">
        <v>50</v>
      </c>
      <c r="AI123" s="36">
        <v>1</v>
      </c>
      <c r="AJ123" s="36" t="s">
        <v>190</v>
      </c>
      <c r="AK123" s="36" t="s">
        <v>287</v>
      </c>
      <c r="AL123" s="36" t="s">
        <v>802</v>
      </c>
      <c r="AM123" s="36" t="s">
        <v>409</v>
      </c>
      <c r="AN123" s="36" t="s">
        <v>410</v>
      </c>
      <c r="AO123" s="42" t="s">
        <v>60</v>
      </c>
      <c r="AP123" s="38" t="s">
        <v>61</v>
      </c>
    </row>
    <row r="124" spans="1:105" s="1" customFormat="1" ht="16.5" x14ac:dyDescent="0.25">
      <c r="A124" s="12"/>
      <c r="B124" s="29" t="s">
        <v>803</v>
      </c>
      <c r="C124" s="36" t="s">
        <v>804</v>
      </c>
      <c r="D124" s="34" t="s">
        <v>805</v>
      </c>
      <c r="E124" s="34" t="s">
        <v>48</v>
      </c>
      <c r="F124" s="34" t="s">
        <v>806</v>
      </c>
      <c r="G124" s="34" t="s">
        <v>88</v>
      </c>
      <c r="H124" s="36" t="b">
        <v>1</v>
      </c>
      <c r="I124" s="34" t="s">
        <v>50</v>
      </c>
      <c r="J124" s="34" t="s">
        <v>50</v>
      </c>
      <c r="K124" s="34" t="s">
        <v>103</v>
      </c>
      <c r="L124" s="34" t="s">
        <v>50</v>
      </c>
      <c r="M124" s="34" t="s">
        <v>50</v>
      </c>
      <c r="N124" s="34" t="s">
        <v>50</v>
      </c>
      <c r="O124" s="34" t="s">
        <v>50</v>
      </c>
      <c r="P124" s="34" t="s">
        <v>104</v>
      </c>
      <c r="Q124" s="34" t="s">
        <v>50</v>
      </c>
      <c r="R124" s="34" t="s">
        <v>807</v>
      </c>
      <c r="S124" s="34" t="s">
        <v>50</v>
      </c>
      <c r="T124" s="34" t="s">
        <v>50</v>
      </c>
      <c r="U124" s="34" t="s">
        <v>53</v>
      </c>
      <c r="V124" s="34" t="s">
        <v>106</v>
      </c>
      <c r="W124" s="34" t="s">
        <v>246</v>
      </c>
      <c r="X124" s="34" t="s">
        <v>50</v>
      </c>
      <c r="Y124" s="34" t="s">
        <v>50</v>
      </c>
      <c r="Z124" s="34" t="s">
        <v>108</v>
      </c>
      <c r="AA124" s="34" t="s">
        <v>56</v>
      </c>
      <c r="AB124" s="36" t="s">
        <v>50</v>
      </c>
      <c r="AC124" s="34" t="s">
        <v>30</v>
      </c>
      <c r="AD124" s="34"/>
      <c r="AE124" s="34" t="s">
        <v>32</v>
      </c>
      <c r="AF124" s="34" t="s">
        <v>57</v>
      </c>
      <c r="AG124" s="34" t="s">
        <v>50</v>
      </c>
      <c r="AH124" s="34" t="s">
        <v>50</v>
      </c>
      <c r="AI124" s="36">
        <v>0</v>
      </c>
      <c r="AJ124" s="36" t="s">
        <v>50</v>
      </c>
      <c r="AK124" s="36"/>
      <c r="AL124" s="36"/>
      <c r="AM124" s="36"/>
      <c r="AN124" s="36"/>
      <c r="AO124" s="42" t="s">
        <v>249</v>
      </c>
      <c r="AP124" s="43" t="s">
        <v>60</v>
      </c>
      <c r="AQ124" s="1" t="s">
        <v>808</v>
      </c>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row>
    <row r="125" spans="1:105" s="1" customFormat="1" ht="16.5" x14ac:dyDescent="0.25">
      <c r="A125" s="12"/>
      <c r="B125" s="29" t="s">
        <v>809</v>
      </c>
      <c r="C125" s="39" t="s">
        <v>810</v>
      </c>
      <c r="D125" s="40" t="s">
        <v>811</v>
      </c>
      <c r="E125" s="40" t="s">
        <v>48</v>
      </c>
      <c r="F125" s="40" t="s">
        <v>812</v>
      </c>
      <c r="G125" s="40" t="s">
        <v>66</v>
      </c>
      <c r="H125" s="39" t="b">
        <v>1</v>
      </c>
      <c r="I125" s="34" t="s">
        <v>50</v>
      </c>
      <c r="J125" s="34" t="s">
        <v>50</v>
      </c>
      <c r="K125" s="34" t="s">
        <v>78</v>
      </c>
      <c r="L125" s="34" t="s">
        <v>50</v>
      </c>
      <c r="M125" s="34" t="s">
        <v>50</v>
      </c>
      <c r="N125" s="34" t="s">
        <v>153</v>
      </c>
      <c r="O125" s="34" t="s">
        <v>50</v>
      </c>
      <c r="P125" s="34" t="s">
        <v>813</v>
      </c>
      <c r="Q125" s="34" t="s">
        <v>50</v>
      </c>
      <c r="R125" s="34" t="s">
        <v>814</v>
      </c>
      <c r="S125" s="34" t="s">
        <v>50</v>
      </c>
      <c r="T125" s="34" t="s">
        <v>50</v>
      </c>
      <c r="U125" s="34" t="s">
        <v>53</v>
      </c>
      <c r="V125" s="34" t="s">
        <v>98</v>
      </c>
      <c r="W125" s="34" t="s">
        <v>50</v>
      </c>
      <c r="X125" s="34" t="s">
        <v>54</v>
      </c>
      <c r="Y125" s="34" t="s">
        <v>50</v>
      </c>
      <c r="Z125" s="34" t="s">
        <v>148</v>
      </c>
      <c r="AA125" s="34" t="s">
        <v>56</v>
      </c>
      <c r="AB125" s="36" t="s">
        <v>50</v>
      </c>
      <c r="AC125" s="34" t="s">
        <v>30</v>
      </c>
      <c r="AD125" s="34"/>
      <c r="AE125" s="34" t="s">
        <v>32</v>
      </c>
      <c r="AF125" s="34" t="s">
        <v>57</v>
      </c>
      <c r="AG125" s="34" t="s">
        <v>50</v>
      </c>
      <c r="AH125" s="34" t="s">
        <v>50</v>
      </c>
      <c r="AI125" s="36">
        <v>1</v>
      </c>
      <c r="AJ125" s="36" t="s">
        <v>121</v>
      </c>
      <c r="AK125" s="36" t="s">
        <v>130</v>
      </c>
      <c r="AL125" s="36" t="s">
        <v>815</v>
      </c>
      <c r="AM125" s="36"/>
      <c r="AN125" s="36"/>
      <c r="AO125" s="42" t="s">
        <v>60</v>
      </c>
      <c r="AP125" s="38" t="s">
        <v>61</v>
      </c>
    </row>
    <row r="126" spans="1:105" s="1" customFormat="1" ht="16.5" x14ac:dyDescent="0.25">
      <c r="A126" s="12"/>
      <c r="B126" s="39" t="s">
        <v>816</v>
      </c>
      <c r="C126" s="39" t="s">
        <v>817</v>
      </c>
      <c r="D126" s="40" t="s">
        <v>818</v>
      </c>
      <c r="E126" s="40" t="s">
        <v>48</v>
      </c>
      <c r="F126" s="40" t="s">
        <v>819</v>
      </c>
      <c r="G126" s="40" t="s">
        <v>66</v>
      </c>
      <c r="H126" s="39" t="b">
        <v>1</v>
      </c>
      <c r="I126" s="34" t="s">
        <v>50</v>
      </c>
      <c r="J126" s="34" t="s">
        <v>50</v>
      </c>
      <c r="K126" s="34" t="s">
        <v>89</v>
      </c>
      <c r="L126" s="34" t="s">
        <v>50</v>
      </c>
      <c r="M126" s="34" t="s">
        <v>50</v>
      </c>
      <c r="N126" s="34" t="s">
        <v>50</v>
      </c>
      <c r="O126" s="34" t="s">
        <v>50</v>
      </c>
      <c r="P126" s="34" t="s">
        <v>820</v>
      </c>
      <c r="Q126" s="34" t="s">
        <v>50</v>
      </c>
      <c r="R126" s="34" t="s">
        <v>821</v>
      </c>
      <c r="S126" s="34" t="s">
        <v>50</v>
      </c>
      <c r="T126" s="34" t="s">
        <v>50</v>
      </c>
      <c r="U126" s="34" t="s">
        <v>53</v>
      </c>
      <c r="V126" s="34" t="s">
        <v>92</v>
      </c>
      <c r="W126" s="34" t="s">
        <v>50</v>
      </c>
      <c r="X126" s="34" t="s">
        <v>54</v>
      </c>
      <c r="Y126" s="34" t="s">
        <v>50</v>
      </c>
      <c r="Z126" s="34" t="s">
        <v>618</v>
      </c>
      <c r="AA126" s="34" t="s">
        <v>56</v>
      </c>
      <c r="AB126" s="36" t="s">
        <v>50</v>
      </c>
      <c r="AC126" s="34" t="s">
        <v>30</v>
      </c>
      <c r="AD126" s="34"/>
      <c r="AE126" s="34" t="s">
        <v>32</v>
      </c>
      <c r="AF126" s="34" t="s">
        <v>57</v>
      </c>
      <c r="AG126" s="34" t="s">
        <v>50</v>
      </c>
      <c r="AH126" s="34" t="s">
        <v>50</v>
      </c>
      <c r="AI126" s="36">
        <v>0</v>
      </c>
      <c r="AJ126" s="36" t="s">
        <v>822</v>
      </c>
      <c r="AK126" s="36" t="s">
        <v>823</v>
      </c>
      <c r="AL126" s="36" t="s">
        <v>824</v>
      </c>
      <c r="AM126" s="36"/>
      <c r="AN126" s="36"/>
      <c r="AO126" s="42" t="s">
        <v>60</v>
      </c>
      <c r="AP126" s="38" t="s">
        <v>61</v>
      </c>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2"/>
      <c r="CY126" s="12"/>
      <c r="CZ126" s="12"/>
      <c r="DA126" s="12"/>
    </row>
    <row r="127" spans="1:105" s="1" customFormat="1" ht="16.5" x14ac:dyDescent="0.25">
      <c r="A127" s="12"/>
      <c r="B127" s="29" t="s">
        <v>825</v>
      </c>
      <c r="C127" s="39" t="s">
        <v>826</v>
      </c>
      <c r="D127" s="40" t="s">
        <v>827</v>
      </c>
      <c r="E127" s="40" t="s">
        <v>48</v>
      </c>
      <c r="F127" s="40" t="s">
        <v>828</v>
      </c>
      <c r="G127" s="41" t="s">
        <v>66</v>
      </c>
      <c r="H127" s="39" t="b">
        <v>1</v>
      </c>
      <c r="I127" s="34" t="s">
        <v>50</v>
      </c>
      <c r="J127" s="34" t="s">
        <v>50</v>
      </c>
      <c r="K127" s="34" t="s">
        <v>103</v>
      </c>
      <c r="L127" s="34" t="s">
        <v>50</v>
      </c>
      <c r="M127" s="34" t="s">
        <v>50</v>
      </c>
      <c r="N127" s="34" t="s">
        <v>50</v>
      </c>
      <c r="O127" s="34" t="s">
        <v>50</v>
      </c>
      <c r="P127" s="34" t="s">
        <v>114</v>
      </c>
      <c r="Q127" s="34" t="s">
        <v>50</v>
      </c>
      <c r="R127" s="34" t="s">
        <v>114</v>
      </c>
      <c r="S127" s="34" t="s">
        <v>50</v>
      </c>
      <c r="T127" s="34" t="s">
        <v>50</v>
      </c>
      <c r="U127" s="34" t="s">
        <v>53</v>
      </c>
      <c r="V127" s="34" t="s">
        <v>92</v>
      </c>
      <c r="W127" s="34" t="s">
        <v>50</v>
      </c>
      <c r="X127" s="34" t="s">
        <v>54</v>
      </c>
      <c r="Y127" s="34" t="s">
        <v>50</v>
      </c>
      <c r="Z127" s="34" t="s">
        <v>829</v>
      </c>
      <c r="AA127" s="34" t="s">
        <v>56</v>
      </c>
      <c r="AB127" s="36" t="s">
        <v>50</v>
      </c>
      <c r="AC127" s="34" t="s">
        <v>30</v>
      </c>
      <c r="AD127" s="34"/>
      <c r="AE127" s="34" t="s">
        <v>32</v>
      </c>
      <c r="AF127" s="34" t="s">
        <v>57</v>
      </c>
      <c r="AG127" s="34" t="s">
        <v>50</v>
      </c>
      <c r="AH127" s="34" t="s">
        <v>50</v>
      </c>
      <c r="AI127" s="36">
        <v>2</v>
      </c>
      <c r="AJ127" s="36" t="s">
        <v>121</v>
      </c>
      <c r="AK127" s="36" t="s">
        <v>130</v>
      </c>
      <c r="AL127" s="36" t="s">
        <v>815</v>
      </c>
      <c r="AM127" s="36"/>
      <c r="AN127" s="36"/>
      <c r="AO127" s="42" t="s">
        <v>60</v>
      </c>
      <c r="AP127" s="38" t="s">
        <v>61</v>
      </c>
    </row>
    <row r="128" spans="1:105" s="1" customFormat="1" ht="16.5" x14ac:dyDescent="0.25">
      <c r="A128" s="12"/>
      <c r="B128" s="29" t="s">
        <v>830</v>
      </c>
      <c r="C128" s="39" t="s">
        <v>831</v>
      </c>
      <c r="D128" s="40" t="s">
        <v>832</v>
      </c>
      <c r="E128" s="40" t="s">
        <v>48</v>
      </c>
      <c r="F128" s="40" t="s">
        <v>833</v>
      </c>
      <c r="G128" s="40" t="s">
        <v>66</v>
      </c>
      <c r="H128" s="39" t="b">
        <v>1</v>
      </c>
      <c r="I128" s="34" t="s">
        <v>50</v>
      </c>
      <c r="J128" s="34" t="s">
        <v>50</v>
      </c>
      <c r="K128" s="34" t="s">
        <v>103</v>
      </c>
      <c r="L128" s="34" t="s">
        <v>50</v>
      </c>
      <c r="M128" s="34" t="s">
        <v>50</v>
      </c>
      <c r="N128" s="34" t="s">
        <v>50</v>
      </c>
      <c r="O128" s="34" t="s">
        <v>50</v>
      </c>
      <c r="P128" s="34" t="s">
        <v>834</v>
      </c>
      <c r="Q128" s="34" t="s">
        <v>50</v>
      </c>
      <c r="R128" s="34" t="s">
        <v>834</v>
      </c>
      <c r="S128" s="34" t="s">
        <v>50</v>
      </c>
      <c r="T128" s="34" t="s">
        <v>50</v>
      </c>
      <c r="U128" s="34" t="s">
        <v>53</v>
      </c>
      <c r="V128" s="34" t="s">
        <v>98</v>
      </c>
      <c r="W128" s="34" t="s">
        <v>50</v>
      </c>
      <c r="X128" s="34" t="s">
        <v>320</v>
      </c>
      <c r="Y128" s="34" t="s">
        <v>50</v>
      </c>
      <c r="Z128" s="34" t="s">
        <v>55</v>
      </c>
      <c r="AA128" s="34" t="s">
        <v>56</v>
      </c>
      <c r="AB128" s="36" t="s">
        <v>50</v>
      </c>
      <c r="AC128" s="34" t="s">
        <v>30</v>
      </c>
      <c r="AD128" s="34"/>
      <c r="AE128" s="34" t="s">
        <v>32</v>
      </c>
      <c r="AF128" s="34" t="s">
        <v>57</v>
      </c>
      <c r="AG128" s="34" t="s">
        <v>50</v>
      </c>
      <c r="AH128" s="34" t="s">
        <v>50</v>
      </c>
      <c r="AI128" s="36">
        <v>2</v>
      </c>
      <c r="AJ128" s="36" t="s">
        <v>237</v>
      </c>
      <c r="AK128" s="36" t="s">
        <v>238</v>
      </c>
      <c r="AL128" s="36" t="s">
        <v>60</v>
      </c>
      <c r="AM128" s="36"/>
      <c r="AN128" s="36"/>
      <c r="AO128" s="42" t="s">
        <v>60</v>
      </c>
      <c r="AP128" s="38" t="s">
        <v>61</v>
      </c>
    </row>
    <row r="129" spans="1:105" s="1" customFormat="1" ht="16.5" x14ac:dyDescent="0.25">
      <c r="A129" s="12"/>
      <c r="B129" s="29" t="s">
        <v>835</v>
      </c>
      <c r="C129" s="39" t="s">
        <v>836</v>
      </c>
      <c r="D129" s="40" t="s">
        <v>837</v>
      </c>
      <c r="E129" s="40" t="s">
        <v>48</v>
      </c>
      <c r="F129" s="40" t="s">
        <v>838</v>
      </c>
      <c r="G129" s="40" t="s">
        <v>66</v>
      </c>
      <c r="H129" s="39" t="b">
        <v>1</v>
      </c>
      <c r="I129" s="34" t="s">
        <v>243</v>
      </c>
      <c r="J129" s="34" t="s">
        <v>244</v>
      </c>
      <c r="K129" s="34" t="s">
        <v>234</v>
      </c>
      <c r="L129" s="34" t="s">
        <v>50</v>
      </c>
      <c r="M129" s="34" t="s">
        <v>50</v>
      </c>
      <c r="N129" s="34" t="s">
        <v>185</v>
      </c>
      <c r="O129" s="34" t="s">
        <v>50</v>
      </c>
      <c r="P129" s="34" t="s">
        <v>210</v>
      </c>
      <c r="Q129" s="34" t="s">
        <v>50</v>
      </c>
      <c r="R129" s="34" t="s">
        <v>210</v>
      </c>
      <c r="S129" s="34" t="s">
        <v>50</v>
      </c>
      <c r="T129" s="34" t="s">
        <v>50</v>
      </c>
      <c r="U129" s="34" t="s">
        <v>53</v>
      </c>
      <c r="V129" s="34" t="s">
        <v>106</v>
      </c>
      <c r="W129" s="34" t="s">
        <v>50</v>
      </c>
      <c r="X129" s="34" t="s">
        <v>331</v>
      </c>
      <c r="Y129" s="34" t="s">
        <v>50</v>
      </c>
      <c r="Z129" s="34" t="s">
        <v>839</v>
      </c>
      <c r="AA129" s="34" t="s">
        <v>56</v>
      </c>
      <c r="AB129" s="36" t="s">
        <v>50</v>
      </c>
      <c r="AC129" s="34" t="s">
        <v>30</v>
      </c>
      <c r="AD129" s="34"/>
      <c r="AE129" s="34" t="s">
        <v>32</v>
      </c>
      <c r="AF129" s="34" t="s">
        <v>57</v>
      </c>
      <c r="AG129" s="34" t="s">
        <v>50</v>
      </c>
      <c r="AH129" s="34" t="s">
        <v>50</v>
      </c>
      <c r="AI129" s="36">
        <v>2</v>
      </c>
      <c r="AJ129" s="36" t="s">
        <v>121</v>
      </c>
      <c r="AK129" s="36" t="s">
        <v>130</v>
      </c>
      <c r="AL129" s="36" t="s">
        <v>815</v>
      </c>
      <c r="AM129" s="36"/>
      <c r="AN129" s="36"/>
      <c r="AO129" s="42" t="s">
        <v>60</v>
      </c>
      <c r="AP129" s="38" t="s">
        <v>61</v>
      </c>
    </row>
    <row r="130" spans="1:105" s="1" customFormat="1" ht="16.5" x14ac:dyDescent="0.25">
      <c r="A130" s="12"/>
      <c r="B130" s="29" t="s">
        <v>840</v>
      </c>
      <c r="C130" s="36" t="s">
        <v>841</v>
      </c>
      <c r="D130" s="34" t="s">
        <v>842</v>
      </c>
      <c r="E130" s="34" t="s">
        <v>48</v>
      </c>
      <c r="F130" s="34" t="s">
        <v>843</v>
      </c>
      <c r="G130" s="44" t="s">
        <v>88</v>
      </c>
      <c r="H130" s="36" t="b">
        <v>1</v>
      </c>
      <c r="I130" s="34" t="s">
        <v>50</v>
      </c>
      <c r="J130" s="34" t="s">
        <v>50</v>
      </c>
      <c r="K130" s="34" t="s">
        <v>103</v>
      </c>
      <c r="L130" s="34" t="s">
        <v>50</v>
      </c>
      <c r="M130" s="34" t="s">
        <v>50</v>
      </c>
      <c r="N130" s="34" t="s">
        <v>50</v>
      </c>
      <c r="O130" s="34" t="s">
        <v>50</v>
      </c>
      <c r="P130" s="34" t="s">
        <v>834</v>
      </c>
      <c r="Q130" s="34" t="s">
        <v>50</v>
      </c>
      <c r="R130" s="34" t="s">
        <v>844</v>
      </c>
      <c r="S130" s="34" t="s">
        <v>50</v>
      </c>
      <c r="T130" s="34" t="s">
        <v>50</v>
      </c>
      <c r="U130" s="34" t="s">
        <v>69</v>
      </c>
      <c r="V130" s="34" t="s">
        <v>106</v>
      </c>
      <c r="W130" s="34" t="s">
        <v>50</v>
      </c>
      <c r="X130" s="34" t="s">
        <v>50</v>
      </c>
      <c r="Y130" s="34" t="s">
        <v>50</v>
      </c>
      <c r="Z130" s="34" t="s">
        <v>845</v>
      </c>
      <c r="AA130" s="34" t="s">
        <v>56</v>
      </c>
      <c r="AB130" s="36" t="s">
        <v>50</v>
      </c>
      <c r="AC130" s="34" t="s">
        <v>30</v>
      </c>
      <c r="AD130" s="34"/>
      <c r="AE130" s="34" t="s">
        <v>32</v>
      </c>
      <c r="AF130" s="34" t="s">
        <v>57</v>
      </c>
      <c r="AG130" s="34" t="s">
        <v>50</v>
      </c>
      <c r="AH130" s="34" t="s">
        <v>50</v>
      </c>
      <c r="AI130" s="36">
        <v>2</v>
      </c>
      <c r="AJ130" s="36" t="s">
        <v>50</v>
      </c>
      <c r="AK130" s="36"/>
      <c r="AL130" s="36"/>
      <c r="AM130" s="36"/>
      <c r="AN130" s="36"/>
      <c r="AO130" s="42" t="s">
        <v>60</v>
      </c>
      <c r="AP130" s="43" t="s">
        <v>60</v>
      </c>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row>
    <row r="131" spans="1:105" s="1" customFormat="1" ht="16.5" x14ac:dyDescent="0.25">
      <c r="A131" s="12"/>
      <c r="B131" s="29" t="s">
        <v>846</v>
      </c>
      <c r="C131" s="39" t="s">
        <v>847</v>
      </c>
      <c r="D131" s="40" t="s">
        <v>848</v>
      </c>
      <c r="E131" s="40" t="s">
        <v>48</v>
      </c>
      <c r="F131" s="40" t="s">
        <v>849</v>
      </c>
      <c r="G131" s="40" t="s">
        <v>66</v>
      </c>
      <c r="H131" s="39" t="b">
        <v>1</v>
      </c>
      <c r="I131" s="34" t="s">
        <v>50</v>
      </c>
      <c r="J131" s="34" t="s">
        <v>50</v>
      </c>
      <c r="K131" s="34" t="s">
        <v>103</v>
      </c>
      <c r="L131" s="34" t="s">
        <v>50</v>
      </c>
      <c r="M131" s="34" t="s">
        <v>50</v>
      </c>
      <c r="N131" s="34" t="s">
        <v>50</v>
      </c>
      <c r="O131" s="34" t="s">
        <v>50</v>
      </c>
      <c r="P131" s="34" t="s">
        <v>210</v>
      </c>
      <c r="Q131" s="34" t="s">
        <v>50</v>
      </c>
      <c r="R131" s="34" t="s">
        <v>210</v>
      </c>
      <c r="S131" s="34" t="s">
        <v>50</v>
      </c>
      <c r="T131" s="34" t="s">
        <v>50</v>
      </c>
      <c r="U131" s="34" t="s">
        <v>53</v>
      </c>
      <c r="V131" s="34" t="s">
        <v>98</v>
      </c>
      <c r="W131" s="34" t="s">
        <v>50</v>
      </c>
      <c r="X131" s="34" t="s">
        <v>331</v>
      </c>
      <c r="Y131" s="34" t="s">
        <v>50</v>
      </c>
      <c r="Z131" s="34" t="s">
        <v>850</v>
      </c>
      <c r="AA131" s="34" t="s">
        <v>56</v>
      </c>
      <c r="AB131" s="36" t="s">
        <v>50</v>
      </c>
      <c r="AC131" s="34" t="s">
        <v>30</v>
      </c>
      <c r="AD131" s="34"/>
      <c r="AE131" s="34" t="s">
        <v>32</v>
      </c>
      <c r="AF131" s="34" t="s">
        <v>57</v>
      </c>
      <c r="AG131" s="34" t="s">
        <v>50</v>
      </c>
      <c r="AH131" s="34" t="s">
        <v>50</v>
      </c>
      <c r="AI131" s="36">
        <v>2</v>
      </c>
      <c r="AJ131" s="36" t="s">
        <v>237</v>
      </c>
      <c r="AK131" s="36" t="s">
        <v>408</v>
      </c>
      <c r="AL131" s="36" t="s">
        <v>60</v>
      </c>
      <c r="AM131" s="36"/>
      <c r="AN131" s="36"/>
      <c r="AO131" s="42" t="s">
        <v>60</v>
      </c>
      <c r="AP131" s="38" t="s">
        <v>61</v>
      </c>
    </row>
    <row r="132" spans="1:105" s="1" customFormat="1" ht="16.5" x14ac:dyDescent="0.25">
      <c r="A132" s="12"/>
      <c r="B132" s="39" t="s">
        <v>851</v>
      </c>
      <c r="C132" s="39" t="s">
        <v>852</v>
      </c>
      <c r="D132" s="40" t="s">
        <v>853</v>
      </c>
      <c r="E132" s="40" t="s">
        <v>48</v>
      </c>
      <c r="F132" s="40" t="s">
        <v>854</v>
      </c>
      <c r="G132" s="40" t="s">
        <v>66</v>
      </c>
      <c r="H132" s="39" t="b">
        <v>1</v>
      </c>
      <c r="I132" s="34" t="s">
        <v>50</v>
      </c>
      <c r="J132" s="34" t="s">
        <v>50</v>
      </c>
      <c r="K132" s="34" t="s">
        <v>89</v>
      </c>
      <c r="L132" s="34" t="s">
        <v>50</v>
      </c>
      <c r="M132" s="34" t="s">
        <v>50</v>
      </c>
      <c r="N132" s="34" t="s">
        <v>50</v>
      </c>
      <c r="O132" s="34" t="s">
        <v>50</v>
      </c>
      <c r="P132" s="34" t="s">
        <v>855</v>
      </c>
      <c r="Q132" s="34" t="s">
        <v>50</v>
      </c>
      <c r="R132" s="34" t="s">
        <v>855</v>
      </c>
      <c r="S132" s="34" t="s">
        <v>50</v>
      </c>
      <c r="T132" s="34" t="s">
        <v>50</v>
      </c>
      <c r="U132" s="34" t="s">
        <v>69</v>
      </c>
      <c r="V132" s="34" t="s">
        <v>92</v>
      </c>
      <c r="W132" s="34" t="s">
        <v>50</v>
      </c>
      <c r="X132" s="34" t="s">
        <v>856</v>
      </c>
      <c r="Y132" s="34" t="s">
        <v>50</v>
      </c>
      <c r="Z132" s="34" t="s">
        <v>857</v>
      </c>
      <c r="AA132" s="34" t="s">
        <v>56</v>
      </c>
      <c r="AB132" s="36" t="s">
        <v>50</v>
      </c>
      <c r="AC132" s="34" t="s">
        <v>30</v>
      </c>
      <c r="AD132" s="34"/>
      <c r="AE132" s="34" t="s">
        <v>32</v>
      </c>
      <c r="AF132" s="34" t="s">
        <v>57</v>
      </c>
      <c r="AG132" s="34" t="s">
        <v>50</v>
      </c>
      <c r="AH132" s="34" t="s">
        <v>50</v>
      </c>
      <c r="AI132" s="36">
        <v>1</v>
      </c>
      <c r="AJ132" s="36" t="s">
        <v>173</v>
      </c>
      <c r="AK132" s="36" t="s">
        <v>390</v>
      </c>
      <c r="AL132" s="36" t="s">
        <v>60</v>
      </c>
      <c r="AM132" s="36"/>
      <c r="AN132" s="36"/>
      <c r="AO132" s="42" t="s">
        <v>60</v>
      </c>
      <c r="AP132" s="38" t="s">
        <v>61</v>
      </c>
      <c r="AR132" s="1" t="s">
        <v>321</v>
      </c>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row>
    <row r="133" spans="1:105" s="1" customFormat="1" ht="16.5" x14ac:dyDescent="0.25">
      <c r="A133" s="12"/>
      <c r="B133" s="29" t="s">
        <v>858</v>
      </c>
      <c r="C133" s="36" t="s">
        <v>859</v>
      </c>
      <c r="D133" s="34" t="s">
        <v>860</v>
      </c>
      <c r="E133" s="34" t="s">
        <v>48</v>
      </c>
      <c r="F133" s="34" t="s">
        <v>861</v>
      </c>
      <c r="G133" s="34" t="s">
        <v>88</v>
      </c>
      <c r="H133" s="36" t="b">
        <v>1</v>
      </c>
      <c r="I133" s="34" t="s">
        <v>50</v>
      </c>
      <c r="J133" s="34" t="s">
        <v>50</v>
      </c>
      <c r="K133" s="34" t="s">
        <v>103</v>
      </c>
      <c r="L133" s="34" t="s">
        <v>50</v>
      </c>
      <c r="M133" s="34" t="s">
        <v>50</v>
      </c>
      <c r="N133" s="34" t="s">
        <v>50</v>
      </c>
      <c r="O133" s="34" t="s">
        <v>50</v>
      </c>
      <c r="P133" s="34" t="s">
        <v>834</v>
      </c>
      <c r="Q133" s="34" t="s">
        <v>50</v>
      </c>
      <c r="R133" s="34" t="s">
        <v>834</v>
      </c>
      <c r="S133" s="34" t="s">
        <v>50</v>
      </c>
      <c r="T133" s="34" t="s">
        <v>50</v>
      </c>
      <c r="U133" s="34" t="s">
        <v>53</v>
      </c>
      <c r="V133" s="34" t="s">
        <v>141</v>
      </c>
      <c r="W133" s="34" t="s">
        <v>50</v>
      </c>
      <c r="X133" s="34" t="s">
        <v>50</v>
      </c>
      <c r="Y133" s="34" t="s">
        <v>50</v>
      </c>
      <c r="Z133" s="34" t="s">
        <v>862</v>
      </c>
      <c r="AA133" s="34" t="s">
        <v>56</v>
      </c>
      <c r="AB133" s="36" t="s">
        <v>50</v>
      </c>
      <c r="AC133" s="34" t="s">
        <v>30</v>
      </c>
      <c r="AD133" s="34"/>
      <c r="AE133" s="34" t="s">
        <v>32</v>
      </c>
      <c r="AF133" s="34" t="s">
        <v>57</v>
      </c>
      <c r="AG133" s="34" t="s">
        <v>50</v>
      </c>
      <c r="AH133" s="34" t="s">
        <v>50</v>
      </c>
      <c r="AI133" s="36">
        <v>2</v>
      </c>
      <c r="AJ133" s="36" t="s">
        <v>50</v>
      </c>
      <c r="AK133" s="36"/>
      <c r="AL133" s="36"/>
      <c r="AM133" s="36"/>
      <c r="AN133" s="36"/>
      <c r="AO133" s="42" t="s">
        <v>60</v>
      </c>
      <c r="AP133" s="43" t="s">
        <v>60</v>
      </c>
    </row>
    <row r="134" spans="1:105" s="1" customFormat="1" ht="16.5" x14ac:dyDescent="0.25">
      <c r="A134" s="12"/>
      <c r="B134" s="29" t="s">
        <v>863</v>
      </c>
      <c r="C134" s="36" t="s">
        <v>864</v>
      </c>
      <c r="D134" s="34" t="s">
        <v>865</v>
      </c>
      <c r="E134" s="34" t="s">
        <v>48</v>
      </c>
      <c r="F134" s="34" t="s">
        <v>866</v>
      </c>
      <c r="G134" s="34" t="s">
        <v>88</v>
      </c>
      <c r="H134" s="36" t="b">
        <v>1</v>
      </c>
      <c r="I134" s="34" t="s">
        <v>50</v>
      </c>
      <c r="J134" s="34" t="s">
        <v>50</v>
      </c>
      <c r="K134" s="34" t="s">
        <v>103</v>
      </c>
      <c r="L134" s="34" t="s">
        <v>50</v>
      </c>
      <c r="M134" s="34" t="s">
        <v>50</v>
      </c>
      <c r="N134" s="34" t="s">
        <v>50</v>
      </c>
      <c r="O134" s="34" t="s">
        <v>50</v>
      </c>
      <c r="P134" s="34" t="s">
        <v>867</v>
      </c>
      <c r="Q134" s="34" t="s">
        <v>50</v>
      </c>
      <c r="R134" s="34" t="s">
        <v>867</v>
      </c>
      <c r="S134" s="34" t="s">
        <v>50</v>
      </c>
      <c r="T134" s="34" t="s">
        <v>50</v>
      </c>
      <c r="U134" s="34" t="s">
        <v>53</v>
      </c>
      <c r="V134" s="34" t="s">
        <v>98</v>
      </c>
      <c r="W134" s="34" t="s">
        <v>50</v>
      </c>
      <c r="X134" s="34" t="s">
        <v>50</v>
      </c>
      <c r="Y134" s="34" t="s">
        <v>50</v>
      </c>
      <c r="Z134" s="34" t="s">
        <v>868</v>
      </c>
      <c r="AA134" s="34" t="s">
        <v>56</v>
      </c>
      <c r="AB134" s="36" t="s">
        <v>50</v>
      </c>
      <c r="AC134" s="34" t="s">
        <v>30</v>
      </c>
      <c r="AD134" s="34"/>
      <c r="AE134" s="34" t="s">
        <v>32</v>
      </c>
      <c r="AF134" s="34" t="s">
        <v>57</v>
      </c>
      <c r="AG134" s="34" t="s">
        <v>50</v>
      </c>
      <c r="AH134" s="34" t="s">
        <v>50</v>
      </c>
      <c r="AI134" s="36">
        <v>2</v>
      </c>
      <c r="AJ134" s="36" t="s">
        <v>50</v>
      </c>
      <c r="AK134" s="36"/>
      <c r="AL134" s="36"/>
      <c r="AM134" s="36"/>
      <c r="AN134" s="36"/>
      <c r="AO134" s="45" t="s">
        <v>60</v>
      </c>
      <c r="AP134" s="43" t="s">
        <v>60</v>
      </c>
    </row>
    <row r="135" spans="1:105" s="1" customFormat="1" ht="16.5" x14ac:dyDescent="0.25">
      <c r="A135" s="12"/>
      <c r="B135" s="29" t="s">
        <v>869</v>
      </c>
      <c r="C135" s="39" t="s">
        <v>870</v>
      </c>
      <c r="D135" s="40" t="s">
        <v>871</v>
      </c>
      <c r="E135" s="40" t="s">
        <v>48</v>
      </c>
      <c r="F135" s="40" t="s">
        <v>872</v>
      </c>
      <c r="G135" s="56" t="s">
        <v>66</v>
      </c>
      <c r="H135" s="39" t="b">
        <v>1</v>
      </c>
      <c r="I135" s="34" t="s">
        <v>50</v>
      </c>
      <c r="J135" s="34" t="s">
        <v>50</v>
      </c>
      <c r="K135" s="34" t="s">
        <v>78</v>
      </c>
      <c r="L135" s="34" t="s">
        <v>50</v>
      </c>
      <c r="M135" s="34" t="s">
        <v>50</v>
      </c>
      <c r="N135" s="34" t="s">
        <v>185</v>
      </c>
      <c r="O135" s="34" t="s">
        <v>50</v>
      </c>
      <c r="P135" s="34" t="s">
        <v>406</v>
      </c>
      <c r="Q135" s="34" t="s">
        <v>50</v>
      </c>
      <c r="R135" s="34" t="s">
        <v>406</v>
      </c>
      <c r="S135" s="34" t="s">
        <v>50</v>
      </c>
      <c r="T135" s="34" t="s">
        <v>50</v>
      </c>
      <c r="U135" s="34" t="s">
        <v>363</v>
      </c>
      <c r="V135" s="34" t="s">
        <v>106</v>
      </c>
      <c r="W135" s="34" t="s">
        <v>873</v>
      </c>
      <c r="X135" s="34" t="s">
        <v>50</v>
      </c>
      <c r="Y135" s="34" t="s">
        <v>50</v>
      </c>
      <c r="Z135" s="34" t="s">
        <v>472</v>
      </c>
      <c r="AA135" s="34" t="s">
        <v>56</v>
      </c>
      <c r="AB135" s="36" t="s">
        <v>50</v>
      </c>
      <c r="AC135" s="34" t="s">
        <v>30</v>
      </c>
      <c r="AD135" s="34"/>
      <c r="AE135" s="34" t="s">
        <v>32</v>
      </c>
      <c r="AF135" s="34" t="s">
        <v>57</v>
      </c>
      <c r="AG135" s="34" t="s">
        <v>50</v>
      </c>
      <c r="AH135" s="34" t="s">
        <v>50</v>
      </c>
      <c r="AI135" s="36">
        <v>2</v>
      </c>
      <c r="AJ135" s="36" t="s">
        <v>271</v>
      </c>
      <c r="AK135" s="36" t="s">
        <v>394</v>
      </c>
      <c r="AL135" s="36"/>
      <c r="AM135" s="36" t="s">
        <v>409</v>
      </c>
      <c r="AN135" s="36" t="s">
        <v>410</v>
      </c>
      <c r="AO135" s="42" t="s">
        <v>60</v>
      </c>
      <c r="AP135" s="38" t="s">
        <v>61</v>
      </c>
    </row>
    <row r="136" spans="1:105" ht="16.5" x14ac:dyDescent="0.25">
      <c r="B136" s="29" t="s">
        <v>874</v>
      </c>
      <c r="C136" s="39" t="s">
        <v>875</v>
      </c>
      <c r="D136" s="40" t="s">
        <v>876</v>
      </c>
      <c r="E136" s="40" t="s">
        <v>48</v>
      </c>
      <c r="F136" s="40" t="s">
        <v>877</v>
      </c>
      <c r="G136" s="40" t="s">
        <v>66</v>
      </c>
      <c r="H136" s="39" t="b">
        <v>1</v>
      </c>
      <c r="I136" s="34" t="s">
        <v>50</v>
      </c>
      <c r="J136" s="34" t="s">
        <v>50</v>
      </c>
      <c r="K136" s="34" t="s">
        <v>78</v>
      </c>
      <c r="L136" s="34" t="s">
        <v>50</v>
      </c>
      <c r="M136" s="34" t="s">
        <v>50</v>
      </c>
      <c r="N136" s="34" t="s">
        <v>50</v>
      </c>
      <c r="O136" s="34" t="s">
        <v>50</v>
      </c>
      <c r="P136" s="34" t="s">
        <v>878</v>
      </c>
      <c r="Q136" s="34" t="s">
        <v>50</v>
      </c>
      <c r="R136" s="34" t="s">
        <v>878</v>
      </c>
      <c r="S136" s="34" t="s">
        <v>50</v>
      </c>
      <c r="T136" s="34" t="s">
        <v>50</v>
      </c>
      <c r="U136" s="34" t="s">
        <v>53</v>
      </c>
      <c r="V136" s="34" t="s">
        <v>98</v>
      </c>
      <c r="W136" s="34" t="s">
        <v>50</v>
      </c>
      <c r="X136" s="34" t="s">
        <v>50</v>
      </c>
      <c r="Y136" s="34" t="s">
        <v>50</v>
      </c>
      <c r="Z136" s="34" t="s">
        <v>599</v>
      </c>
      <c r="AA136" s="34" t="s">
        <v>56</v>
      </c>
      <c r="AB136" s="36" t="s">
        <v>50</v>
      </c>
      <c r="AC136" s="34" t="s">
        <v>30</v>
      </c>
      <c r="AD136" s="34"/>
      <c r="AE136" s="34" t="s">
        <v>32</v>
      </c>
      <c r="AF136" s="34" t="s">
        <v>57</v>
      </c>
      <c r="AG136" s="34" t="s">
        <v>50</v>
      </c>
      <c r="AH136" s="34" t="s">
        <v>50</v>
      </c>
      <c r="AI136" s="36">
        <v>2</v>
      </c>
      <c r="AJ136" s="36" t="s">
        <v>190</v>
      </c>
      <c r="AK136" s="36" t="s">
        <v>699</v>
      </c>
      <c r="AL136" s="36" t="s">
        <v>700</v>
      </c>
      <c r="AM136" s="36" t="s">
        <v>636</v>
      </c>
      <c r="AN136" s="36" t="s">
        <v>410</v>
      </c>
      <c r="AO136" s="42" t="s">
        <v>60</v>
      </c>
      <c r="AP136" s="38" t="s">
        <v>61</v>
      </c>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row>
    <row r="137" spans="1:105" ht="16.5" x14ac:dyDescent="0.25">
      <c r="B137" s="39" t="s">
        <v>879</v>
      </c>
      <c r="C137" s="39" t="s">
        <v>880</v>
      </c>
      <c r="D137" s="40" t="s">
        <v>881</v>
      </c>
      <c r="E137" s="40" t="s">
        <v>48</v>
      </c>
      <c r="F137" s="40" t="s">
        <v>882</v>
      </c>
      <c r="G137" s="40" t="s">
        <v>66</v>
      </c>
      <c r="H137" s="39" t="b">
        <v>1</v>
      </c>
      <c r="I137" s="34" t="s">
        <v>50</v>
      </c>
      <c r="J137" s="34" t="s">
        <v>50</v>
      </c>
      <c r="K137" s="34" t="s">
        <v>78</v>
      </c>
      <c r="L137" s="34" t="s">
        <v>50</v>
      </c>
      <c r="M137" s="34" t="s">
        <v>50</v>
      </c>
      <c r="N137" s="34" t="s">
        <v>185</v>
      </c>
      <c r="O137" s="34" t="s">
        <v>50</v>
      </c>
      <c r="P137" s="34" t="s">
        <v>406</v>
      </c>
      <c r="Q137" s="34" t="s">
        <v>50</v>
      </c>
      <c r="R137" s="34" t="s">
        <v>406</v>
      </c>
      <c r="S137" s="34" t="s">
        <v>50</v>
      </c>
      <c r="T137" s="34" t="s">
        <v>50</v>
      </c>
      <c r="U137" s="34" t="s">
        <v>363</v>
      </c>
      <c r="V137" s="34" t="s">
        <v>98</v>
      </c>
      <c r="W137" s="34" t="s">
        <v>50</v>
      </c>
      <c r="X137" s="34" t="s">
        <v>598</v>
      </c>
      <c r="Y137" s="34" t="s">
        <v>50</v>
      </c>
      <c r="Z137" s="34" t="s">
        <v>401</v>
      </c>
      <c r="AA137" s="34" t="s">
        <v>56</v>
      </c>
      <c r="AB137" s="36" t="s">
        <v>50</v>
      </c>
      <c r="AC137" s="34" t="s">
        <v>30</v>
      </c>
      <c r="AD137" s="34"/>
      <c r="AE137" s="34" t="s">
        <v>32</v>
      </c>
      <c r="AF137" s="34" t="s">
        <v>57</v>
      </c>
      <c r="AG137" s="34" t="s">
        <v>50</v>
      </c>
      <c r="AH137" s="34" t="s">
        <v>50</v>
      </c>
      <c r="AI137" s="36">
        <v>2</v>
      </c>
      <c r="AJ137" s="36" t="s">
        <v>271</v>
      </c>
      <c r="AK137" s="36" t="s">
        <v>394</v>
      </c>
      <c r="AL137" s="36"/>
      <c r="AM137" s="36" t="s">
        <v>409</v>
      </c>
      <c r="AN137" s="36" t="s">
        <v>410</v>
      </c>
      <c r="AO137" s="42" t="s">
        <v>60</v>
      </c>
      <c r="AP137" s="38" t="s">
        <v>61</v>
      </c>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row>
    <row r="138" spans="1:105" s="1" customFormat="1" ht="16.5" x14ac:dyDescent="0.25">
      <c r="A138" s="12"/>
      <c r="B138" s="29" t="s">
        <v>883</v>
      </c>
      <c r="C138" s="39" t="s">
        <v>884</v>
      </c>
      <c r="D138" s="40" t="s">
        <v>885</v>
      </c>
      <c r="E138" s="40" t="s">
        <v>48</v>
      </c>
      <c r="F138" s="40" t="s">
        <v>886</v>
      </c>
      <c r="G138" s="40" t="s">
        <v>66</v>
      </c>
      <c r="H138" s="39" t="b">
        <v>1</v>
      </c>
      <c r="I138" s="34" t="s">
        <v>50</v>
      </c>
      <c r="J138" s="34" t="s">
        <v>50</v>
      </c>
      <c r="K138" s="34" t="s">
        <v>78</v>
      </c>
      <c r="L138" s="34" t="s">
        <v>50</v>
      </c>
      <c r="M138" s="34" t="s">
        <v>50</v>
      </c>
      <c r="N138" s="34" t="s">
        <v>50</v>
      </c>
      <c r="O138" s="34" t="s">
        <v>50</v>
      </c>
      <c r="P138" s="34" t="s">
        <v>887</v>
      </c>
      <c r="Q138" s="34" t="s">
        <v>50</v>
      </c>
      <c r="R138" s="34" t="s">
        <v>887</v>
      </c>
      <c r="S138" s="34" t="s">
        <v>50</v>
      </c>
      <c r="T138" s="34" t="s">
        <v>50</v>
      </c>
      <c r="U138" s="34" t="s">
        <v>53</v>
      </c>
      <c r="V138" s="34" t="s">
        <v>98</v>
      </c>
      <c r="W138" s="34" t="s">
        <v>50</v>
      </c>
      <c r="X138" s="34" t="s">
        <v>331</v>
      </c>
      <c r="Y138" s="34" t="s">
        <v>50</v>
      </c>
      <c r="Z138" s="34" t="s">
        <v>888</v>
      </c>
      <c r="AA138" s="34" t="s">
        <v>56</v>
      </c>
      <c r="AB138" s="36" t="s">
        <v>50</v>
      </c>
      <c r="AC138" s="34" t="s">
        <v>30</v>
      </c>
      <c r="AD138" s="34"/>
      <c r="AE138" s="34" t="s">
        <v>32</v>
      </c>
      <c r="AF138" s="34" t="s">
        <v>57</v>
      </c>
      <c r="AG138" s="34" t="s">
        <v>50</v>
      </c>
      <c r="AH138" s="34" t="s">
        <v>50</v>
      </c>
      <c r="AI138" s="36">
        <v>2</v>
      </c>
      <c r="AJ138" s="36" t="s">
        <v>271</v>
      </c>
      <c r="AK138" s="36" t="s">
        <v>517</v>
      </c>
      <c r="AL138" s="36" t="s">
        <v>60</v>
      </c>
      <c r="AM138" s="36"/>
      <c r="AN138" s="36"/>
      <c r="AO138" s="42" t="s">
        <v>60</v>
      </c>
      <c r="AP138" s="38" t="s">
        <v>61</v>
      </c>
    </row>
    <row r="139" spans="1:105" s="1" customFormat="1" ht="16.5" x14ac:dyDescent="0.25">
      <c r="A139" s="12"/>
      <c r="B139" s="29" t="s">
        <v>889</v>
      </c>
      <c r="C139" s="39" t="s">
        <v>890</v>
      </c>
      <c r="D139" s="40" t="s">
        <v>891</v>
      </c>
      <c r="E139" s="40" t="s">
        <v>48</v>
      </c>
      <c r="F139" s="40" t="s">
        <v>892</v>
      </c>
      <c r="G139" s="40" t="s">
        <v>66</v>
      </c>
      <c r="H139" s="39" t="b">
        <v>1</v>
      </c>
      <c r="I139" s="34" t="s">
        <v>50</v>
      </c>
      <c r="J139" s="34" t="s">
        <v>50</v>
      </c>
      <c r="K139" s="34" t="s">
        <v>113</v>
      </c>
      <c r="L139" s="34" t="s">
        <v>50</v>
      </c>
      <c r="M139" s="34" t="s">
        <v>50</v>
      </c>
      <c r="N139" s="34" t="s">
        <v>50</v>
      </c>
      <c r="O139" s="34" t="s">
        <v>50</v>
      </c>
      <c r="P139" s="34" t="s">
        <v>612</v>
      </c>
      <c r="Q139" s="34" t="s">
        <v>50</v>
      </c>
      <c r="R139" s="34" t="s">
        <v>612</v>
      </c>
      <c r="S139" s="34" t="s">
        <v>50</v>
      </c>
      <c r="T139" s="34" t="s">
        <v>50</v>
      </c>
      <c r="U139" s="34" t="s">
        <v>53</v>
      </c>
      <c r="V139" s="34" t="s">
        <v>106</v>
      </c>
      <c r="W139" s="34" t="s">
        <v>50</v>
      </c>
      <c r="X139" s="34" t="s">
        <v>598</v>
      </c>
      <c r="Y139" s="34" t="s">
        <v>50</v>
      </c>
      <c r="Z139" s="34" t="s">
        <v>693</v>
      </c>
      <c r="AA139" s="34" t="s">
        <v>56</v>
      </c>
      <c r="AB139" s="36" t="s">
        <v>50</v>
      </c>
      <c r="AC139" s="34" t="s">
        <v>30</v>
      </c>
      <c r="AD139" s="34"/>
      <c r="AE139" s="34" t="s">
        <v>32</v>
      </c>
      <c r="AF139" s="34" t="s">
        <v>57</v>
      </c>
      <c r="AG139" s="34" t="s">
        <v>50</v>
      </c>
      <c r="AH139" s="34" t="s">
        <v>50</v>
      </c>
      <c r="AI139" s="36">
        <v>2</v>
      </c>
      <c r="AJ139" s="36" t="s">
        <v>453</v>
      </c>
      <c r="AK139" s="36" t="s">
        <v>893</v>
      </c>
      <c r="AL139" s="36"/>
      <c r="AM139" s="36" t="s">
        <v>409</v>
      </c>
      <c r="AN139" s="36" t="s">
        <v>410</v>
      </c>
      <c r="AO139" s="42" t="s">
        <v>60</v>
      </c>
      <c r="AP139" s="38" t="s">
        <v>61</v>
      </c>
    </row>
    <row r="140" spans="1:105" s="1" customFormat="1" ht="16.5" x14ac:dyDescent="0.25">
      <c r="A140" s="12"/>
      <c r="B140" s="29" t="s">
        <v>894</v>
      </c>
      <c r="C140" s="39" t="s">
        <v>895</v>
      </c>
      <c r="D140" s="40" t="s">
        <v>896</v>
      </c>
      <c r="E140" s="40" t="s">
        <v>48</v>
      </c>
      <c r="F140" s="40" t="s">
        <v>897</v>
      </c>
      <c r="G140" s="41" t="s">
        <v>66</v>
      </c>
      <c r="H140" s="39" t="b">
        <v>1</v>
      </c>
      <c r="I140" s="34" t="s">
        <v>50</v>
      </c>
      <c r="J140" s="34" t="s">
        <v>50</v>
      </c>
      <c r="K140" s="34" t="s">
        <v>162</v>
      </c>
      <c r="L140" s="34" t="s">
        <v>50</v>
      </c>
      <c r="M140" s="34" t="s">
        <v>50</v>
      </c>
      <c r="N140" s="34" t="s">
        <v>185</v>
      </c>
      <c r="O140" s="34" t="s">
        <v>50</v>
      </c>
      <c r="P140" s="34" t="s">
        <v>898</v>
      </c>
      <c r="Q140" s="34" t="s">
        <v>50</v>
      </c>
      <c r="R140" s="34" t="s">
        <v>898</v>
      </c>
      <c r="S140" s="34" t="s">
        <v>50</v>
      </c>
      <c r="T140" s="34" t="s">
        <v>50</v>
      </c>
      <c r="U140" s="34" t="s">
        <v>53</v>
      </c>
      <c r="V140" s="34" t="s">
        <v>98</v>
      </c>
      <c r="W140" s="34" t="s">
        <v>50</v>
      </c>
      <c r="X140" s="34" t="s">
        <v>188</v>
      </c>
      <c r="Y140" s="34" t="s">
        <v>50</v>
      </c>
      <c r="Z140" s="34" t="s">
        <v>401</v>
      </c>
      <c r="AA140" s="34" t="s">
        <v>56</v>
      </c>
      <c r="AB140" s="36" t="s">
        <v>50</v>
      </c>
      <c r="AC140" s="34" t="s">
        <v>30</v>
      </c>
      <c r="AD140" s="34"/>
      <c r="AE140" s="34" t="s">
        <v>32</v>
      </c>
      <c r="AF140" s="34" t="s">
        <v>57</v>
      </c>
      <c r="AG140" s="34" t="s">
        <v>50</v>
      </c>
      <c r="AH140" s="34" t="s">
        <v>50</v>
      </c>
      <c r="AI140" s="36">
        <v>2</v>
      </c>
      <c r="AJ140" s="36" t="s">
        <v>271</v>
      </c>
      <c r="AK140" s="36" t="s">
        <v>394</v>
      </c>
      <c r="AL140" s="36" t="s">
        <v>60</v>
      </c>
      <c r="AM140" s="36"/>
      <c r="AN140" s="36"/>
      <c r="AO140" s="42" t="s">
        <v>60</v>
      </c>
      <c r="AP140" s="38" t="s">
        <v>61</v>
      </c>
    </row>
    <row r="141" spans="1:105" s="1" customFormat="1" ht="16.5" x14ac:dyDescent="0.25">
      <c r="A141" s="12"/>
      <c r="B141" s="39" t="s">
        <v>899</v>
      </c>
      <c r="C141" s="39" t="s">
        <v>900</v>
      </c>
      <c r="D141" s="40" t="s">
        <v>901</v>
      </c>
      <c r="E141" s="40" t="s">
        <v>48</v>
      </c>
      <c r="F141" s="40" t="s">
        <v>902</v>
      </c>
      <c r="G141" s="40" t="s">
        <v>66</v>
      </c>
      <c r="H141" s="39" t="b">
        <v>1</v>
      </c>
      <c r="I141" s="34" t="s">
        <v>50</v>
      </c>
      <c r="J141" s="34" t="s">
        <v>50</v>
      </c>
      <c r="K141" s="34" t="s">
        <v>217</v>
      </c>
      <c r="L141" s="34" t="s">
        <v>50</v>
      </c>
      <c r="M141" s="34" t="s">
        <v>50</v>
      </c>
      <c r="N141" s="34" t="s">
        <v>50</v>
      </c>
      <c r="O141" s="34" t="s">
        <v>50</v>
      </c>
      <c r="P141" s="34" t="s">
        <v>903</v>
      </c>
      <c r="Q141" s="34" t="s">
        <v>50</v>
      </c>
      <c r="R141" s="34" t="s">
        <v>903</v>
      </c>
      <c r="S141" s="34" t="s">
        <v>50</v>
      </c>
      <c r="T141" s="34" t="s">
        <v>50</v>
      </c>
      <c r="U141" s="34" t="s">
        <v>53</v>
      </c>
      <c r="V141" s="34" t="s">
        <v>92</v>
      </c>
      <c r="W141" s="34" t="s">
        <v>50</v>
      </c>
      <c r="X141" s="34" t="s">
        <v>54</v>
      </c>
      <c r="Y141" s="34" t="s">
        <v>50</v>
      </c>
      <c r="Z141" s="34" t="s">
        <v>904</v>
      </c>
      <c r="AA141" s="34" t="s">
        <v>56</v>
      </c>
      <c r="AB141" s="36" t="s">
        <v>50</v>
      </c>
      <c r="AC141" s="34" t="s">
        <v>30</v>
      </c>
      <c r="AD141" s="34"/>
      <c r="AE141" s="34" t="s">
        <v>32</v>
      </c>
      <c r="AF141" s="34" t="s">
        <v>57</v>
      </c>
      <c r="AG141" s="34" t="s">
        <v>50</v>
      </c>
      <c r="AH141" s="34" t="s">
        <v>50</v>
      </c>
      <c r="AI141" s="36">
        <v>2</v>
      </c>
      <c r="AJ141" s="36" t="s">
        <v>237</v>
      </c>
      <c r="AK141" s="36" t="s">
        <v>238</v>
      </c>
      <c r="AL141" s="36" t="s">
        <v>50</v>
      </c>
      <c r="AM141" s="36"/>
      <c r="AN141" s="36"/>
      <c r="AO141" s="42" t="s">
        <v>60</v>
      </c>
      <c r="AP141" s="38" t="s">
        <v>61</v>
      </c>
      <c r="AR141" s="1" t="s">
        <v>321</v>
      </c>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row>
    <row r="142" spans="1:105" s="1" customFormat="1" ht="16.5" x14ac:dyDescent="0.25">
      <c r="A142" s="12"/>
      <c r="B142" s="29" t="s">
        <v>905</v>
      </c>
      <c r="C142" s="39" t="s">
        <v>906</v>
      </c>
      <c r="D142" s="40" t="s">
        <v>907</v>
      </c>
      <c r="E142" s="40" t="s">
        <v>48</v>
      </c>
      <c r="F142" s="40" t="s">
        <v>908</v>
      </c>
      <c r="G142" s="40" t="s">
        <v>66</v>
      </c>
      <c r="H142" s="39" t="b">
        <v>1</v>
      </c>
      <c r="I142" s="34" t="s">
        <v>243</v>
      </c>
      <c r="J142" s="34" t="s">
        <v>88</v>
      </c>
      <c r="K142" s="34" t="s">
        <v>78</v>
      </c>
      <c r="L142" s="34" t="s">
        <v>50</v>
      </c>
      <c r="M142" s="34" t="s">
        <v>50</v>
      </c>
      <c r="N142" s="34" t="s">
        <v>50</v>
      </c>
      <c r="O142" s="34" t="s">
        <v>50</v>
      </c>
      <c r="P142" s="34" t="s">
        <v>406</v>
      </c>
      <c r="Q142" s="34" t="s">
        <v>50</v>
      </c>
      <c r="R142" s="34" t="s">
        <v>406</v>
      </c>
      <c r="S142" s="34" t="s">
        <v>50</v>
      </c>
      <c r="T142" s="34" t="s">
        <v>50</v>
      </c>
      <c r="U142" s="34" t="s">
        <v>363</v>
      </c>
      <c r="V142" s="34" t="s">
        <v>98</v>
      </c>
      <c r="W142" s="34" t="s">
        <v>50</v>
      </c>
      <c r="X142" s="34" t="s">
        <v>598</v>
      </c>
      <c r="Y142" s="34" t="s">
        <v>50</v>
      </c>
      <c r="Z142" s="34" t="s">
        <v>189</v>
      </c>
      <c r="AA142" s="34" t="s">
        <v>56</v>
      </c>
      <c r="AB142" s="36" t="s">
        <v>50</v>
      </c>
      <c r="AC142" s="34" t="s">
        <v>30</v>
      </c>
      <c r="AD142" s="34"/>
      <c r="AE142" s="34" t="s">
        <v>32</v>
      </c>
      <c r="AF142" s="34" t="s">
        <v>57</v>
      </c>
      <c r="AG142" s="34" t="s">
        <v>50</v>
      </c>
      <c r="AH142" s="34" t="s">
        <v>50</v>
      </c>
      <c r="AI142" s="36">
        <v>1</v>
      </c>
      <c r="AJ142" s="36" t="s">
        <v>190</v>
      </c>
      <c r="AK142" s="36" t="s">
        <v>191</v>
      </c>
      <c r="AL142" s="36" t="s">
        <v>192</v>
      </c>
      <c r="AM142" s="36" t="s">
        <v>636</v>
      </c>
      <c r="AN142" s="36" t="s">
        <v>410</v>
      </c>
      <c r="AO142" s="42" t="s">
        <v>60</v>
      </c>
      <c r="AP142" s="38" t="s">
        <v>61</v>
      </c>
    </row>
    <row r="143" spans="1:105" s="1" customFormat="1" ht="16.5" x14ac:dyDescent="0.25">
      <c r="A143" s="12"/>
      <c r="B143" s="29" t="s">
        <v>909</v>
      </c>
      <c r="C143" s="39" t="s">
        <v>910</v>
      </c>
      <c r="D143" s="40" t="s">
        <v>911</v>
      </c>
      <c r="E143" s="40" t="s">
        <v>48</v>
      </c>
      <c r="F143" s="40" t="s">
        <v>912</v>
      </c>
      <c r="G143" s="40" t="s">
        <v>66</v>
      </c>
      <c r="H143" s="39" t="b">
        <v>1</v>
      </c>
      <c r="I143" s="34" t="s">
        <v>243</v>
      </c>
      <c r="J143" s="34" t="s">
        <v>88</v>
      </c>
      <c r="K143" s="34" t="s">
        <v>78</v>
      </c>
      <c r="L143" s="34" t="s">
        <v>50</v>
      </c>
      <c r="M143" s="34" t="s">
        <v>50</v>
      </c>
      <c r="N143" s="34" t="s">
        <v>50</v>
      </c>
      <c r="O143" s="34" t="s">
        <v>50</v>
      </c>
      <c r="P143" s="34" t="s">
        <v>406</v>
      </c>
      <c r="Q143" s="34" t="s">
        <v>50</v>
      </c>
      <c r="R143" s="34" t="s">
        <v>406</v>
      </c>
      <c r="S143" s="34" t="s">
        <v>50</v>
      </c>
      <c r="T143" s="34" t="s">
        <v>50</v>
      </c>
      <c r="U143" s="34" t="s">
        <v>363</v>
      </c>
      <c r="V143" s="34" t="s">
        <v>98</v>
      </c>
      <c r="W143" s="34" t="s">
        <v>50</v>
      </c>
      <c r="X143" s="34" t="s">
        <v>598</v>
      </c>
      <c r="Y143" s="34" t="s">
        <v>50</v>
      </c>
      <c r="Z143" s="34" t="s">
        <v>913</v>
      </c>
      <c r="AA143" s="34" t="s">
        <v>56</v>
      </c>
      <c r="AB143" s="36" t="s">
        <v>50</v>
      </c>
      <c r="AC143" s="34" t="s">
        <v>30</v>
      </c>
      <c r="AD143" s="34"/>
      <c r="AE143" s="34" t="s">
        <v>32</v>
      </c>
      <c r="AF143" s="34" t="s">
        <v>57</v>
      </c>
      <c r="AG143" s="34" t="s">
        <v>50</v>
      </c>
      <c r="AH143" s="34" t="s">
        <v>914</v>
      </c>
      <c r="AI143" s="36">
        <v>0</v>
      </c>
      <c r="AJ143" s="36" t="s">
        <v>58</v>
      </c>
      <c r="AK143" s="36" t="s">
        <v>666</v>
      </c>
      <c r="AL143" s="36"/>
      <c r="AM143" s="36" t="s">
        <v>636</v>
      </c>
      <c r="AN143" s="36" t="s">
        <v>410</v>
      </c>
      <c r="AO143" s="42" t="s">
        <v>60</v>
      </c>
      <c r="AP143" s="38" t="s">
        <v>61</v>
      </c>
    </row>
    <row r="144" spans="1:105" s="1" customFormat="1" ht="16.5" x14ac:dyDescent="0.25">
      <c r="A144" s="12"/>
      <c r="B144" s="29" t="s">
        <v>915</v>
      </c>
      <c r="C144" s="49" t="s">
        <v>916</v>
      </c>
      <c r="D144" s="48" t="s">
        <v>917</v>
      </c>
      <c r="E144" s="48" t="s">
        <v>48</v>
      </c>
      <c r="F144" s="48" t="s">
        <v>918</v>
      </c>
      <c r="G144" s="48" t="s">
        <v>66</v>
      </c>
      <c r="H144" s="49" t="b">
        <v>1</v>
      </c>
      <c r="I144" s="48" t="s">
        <v>50</v>
      </c>
      <c r="J144" s="48" t="s">
        <v>50</v>
      </c>
      <c r="K144" s="48" t="s">
        <v>50</v>
      </c>
      <c r="L144" s="48" t="s">
        <v>50</v>
      </c>
      <c r="M144" s="48" t="s">
        <v>50</v>
      </c>
      <c r="N144" s="48" t="s">
        <v>50</v>
      </c>
      <c r="O144" s="48" t="s">
        <v>50</v>
      </c>
      <c r="P144" s="48" t="s">
        <v>406</v>
      </c>
      <c r="Q144" s="48" t="s">
        <v>50</v>
      </c>
      <c r="R144" s="48" t="s">
        <v>406</v>
      </c>
      <c r="S144" s="48" t="s">
        <v>50</v>
      </c>
      <c r="T144" s="48" t="s">
        <v>50</v>
      </c>
      <c r="U144" s="48" t="s">
        <v>363</v>
      </c>
      <c r="V144" s="48" t="s">
        <v>141</v>
      </c>
      <c r="W144" s="48" t="s">
        <v>50</v>
      </c>
      <c r="X144" s="48" t="s">
        <v>598</v>
      </c>
      <c r="Y144" s="48" t="s">
        <v>50</v>
      </c>
      <c r="Z144" s="48" t="s">
        <v>913</v>
      </c>
      <c r="AA144" s="48" t="s">
        <v>56</v>
      </c>
      <c r="AB144" s="49" t="s">
        <v>50</v>
      </c>
      <c r="AC144" s="48" t="s">
        <v>30</v>
      </c>
      <c r="AD144" s="48"/>
      <c r="AE144" s="48" t="s">
        <v>32</v>
      </c>
      <c r="AF144" s="48" t="s">
        <v>57</v>
      </c>
      <c r="AG144" s="48" t="s">
        <v>50</v>
      </c>
      <c r="AH144" s="48" t="s">
        <v>914</v>
      </c>
      <c r="AI144" s="49">
        <v>0</v>
      </c>
      <c r="AJ144" s="36" t="s">
        <v>50</v>
      </c>
      <c r="AK144" s="36"/>
      <c r="AL144" s="36"/>
      <c r="AM144" s="36" t="s">
        <v>636</v>
      </c>
      <c r="AN144" s="36" t="s">
        <v>410</v>
      </c>
      <c r="AO144" s="42" t="s">
        <v>249</v>
      </c>
      <c r="AP144" s="38" t="s">
        <v>60</v>
      </c>
      <c r="AQ144" s="1" t="s">
        <v>250</v>
      </c>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row>
    <row r="145" spans="1:105" s="1" customFormat="1" ht="16.5" x14ac:dyDescent="0.25">
      <c r="A145" s="12"/>
      <c r="B145" s="29" t="s">
        <v>919</v>
      </c>
      <c r="C145" s="39" t="s">
        <v>920</v>
      </c>
      <c r="D145" s="40" t="s">
        <v>921</v>
      </c>
      <c r="E145" s="40" t="s">
        <v>48</v>
      </c>
      <c r="F145" s="40" t="s">
        <v>922</v>
      </c>
      <c r="G145" s="40" t="s">
        <v>66</v>
      </c>
      <c r="H145" s="39" t="b">
        <v>1</v>
      </c>
      <c r="I145" s="34" t="s">
        <v>50</v>
      </c>
      <c r="J145" s="34" t="s">
        <v>50</v>
      </c>
      <c r="K145" s="34" t="s">
        <v>78</v>
      </c>
      <c r="L145" s="34" t="s">
        <v>50</v>
      </c>
      <c r="M145" s="34" t="s">
        <v>50</v>
      </c>
      <c r="N145" s="34" t="s">
        <v>50</v>
      </c>
      <c r="O145" s="34" t="s">
        <v>50</v>
      </c>
      <c r="P145" s="34" t="s">
        <v>406</v>
      </c>
      <c r="Q145" s="34" t="s">
        <v>50</v>
      </c>
      <c r="R145" s="34" t="s">
        <v>406</v>
      </c>
      <c r="S145" s="34" t="s">
        <v>50</v>
      </c>
      <c r="T145" s="34" t="s">
        <v>50</v>
      </c>
      <c r="U145" s="34" t="s">
        <v>363</v>
      </c>
      <c r="V145" s="34" t="s">
        <v>98</v>
      </c>
      <c r="W145" s="34" t="s">
        <v>50</v>
      </c>
      <c r="X145" s="34" t="s">
        <v>598</v>
      </c>
      <c r="Y145" s="34" t="s">
        <v>50</v>
      </c>
      <c r="Z145" s="34" t="s">
        <v>698</v>
      </c>
      <c r="AA145" s="34" t="s">
        <v>56</v>
      </c>
      <c r="AB145" s="36" t="s">
        <v>50</v>
      </c>
      <c r="AC145" s="34" t="s">
        <v>30</v>
      </c>
      <c r="AD145" s="34"/>
      <c r="AE145" s="34" t="s">
        <v>32</v>
      </c>
      <c r="AF145" s="34" t="s">
        <v>57</v>
      </c>
      <c r="AG145" s="34" t="s">
        <v>50</v>
      </c>
      <c r="AH145" s="34" t="s">
        <v>50</v>
      </c>
      <c r="AI145" s="36">
        <v>1</v>
      </c>
      <c r="AJ145" s="36" t="s">
        <v>190</v>
      </c>
      <c r="AK145" s="36" t="s">
        <v>191</v>
      </c>
      <c r="AL145" s="36" t="s">
        <v>923</v>
      </c>
      <c r="AM145" s="36" t="s">
        <v>636</v>
      </c>
      <c r="AN145" s="36" t="s">
        <v>410</v>
      </c>
      <c r="AO145" s="42" t="s">
        <v>60</v>
      </c>
      <c r="AP145" s="38" t="s">
        <v>61</v>
      </c>
    </row>
    <row r="146" spans="1:105" s="1" customFormat="1" ht="16.5" x14ac:dyDescent="0.25">
      <c r="A146" s="12"/>
      <c r="B146" s="29" t="s">
        <v>924</v>
      </c>
      <c r="C146" s="39" t="s">
        <v>925</v>
      </c>
      <c r="D146" s="40" t="s">
        <v>926</v>
      </c>
      <c r="E146" s="40" t="s">
        <v>48</v>
      </c>
      <c r="F146" s="40" t="s">
        <v>927</v>
      </c>
      <c r="G146" s="40" t="s">
        <v>66</v>
      </c>
      <c r="H146" s="39" t="b">
        <v>1</v>
      </c>
      <c r="I146" s="34" t="s">
        <v>50</v>
      </c>
      <c r="J146" s="34" t="s">
        <v>50</v>
      </c>
      <c r="K146" s="34" t="s">
        <v>78</v>
      </c>
      <c r="L146" s="34" t="s">
        <v>50</v>
      </c>
      <c r="M146" s="34" t="s">
        <v>50</v>
      </c>
      <c r="N146" s="34" t="s">
        <v>50</v>
      </c>
      <c r="O146" s="34" t="s">
        <v>50</v>
      </c>
      <c r="P146" s="34" t="s">
        <v>406</v>
      </c>
      <c r="Q146" s="34" t="s">
        <v>50</v>
      </c>
      <c r="R146" s="34" t="s">
        <v>406</v>
      </c>
      <c r="S146" s="34" t="s">
        <v>50</v>
      </c>
      <c r="T146" s="34" t="s">
        <v>50</v>
      </c>
      <c r="U146" s="34" t="s">
        <v>363</v>
      </c>
      <c r="V146" s="34" t="s">
        <v>98</v>
      </c>
      <c r="W146" s="34" t="s">
        <v>50</v>
      </c>
      <c r="X146" s="34" t="s">
        <v>598</v>
      </c>
      <c r="Y146" s="34" t="s">
        <v>50</v>
      </c>
      <c r="Z146" s="34" t="s">
        <v>698</v>
      </c>
      <c r="AA146" s="34" t="s">
        <v>56</v>
      </c>
      <c r="AB146" s="36" t="s">
        <v>50</v>
      </c>
      <c r="AC146" s="34" t="s">
        <v>30</v>
      </c>
      <c r="AD146" s="34"/>
      <c r="AE146" s="34" t="s">
        <v>32</v>
      </c>
      <c r="AF146" s="34" t="s">
        <v>57</v>
      </c>
      <c r="AG146" s="34" t="s">
        <v>50</v>
      </c>
      <c r="AH146" s="34" t="s">
        <v>50</v>
      </c>
      <c r="AI146" s="36">
        <v>1</v>
      </c>
      <c r="AJ146" s="36" t="s">
        <v>190</v>
      </c>
      <c r="AK146" s="36" t="s">
        <v>191</v>
      </c>
      <c r="AL146" s="36" t="s">
        <v>192</v>
      </c>
      <c r="AM146" s="36" t="s">
        <v>636</v>
      </c>
      <c r="AN146" s="36" t="s">
        <v>410</v>
      </c>
      <c r="AO146" s="42" t="s">
        <v>60</v>
      </c>
      <c r="AP146" s="38" t="s">
        <v>61</v>
      </c>
    </row>
    <row r="147" spans="1:105" s="1" customFormat="1" ht="16.5" x14ac:dyDescent="0.25">
      <c r="A147" s="12"/>
      <c r="B147" s="29" t="s">
        <v>928</v>
      </c>
      <c r="C147" s="49" t="s">
        <v>929</v>
      </c>
      <c r="D147" s="48" t="s">
        <v>930</v>
      </c>
      <c r="E147" s="48" t="s">
        <v>48</v>
      </c>
      <c r="F147" s="48" t="s">
        <v>931</v>
      </c>
      <c r="G147" s="48" t="s">
        <v>66</v>
      </c>
      <c r="H147" s="49" t="b">
        <v>1</v>
      </c>
      <c r="I147" s="48" t="s">
        <v>57</v>
      </c>
      <c r="J147" s="48" t="s">
        <v>226</v>
      </c>
      <c r="K147" s="48" t="s">
        <v>217</v>
      </c>
      <c r="L147" s="48" t="s">
        <v>50</v>
      </c>
      <c r="M147" s="48" t="s">
        <v>50</v>
      </c>
      <c r="N147" s="48" t="s">
        <v>185</v>
      </c>
      <c r="O147" s="48" t="s">
        <v>50</v>
      </c>
      <c r="P147" s="48" t="s">
        <v>406</v>
      </c>
      <c r="Q147" s="48" t="s">
        <v>50</v>
      </c>
      <c r="R147" s="48" t="s">
        <v>656</v>
      </c>
      <c r="S147" s="48" t="s">
        <v>50</v>
      </c>
      <c r="T147" s="48" t="s">
        <v>50</v>
      </c>
      <c r="U147" s="48" t="s">
        <v>219</v>
      </c>
      <c r="V147" s="48" t="s">
        <v>106</v>
      </c>
      <c r="W147" s="48" t="s">
        <v>107</v>
      </c>
      <c r="X147" s="48" t="s">
        <v>598</v>
      </c>
      <c r="Y147" s="48" t="s">
        <v>50</v>
      </c>
      <c r="Z147" s="48" t="s">
        <v>248</v>
      </c>
      <c r="AA147" s="48" t="s">
        <v>56</v>
      </c>
      <c r="AB147" s="49" t="s">
        <v>50</v>
      </c>
      <c r="AC147" s="48" t="s">
        <v>30</v>
      </c>
      <c r="AD147" s="48"/>
      <c r="AE147" s="48" t="s">
        <v>32</v>
      </c>
      <c r="AF147" s="48" t="s">
        <v>57</v>
      </c>
      <c r="AG147" s="48" t="s">
        <v>50</v>
      </c>
      <c r="AH147" s="48" t="s">
        <v>50</v>
      </c>
      <c r="AI147" s="49">
        <v>2</v>
      </c>
      <c r="AJ147" s="36" t="s">
        <v>50</v>
      </c>
      <c r="AK147" s="36"/>
      <c r="AL147" s="36"/>
      <c r="AM147" s="36" t="s">
        <v>409</v>
      </c>
      <c r="AN147" s="36" t="s">
        <v>410</v>
      </c>
      <c r="AO147" s="42" t="s">
        <v>249</v>
      </c>
      <c r="AP147" s="38" t="s">
        <v>60</v>
      </c>
      <c r="AQ147" s="1" t="s">
        <v>250</v>
      </c>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row>
    <row r="148" spans="1:105" ht="16.5" x14ac:dyDescent="0.25">
      <c r="B148" s="29" t="s">
        <v>932</v>
      </c>
      <c r="C148" s="39" t="s">
        <v>933</v>
      </c>
      <c r="D148" s="40" t="s">
        <v>934</v>
      </c>
      <c r="E148" s="40" t="s">
        <v>48</v>
      </c>
      <c r="F148" s="40" t="s">
        <v>934</v>
      </c>
      <c r="G148" s="41" t="s">
        <v>66</v>
      </c>
      <c r="H148" s="39" t="b">
        <v>1</v>
      </c>
      <c r="I148" s="34" t="s">
        <v>50</v>
      </c>
      <c r="J148" s="34" t="s">
        <v>50</v>
      </c>
      <c r="K148" s="34" t="s">
        <v>217</v>
      </c>
      <c r="L148" s="34" t="s">
        <v>50</v>
      </c>
      <c r="M148" s="34" t="s">
        <v>50</v>
      </c>
      <c r="N148" s="34" t="s">
        <v>50</v>
      </c>
      <c r="O148" s="34" t="s">
        <v>50</v>
      </c>
      <c r="P148" s="34" t="s">
        <v>577</v>
      </c>
      <c r="Q148" s="34" t="s">
        <v>50</v>
      </c>
      <c r="R148" s="34" t="s">
        <v>807</v>
      </c>
      <c r="S148" s="34" t="s">
        <v>50</v>
      </c>
      <c r="T148" s="34" t="s">
        <v>50</v>
      </c>
      <c r="U148" s="34" t="s">
        <v>363</v>
      </c>
      <c r="V148" s="34" t="s">
        <v>92</v>
      </c>
      <c r="W148" s="34" t="s">
        <v>50</v>
      </c>
      <c r="X148" s="34" t="s">
        <v>331</v>
      </c>
      <c r="Y148" s="34" t="s">
        <v>50</v>
      </c>
      <c r="Z148" s="34" t="s">
        <v>935</v>
      </c>
      <c r="AA148" s="34" t="s">
        <v>56</v>
      </c>
      <c r="AB148" s="36" t="s">
        <v>50</v>
      </c>
      <c r="AC148" s="34" t="s">
        <v>30</v>
      </c>
      <c r="AD148" s="34"/>
      <c r="AE148" s="34" t="s">
        <v>32</v>
      </c>
      <c r="AF148" s="34" t="s">
        <v>57</v>
      </c>
      <c r="AG148" s="34" t="s">
        <v>50</v>
      </c>
      <c r="AH148" s="34" t="s">
        <v>50</v>
      </c>
      <c r="AI148" s="36">
        <v>2</v>
      </c>
      <c r="AJ148" s="36" t="s">
        <v>453</v>
      </c>
      <c r="AK148" s="36" t="s">
        <v>893</v>
      </c>
      <c r="AL148" s="36" t="s">
        <v>50</v>
      </c>
      <c r="AM148" s="36"/>
      <c r="AN148" s="36"/>
      <c r="AO148" s="42" t="s">
        <v>60</v>
      </c>
      <c r="AP148" s="38" t="s">
        <v>61</v>
      </c>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row>
    <row r="149" spans="1:105" s="1" customFormat="1" ht="16.5" x14ac:dyDescent="0.25">
      <c r="A149" s="12"/>
      <c r="B149" s="29" t="s">
        <v>936</v>
      </c>
      <c r="C149" s="39" t="s">
        <v>937</v>
      </c>
      <c r="D149" s="40" t="s">
        <v>938</v>
      </c>
      <c r="E149" s="40" t="s">
        <v>48</v>
      </c>
      <c r="F149" s="40" t="s">
        <v>939</v>
      </c>
      <c r="G149" s="40" t="s">
        <v>66</v>
      </c>
      <c r="H149" s="39" t="b">
        <v>1</v>
      </c>
      <c r="I149" s="34" t="s">
        <v>50</v>
      </c>
      <c r="J149" s="34" t="s">
        <v>50</v>
      </c>
      <c r="K149" s="34" t="s">
        <v>78</v>
      </c>
      <c r="L149" s="34" t="s">
        <v>50</v>
      </c>
      <c r="M149" s="34" t="s">
        <v>50</v>
      </c>
      <c r="N149" s="34" t="s">
        <v>50</v>
      </c>
      <c r="O149" s="34" t="s">
        <v>50</v>
      </c>
      <c r="P149" s="34" t="s">
        <v>406</v>
      </c>
      <c r="Q149" s="34" t="s">
        <v>50</v>
      </c>
      <c r="R149" s="34" t="s">
        <v>406</v>
      </c>
      <c r="S149" s="34" t="s">
        <v>50</v>
      </c>
      <c r="T149" s="34" t="s">
        <v>50</v>
      </c>
      <c r="U149" s="34" t="s">
        <v>363</v>
      </c>
      <c r="V149" s="34" t="s">
        <v>98</v>
      </c>
      <c r="W149" s="34" t="s">
        <v>50</v>
      </c>
      <c r="X149" s="34" t="s">
        <v>598</v>
      </c>
      <c r="Y149" s="34" t="s">
        <v>50</v>
      </c>
      <c r="Z149" s="34" t="s">
        <v>599</v>
      </c>
      <c r="AA149" s="34" t="s">
        <v>56</v>
      </c>
      <c r="AB149" s="36" t="s">
        <v>50</v>
      </c>
      <c r="AC149" s="34" t="s">
        <v>30</v>
      </c>
      <c r="AD149" s="34"/>
      <c r="AE149" s="34" t="s">
        <v>32</v>
      </c>
      <c r="AF149" s="34" t="s">
        <v>57</v>
      </c>
      <c r="AG149" s="34" t="s">
        <v>50</v>
      </c>
      <c r="AH149" s="34" t="s">
        <v>50</v>
      </c>
      <c r="AI149" s="36">
        <v>2</v>
      </c>
      <c r="AJ149" s="36" t="s">
        <v>190</v>
      </c>
      <c r="AK149" s="36" t="s">
        <v>287</v>
      </c>
      <c r="AL149" s="36" t="s">
        <v>802</v>
      </c>
      <c r="AM149" s="36" t="s">
        <v>636</v>
      </c>
      <c r="AN149" s="36" t="s">
        <v>410</v>
      </c>
      <c r="AO149" s="42" t="s">
        <v>60</v>
      </c>
      <c r="AP149" s="38" t="s">
        <v>61</v>
      </c>
    </row>
    <row r="150" spans="1:105" s="1" customFormat="1" ht="16.5" x14ac:dyDescent="0.25">
      <c r="A150" s="12"/>
      <c r="B150" s="29" t="s">
        <v>940</v>
      </c>
      <c r="C150" s="39" t="s">
        <v>941</v>
      </c>
      <c r="D150" s="40" t="s">
        <v>942</v>
      </c>
      <c r="E150" s="40" t="s">
        <v>48</v>
      </c>
      <c r="F150" s="40" t="s">
        <v>943</v>
      </c>
      <c r="G150" s="40" t="s">
        <v>66</v>
      </c>
      <c r="H150" s="39" t="b">
        <v>1</v>
      </c>
      <c r="I150" s="34" t="s">
        <v>50</v>
      </c>
      <c r="J150" s="34" t="s">
        <v>50</v>
      </c>
      <c r="K150" s="34" t="s">
        <v>78</v>
      </c>
      <c r="L150" s="34" t="s">
        <v>50</v>
      </c>
      <c r="M150" s="34" t="s">
        <v>50</v>
      </c>
      <c r="N150" s="34" t="s">
        <v>50</v>
      </c>
      <c r="O150" s="34" t="s">
        <v>50</v>
      </c>
      <c r="P150" s="34" t="s">
        <v>406</v>
      </c>
      <c r="Q150" s="34" t="s">
        <v>50</v>
      </c>
      <c r="R150" s="34" t="s">
        <v>406</v>
      </c>
      <c r="S150" s="34" t="s">
        <v>50</v>
      </c>
      <c r="T150" s="34" t="s">
        <v>50</v>
      </c>
      <c r="U150" s="34" t="s">
        <v>363</v>
      </c>
      <c r="V150" s="34" t="s">
        <v>98</v>
      </c>
      <c r="W150" s="34" t="s">
        <v>50</v>
      </c>
      <c r="X150" s="34" t="s">
        <v>598</v>
      </c>
      <c r="Y150" s="34" t="s">
        <v>50</v>
      </c>
      <c r="Z150" s="34" t="s">
        <v>698</v>
      </c>
      <c r="AA150" s="34" t="s">
        <v>56</v>
      </c>
      <c r="AB150" s="36" t="s">
        <v>50</v>
      </c>
      <c r="AC150" s="34" t="s">
        <v>30</v>
      </c>
      <c r="AD150" s="34"/>
      <c r="AE150" s="34" t="s">
        <v>32</v>
      </c>
      <c r="AF150" s="34" t="s">
        <v>57</v>
      </c>
      <c r="AG150" s="34" t="s">
        <v>50</v>
      </c>
      <c r="AH150" s="34" t="s">
        <v>50</v>
      </c>
      <c r="AI150" s="36">
        <v>1</v>
      </c>
      <c r="AJ150" s="36" t="s">
        <v>190</v>
      </c>
      <c r="AK150" s="36" t="s">
        <v>287</v>
      </c>
      <c r="AL150" s="36" t="s">
        <v>944</v>
      </c>
      <c r="AM150" s="36" t="s">
        <v>636</v>
      </c>
      <c r="AN150" s="36" t="s">
        <v>410</v>
      </c>
      <c r="AO150" s="45" t="s">
        <v>60</v>
      </c>
      <c r="AP150" s="38" t="s">
        <v>61</v>
      </c>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row>
    <row r="151" spans="1:105" s="1" customFormat="1" ht="16.5" x14ac:dyDescent="0.25">
      <c r="A151" s="12"/>
      <c r="B151" s="29" t="s">
        <v>945</v>
      </c>
      <c r="C151" s="39" t="s">
        <v>946</v>
      </c>
      <c r="D151" s="40" t="s">
        <v>947</v>
      </c>
      <c r="E151" s="40" t="s">
        <v>48</v>
      </c>
      <c r="F151" s="40" t="s">
        <v>948</v>
      </c>
      <c r="G151" s="40" t="s">
        <v>66</v>
      </c>
      <c r="H151" s="39" t="b">
        <v>1</v>
      </c>
      <c r="I151" s="34" t="s">
        <v>50</v>
      </c>
      <c r="J151" s="34" t="s">
        <v>50</v>
      </c>
      <c r="K151" s="34" t="s">
        <v>162</v>
      </c>
      <c r="L151" s="34" t="s">
        <v>50</v>
      </c>
      <c r="M151" s="34" t="s">
        <v>50</v>
      </c>
      <c r="N151" s="34" t="s">
        <v>185</v>
      </c>
      <c r="O151" s="34" t="s">
        <v>50</v>
      </c>
      <c r="P151" s="34" t="s">
        <v>406</v>
      </c>
      <c r="Q151" s="34" t="s">
        <v>50</v>
      </c>
      <c r="R151" s="34" t="s">
        <v>406</v>
      </c>
      <c r="S151" s="34" t="s">
        <v>50</v>
      </c>
      <c r="T151" s="34" t="s">
        <v>50</v>
      </c>
      <c r="U151" s="34" t="s">
        <v>53</v>
      </c>
      <c r="V151" s="34" t="s">
        <v>98</v>
      </c>
      <c r="W151" s="34" t="s">
        <v>50</v>
      </c>
      <c r="X151" s="34" t="s">
        <v>50</v>
      </c>
      <c r="Y151" s="34" t="s">
        <v>50</v>
      </c>
      <c r="Z151" s="34" t="s">
        <v>792</v>
      </c>
      <c r="AA151" s="34" t="s">
        <v>56</v>
      </c>
      <c r="AB151" s="36" t="s">
        <v>50</v>
      </c>
      <c r="AC151" s="34" t="s">
        <v>30</v>
      </c>
      <c r="AD151" s="34"/>
      <c r="AE151" s="34" t="s">
        <v>32</v>
      </c>
      <c r="AF151" s="34" t="s">
        <v>57</v>
      </c>
      <c r="AG151" s="34" t="s">
        <v>50</v>
      </c>
      <c r="AH151" s="34" t="s">
        <v>50</v>
      </c>
      <c r="AI151" s="36">
        <v>1</v>
      </c>
      <c r="AJ151" s="36" t="s">
        <v>190</v>
      </c>
      <c r="AK151" s="36" t="s">
        <v>287</v>
      </c>
      <c r="AL151" s="36" t="s">
        <v>802</v>
      </c>
      <c r="AM151" s="36" t="s">
        <v>409</v>
      </c>
      <c r="AN151" s="36" t="s">
        <v>410</v>
      </c>
      <c r="AO151" s="42" t="s">
        <v>60</v>
      </c>
      <c r="AP151" s="38" t="s">
        <v>61</v>
      </c>
    </row>
    <row r="152" spans="1:105" s="1" customFormat="1" ht="16.5" x14ac:dyDescent="0.25">
      <c r="A152" s="12"/>
      <c r="B152" s="29" t="s">
        <v>949</v>
      </c>
      <c r="C152" s="39" t="s">
        <v>950</v>
      </c>
      <c r="D152" s="40" t="s">
        <v>951</v>
      </c>
      <c r="E152" s="40" t="s">
        <v>48</v>
      </c>
      <c r="F152" s="40" t="s">
        <v>952</v>
      </c>
      <c r="G152" s="40" t="s">
        <v>66</v>
      </c>
      <c r="H152" s="39" t="b">
        <v>1</v>
      </c>
      <c r="I152" s="34" t="s">
        <v>50</v>
      </c>
      <c r="J152" s="34" t="s">
        <v>50</v>
      </c>
      <c r="K152" s="34" t="s">
        <v>78</v>
      </c>
      <c r="L152" s="34" t="s">
        <v>50</v>
      </c>
      <c r="M152" s="34" t="s">
        <v>50</v>
      </c>
      <c r="N152" s="34" t="s">
        <v>50</v>
      </c>
      <c r="O152" s="34" t="s">
        <v>50</v>
      </c>
      <c r="P152" s="34" t="s">
        <v>406</v>
      </c>
      <c r="Q152" s="34" t="s">
        <v>50</v>
      </c>
      <c r="R152" s="34" t="s">
        <v>406</v>
      </c>
      <c r="S152" s="34" t="s">
        <v>50</v>
      </c>
      <c r="T152" s="34" t="s">
        <v>50</v>
      </c>
      <c r="U152" s="34" t="s">
        <v>363</v>
      </c>
      <c r="V152" s="34" t="s">
        <v>106</v>
      </c>
      <c r="W152" s="34" t="s">
        <v>50</v>
      </c>
      <c r="X152" s="34" t="s">
        <v>598</v>
      </c>
      <c r="Y152" s="34" t="s">
        <v>50</v>
      </c>
      <c r="Z152" s="34" t="s">
        <v>953</v>
      </c>
      <c r="AA152" s="34" t="s">
        <v>56</v>
      </c>
      <c r="AB152" s="36" t="s">
        <v>50</v>
      </c>
      <c r="AC152" s="34" t="s">
        <v>30</v>
      </c>
      <c r="AD152" s="34"/>
      <c r="AE152" s="34" t="s">
        <v>32</v>
      </c>
      <c r="AF152" s="34" t="s">
        <v>57</v>
      </c>
      <c r="AG152" s="34" t="s">
        <v>50</v>
      </c>
      <c r="AH152" s="34" t="s">
        <v>50</v>
      </c>
      <c r="AI152" s="36">
        <v>2</v>
      </c>
      <c r="AJ152" s="36" t="s">
        <v>190</v>
      </c>
      <c r="AK152" s="36" t="s">
        <v>287</v>
      </c>
      <c r="AL152" s="36" t="s">
        <v>944</v>
      </c>
      <c r="AM152" s="36" t="s">
        <v>636</v>
      </c>
      <c r="AN152" s="36" t="s">
        <v>410</v>
      </c>
      <c r="AO152" s="42" t="s">
        <v>60</v>
      </c>
      <c r="AP152" s="38" t="s">
        <v>61</v>
      </c>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row>
    <row r="153" spans="1:105" s="1" customFormat="1" ht="16.5" x14ac:dyDescent="0.25">
      <c r="A153" s="12"/>
      <c r="B153" s="29" t="s">
        <v>954</v>
      </c>
      <c r="C153" s="39" t="s">
        <v>955</v>
      </c>
      <c r="D153" s="40" t="s">
        <v>956</v>
      </c>
      <c r="E153" s="40" t="s">
        <v>48</v>
      </c>
      <c r="F153" s="40" t="s">
        <v>957</v>
      </c>
      <c r="G153" s="40" t="s">
        <v>66</v>
      </c>
      <c r="H153" s="39" t="b">
        <v>1</v>
      </c>
      <c r="I153" s="34" t="s">
        <v>50</v>
      </c>
      <c r="J153" s="34" t="s">
        <v>50</v>
      </c>
      <c r="K153" s="34" t="s">
        <v>78</v>
      </c>
      <c r="L153" s="34" t="s">
        <v>50</v>
      </c>
      <c r="M153" s="34" t="s">
        <v>50</v>
      </c>
      <c r="N153" s="34" t="s">
        <v>50</v>
      </c>
      <c r="O153" s="34" t="s">
        <v>50</v>
      </c>
      <c r="P153" s="34" t="s">
        <v>406</v>
      </c>
      <c r="Q153" s="34" t="s">
        <v>50</v>
      </c>
      <c r="R153" s="34" t="s">
        <v>406</v>
      </c>
      <c r="S153" s="34" t="s">
        <v>50</v>
      </c>
      <c r="T153" s="34" t="s">
        <v>50</v>
      </c>
      <c r="U153" s="34" t="s">
        <v>363</v>
      </c>
      <c r="V153" s="34" t="s">
        <v>98</v>
      </c>
      <c r="W153" s="34" t="s">
        <v>50</v>
      </c>
      <c r="X153" s="34" t="s">
        <v>598</v>
      </c>
      <c r="Y153" s="34" t="s">
        <v>50</v>
      </c>
      <c r="Z153" s="34" t="s">
        <v>698</v>
      </c>
      <c r="AA153" s="34" t="s">
        <v>56</v>
      </c>
      <c r="AB153" s="36" t="s">
        <v>50</v>
      </c>
      <c r="AC153" s="34" t="s">
        <v>30</v>
      </c>
      <c r="AD153" s="34"/>
      <c r="AE153" s="34" t="s">
        <v>32</v>
      </c>
      <c r="AF153" s="34" t="s">
        <v>57</v>
      </c>
      <c r="AG153" s="34" t="s">
        <v>50</v>
      </c>
      <c r="AH153" s="34" t="s">
        <v>50</v>
      </c>
      <c r="AI153" s="36">
        <v>1</v>
      </c>
      <c r="AJ153" s="36" t="s">
        <v>190</v>
      </c>
      <c r="AK153" s="36" t="s">
        <v>191</v>
      </c>
      <c r="AL153" s="36" t="s">
        <v>192</v>
      </c>
      <c r="AM153" s="36" t="s">
        <v>636</v>
      </c>
      <c r="AN153" s="36" t="s">
        <v>410</v>
      </c>
      <c r="AO153" s="42" t="s">
        <v>60</v>
      </c>
      <c r="AP153" s="38" t="s">
        <v>61</v>
      </c>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row>
    <row r="154" spans="1:105" s="1" customFormat="1" ht="16.5" x14ac:dyDescent="0.25">
      <c r="A154" s="12"/>
      <c r="B154" s="29" t="s">
        <v>958</v>
      </c>
      <c r="C154" s="39" t="s">
        <v>959</v>
      </c>
      <c r="D154" s="40" t="s">
        <v>960</v>
      </c>
      <c r="E154" s="40" t="s">
        <v>48</v>
      </c>
      <c r="F154" s="40" t="s">
        <v>961</v>
      </c>
      <c r="G154" s="56" t="s">
        <v>66</v>
      </c>
      <c r="H154" s="39" t="b">
        <v>1</v>
      </c>
      <c r="I154" s="34" t="s">
        <v>50</v>
      </c>
      <c r="J154" s="34" t="s">
        <v>50</v>
      </c>
      <c r="K154" s="34" t="s">
        <v>78</v>
      </c>
      <c r="L154" s="34" t="s">
        <v>50</v>
      </c>
      <c r="M154" s="34" t="s">
        <v>50</v>
      </c>
      <c r="N154" s="34" t="s">
        <v>227</v>
      </c>
      <c r="O154" s="34" t="s">
        <v>50</v>
      </c>
      <c r="P154" s="34" t="s">
        <v>406</v>
      </c>
      <c r="Q154" s="34" t="s">
        <v>50</v>
      </c>
      <c r="R154" s="34" t="s">
        <v>406</v>
      </c>
      <c r="S154" s="34" t="s">
        <v>50</v>
      </c>
      <c r="T154" s="34" t="s">
        <v>50</v>
      </c>
      <c r="U154" s="34" t="s">
        <v>363</v>
      </c>
      <c r="V154" s="34" t="s">
        <v>92</v>
      </c>
      <c r="W154" s="34" t="s">
        <v>50</v>
      </c>
      <c r="X154" s="34" t="s">
        <v>598</v>
      </c>
      <c r="Y154" s="34" t="s">
        <v>50</v>
      </c>
      <c r="Z154" s="34" t="s">
        <v>698</v>
      </c>
      <c r="AA154" s="34" t="s">
        <v>56</v>
      </c>
      <c r="AB154" s="36" t="s">
        <v>50</v>
      </c>
      <c r="AC154" s="34" t="s">
        <v>30</v>
      </c>
      <c r="AD154" s="34"/>
      <c r="AE154" s="34" t="s">
        <v>32</v>
      </c>
      <c r="AF154" s="34" t="s">
        <v>57</v>
      </c>
      <c r="AG154" s="34" t="s">
        <v>50</v>
      </c>
      <c r="AH154" s="34" t="s">
        <v>50</v>
      </c>
      <c r="AI154" s="36">
        <v>1</v>
      </c>
      <c r="AJ154" s="36" t="s">
        <v>453</v>
      </c>
      <c r="AK154" s="36" t="s">
        <v>893</v>
      </c>
      <c r="AL154" s="36"/>
      <c r="AM154" s="36" t="s">
        <v>409</v>
      </c>
      <c r="AN154" s="36" t="s">
        <v>410</v>
      </c>
      <c r="AO154" s="42" t="s">
        <v>60</v>
      </c>
      <c r="AP154" s="38" t="s">
        <v>61</v>
      </c>
    </row>
    <row r="155" spans="1:105" s="1" customFormat="1" ht="16.5" x14ac:dyDescent="0.25">
      <c r="A155" s="12"/>
      <c r="B155" s="29" t="s">
        <v>962</v>
      </c>
      <c r="C155" s="39" t="s">
        <v>963</v>
      </c>
      <c r="D155" s="40" t="s">
        <v>964</v>
      </c>
      <c r="E155" s="40" t="s">
        <v>48</v>
      </c>
      <c r="F155" s="40" t="s">
        <v>964</v>
      </c>
      <c r="G155" s="40" t="s">
        <v>66</v>
      </c>
      <c r="H155" s="39" t="b">
        <v>1</v>
      </c>
      <c r="I155" s="34" t="s">
        <v>50</v>
      </c>
      <c r="J155" s="34" t="s">
        <v>50</v>
      </c>
      <c r="K155" s="34" t="s">
        <v>78</v>
      </c>
      <c r="L155" s="34" t="s">
        <v>50</v>
      </c>
      <c r="M155" s="34" t="s">
        <v>50</v>
      </c>
      <c r="N155" s="34" t="s">
        <v>50</v>
      </c>
      <c r="O155" s="34" t="s">
        <v>50</v>
      </c>
      <c r="P155" s="34" t="s">
        <v>878</v>
      </c>
      <c r="Q155" s="34" t="s">
        <v>50</v>
      </c>
      <c r="R155" s="34" t="s">
        <v>878</v>
      </c>
      <c r="S155" s="34" t="s">
        <v>50</v>
      </c>
      <c r="T155" s="34" t="s">
        <v>50</v>
      </c>
      <c r="U155" s="34" t="s">
        <v>53</v>
      </c>
      <c r="V155" s="34" t="s">
        <v>98</v>
      </c>
      <c r="W155" s="34" t="s">
        <v>50</v>
      </c>
      <c r="X155" s="34" t="s">
        <v>50</v>
      </c>
      <c r="Y155" s="34" t="s">
        <v>50</v>
      </c>
      <c r="Z155" s="34" t="s">
        <v>965</v>
      </c>
      <c r="AA155" s="34" t="s">
        <v>56</v>
      </c>
      <c r="AB155" s="36" t="s">
        <v>50</v>
      </c>
      <c r="AC155" s="34" t="s">
        <v>30</v>
      </c>
      <c r="AD155" s="34"/>
      <c r="AE155" s="34" t="s">
        <v>32</v>
      </c>
      <c r="AF155" s="34" t="s">
        <v>57</v>
      </c>
      <c r="AG155" s="34" t="s">
        <v>50</v>
      </c>
      <c r="AH155" s="34" t="s">
        <v>50</v>
      </c>
      <c r="AI155" s="36">
        <v>1</v>
      </c>
      <c r="AJ155" s="36" t="s">
        <v>156</v>
      </c>
      <c r="AK155" s="36" t="s">
        <v>600</v>
      </c>
      <c r="AL155" s="36"/>
      <c r="AM155" s="36" t="s">
        <v>636</v>
      </c>
      <c r="AN155" s="36" t="s">
        <v>410</v>
      </c>
      <c r="AO155" s="45" t="s">
        <v>60</v>
      </c>
      <c r="AP155" s="38" t="s">
        <v>61</v>
      </c>
    </row>
    <row r="156" spans="1:105" s="1" customFormat="1" ht="16.5" x14ac:dyDescent="0.25">
      <c r="A156" s="12"/>
      <c r="B156" s="29" t="s">
        <v>966</v>
      </c>
      <c r="C156" s="39" t="s">
        <v>967</v>
      </c>
      <c r="D156" s="40" t="s">
        <v>968</v>
      </c>
      <c r="E156" s="40" t="s">
        <v>48</v>
      </c>
      <c r="F156" s="40" t="s">
        <v>969</v>
      </c>
      <c r="G156" s="56" t="s">
        <v>66</v>
      </c>
      <c r="H156" s="39" t="b">
        <v>1</v>
      </c>
      <c r="I156" s="34" t="s">
        <v>50</v>
      </c>
      <c r="J156" s="34" t="s">
        <v>50</v>
      </c>
      <c r="K156" s="34" t="s">
        <v>78</v>
      </c>
      <c r="L156" s="34" t="s">
        <v>50</v>
      </c>
      <c r="M156" s="34" t="s">
        <v>50</v>
      </c>
      <c r="N156" s="34" t="s">
        <v>50</v>
      </c>
      <c r="O156" s="34" t="s">
        <v>50</v>
      </c>
      <c r="P156" s="34" t="s">
        <v>406</v>
      </c>
      <c r="Q156" s="34" t="s">
        <v>50</v>
      </c>
      <c r="R156" s="34" t="s">
        <v>406</v>
      </c>
      <c r="S156" s="34" t="s">
        <v>50</v>
      </c>
      <c r="T156" s="34" t="s">
        <v>50</v>
      </c>
      <c r="U156" s="34" t="s">
        <v>53</v>
      </c>
      <c r="V156" s="34" t="s">
        <v>98</v>
      </c>
      <c r="W156" s="34" t="s">
        <v>50</v>
      </c>
      <c r="X156" s="34" t="s">
        <v>50</v>
      </c>
      <c r="Y156" s="34" t="s">
        <v>50</v>
      </c>
      <c r="Z156" s="34" t="s">
        <v>189</v>
      </c>
      <c r="AA156" s="34" t="s">
        <v>56</v>
      </c>
      <c r="AB156" s="36" t="s">
        <v>50</v>
      </c>
      <c r="AC156" s="34" t="s">
        <v>30</v>
      </c>
      <c r="AD156" s="34"/>
      <c r="AE156" s="34" t="s">
        <v>32</v>
      </c>
      <c r="AF156" s="34" t="s">
        <v>57</v>
      </c>
      <c r="AG156" s="34" t="s">
        <v>50</v>
      </c>
      <c r="AH156" s="34" t="s">
        <v>50</v>
      </c>
      <c r="AI156" s="36">
        <v>1</v>
      </c>
      <c r="AJ156" s="36" t="s">
        <v>190</v>
      </c>
      <c r="AK156" s="36" t="s">
        <v>287</v>
      </c>
      <c r="AL156" s="36" t="s">
        <v>970</v>
      </c>
      <c r="AM156" s="36" t="s">
        <v>409</v>
      </c>
      <c r="AN156" s="36" t="s">
        <v>410</v>
      </c>
      <c r="AO156" s="42" t="s">
        <v>60</v>
      </c>
      <c r="AP156" s="38" t="s">
        <v>61</v>
      </c>
    </row>
    <row r="157" spans="1:105" s="1" customFormat="1" ht="16.5" x14ac:dyDescent="0.25">
      <c r="A157" s="12"/>
      <c r="B157" s="29" t="s">
        <v>971</v>
      </c>
      <c r="C157" s="39" t="s">
        <v>972</v>
      </c>
      <c r="D157" s="40" t="s">
        <v>973</v>
      </c>
      <c r="E157" s="40" t="s">
        <v>48</v>
      </c>
      <c r="F157" s="40" t="s">
        <v>974</v>
      </c>
      <c r="G157" s="40" t="s">
        <v>66</v>
      </c>
      <c r="H157" s="39" t="b">
        <v>1</v>
      </c>
      <c r="I157" s="34" t="s">
        <v>50</v>
      </c>
      <c r="J157" s="34" t="s">
        <v>50</v>
      </c>
      <c r="K157" s="34" t="s">
        <v>78</v>
      </c>
      <c r="L157" s="34" t="s">
        <v>50</v>
      </c>
      <c r="M157" s="34" t="s">
        <v>50</v>
      </c>
      <c r="N157" s="34" t="s">
        <v>50</v>
      </c>
      <c r="O157" s="34" t="s">
        <v>50</v>
      </c>
      <c r="P157" s="34" t="s">
        <v>406</v>
      </c>
      <c r="Q157" s="34" t="s">
        <v>50</v>
      </c>
      <c r="R157" s="34" t="s">
        <v>406</v>
      </c>
      <c r="S157" s="34" t="s">
        <v>50</v>
      </c>
      <c r="T157" s="34" t="s">
        <v>50</v>
      </c>
      <c r="U157" s="34" t="s">
        <v>53</v>
      </c>
      <c r="V157" s="34" t="s">
        <v>98</v>
      </c>
      <c r="W157" s="34" t="s">
        <v>50</v>
      </c>
      <c r="X157" s="34" t="s">
        <v>598</v>
      </c>
      <c r="Y157" s="34" t="s">
        <v>50</v>
      </c>
      <c r="Z157" s="34" t="s">
        <v>688</v>
      </c>
      <c r="AA157" s="34" t="s">
        <v>56</v>
      </c>
      <c r="AB157" s="36" t="s">
        <v>50</v>
      </c>
      <c r="AC157" s="34" t="s">
        <v>30</v>
      </c>
      <c r="AD157" s="34"/>
      <c r="AE157" s="34" t="s">
        <v>32</v>
      </c>
      <c r="AF157" s="34" t="s">
        <v>57</v>
      </c>
      <c r="AG157" s="34" t="s">
        <v>50</v>
      </c>
      <c r="AH157" s="34" t="s">
        <v>50</v>
      </c>
      <c r="AI157" s="36">
        <v>2</v>
      </c>
      <c r="AJ157" s="36" t="s">
        <v>271</v>
      </c>
      <c r="AK157" s="36" t="s">
        <v>394</v>
      </c>
      <c r="AL157" s="36"/>
      <c r="AM157" s="36" t="s">
        <v>409</v>
      </c>
      <c r="AN157" s="36" t="s">
        <v>410</v>
      </c>
      <c r="AO157" s="42" t="s">
        <v>60</v>
      </c>
      <c r="AP157" s="38" t="s">
        <v>61</v>
      </c>
    </row>
    <row r="158" spans="1:105" ht="16.5" x14ac:dyDescent="0.25">
      <c r="B158" s="29" t="s">
        <v>975</v>
      </c>
      <c r="C158" s="39" t="s">
        <v>976</v>
      </c>
      <c r="D158" s="40" t="s">
        <v>977</v>
      </c>
      <c r="E158" s="40" t="s">
        <v>48</v>
      </c>
      <c r="F158" s="40" t="s">
        <v>978</v>
      </c>
      <c r="G158" s="40" t="s">
        <v>66</v>
      </c>
      <c r="H158" s="39" t="b">
        <v>1</v>
      </c>
      <c r="I158" s="34" t="s">
        <v>50</v>
      </c>
      <c r="J158" s="34" t="s">
        <v>50</v>
      </c>
      <c r="K158" s="34" t="s">
        <v>78</v>
      </c>
      <c r="L158" s="34" t="s">
        <v>50</v>
      </c>
      <c r="M158" s="34" t="s">
        <v>50</v>
      </c>
      <c r="N158" s="34" t="s">
        <v>50</v>
      </c>
      <c r="O158" s="34" t="s">
        <v>50</v>
      </c>
      <c r="P158" s="34" t="s">
        <v>406</v>
      </c>
      <c r="Q158" s="34" t="s">
        <v>50</v>
      </c>
      <c r="R158" s="34" t="s">
        <v>406</v>
      </c>
      <c r="S158" s="34" t="s">
        <v>50</v>
      </c>
      <c r="T158" s="34" t="s">
        <v>50</v>
      </c>
      <c r="U158" s="34" t="s">
        <v>363</v>
      </c>
      <c r="V158" s="34" t="s">
        <v>98</v>
      </c>
      <c r="W158" s="34" t="s">
        <v>50</v>
      </c>
      <c r="X158" s="34" t="s">
        <v>50</v>
      </c>
      <c r="Y158" s="34" t="s">
        <v>50</v>
      </c>
      <c r="Z158" s="34" t="s">
        <v>688</v>
      </c>
      <c r="AA158" s="34" t="s">
        <v>56</v>
      </c>
      <c r="AB158" s="36" t="s">
        <v>50</v>
      </c>
      <c r="AC158" s="34" t="s">
        <v>30</v>
      </c>
      <c r="AD158" s="34"/>
      <c r="AE158" s="34" t="s">
        <v>32</v>
      </c>
      <c r="AF158" s="34" t="s">
        <v>57</v>
      </c>
      <c r="AG158" s="34" t="s">
        <v>50</v>
      </c>
      <c r="AH158" s="34" t="s">
        <v>50</v>
      </c>
      <c r="AI158" s="36">
        <v>2</v>
      </c>
      <c r="AJ158" s="36" t="s">
        <v>190</v>
      </c>
      <c r="AK158" s="36" t="s">
        <v>287</v>
      </c>
      <c r="AL158" s="36" t="s">
        <v>802</v>
      </c>
      <c r="AM158" s="36" t="s">
        <v>636</v>
      </c>
      <c r="AN158" s="36" t="s">
        <v>410</v>
      </c>
      <c r="AO158" s="42" t="s">
        <v>60</v>
      </c>
      <c r="AP158" s="38" t="s">
        <v>61</v>
      </c>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row>
    <row r="159" spans="1:105" s="1" customFormat="1" ht="16.5" x14ac:dyDescent="0.25">
      <c r="A159" s="12"/>
      <c r="B159" s="29" t="s">
        <v>979</v>
      </c>
      <c r="C159" s="39" t="s">
        <v>980</v>
      </c>
      <c r="D159" s="40" t="s">
        <v>981</v>
      </c>
      <c r="E159" s="40" t="s">
        <v>48</v>
      </c>
      <c r="F159" s="40" t="s">
        <v>982</v>
      </c>
      <c r="G159" s="40" t="s">
        <v>66</v>
      </c>
      <c r="H159" s="39" t="b">
        <v>1</v>
      </c>
      <c r="I159" s="34" t="s">
        <v>50</v>
      </c>
      <c r="J159" s="34" t="s">
        <v>50</v>
      </c>
      <c r="K159" s="34" t="s">
        <v>78</v>
      </c>
      <c r="L159" s="34" t="s">
        <v>50</v>
      </c>
      <c r="M159" s="34" t="s">
        <v>50</v>
      </c>
      <c r="N159" s="34" t="s">
        <v>50</v>
      </c>
      <c r="O159" s="34" t="s">
        <v>50</v>
      </c>
      <c r="P159" s="34" t="s">
        <v>878</v>
      </c>
      <c r="Q159" s="34" t="s">
        <v>50</v>
      </c>
      <c r="R159" s="34" t="s">
        <v>878</v>
      </c>
      <c r="S159" s="34" t="s">
        <v>50</v>
      </c>
      <c r="T159" s="34" t="s">
        <v>50</v>
      </c>
      <c r="U159" s="34" t="s">
        <v>53</v>
      </c>
      <c r="V159" s="34" t="s">
        <v>98</v>
      </c>
      <c r="W159" s="34" t="s">
        <v>50</v>
      </c>
      <c r="X159" s="34" t="s">
        <v>50</v>
      </c>
      <c r="Y159" s="34" t="s">
        <v>50</v>
      </c>
      <c r="Z159" s="34" t="s">
        <v>698</v>
      </c>
      <c r="AA159" s="34" t="s">
        <v>56</v>
      </c>
      <c r="AB159" s="36" t="s">
        <v>50</v>
      </c>
      <c r="AC159" s="34" t="s">
        <v>30</v>
      </c>
      <c r="AD159" s="34"/>
      <c r="AE159" s="34" t="s">
        <v>32</v>
      </c>
      <c r="AF159" s="34" t="s">
        <v>57</v>
      </c>
      <c r="AG159" s="34" t="s">
        <v>50</v>
      </c>
      <c r="AH159" s="34" t="s">
        <v>50</v>
      </c>
      <c r="AI159" s="36">
        <v>1</v>
      </c>
      <c r="AJ159" s="36" t="s">
        <v>190</v>
      </c>
      <c r="AK159" s="36" t="s">
        <v>699</v>
      </c>
      <c r="AL159" s="36" t="s">
        <v>700</v>
      </c>
      <c r="AM159" s="36" t="s">
        <v>636</v>
      </c>
      <c r="AN159" s="36" t="s">
        <v>410</v>
      </c>
      <c r="AO159" s="42" t="s">
        <v>60</v>
      </c>
      <c r="AP159" s="38" t="s">
        <v>61</v>
      </c>
    </row>
    <row r="160" spans="1:105" s="1" customFormat="1" ht="16.5" x14ac:dyDescent="0.25">
      <c r="A160" s="12"/>
      <c r="B160" s="29" t="s">
        <v>983</v>
      </c>
      <c r="C160" s="39" t="s">
        <v>984</v>
      </c>
      <c r="D160" s="40" t="s">
        <v>985</v>
      </c>
      <c r="E160" s="40" t="s">
        <v>48</v>
      </c>
      <c r="F160" s="40" t="s">
        <v>986</v>
      </c>
      <c r="G160" s="40" t="s">
        <v>66</v>
      </c>
      <c r="H160" s="39" t="b">
        <v>1</v>
      </c>
      <c r="I160" s="34" t="s">
        <v>50</v>
      </c>
      <c r="J160" s="34" t="s">
        <v>50</v>
      </c>
      <c r="K160" s="34" t="s">
        <v>78</v>
      </c>
      <c r="L160" s="34" t="s">
        <v>50</v>
      </c>
      <c r="M160" s="34" t="s">
        <v>50</v>
      </c>
      <c r="N160" s="34" t="s">
        <v>50</v>
      </c>
      <c r="O160" s="34" t="s">
        <v>50</v>
      </c>
      <c r="P160" s="34" t="s">
        <v>406</v>
      </c>
      <c r="Q160" s="34" t="s">
        <v>50</v>
      </c>
      <c r="R160" s="34" t="s">
        <v>406</v>
      </c>
      <c r="S160" s="34" t="s">
        <v>50</v>
      </c>
      <c r="T160" s="34" t="s">
        <v>50</v>
      </c>
      <c r="U160" s="34" t="s">
        <v>363</v>
      </c>
      <c r="V160" s="34" t="s">
        <v>98</v>
      </c>
      <c r="W160" s="34" t="s">
        <v>50</v>
      </c>
      <c r="X160" s="34" t="s">
        <v>598</v>
      </c>
      <c r="Y160" s="34" t="s">
        <v>50</v>
      </c>
      <c r="Z160" s="34" t="s">
        <v>698</v>
      </c>
      <c r="AA160" s="34" t="s">
        <v>56</v>
      </c>
      <c r="AB160" s="36" t="s">
        <v>50</v>
      </c>
      <c r="AC160" s="34" t="s">
        <v>30</v>
      </c>
      <c r="AD160" s="34"/>
      <c r="AE160" s="34" t="s">
        <v>32</v>
      </c>
      <c r="AF160" s="34" t="s">
        <v>57</v>
      </c>
      <c r="AG160" s="34" t="s">
        <v>50</v>
      </c>
      <c r="AH160" s="34" t="s">
        <v>50</v>
      </c>
      <c r="AI160" s="36">
        <v>1</v>
      </c>
      <c r="AJ160" s="36" t="s">
        <v>190</v>
      </c>
      <c r="AK160" s="36" t="s">
        <v>287</v>
      </c>
      <c r="AL160" s="36" t="s">
        <v>944</v>
      </c>
      <c r="AM160" s="36" t="s">
        <v>636</v>
      </c>
      <c r="AN160" s="36" t="s">
        <v>410</v>
      </c>
      <c r="AO160" s="42" t="s">
        <v>60</v>
      </c>
      <c r="AP160" s="38" t="s">
        <v>61</v>
      </c>
    </row>
    <row r="161" spans="1:105" ht="16.5" x14ac:dyDescent="0.25">
      <c r="B161" s="29" t="s">
        <v>987</v>
      </c>
      <c r="C161" s="39" t="s">
        <v>988</v>
      </c>
      <c r="D161" s="40" t="s">
        <v>989</v>
      </c>
      <c r="E161" s="40" t="s">
        <v>48</v>
      </c>
      <c r="F161" s="40" t="s">
        <v>990</v>
      </c>
      <c r="G161" s="40" t="s">
        <v>66</v>
      </c>
      <c r="H161" s="39" t="b">
        <v>1</v>
      </c>
      <c r="I161" s="34" t="s">
        <v>50</v>
      </c>
      <c r="J161" s="34" t="s">
        <v>50</v>
      </c>
      <c r="K161" s="34" t="s">
        <v>50</v>
      </c>
      <c r="L161" s="34" t="s">
        <v>50</v>
      </c>
      <c r="M161" s="34" t="s">
        <v>50</v>
      </c>
      <c r="N161" s="34" t="s">
        <v>50</v>
      </c>
      <c r="O161" s="34" t="s">
        <v>50</v>
      </c>
      <c r="P161" s="34" t="s">
        <v>406</v>
      </c>
      <c r="Q161" s="34" t="s">
        <v>50</v>
      </c>
      <c r="R161" s="34" t="s">
        <v>406</v>
      </c>
      <c r="S161" s="34" t="s">
        <v>50</v>
      </c>
      <c r="T161" s="34" t="s">
        <v>50</v>
      </c>
      <c r="U161" s="34" t="s">
        <v>363</v>
      </c>
      <c r="V161" s="34" t="s">
        <v>98</v>
      </c>
      <c r="W161" s="34" t="s">
        <v>50</v>
      </c>
      <c r="X161" s="34" t="s">
        <v>598</v>
      </c>
      <c r="Y161" s="34" t="s">
        <v>50</v>
      </c>
      <c r="Z161" s="34" t="s">
        <v>698</v>
      </c>
      <c r="AA161" s="34" t="s">
        <v>56</v>
      </c>
      <c r="AB161" s="36" t="s">
        <v>50</v>
      </c>
      <c r="AC161" s="34" t="s">
        <v>30</v>
      </c>
      <c r="AD161" s="34"/>
      <c r="AE161" s="34" t="s">
        <v>32</v>
      </c>
      <c r="AF161" s="34" t="s">
        <v>57</v>
      </c>
      <c r="AG161" s="34" t="s">
        <v>50</v>
      </c>
      <c r="AH161" s="34" t="s">
        <v>50</v>
      </c>
      <c r="AI161" s="36">
        <v>1</v>
      </c>
      <c r="AJ161" s="36" t="s">
        <v>190</v>
      </c>
      <c r="AK161" s="36" t="s">
        <v>287</v>
      </c>
      <c r="AL161" s="36" t="s">
        <v>944</v>
      </c>
      <c r="AM161" s="36" t="s">
        <v>636</v>
      </c>
      <c r="AN161" s="36" t="s">
        <v>410</v>
      </c>
      <c r="AO161" s="42" t="s">
        <v>60</v>
      </c>
      <c r="AP161" s="38" t="s">
        <v>61</v>
      </c>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row>
    <row r="162" spans="1:105" s="1" customFormat="1" ht="16.5" x14ac:dyDescent="0.25">
      <c r="A162" s="12"/>
      <c r="B162" s="29" t="s">
        <v>991</v>
      </c>
      <c r="C162" s="39" t="s">
        <v>992</v>
      </c>
      <c r="D162" s="40" t="s">
        <v>993</v>
      </c>
      <c r="E162" s="40" t="s">
        <v>48</v>
      </c>
      <c r="F162" s="40" t="s">
        <v>994</v>
      </c>
      <c r="G162" s="56" t="s">
        <v>66</v>
      </c>
      <c r="H162" s="39" t="b">
        <v>1</v>
      </c>
      <c r="I162" s="34" t="s">
        <v>50</v>
      </c>
      <c r="J162" s="34" t="s">
        <v>50</v>
      </c>
      <c r="K162" s="34" t="s">
        <v>78</v>
      </c>
      <c r="L162" s="34" t="s">
        <v>50</v>
      </c>
      <c r="M162" s="34" t="s">
        <v>50</v>
      </c>
      <c r="N162" s="34" t="s">
        <v>50</v>
      </c>
      <c r="O162" s="34" t="s">
        <v>50</v>
      </c>
      <c r="P162" s="34" t="s">
        <v>406</v>
      </c>
      <c r="Q162" s="34" t="s">
        <v>50</v>
      </c>
      <c r="R162" s="34" t="s">
        <v>406</v>
      </c>
      <c r="S162" s="34" t="s">
        <v>50</v>
      </c>
      <c r="T162" s="34" t="s">
        <v>50</v>
      </c>
      <c r="U162" s="34" t="s">
        <v>363</v>
      </c>
      <c r="V162" s="34" t="s">
        <v>98</v>
      </c>
      <c r="W162" s="34" t="s">
        <v>50</v>
      </c>
      <c r="X162" s="34" t="s">
        <v>598</v>
      </c>
      <c r="Y162" s="34" t="s">
        <v>50</v>
      </c>
      <c r="Z162" s="34" t="s">
        <v>688</v>
      </c>
      <c r="AA162" s="34" t="s">
        <v>56</v>
      </c>
      <c r="AB162" s="36" t="s">
        <v>50</v>
      </c>
      <c r="AC162" s="34" t="s">
        <v>30</v>
      </c>
      <c r="AD162" s="34"/>
      <c r="AE162" s="34" t="s">
        <v>32</v>
      </c>
      <c r="AF162" s="34" t="s">
        <v>57</v>
      </c>
      <c r="AG162" s="34" t="s">
        <v>50</v>
      </c>
      <c r="AH162" s="34" t="s">
        <v>50</v>
      </c>
      <c r="AI162" s="36">
        <v>2</v>
      </c>
      <c r="AJ162" s="36" t="s">
        <v>190</v>
      </c>
      <c r="AK162" s="36" t="s">
        <v>191</v>
      </c>
      <c r="AL162" s="36" t="s">
        <v>192</v>
      </c>
      <c r="AM162" s="36" t="s">
        <v>409</v>
      </c>
      <c r="AN162" s="36" t="s">
        <v>410</v>
      </c>
      <c r="AO162" s="42" t="s">
        <v>60</v>
      </c>
      <c r="AP162" s="38" t="s">
        <v>61</v>
      </c>
    </row>
    <row r="163" spans="1:105" s="1" customFormat="1" ht="16.5" x14ac:dyDescent="0.25">
      <c r="A163" s="12"/>
      <c r="B163" s="29" t="s">
        <v>995</v>
      </c>
      <c r="C163" s="39" t="s">
        <v>996</v>
      </c>
      <c r="D163" s="40" t="s">
        <v>997</v>
      </c>
      <c r="E163" s="40" t="s">
        <v>48</v>
      </c>
      <c r="F163" s="40" t="s">
        <v>998</v>
      </c>
      <c r="G163" s="40" t="s">
        <v>66</v>
      </c>
      <c r="H163" s="39" t="b">
        <v>1</v>
      </c>
      <c r="I163" s="34" t="s">
        <v>50</v>
      </c>
      <c r="J163" s="34" t="s">
        <v>50</v>
      </c>
      <c r="K163" s="34" t="s">
        <v>78</v>
      </c>
      <c r="L163" s="34" t="s">
        <v>50</v>
      </c>
      <c r="M163" s="34" t="s">
        <v>50</v>
      </c>
      <c r="N163" s="34" t="s">
        <v>50</v>
      </c>
      <c r="O163" s="34" t="s">
        <v>50</v>
      </c>
      <c r="P163" s="34" t="s">
        <v>406</v>
      </c>
      <c r="Q163" s="34" t="s">
        <v>50</v>
      </c>
      <c r="R163" s="34" t="s">
        <v>406</v>
      </c>
      <c r="S163" s="34" t="s">
        <v>50</v>
      </c>
      <c r="T163" s="34" t="s">
        <v>50</v>
      </c>
      <c r="U163" s="34" t="s">
        <v>363</v>
      </c>
      <c r="V163" s="34" t="s">
        <v>98</v>
      </c>
      <c r="W163" s="34" t="s">
        <v>50</v>
      </c>
      <c r="X163" s="34" t="s">
        <v>598</v>
      </c>
      <c r="Y163" s="34" t="s">
        <v>50</v>
      </c>
      <c r="Z163" s="34" t="s">
        <v>698</v>
      </c>
      <c r="AA163" s="34" t="s">
        <v>56</v>
      </c>
      <c r="AB163" s="36" t="s">
        <v>50</v>
      </c>
      <c r="AC163" s="34" t="s">
        <v>30</v>
      </c>
      <c r="AD163" s="34"/>
      <c r="AE163" s="34" t="s">
        <v>32</v>
      </c>
      <c r="AF163" s="34" t="s">
        <v>57</v>
      </c>
      <c r="AG163" s="34" t="s">
        <v>50</v>
      </c>
      <c r="AH163" s="34" t="s">
        <v>50</v>
      </c>
      <c r="AI163" s="36">
        <v>1</v>
      </c>
      <c r="AJ163" s="36" t="s">
        <v>190</v>
      </c>
      <c r="AK163" s="36" t="s">
        <v>191</v>
      </c>
      <c r="AL163" s="36" t="s">
        <v>192</v>
      </c>
      <c r="AM163" s="36" t="s">
        <v>636</v>
      </c>
      <c r="AN163" s="36" t="s">
        <v>410</v>
      </c>
      <c r="AO163" s="42" t="s">
        <v>60</v>
      </c>
      <c r="AP163" s="38" t="s">
        <v>61</v>
      </c>
    </row>
    <row r="164" spans="1:105" s="1" customFormat="1" ht="16.5" x14ac:dyDescent="0.25">
      <c r="A164" s="12"/>
      <c r="B164" s="29" t="s">
        <v>999</v>
      </c>
      <c r="C164" s="36" t="s">
        <v>1000</v>
      </c>
      <c r="D164" s="34" t="s">
        <v>1001</v>
      </c>
      <c r="E164" s="34" t="s">
        <v>48</v>
      </c>
      <c r="F164" s="34" t="s">
        <v>1002</v>
      </c>
      <c r="G164" s="54" t="s">
        <v>88</v>
      </c>
      <c r="H164" s="36" t="b">
        <v>1</v>
      </c>
      <c r="I164" s="34" t="s">
        <v>50</v>
      </c>
      <c r="J164" s="34" t="s">
        <v>50</v>
      </c>
      <c r="K164" s="34" t="s">
        <v>78</v>
      </c>
      <c r="L164" s="34" t="s">
        <v>50</v>
      </c>
      <c r="M164" s="34" t="s">
        <v>50</v>
      </c>
      <c r="N164" s="34" t="s">
        <v>50</v>
      </c>
      <c r="O164" s="34" t="s">
        <v>50</v>
      </c>
      <c r="P164" s="34" t="s">
        <v>878</v>
      </c>
      <c r="Q164" s="34" t="s">
        <v>50</v>
      </c>
      <c r="R164" s="34" t="s">
        <v>878</v>
      </c>
      <c r="S164" s="34" t="s">
        <v>50</v>
      </c>
      <c r="T164" s="34" t="s">
        <v>50</v>
      </c>
      <c r="U164" s="34" t="s">
        <v>363</v>
      </c>
      <c r="V164" s="34" t="s">
        <v>98</v>
      </c>
      <c r="W164" s="34" t="s">
        <v>50</v>
      </c>
      <c r="X164" s="34" t="s">
        <v>50</v>
      </c>
      <c r="Y164" s="34" t="s">
        <v>50</v>
      </c>
      <c r="Z164" s="34" t="s">
        <v>1003</v>
      </c>
      <c r="AA164" s="34" t="s">
        <v>56</v>
      </c>
      <c r="AB164" s="36" t="s">
        <v>50</v>
      </c>
      <c r="AC164" s="34" t="s">
        <v>30</v>
      </c>
      <c r="AD164" s="34"/>
      <c r="AE164" s="34" t="s">
        <v>32</v>
      </c>
      <c r="AF164" s="34" t="s">
        <v>57</v>
      </c>
      <c r="AG164" s="34" t="s">
        <v>50</v>
      </c>
      <c r="AH164" s="34" t="s">
        <v>50</v>
      </c>
      <c r="AI164" s="36">
        <v>2</v>
      </c>
      <c r="AJ164" s="36" t="s">
        <v>50</v>
      </c>
      <c r="AK164" s="36"/>
      <c r="AL164" s="36"/>
      <c r="AM164" s="36"/>
      <c r="AN164" s="36"/>
      <c r="AO164" s="42" t="s">
        <v>60</v>
      </c>
      <c r="AP164" s="38" t="s">
        <v>60</v>
      </c>
    </row>
    <row r="165" spans="1:105" ht="16.5" x14ac:dyDescent="0.25">
      <c r="B165" s="29" t="s">
        <v>1004</v>
      </c>
      <c r="C165" s="39" t="s">
        <v>1005</v>
      </c>
      <c r="D165" s="40" t="s">
        <v>1006</v>
      </c>
      <c r="E165" s="40" t="s">
        <v>48</v>
      </c>
      <c r="F165" s="40" t="s">
        <v>1007</v>
      </c>
      <c r="G165" s="40" t="s">
        <v>66</v>
      </c>
      <c r="H165" s="39" t="b">
        <v>1</v>
      </c>
      <c r="I165" s="34" t="s">
        <v>57</v>
      </c>
      <c r="J165" s="34" t="s">
        <v>226</v>
      </c>
      <c r="K165" s="34" t="s">
        <v>103</v>
      </c>
      <c r="L165" s="34" t="s">
        <v>50</v>
      </c>
      <c r="M165" s="34" t="s">
        <v>50</v>
      </c>
      <c r="N165" s="34" t="s">
        <v>79</v>
      </c>
      <c r="O165" s="34" t="s">
        <v>50</v>
      </c>
      <c r="P165" s="34" t="s">
        <v>460</v>
      </c>
      <c r="Q165" s="34" t="s">
        <v>50</v>
      </c>
      <c r="R165" s="34" t="s">
        <v>81</v>
      </c>
      <c r="S165" s="34" t="s">
        <v>50</v>
      </c>
      <c r="T165" s="34" t="s">
        <v>50</v>
      </c>
      <c r="U165" s="34" t="s">
        <v>53</v>
      </c>
      <c r="V165" s="34" t="s">
        <v>98</v>
      </c>
      <c r="W165" s="34" t="s">
        <v>50</v>
      </c>
      <c r="X165" s="34" t="s">
        <v>649</v>
      </c>
      <c r="Y165" s="34" t="s">
        <v>50</v>
      </c>
      <c r="Z165" s="34" t="s">
        <v>607</v>
      </c>
      <c r="AA165" s="34" t="s">
        <v>56</v>
      </c>
      <c r="AB165" s="36" t="s">
        <v>50</v>
      </c>
      <c r="AC165" s="34" t="s">
        <v>30</v>
      </c>
      <c r="AD165" s="34"/>
      <c r="AE165" s="34" t="s">
        <v>32</v>
      </c>
      <c r="AF165" s="34" t="s">
        <v>57</v>
      </c>
      <c r="AG165" s="34" t="s">
        <v>50</v>
      </c>
      <c r="AH165" s="34" t="s">
        <v>50</v>
      </c>
      <c r="AI165" s="36">
        <v>1</v>
      </c>
      <c r="AJ165" s="36" t="s">
        <v>453</v>
      </c>
      <c r="AK165" s="36" t="s">
        <v>454</v>
      </c>
      <c r="AL165" s="36" t="s">
        <v>50</v>
      </c>
      <c r="AM165" s="36"/>
      <c r="AN165" s="36"/>
      <c r="AO165" s="42" t="s">
        <v>60</v>
      </c>
      <c r="AP165" s="38" t="s">
        <v>61</v>
      </c>
      <c r="AQ165" s="1"/>
      <c r="AR165" s="1" t="s">
        <v>455</v>
      </c>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row>
    <row r="166" spans="1:105" s="1" customFormat="1" ht="16.5" x14ac:dyDescent="0.25">
      <c r="A166" s="12"/>
      <c r="B166" s="29" t="s">
        <v>1008</v>
      </c>
      <c r="C166" s="39" t="s">
        <v>1009</v>
      </c>
      <c r="D166" s="40" t="s">
        <v>1010</v>
      </c>
      <c r="E166" s="40" t="s">
        <v>48</v>
      </c>
      <c r="F166" s="40" t="s">
        <v>1011</v>
      </c>
      <c r="G166" s="40" t="s">
        <v>66</v>
      </c>
      <c r="H166" s="39" t="b">
        <v>1</v>
      </c>
      <c r="I166" s="34" t="s">
        <v>243</v>
      </c>
      <c r="J166" s="34" t="s">
        <v>244</v>
      </c>
      <c r="K166" s="34" t="s">
        <v>234</v>
      </c>
      <c r="L166" s="34" t="s">
        <v>50</v>
      </c>
      <c r="M166" s="34" t="s">
        <v>50</v>
      </c>
      <c r="N166" s="34" t="s">
        <v>305</v>
      </c>
      <c r="O166" s="34" t="s">
        <v>50</v>
      </c>
      <c r="P166" s="34" t="s">
        <v>313</v>
      </c>
      <c r="Q166" s="34" t="s">
        <v>50</v>
      </c>
      <c r="R166" s="34" t="s">
        <v>1012</v>
      </c>
      <c r="S166" s="34" t="s">
        <v>50</v>
      </c>
      <c r="T166" s="34" t="s">
        <v>50</v>
      </c>
      <c r="U166" s="34" t="s">
        <v>53</v>
      </c>
      <c r="V166" s="34" t="s">
        <v>106</v>
      </c>
      <c r="W166" s="34" t="s">
        <v>1013</v>
      </c>
      <c r="X166" s="34" t="s">
        <v>331</v>
      </c>
      <c r="Y166" s="34" t="s">
        <v>50</v>
      </c>
      <c r="Z166" s="34" t="s">
        <v>607</v>
      </c>
      <c r="AA166" s="34" t="s">
        <v>56</v>
      </c>
      <c r="AB166" s="36" t="s">
        <v>50</v>
      </c>
      <c r="AC166" s="34" t="s">
        <v>30</v>
      </c>
      <c r="AD166" s="34"/>
      <c r="AE166" s="34" t="s">
        <v>32</v>
      </c>
      <c r="AF166" s="34" t="s">
        <v>57</v>
      </c>
      <c r="AG166" s="34" t="s">
        <v>50</v>
      </c>
      <c r="AH166" s="34" t="s">
        <v>50</v>
      </c>
      <c r="AI166" s="36">
        <v>1</v>
      </c>
      <c r="AJ166" s="36" t="s">
        <v>453</v>
      </c>
      <c r="AK166" s="36" t="s">
        <v>454</v>
      </c>
      <c r="AL166" s="36" t="s">
        <v>50</v>
      </c>
      <c r="AM166" s="36"/>
      <c r="AN166" s="36"/>
      <c r="AO166" s="42" t="s">
        <v>60</v>
      </c>
      <c r="AP166" s="38" t="s">
        <v>61</v>
      </c>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row>
    <row r="167" spans="1:105" ht="16.5" x14ac:dyDescent="0.25">
      <c r="B167" s="29" t="s">
        <v>1014</v>
      </c>
      <c r="C167" s="36" t="s">
        <v>1015</v>
      </c>
      <c r="D167" s="34" t="s">
        <v>1016</v>
      </c>
      <c r="E167" s="34" t="s">
        <v>48</v>
      </c>
      <c r="F167" s="34" t="s">
        <v>1017</v>
      </c>
      <c r="G167" s="34" t="s">
        <v>88</v>
      </c>
      <c r="H167" s="36" t="b">
        <v>0</v>
      </c>
      <c r="I167" s="34" t="s">
        <v>50</v>
      </c>
      <c r="J167" s="34" t="s">
        <v>50</v>
      </c>
      <c r="K167" s="34" t="s">
        <v>103</v>
      </c>
      <c r="L167" s="34" t="s">
        <v>50</v>
      </c>
      <c r="M167" s="34" t="s">
        <v>50</v>
      </c>
      <c r="N167" s="34" t="s">
        <v>50</v>
      </c>
      <c r="O167" s="34" t="s">
        <v>50</v>
      </c>
      <c r="P167" s="34" t="s">
        <v>210</v>
      </c>
      <c r="Q167" s="34" t="s">
        <v>50</v>
      </c>
      <c r="R167" s="34" t="s">
        <v>210</v>
      </c>
      <c r="S167" s="34" t="s">
        <v>50</v>
      </c>
      <c r="T167" s="34" t="s">
        <v>50</v>
      </c>
      <c r="U167" s="34" t="s">
        <v>53</v>
      </c>
      <c r="V167" s="34" t="s">
        <v>141</v>
      </c>
      <c r="W167" s="34" t="s">
        <v>50</v>
      </c>
      <c r="X167" s="34" t="s">
        <v>50</v>
      </c>
      <c r="Y167" s="34" t="s">
        <v>50</v>
      </c>
      <c r="Z167" s="34" t="s">
        <v>148</v>
      </c>
      <c r="AA167" s="34" t="s">
        <v>56</v>
      </c>
      <c r="AB167" s="36" t="s">
        <v>50</v>
      </c>
      <c r="AC167" s="34" t="s">
        <v>30</v>
      </c>
      <c r="AD167" s="34"/>
      <c r="AE167" s="34" t="s">
        <v>32</v>
      </c>
      <c r="AF167" s="34" t="s">
        <v>57</v>
      </c>
      <c r="AG167" s="34" t="s">
        <v>50</v>
      </c>
      <c r="AH167" s="34" t="s">
        <v>50</v>
      </c>
      <c r="AI167" s="36">
        <v>1</v>
      </c>
      <c r="AJ167" s="36" t="s">
        <v>50</v>
      </c>
      <c r="AK167" s="36"/>
      <c r="AL167" s="36"/>
      <c r="AM167" s="36"/>
      <c r="AN167" s="36"/>
      <c r="AO167" s="42" t="s">
        <v>60</v>
      </c>
      <c r="AP167" s="43" t="s">
        <v>60</v>
      </c>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row>
    <row r="168" spans="1:105" ht="16.5" x14ac:dyDescent="0.25">
      <c r="B168" s="29" t="s">
        <v>1018</v>
      </c>
      <c r="C168" s="36" t="s">
        <v>1019</v>
      </c>
      <c r="D168" s="34" t="s">
        <v>1020</v>
      </c>
      <c r="E168" s="34" t="s">
        <v>48</v>
      </c>
      <c r="F168" s="34" t="s">
        <v>1021</v>
      </c>
      <c r="G168" s="34" t="s">
        <v>88</v>
      </c>
      <c r="H168" s="36" t="b">
        <v>1</v>
      </c>
      <c r="I168" s="34" t="s">
        <v>50</v>
      </c>
      <c r="J168" s="34" t="s">
        <v>50</v>
      </c>
      <c r="K168" s="34" t="s">
        <v>103</v>
      </c>
      <c r="L168" s="34" t="s">
        <v>50</v>
      </c>
      <c r="M168" s="34" t="s">
        <v>50</v>
      </c>
      <c r="N168" s="34" t="s">
        <v>50</v>
      </c>
      <c r="O168" s="34" t="s">
        <v>50</v>
      </c>
      <c r="P168" s="34" t="s">
        <v>210</v>
      </c>
      <c r="Q168" s="34" t="s">
        <v>50</v>
      </c>
      <c r="R168" s="34" t="s">
        <v>477</v>
      </c>
      <c r="S168" s="34" t="s">
        <v>50</v>
      </c>
      <c r="T168" s="34" t="s">
        <v>50</v>
      </c>
      <c r="U168" s="34" t="s">
        <v>53</v>
      </c>
      <c r="V168" s="34" t="s">
        <v>98</v>
      </c>
      <c r="W168" s="34" t="s">
        <v>50</v>
      </c>
      <c r="X168" s="34" t="s">
        <v>50</v>
      </c>
      <c r="Y168" s="34" t="s">
        <v>50</v>
      </c>
      <c r="Z168" s="34" t="s">
        <v>1022</v>
      </c>
      <c r="AA168" s="34" t="s">
        <v>56</v>
      </c>
      <c r="AB168" s="36" t="s">
        <v>50</v>
      </c>
      <c r="AC168" s="34" t="s">
        <v>30</v>
      </c>
      <c r="AD168" s="34"/>
      <c r="AE168" s="34" t="s">
        <v>32</v>
      </c>
      <c r="AF168" s="34" t="s">
        <v>57</v>
      </c>
      <c r="AG168" s="34" t="s">
        <v>50</v>
      </c>
      <c r="AH168" s="34" t="s">
        <v>50</v>
      </c>
      <c r="AI168" s="36">
        <v>1</v>
      </c>
      <c r="AJ168" s="36" t="s">
        <v>50</v>
      </c>
      <c r="AK168" s="36"/>
      <c r="AL168" s="36"/>
      <c r="AM168" s="36"/>
      <c r="AN168" s="36"/>
      <c r="AO168" s="42" t="s">
        <v>60</v>
      </c>
      <c r="AP168" s="43" t="s">
        <v>60</v>
      </c>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row>
    <row r="169" spans="1:105" s="1" customFormat="1" ht="16.5" x14ac:dyDescent="0.25">
      <c r="A169" s="12"/>
      <c r="B169" s="29" t="s">
        <v>1023</v>
      </c>
      <c r="C169" s="39" t="s">
        <v>1024</v>
      </c>
      <c r="D169" s="40" t="s">
        <v>1025</v>
      </c>
      <c r="E169" s="40" t="s">
        <v>48</v>
      </c>
      <c r="F169" s="40" t="s">
        <v>1026</v>
      </c>
      <c r="G169" s="40" t="s">
        <v>66</v>
      </c>
      <c r="H169" s="39" t="b">
        <v>1</v>
      </c>
      <c r="I169" s="34" t="s">
        <v>50</v>
      </c>
      <c r="J169" s="34" t="s">
        <v>50</v>
      </c>
      <c r="K169" s="34" t="s">
        <v>78</v>
      </c>
      <c r="L169" s="34" t="s">
        <v>50</v>
      </c>
      <c r="M169" s="34" t="s">
        <v>50</v>
      </c>
      <c r="N169" s="34" t="s">
        <v>50</v>
      </c>
      <c r="O169" s="34" t="s">
        <v>50</v>
      </c>
      <c r="P169" s="34" t="s">
        <v>797</v>
      </c>
      <c r="Q169" s="34" t="s">
        <v>50</v>
      </c>
      <c r="R169" s="34" t="s">
        <v>228</v>
      </c>
      <c r="S169" s="34" t="s">
        <v>50</v>
      </c>
      <c r="T169" s="34" t="s">
        <v>50</v>
      </c>
      <c r="U169" s="34" t="s">
        <v>53</v>
      </c>
      <c r="V169" s="34" t="s">
        <v>98</v>
      </c>
      <c r="W169" s="34" t="s">
        <v>50</v>
      </c>
      <c r="X169" s="34" t="s">
        <v>50</v>
      </c>
      <c r="Y169" s="34" t="s">
        <v>50</v>
      </c>
      <c r="Z169" s="34" t="s">
        <v>229</v>
      </c>
      <c r="AA169" s="34" t="s">
        <v>56</v>
      </c>
      <c r="AB169" s="36" t="s">
        <v>50</v>
      </c>
      <c r="AC169" s="34" t="s">
        <v>30</v>
      </c>
      <c r="AD169" s="34"/>
      <c r="AE169" s="34" t="s">
        <v>32</v>
      </c>
      <c r="AF169" s="34" t="s">
        <v>57</v>
      </c>
      <c r="AG169" s="34" t="s">
        <v>50</v>
      </c>
      <c r="AH169" s="34" t="s">
        <v>50</v>
      </c>
      <c r="AI169" s="36">
        <v>2</v>
      </c>
      <c r="AJ169" s="36" t="s">
        <v>237</v>
      </c>
      <c r="AK169" s="36" t="s">
        <v>238</v>
      </c>
      <c r="AL169" s="36" t="s">
        <v>60</v>
      </c>
      <c r="AM169" s="36"/>
      <c r="AN169" s="36"/>
      <c r="AO169" s="42" t="s">
        <v>60</v>
      </c>
      <c r="AP169" s="38" t="s">
        <v>61</v>
      </c>
    </row>
    <row r="170" spans="1:105" s="1" customFormat="1" ht="16.5" x14ac:dyDescent="0.25">
      <c r="A170" s="12"/>
      <c r="B170" s="29" t="s">
        <v>1027</v>
      </c>
      <c r="C170" s="39" t="s">
        <v>1028</v>
      </c>
      <c r="D170" s="40" t="s">
        <v>1029</v>
      </c>
      <c r="E170" s="40" t="s">
        <v>48</v>
      </c>
      <c r="F170" s="40" t="s">
        <v>1030</v>
      </c>
      <c r="G170" s="41" t="s">
        <v>66</v>
      </c>
      <c r="H170" s="39" t="b">
        <v>1</v>
      </c>
      <c r="I170" s="34" t="s">
        <v>50</v>
      </c>
      <c r="J170" s="34" t="s">
        <v>50</v>
      </c>
      <c r="K170" s="34" t="s">
        <v>78</v>
      </c>
      <c r="L170" s="34" t="s">
        <v>50</v>
      </c>
      <c r="M170" s="34" t="s">
        <v>50</v>
      </c>
      <c r="N170" s="34" t="s">
        <v>50</v>
      </c>
      <c r="O170" s="34" t="s">
        <v>50</v>
      </c>
      <c r="P170" s="34" t="s">
        <v>228</v>
      </c>
      <c r="Q170" s="34" t="s">
        <v>50</v>
      </c>
      <c r="R170" s="34" t="s">
        <v>228</v>
      </c>
      <c r="S170" s="34" t="s">
        <v>50</v>
      </c>
      <c r="T170" s="34" t="s">
        <v>50</v>
      </c>
      <c r="U170" s="34" t="s">
        <v>53</v>
      </c>
      <c r="V170" s="34" t="s">
        <v>98</v>
      </c>
      <c r="W170" s="34" t="s">
        <v>50</v>
      </c>
      <c r="X170" s="34" t="s">
        <v>50</v>
      </c>
      <c r="Y170" s="34" t="s">
        <v>50</v>
      </c>
      <c r="Z170" s="34" t="s">
        <v>592</v>
      </c>
      <c r="AA170" s="34" t="s">
        <v>56</v>
      </c>
      <c r="AB170" s="36" t="s">
        <v>50</v>
      </c>
      <c r="AC170" s="34" t="s">
        <v>30</v>
      </c>
      <c r="AD170" s="34"/>
      <c r="AE170" s="34" t="s">
        <v>32</v>
      </c>
      <c r="AF170" s="34" t="s">
        <v>57</v>
      </c>
      <c r="AG170" s="34" t="s">
        <v>50</v>
      </c>
      <c r="AH170" s="34" t="s">
        <v>50</v>
      </c>
      <c r="AI170" s="36">
        <v>1</v>
      </c>
      <c r="AJ170" s="36" t="s">
        <v>237</v>
      </c>
      <c r="AK170" s="36" t="s">
        <v>238</v>
      </c>
      <c r="AL170" s="36" t="s">
        <v>60</v>
      </c>
      <c r="AM170" s="36"/>
      <c r="AN170" s="36"/>
      <c r="AO170" s="42" t="s">
        <v>60</v>
      </c>
      <c r="AP170" s="38" t="s">
        <v>61</v>
      </c>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row>
    <row r="171" spans="1:105" ht="16.5" x14ac:dyDescent="0.25">
      <c r="B171" s="29" t="s">
        <v>1031</v>
      </c>
      <c r="C171" s="39" t="s">
        <v>1032</v>
      </c>
      <c r="D171" s="40" t="s">
        <v>1033</v>
      </c>
      <c r="E171" s="40" t="s">
        <v>48</v>
      </c>
      <c r="F171" s="40" t="s">
        <v>1034</v>
      </c>
      <c r="G171" s="40" t="s">
        <v>66</v>
      </c>
      <c r="H171" s="39" t="b">
        <v>1</v>
      </c>
      <c r="I171" s="34" t="s">
        <v>57</v>
      </c>
      <c r="J171" s="34" t="s">
        <v>226</v>
      </c>
      <c r="K171" s="34" t="s">
        <v>78</v>
      </c>
      <c r="L171" s="34" t="s">
        <v>50</v>
      </c>
      <c r="M171" s="34" t="s">
        <v>50</v>
      </c>
      <c r="N171" s="34" t="s">
        <v>227</v>
      </c>
      <c r="O171" s="34" t="s">
        <v>50</v>
      </c>
      <c r="P171" s="34" t="s">
        <v>797</v>
      </c>
      <c r="Q171" s="34" t="s">
        <v>50</v>
      </c>
      <c r="R171" s="34" t="s">
        <v>228</v>
      </c>
      <c r="S171" s="34" t="s">
        <v>50</v>
      </c>
      <c r="T171" s="34" t="s">
        <v>50</v>
      </c>
      <c r="U171" s="34" t="s">
        <v>53</v>
      </c>
      <c r="V171" s="34" t="s">
        <v>98</v>
      </c>
      <c r="W171" s="34" t="s">
        <v>50</v>
      </c>
      <c r="X171" s="34" t="s">
        <v>50</v>
      </c>
      <c r="Y171" s="34" t="s">
        <v>50</v>
      </c>
      <c r="Z171" s="34" t="s">
        <v>1035</v>
      </c>
      <c r="AA171" s="34" t="s">
        <v>56</v>
      </c>
      <c r="AB171" s="36" t="s">
        <v>50</v>
      </c>
      <c r="AC171" s="34" t="s">
        <v>30</v>
      </c>
      <c r="AD171" s="34"/>
      <c r="AE171" s="34" t="s">
        <v>32</v>
      </c>
      <c r="AF171" s="34" t="s">
        <v>57</v>
      </c>
      <c r="AG171" s="34" t="s">
        <v>50</v>
      </c>
      <c r="AH171" s="34" t="s">
        <v>50</v>
      </c>
      <c r="AI171" s="36">
        <v>2</v>
      </c>
      <c r="AJ171" s="36" t="s">
        <v>237</v>
      </c>
      <c r="AK171" s="36" t="s">
        <v>238</v>
      </c>
      <c r="AL171" s="36" t="s">
        <v>60</v>
      </c>
      <c r="AM171" s="36"/>
      <c r="AN171" s="36"/>
      <c r="AO171" s="42" t="s">
        <v>60</v>
      </c>
      <c r="AP171" s="38" t="s">
        <v>61</v>
      </c>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row>
    <row r="172" spans="1:105" ht="16.5" x14ac:dyDescent="0.25">
      <c r="B172" s="29" t="s">
        <v>1036</v>
      </c>
      <c r="C172" s="36" t="s">
        <v>1037</v>
      </c>
      <c r="D172" s="34" t="s">
        <v>1038</v>
      </c>
      <c r="E172" s="34" t="s">
        <v>48</v>
      </c>
      <c r="F172" s="34" t="s">
        <v>1039</v>
      </c>
      <c r="G172" s="34" t="s">
        <v>88</v>
      </c>
      <c r="H172" s="36" t="b">
        <v>1</v>
      </c>
      <c r="I172" s="34" t="s">
        <v>50</v>
      </c>
      <c r="J172" s="34" t="s">
        <v>50</v>
      </c>
      <c r="K172" s="34" t="s">
        <v>89</v>
      </c>
      <c r="L172" s="34" t="s">
        <v>50</v>
      </c>
      <c r="M172" s="34" t="s">
        <v>50</v>
      </c>
      <c r="N172" s="34" t="s">
        <v>50</v>
      </c>
      <c r="O172" s="34" t="s">
        <v>50</v>
      </c>
      <c r="P172" s="34" t="s">
        <v>1040</v>
      </c>
      <c r="Q172" s="34" t="s">
        <v>50</v>
      </c>
      <c r="R172" s="34" t="s">
        <v>1040</v>
      </c>
      <c r="S172" s="34" t="s">
        <v>50</v>
      </c>
      <c r="T172" s="34" t="s">
        <v>50</v>
      </c>
      <c r="U172" s="34" t="s">
        <v>53</v>
      </c>
      <c r="V172" s="34" t="s">
        <v>98</v>
      </c>
      <c r="W172" s="34" t="s">
        <v>50</v>
      </c>
      <c r="X172" s="34" t="s">
        <v>50</v>
      </c>
      <c r="Y172" s="34" t="s">
        <v>50</v>
      </c>
      <c r="Z172" s="34" t="s">
        <v>108</v>
      </c>
      <c r="AA172" s="34" t="s">
        <v>56</v>
      </c>
      <c r="AB172" s="36" t="s">
        <v>50</v>
      </c>
      <c r="AC172" s="34" t="s">
        <v>30</v>
      </c>
      <c r="AD172" s="34"/>
      <c r="AE172" s="34" t="s">
        <v>32</v>
      </c>
      <c r="AF172" s="34" t="s">
        <v>57</v>
      </c>
      <c r="AG172" s="34" t="s">
        <v>50</v>
      </c>
      <c r="AH172" s="34" t="s">
        <v>50</v>
      </c>
      <c r="AI172" s="36">
        <v>0</v>
      </c>
      <c r="AJ172" s="36" t="s">
        <v>50</v>
      </c>
      <c r="AK172" s="36"/>
      <c r="AL172" s="36"/>
      <c r="AM172" s="36"/>
      <c r="AN172" s="36"/>
      <c r="AO172" s="42" t="s">
        <v>60</v>
      </c>
      <c r="AP172" s="43" t="s">
        <v>60</v>
      </c>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row>
    <row r="173" spans="1:105" s="1" customFormat="1" ht="16.5" x14ac:dyDescent="0.25">
      <c r="A173" s="12"/>
      <c r="B173" s="29" t="s">
        <v>1041</v>
      </c>
      <c r="C173" s="46" t="s">
        <v>1042</v>
      </c>
      <c r="D173" s="47" t="s">
        <v>1043</v>
      </c>
      <c r="E173" s="47" t="s">
        <v>48</v>
      </c>
      <c r="F173" s="47" t="s">
        <v>1044</v>
      </c>
      <c r="G173" s="55" t="s">
        <v>66</v>
      </c>
      <c r="H173" s="46" t="b">
        <v>1</v>
      </c>
      <c r="I173" s="48" t="s">
        <v>243</v>
      </c>
      <c r="J173" s="48" t="s">
        <v>244</v>
      </c>
      <c r="K173" s="48" t="s">
        <v>78</v>
      </c>
      <c r="L173" s="48" t="s">
        <v>50</v>
      </c>
      <c r="M173" s="48" t="s">
        <v>50</v>
      </c>
      <c r="N173" s="48" t="s">
        <v>227</v>
      </c>
      <c r="O173" s="48" t="s">
        <v>50</v>
      </c>
      <c r="P173" s="48" t="s">
        <v>406</v>
      </c>
      <c r="Q173" s="48" t="s">
        <v>50</v>
      </c>
      <c r="R173" s="48" t="s">
        <v>406</v>
      </c>
      <c r="S173" s="48" t="s">
        <v>50</v>
      </c>
      <c r="T173" s="48" t="s">
        <v>50</v>
      </c>
      <c r="U173" s="48" t="s">
        <v>363</v>
      </c>
      <c r="V173" s="48" t="s">
        <v>98</v>
      </c>
      <c r="W173" s="48" t="s">
        <v>50</v>
      </c>
      <c r="X173" s="48" t="s">
        <v>50</v>
      </c>
      <c r="Y173" s="48" t="s">
        <v>50</v>
      </c>
      <c r="Z173" s="48" t="s">
        <v>340</v>
      </c>
      <c r="AA173" s="48" t="s">
        <v>56</v>
      </c>
      <c r="AB173" s="49" t="s">
        <v>50</v>
      </c>
      <c r="AC173" s="48" t="s">
        <v>30</v>
      </c>
      <c r="AD173" s="48"/>
      <c r="AE173" s="48" t="s">
        <v>32</v>
      </c>
      <c r="AF173" s="48" t="s">
        <v>57</v>
      </c>
      <c r="AG173" s="48" t="s">
        <v>50</v>
      </c>
      <c r="AH173" s="48" t="s">
        <v>50</v>
      </c>
      <c r="AI173" s="49">
        <v>2</v>
      </c>
      <c r="AJ173" s="36" t="s">
        <v>237</v>
      </c>
      <c r="AK173" s="36" t="s">
        <v>238</v>
      </c>
      <c r="AL173" s="36"/>
      <c r="AM173" s="36" t="s">
        <v>409</v>
      </c>
      <c r="AN173" s="36" t="s">
        <v>410</v>
      </c>
      <c r="AO173" s="42" t="s">
        <v>60</v>
      </c>
      <c r="AP173" s="38" t="s">
        <v>61</v>
      </c>
    </row>
    <row r="174" spans="1:105" s="1" customFormat="1" ht="16.5" x14ac:dyDescent="0.25">
      <c r="A174" s="12"/>
      <c r="B174" s="29" t="s">
        <v>1045</v>
      </c>
      <c r="C174" s="36" t="s">
        <v>1046</v>
      </c>
      <c r="D174" s="34" t="s">
        <v>1047</v>
      </c>
      <c r="E174" s="34" t="s">
        <v>48</v>
      </c>
      <c r="F174" s="34" t="s">
        <v>1048</v>
      </c>
      <c r="G174" s="34" t="s">
        <v>66</v>
      </c>
      <c r="H174" s="36" t="b">
        <v>1</v>
      </c>
      <c r="I174" s="34" t="s">
        <v>243</v>
      </c>
      <c r="J174" s="34" t="s">
        <v>244</v>
      </c>
      <c r="K174" s="34" t="s">
        <v>217</v>
      </c>
      <c r="L174" s="34" t="s">
        <v>50</v>
      </c>
      <c r="M174" s="34" t="s">
        <v>50</v>
      </c>
      <c r="N174" s="34" t="s">
        <v>305</v>
      </c>
      <c r="O174" s="34" t="s">
        <v>50</v>
      </c>
      <c r="P174" s="34" t="s">
        <v>104</v>
      </c>
      <c r="Q174" s="34" t="s">
        <v>50</v>
      </c>
      <c r="R174" s="34" t="s">
        <v>1049</v>
      </c>
      <c r="S174" s="34" t="s">
        <v>50</v>
      </c>
      <c r="T174" s="34" t="s">
        <v>50</v>
      </c>
      <c r="U174" s="34" t="s">
        <v>219</v>
      </c>
      <c r="V174" s="34" t="s">
        <v>106</v>
      </c>
      <c r="W174" s="34" t="s">
        <v>246</v>
      </c>
      <c r="X174" s="34" t="s">
        <v>331</v>
      </c>
      <c r="Y174" s="34" t="s">
        <v>50</v>
      </c>
      <c r="Z174" s="34" t="s">
        <v>650</v>
      </c>
      <c r="AA174" s="34" t="s">
        <v>56</v>
      </c>
      <c r="AB174" s="36" t="s">
        <v>50</v>
      </c>
      <c r="AC174" s="34" t="s">
        <v>30</v>
      </c>
      <c r="AD174" s="34"/>
      <c r="AE174" s="34" t="s">
        <v>32</v>
      </c>
      <c r="AF174" s="34" t="s">
        <v>57</v>
      </c>
      <c r="AG174" s="34" t="s">
        <v>50</v>
      </c>
      <c r="AH174" s="34" t="s">
        <v>50</v>
      </c>
      <c r="AI174" s="36">
        <v>1</v>
      </c>
      <c r="AJ174" s="36" t="s">
        <v>50</v>
      </c>
      <c r="AK174" s="36"/>
      <c r="AL174" s="36"/>
      <c r="AM174" s="36"/>
      <c r="AN174" s="36"/>
      <c r="AO174" s="42" t="s">
        <v>249</v>
      </c>
      <c r="AP174" s="43" t="s">
        <v>60</v>
      </c>
      <c r="AQ174" s="1" t="s">
        <v>436</v>
      </c>
    </row>
    <row r="175" spans="1:105" ht="16.5" x14ac:dyDescent="0.25">
      <c r="B175" s="29" t="s">
        <v>1050</v>
      </c>
      <c r="C175" s="39" t="s">
        <v>1051</v>
      </c>
      <c r="D175" s="40" t="s">
        <v>1052</v>
      </c>
      <c r="E175" s="40" t="s">
        <v>48</v>
      </c>
      <c r="F175" s="40" t="s">
        <v>1053</v>
      </c>
      <c r="G175" s="40" t="s">
        <v>66</v>
      </c>
      <c r="H175" s="39" t="b">
        <v>1</v>
      </c>
      <c r="I175" s="34" t="s">
        <v>50</v>
      </c>
      <c r="J175" s="34" t="s">
        <v>50</v>
      </c>
      <c r="K175" s="34" t="s">
        <v>78</v>
      </c>
      <c r="L175" s="34" t="s">
        <v>50</v>
      </c>
      <c r="M175" s="34" t="s">
        <v>50</v>
      </c>
      <c r="N175" s="34" t="s">
        <v>50</v>
      </c>
      <c r="O175" s="34" t="s">
        <v>50</v>
      </c>
      <c r="P175" s="34" t="s">
        <v>878</v>
      </c>
      <c r="Q175" s="34" t="s">
        <v>50</v>
      </c>
      <c r="R175" s="34" t="s">
        <v>878</v>
      </c>
      <c r="S175" s="34" t="s">
        <v>50</v>
      </c>
      <c r="T175" s="34" t="s">
        <v>50</v>
      </c>
      <c r="U175" s="34" t="s">
        <v>53</v>
      </c>
      <c r="V175" s="34" t="s">
        <v>98</v>
      </c>
      <c r="W175" s="34" t="s">
        <v>50</v>
      </c>
      <c r="X175" s="34" t="s">
        <v>50</v>
      </c>
      <c r="Y175" s="34" t="s">
        <v>50</v>
      </c>
      <c r="Z175" s="34" t="s">
        <v>189</v>
      </c>
      <c r="AA175" s="34" t="s">
        <v>56</v>
      </c>
      <c r="AB175" s="36" t="s">
        <v>50</v>
      </c>
      <c r="AC175" s="34" t="s">
        <v>30</v>
      </c>
      <c r="AD175" s="34"/>
      <c r="AE175" s="34" t="s">
        <v>32</v>
      </c>
      <c r="AF175" s="34" t="s">
        <v>57</v>
      </c>
      <c r="AG175" s="34" t="s">
        <v>50</v>
      </c>
      <c r="AH175" s="34" t="s">
        <v>50</v>
      </c>
      <c r="AI175" s="36">
        <v>1</v>
      </c>
      <c r="AJ175" s="36" t="s">
        <v>190</v>
      </c>
      <c r="AK175" s="36" t="s">
        <v>191</v>
      </c>
      <c r="AL175" s="36" t="s">
        <v>192</v>
      </c>
      <c r="AM175" s="36" t="s">
        <v>636</v>
      </c>
      <c r="AN175" s="36" t="s">
        <v>410</v>
      </c>
      <c r="AO175" s="45" t="s">
        <v>60</v>
      </c>
      <c r="AP175" s="38" t="s">
        <v>61</v>
      </c>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row>
    <row r="176" spans="1:105" s="1" customFormat="1" ht="16.5" x14ac:dyDescent="0.25">
      <c r="A176" s="12"/>
      <c r="B176" s="29" t="s">
        <v>1054</v>
      </c>
      <c r="C176" s="39" t="s">
        <v>1055</v>
      </c>
      <c r="D176" s="40" t="s">
        <v>1056</v>
      </c>
      <c r="E176" s="40" t="s">
        <v>48</v>
      </c>
      <c r="F176" s="40" t="s">
        <v>1057</v>
      </c>
      <c r="G176" s="41" t="s">
        <v>66</v>
      </c>
      <c r="H176" s="39" t="b">
        <v>1</v>
      </c>
      <c r="I176" s="34" t="s">
        <v>50</v>
      </c>
      <c r="J176" s="34" t="s">
        <v>50</v>
      </c>
      <c r="K176" s="34" t="s">
        <v>113</v>
      </c>
      <c r="L176" s="34" t="s">
        <v>50</v>
      </c>
      <c r="M176" s="34" t="s">
        <v>50</v>
      </c>
      <c r="N176" s="34" t="s">
        <v>153</v>
      </c>
      <c r="O176" s="34" t="s">
        <v>50</v>
      </c>
      <c r="P176" s="34" t="s">
        <v>1058</v>
      </c>
      <c r="Q176" s="34" t="s">
        <v>50</v>
      </c>
      <c r="R176" s="34" t="s">
        <v>1059</v>
      </c>
      <c r="S176" s="34" t="s">
        <v>50</v>
      </c>
      <c r="T176" s="34" t="s">
        <v>50</v>
      </c>
      <c r="U176" s="34" t="s">
        <v>53</v>
      </c>
      <c r="V176" s="34" t="s">
        <v>98</v>
      </c>
      <c r="W176" s="34" t="s">
        <v>50</v>
      </c>
      <c r="X176" s="34" t="s">
        <v>188</v>
      </c>
      <c r="Y176" s="34" t="s">
        <v>50</v>
      </c>
      <c r="Z176" s="34" t="s">
        <v>1060</v>
      </c>
      <c r="AA176" s="34" t="s">
        <v>56</v>
      </c>
      <c r="AB176" s="36" t="s">
        <v>50</v>
      </c>
      <c r="AC176" s="34" t="s">
        <v>30</v>
      </c>
      <c r="AD176" s="34"/>
      <c r="AE176" s="34" t="s">
        <v>32</v>
      </c>
      <c r="AF176" s="34" t="s">
        <v>57</v>
      </c>
      <c r="AG176" s="34" t="s">
        <v>50</v>
      </c>
      <c r="AH176" s="34" t="s">
        <v>50</v>
      </c>
      <c r="AI176" s="36">
        <v>2</v>
      </c>
      <c r="AJ176" s="36" t="s">
        <v>271</v>
      </c>
      <c r="AK176" s="36" t="s">
        <v>394</v>
      </c>
      <c r="AL176" s="36" t="s">
        <v>60</v>
      </c>
      <c r="AM176" s="36"/>
      <c r="AN176" s="36"/>
      <c r="AO176" s="42" t="s">
        <v>60</v>
      </c>
      <c r="AP176" s="38" t="s">
        <v>61</v>
      </c>
    </row>
    <row r="177" spans="1:105" s="1" customFormat="1" ht="16.5" x14ac:dyDescent="0.25">
      <c r="A177" s="12"/>
      <c r="B177" s="29" t="s">
        <v>1061</v>
      </c>
      <c r="C177" s="39" t="s">
        <v>1062</v>
      </c>
      <c r="D177" s="40" t="s">
        <v>1063</v>
      </c>
      <c r="E177" s="40" t="s">
        <v>48</v>
      </c>
      <c r="F177" s="40" t="s">
        <v>1064</v>
      </c>
      <c r="G177" s="40" t="s">
        <v>66</v>
      </c>
      <c r="H177" s="39" t="b">
        <v>1</v>
      </c>
      <c r="I177" s="34" t="s">
        <v>50</v>
      </c>
      <c r="J177" s="34" t="s">
        <v>50</v>
      </c>
      <c r="K177" s="34" t="s">
        <v>78</v>
      </c>
      <c r="L177" s="34" t="s">
        <v>50</v>
      </c>
      <c r="M177" s="34" t="s">
        <v>50</v>
      </c>
      <c r="N177" s="34" t="s">
        <v>50</v>
      </c>
      <c r="O177" s="34" t="s">
        <v>50</v>
      </c>
      <c r="P177" s="34" t="s">
        <v>406</v>
      </c>
      <c r="Q177" s="34" t="s">
        <v>50</v>
      </c>
      <c r="R177" s="34" t="s">
        <v>406</v>
      </c>
      <c r="S177" s="34" t="s">
        <v>50</v>
      </c>
      <c r="T177" s="34" t="s">
        <v>50</v>
      </c>
      <c r="U177" s="34" t="s">
        <v>363</v>
      </c>
      <c r="V177" s="34" t="s">
        <v>98</v>
      </c>
      <c r="W177" s="34" t="s">
        <v>50</v>
      </c>
      <c r="X177" s="34" t="s">
        <v>598</v>
      </c>
      <c r="Y177" s="34" t="s">
        <v>50</v>
      </c>
      <c r="Z177" s="34" t="s">
        <v>698</v>
      </c>
      <c r="AA177" s="34" t="s">
        <v>56</v>
      </c>
      <c r="AB177" s="36" t="s">
        <v>50</v>
      </c>
      <c r="AC177" s="34" t="s">
        <v>30</v>
      </c>
      <c r="AD177" s="34"/>
      <c r="AE177" s="34" t="s">
        <v>32</v>
      </c>
      <c r="AF177" s="34" t="s">
        <v>57</v>
      </c>
      <c r="AG177" s="34" t="s">
        <v>50</v>
      </c>
      <c r="AH177" s="34" t="s">
        <v>50</v>
      </c>
      <c r="AI177" s="36">
        <v>1</v>
      </c>
      <c r="AJ177" s="36" t="s">
        <v>453</v>
      </c>
      <c r="AK177" s="36" t="s">
        <v>893</v>
      </c>
      <c r="AL177" s="36"/>
      <c r="AM177" s="36" t="s">
        <v>636</v>
      </c>
      <c r="AN177" s="36" t="s">
        <v>410</v>
      </c>
      <c r="AO177" s="42" t="s">
        <v>60</v>
      </c>
      <c r="AP177" s="38" t="s">
        <v>61</v>
      </c>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row>
    <row r="178" spans="1:105" s="1" customFormat="1" ht="16.5" x14ac:dyDescent="0.25">
      <c r="A178" s="12"/>
      <c r="B178" s="29" t="s">
        <v>1065</v>
      </c>
      <c r="C178" s="39" t="s">
        <v>1066</v>
      </c>
      <c r="D178" s="40" t="s">
        <v>1067</v>
      </c>
      <c r="E178" s="40" t="s">
        <v>48</v>
      </c>
      <c r="F178" s="40" t="s">
        <v>1068</v>
      </c>
      <c r="G178" s="40" t="s">
        <v>66</v>
      </c>
      <c r="H178" s="39" t="b">
        <v>1</v>
      </c>
      <c r="I178" s="34" t="s">
        <v>50</v>
      </c>
      <c r="J178" s="34" t="s">
        <v>50</v>
      </c>
      <c r="K178" s="34" t="s">
        <v>78</v>
      </c>
      <c r="L178" s="34" t="s">
        <v>50</v>
      </c>
      <c r="M178" s="34" t="s">
        <v>50</v>
      </c>
      <c r="N178" s="34" t="s">
        <v>50</v>
      </c>
      <c r="O178" s="34" t="s">
        <v>50</v>
      </c>
      <c r="P178" s="34" t="s">
        <v>406</v>
      </c>
      <c r="Q178" s="34" t="s">
        <v>50</v>
      </c>
      <c r="R178" s="34" t="s">
        <v>406</v>
      </c>
      <c r="S178" s="34" t="s">
        <v>50</v>
      </c>
      <c r="T178" s="34" t="s">
        <v>50</v>
      </c>
      <c r="U178" s="34" t="s">
        <v>363</v>
      </c>
      <c r="V178" s="34" t="s">
        <v>98</v>
      </c>
      <c r="W178" s="34" t="s">
        <v>50</v>
      </c>
      <c r="X178" s="34" t="s">
        <v>598</v>
      </c>
      <c r="Y178" s="34" t="s">
        <v>50</v>
      </c>
      <c r="Z178" s="34" t="s">
        <v>1069</v>
      </c>
      <c r="AA178" s="34" t="s">
        <v>56</v>
      </c>
      <c r="AB178" s="36" t="s">
        <v>50</v>
      </c>
      <c r="AC178" s="34" t="s">
        <v>30</v>
      </c>
      <c r="AD178" s="34"/>
      <c r="AE178" s="34" t="s">
        <v>32</v>
      </c>
      <c r="AF178" s="34" t="s">
        <v>57</v>
      </c>
      <c r="AG178" s="34" t="s">
        <v>50</v>
      </c>
      <c r="AH178" s="34" t="s">
        <v>50</v>
      </c>
      <c r="AI178" s="36">
        <v>2</v>
      </c>
      <c r="AJ178" s="36" t="s">
        <v>190</v>
      </c>
      <c r="AK178" s="36" t="s">
        <v>191</v>
      </c>
      <c r="AL178" s="36" t="s">
        <v>192</v>
      </c>
      <c r="AM178" s="36" t="s">
        <v>636</v>
      </c>
      <c r="AN178" s="36" t="s">
        <v>410</v>
      </c>
      <c r="AO178" s="42" t="s">
        <v>60</v>
      </c>
      <c r="AP178" s="38" t="s">
        <v>61</v>
      </c>
    </row>
    <row r="179" spans="1:105" s="1" customFormat="1" ht="16.5" x14ac:dyDescent="0.25">
      <c r="A179" s="12"/>
      <c r="B179" s="29" t="s">
        <v>1070</v>
      </c>
      <c r="C179" s="39" t="s">
        <v>1071</v>
      </c>
      <c r="D179" s="40" t="s">
        <v>1072</v>
      </c>
      <c r="E179" s="40" t="s">
        <v>48</v>
      </c>
      <c r="F179" s="40" t="s">
        <v>1073</v>
      </c>
      <c r="G179" s="40" t="s">
        <v>66</v>
      </c>
      <c r="H179" s="39" t="b">
        <v>1</v>
      </c>
      <c r="I179" s="34" t="s">
        <v>50</v>
      </c>
      <c r="J179" s="34" t="s">
        <v>50</v>
      </c>
      <c r="K179" s="34" t="s">
        <v>78</v>
      </c>
      <c r="L179" s="34" t="s">
        <v>50</v>
      </c>
      <c r="M179" s="34" t="s">
        <v>50</v>
      </c>
      <c r="N179" s="34" t="s">
        <v>50</v>
      </c>
      <c r="O179" s="34" t="s">
        <v>50</v>
      </c>
      <c r="P179" s="34" t="s">
        <v>878</v>
      </c>
      <c r="Q179" s="34" t="s">
        <v>50</v>
      </c>
      <c r="R179" s="34" t="s">
        <v>878</v>
      </c>
      <c r="S179" s="34" t="s">
        <v>50</v>
      </c>
      <c r="T179" s="34" t="s">
        <v>50</v>
      </c>
      <c r="U179" s="34" t="s">
        <v>53</v>
      </c>
      <c r="V179" s="34" t="s">
        <v>98</v>
      </c>
      <c r="W179" s="34" t="s">
        <v>50</v>
      </c>
      <c r="X179" s="34" t="s">
        <v>50</v>
      </c>
      <c r="Y179" s="34" t="s">
        <v>50</v>
      </c>
      <c r="Z179" s="34" t="s">
        <v>698</v>
      </c>
      <c r="AA179" s="34" t="s">
        <v>56</v>
      </c>
      <c r="AB179" s="36" t="s">
        <v>50</v>
      </c>
      <c r="AC179" s="34" t="s">
        <v>30</v>
      </c>
      <c r="AD179" s="34"/>
      <c r="AE179" s="34" t="s">
        <v>32</v>
      </c>
      <c r="AF179" s="34" t="s">
        <v>57</v>
      </c>
      <c r="AG179" s="34" t="s">
        <v>50</v>
      </c>
      <c r="AH179" s="34" t="s">
        <v>50</v>
      </c>
      <c r="AI179" s="36">
        <v>1</v>
      </c>
      <c r="AJ179" s="36" t="s">
        <v>453</v>
      </c>
      <c r="AK179" s="36" t="s">
        <v>893</v>
      </c>
      <c r="AL179" s="36"/>
      <c r="AM179" s="36" t="s">
        <v>636</v>
      </c>
      <c r="AN179" s="36" t="s">
        <v>410</v>
      </c>
      <c r="AO179" s="42" t="s">
        <v>60</v>
      </c>
      <c r="AP179" s="38" t="s">
        <v>61</v>
      </c>
    </row>
    <row r="180" spans="1:105" s="1" customFormat="1" ht="16.5" x14ac:dyDescent="0.25">
      <c r="A180" s="12"/>
      <c r="B180" s="29" t="s">
        <v>1074</v>
      </c>
      <c r="C180" s="39" t="s">
        <v>1075</v>
      </c>
      <c r="D180" s="40" t="s">
        <v>1076</v>
      </c>
      <c r="E180" s="40" t="s">
        <v>48</v>
      </c>
      <c r="F180" s="40" t="s">
        <v>1077</v>
      </c>
      <c r="G180" s="40" t="s">
        <v>66</v>
      </c>
      <c r="H180" s="39" t="b">
        <v>1</v>
      </c>
      <c r="I180" s="34" t="s">
        <v>50</v>
      </c>
      <c r="J180" s="34" t="s">
        <v>50</v>
      </c>
      <c r="K180" s="34" t="s">
        <v>78</v>
      </c>
      <c r="L180" s="34" t="s">
        <v>50</v>
      </c>
      <c r="M180" s="34" t="s">
        <v>50</v>
      </c>
      <c r="N180" s="34" t="s">
        <v>50</v>
      </c>
      <c r="O180" s="34" t="s">
        <v>50</v>
      </c>
      <c r="P180" s="34" t="s">
        <v>406</v>
      </c>
      <c r="Q180" s="34" t="s">
        <v>50</v>
      </c>
      <c r="R180" s="34" t="s">
        <v>406</v>
      </c>
      <c r="S180" s="34" t="s">
        <v>50</v>
      </c>
      <c r="T180" s="34" t="s">
        <v>50</v>
      </c>
      <c r="U180" s="34" t="s">
        <v>363</v>
      </c>
      <c r="V180" s="34" t="s">
        <v>98</v>
      </c>
      <c r="W180" s="34" t="s">
        <v>50</v>
      </c>
      <c r="X180" s="34" t="s">
        <v>598</v>
      </c>
      <c r="Y180" s="34" t="s">
        <v>50</v>
      </c>
      <c r="Z180" s="34" t="s">
        <v>189</v>
      </c>
      <c r="AA180" s="34" t="s">
        <v>56</v>
      </c>
      <c r="AB180" s="36" t="s">
        <v>50</v>
      </c>
      <c r="AC180" s="34" t="s">
        <v>30</v>
      </c>
      <c r="AD180" s="34"/>
      <c r="AE180" s="34" t="s">
        <v>32</v>
      </c>
      <c r="AF180" s="34" t="s">
        <v>57</v>
      </c>
      <c r="AG180" s="34" t="s">
        <v>50</v>
      </c>
      <c r="AH180" s="34" t="s">
        <v>50</v>
      </c>
      <c r="AI180" s="36">
        <v>1</v>
      </c>
      <c r="AJ180" s="36" t="s">
        <v>190</v>
      </c>
      <c r="AK180" s="36" t="s">
        <v>191</v>
      </c>
      <c r="AL180" s="36" t="s">
        <v>192</v>
      </c>
      <c r="AM180" s="36" t="s">
        <v>636</v>
      </c>
      <c r="AN180" s="36" t="s">
        <v>410</v>
      </c>
      <c r="AO180" s="42" t="s">
        <v>60</v>
      </c>
      <c r="AP180" s="38" t="s">
        <v>61</v>
      </c>
    </row>
    <row r="181" spans="1:105" ht="16.5" x14ac:dyDescent="0.25">
      <c r="B181" s="29" t="s">
        <v>1078</v>
      </c>
      <c r="C181" s="39" t="s">
        <v>1079</v>
      </c>
      <c r="D181" s="40" t="s">
        <v>1080</v>
      </c>
      <c r="E181" s="40" t="s">
        <v>48</v>
      </c>
      <c r="F181" s="40" t="s">
        <v>1081</v>
      </c>
      <c r="G181" s="40" t="s">
        <v>66</v>
      </c>
      <c r="H181" s="39" t="b">
        <v>1</v>
      </c>
      <c r="I181" s="34" t="s">
        <v>50</v>
      </c>
      <c r="J181" s="34" t="s">
        <v>50</v>
      </c>
      <c r="K181" s="34" t="s">
        <v>78</v>
      </c>
      <c r="L181" s="34" t="s">
        <v>50</v>
      </c>
      <c r="M181" s="34" t="s">
        <v>50</v>
      </c>
      <c r="N181" s="34" t="s">
        <v>50</v>
      </c>
      <c r="O181" s="34" t="s">
        <v>50</v>
      </c>
      <c r="P181" s="34" t="s">
        <v>406</v>
      </c>
      <c r="Q181" s="34" t="s">
        <v>50</v>
      </c>
      <c r="R181" s="34" t="s">
        <v>406</v>
      </c>
      <c r="S181" s="34" t="s">
        <v>50</v>
      </c>
      <c r="T181" s="34" t="s">
        <v>50</v>
      </c>
      <c r="U181" s="34" t="s">
        <v>363</v>
      </c>
      <c r="V181" s="34" t="s">
        <v>98</v>
      </c>
      <c r="W181" s="34" t="s">
        <v>50</v>
      </c>
      <c r="X181" s="34" t="s">
        <v>50</v>
      </c>
      <c r="Y181" s="34" t="s">
        <v>50</v>
      </c>
      <c r="Z181" s="34" t="s">
        <v>688</v>
      </c>
      <c r="AA181" s="34" t="s">
        <v>56</v>
      </c>
      <c r="AB181" s="36" t="s">
        <v>50</v>
      </c>
      <c r="AC181" s="34" t="s">
        <v>30</v>
      </c>
      <c r="AD181" s="34"/>
      <c r="AE181" s="34" t="s">
        <v>32</v>
      </c>
      <c r="AF181" s="34" t="s">
        <v>57</v>
      </c>
      <c r="AG181" s="34" t="s">
        <v>50</v>
      </c>
      <c r="AH181" s="34" t="s">
        <v>50</v>
      </c>
      <c r="AI181" s="36">
        <v>2</v>
      </c>
      <c r="AJ181" s="36" t="s">
        <v>190</v>
      </c>
      <c r="AK181" s="36" t="s">
        <v>287</v>
      </c>
      <c r="AL181" s="36" t="s">
        <v>802</v>
      </c>
      <c r="AM181" s="36" t="s">
        <v>636</v>
      </c>
      <c r="AN181" s="36" t="s">
        <v>410</v>
      </c>
      <c r="AO181" s="42" t="s">
        <v>60</v>
      </c>
      <c r="AP181" s="38" t="s">
        <v>61</v>
      </c>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row>
    <row r="182" spans="1:105" s="1" customFormat="1" ht="16.5" x14ac:dyDescent="0.25">
      <c r="A182" s="12"/>
      <c r="B182" s="29" t="s">
        <v>1082</v>
      </c>
      <c r="C182" s="36" t="s">
        <v>1083</v>
      </c>
      <c r="D182" s="34" t="s">
        <v>1084</v>
      </c>
      <c r="E182" s="34" t="s">
        <v>48</v>
      </c>
      <c r="F182" s="34" t="s">
        <v>1085</v>
      </c>
      <c r="G182" s="34" t="s">
        <v>66</v>
      </c>
      <c r="H182" s="36" t="b">
        <v>1</v>
      </c>
      <c r="I182" s="34" t="s">
        <v>50</v>
      </c>
      <c r="J182" s="34" t="s">
        <v>50</v>
      </c>
      <c r="K182" s="34" t="s">
        <v>89</v>
      </c>
      <c r="L182" s="34" t="s">
        <v>50</v>
      </c>
      <c r="M182" s="34" t="s">
        <v>50</v>
      </c>
      <c r="N182" s="34" t="s">
        <v>153</v>
      </c>
      <c r="O182" s="34" t="s">
        <v>50</v>
      </c>
      <c r="P182" s="34" t="s">
        <v>1086</v>
      </c>
      <c r="Q182" s="34" t="s">
        <v>50</v>
      </c>
      <c r="R182" s="34" t="s">
        <v>1087</v>
      </c>
      <c r="S182" s="34" t="s">
        <v>50</v>
      </c>
      <c r="T182" s="34" t="s">
        <v>577</v>
      </c>
      <c r="U182" s="34" t="s">
        <v>363</v>
      </c>
      <c r="V182" s="34" t="s">
        <v>106</v>
      </c>
      <c r="W182" s="34" t="s">
        <v>355</v>
      </c>
      <c r="X182" s="34" t="s">
        <v>331</v>
      </c>
      <c r="Y182" s="34" t="s">
        <v>50</v>
      </c>
      <c r="Z182" s="34" t="s">
        <v>148</v>
      </c>
      <c r="AA182" s="34" t="s">
        <v>56</v>
      </c>
      <c r="AB182" s="36" t="s">
        <v>50</v>
      </c>
      <c r="AC182" s="34" t="s">
        <v>30</v>
      </c>
      <c r="AD182" s="34"/>
      <c r="AE182" s="34" t="s">
        <v>32</v>
      </c>
      <c r="AF182" s="34" t="s">
        <v>57</v>
      </c>
      <c r="AG182" s="34" t="s">
        <v>50</v>
      </c>
      <c r="AH182" s="34" t="s">
        <v>50</v>
      </c>
      <c r="AI182" s="36">
        <v>1</v>
      </c>
      <c r="AJ182" s="36" t="s">
        <v>50</v>
      </c>
      <c r="AK182" s="36"/>
      <c r="AL182" s="36"/>
      <c r="AM182" s="36"/>
      <c r="AN182" s="36"/>
      <c r="AO182" s="42" t="s">
        <v>445</v>
      </c>
      <c r="AP182" s="43" t="s">
        <v>60</v>
      </c>
    </row>
    <row r="183" spans="1:105" s="1" customFormat="1" ht="16.5" x14ac:dyDescent="0.25">
      <c r="A183" s="12"/>
      <c r="B183" s="36" t="s">
        <v>1088</v>
      </c>
      <c r="C183" s="39" t="s">
        <v>1089</v>
      </c>
      <c r="D183" s="40" t="s">
        <v>1090</v>
      </c>
      <c r="E183" s="40" t="s">
        <v>48</v>
      </c>
      <c r="F183" s="40" t="s">
        <v>1091</v>
      </c>
      <c r="G183" s="40" t="s">
        <v>66</v>
      </c>
      <c r="H183" s="39" t="b">
        <v>1</v>
      </c>
      <c r="I183" s="34" t="s">
        <v>243</v>
      </c>
      <c r="J183" s="34" t="s">
        <v>244</v>
      </c>
      <c r="K183" s="34" t="s">
        <v>89</v>
      </c>
      <c r="L183" s="34" t="s">
        <v>50</v>
      </c>
      <c r="M183" s="34" t="s">
        <v>50</v>
      </c>
      <c r="N183" s="34" t="s">
        <v>185</v>
      </c>
      <c r="O183" s="34" t="s">
        <v>50</v>
      </c>
      <c r="P183" s="34" t="s">
        <v>1092</v>
      </c>
      <c r="Q183" s="34" t="s">
        <v>50</v>
      </c>
      <c r="R183" s="34" t="s">
        <v>1093</v>
      </c>
      <c r="S183" s="34" t="s">
        <v>50</v>
      </c>
      <c r="T183" s="34" t="s">
        <v>50</v>
      </c>
      <c r="U183" s="34" t="s">
        <v>53</v>
      </c>
      <c r="V183" s="34" t="s">
        <v>98</v>
      </c>
      <c r="W183" s="34" t="s">
        <v>50</v>
      </c>
      <c r="X183" s="34" t="s">
        <v>50</v>
      </c>
      <c r="Y183" s="34" t="s">
        <v>50</v>
      </c>
      <c r="Z183" s="34" t="s">
        <v>1094</v>
      </c>
      <c r="AA183" s="34" t="s">
        <v>56</v>
      </c>
      <c r="AB183" s="36" t="s">
        <v>50</v>
      </c>
      <c r="AC183" s="34" t="s">
        <v>30</v>
      </c>
      <c r="AD183" s="34"/>
      <c r="AE183" s="34" t="s">
        <v>32</v>
      </c>
      <c r="AF183" s="34" t="s">
        <v>57</v>
      </c>
      <c r="AG183" s="34" t="s">
        <v>50</v>
      </c>
      <c r="AH183" s="34" t="s">
        <v>50</v>
      </c>
      <c r="AI183" s="36">
        <v>0</v>
      </c>
      <c r="AJ183" s="36" t="s">
        <v>58</v>
      </c>
      <c r="AK183" s="36" t="s">
        <v>1095</v>
      </c>
      <c r="AL183" s="36" t="s">
        <v>50</v>
      </c>
      <c r="AM183" s="36"/>
      <c r="AN183" s="36"/>
      <c r="AO183" s="42" t="s">
        <v>60</v>
      </c>
      <c r="AP183" s="38" t="s">
        <v>61</v>
      </c>
    </row>
    <row r="184" spans="1:105" s="1" customFormat="1" ht="16.5" x14ac:dyDescent="0.25">
      <c r="A184" s="12"/>
      <c r="B184" s="29" t="s">
        <v>1096</v>
      </c>
      <c r="C184" s="39" t="s">
        <v>1097</v>
      </c>
      <c r="D184" s="40" t="s">
        <v>1098</v>
      </c>
      <c r="E184" s="40" t="s">
        <v>48</v>
      </c>
      <c r="F184" s="40" t="s">
        <v>1099</v>
      </c>
      <c r="G184" s="40" t="s">
        <v>66</v>
      </c>
      <c r="H184" s="39" t="b">
        <v>1</v>
      </c>
      <c r="I184" s="34" t="s">
        <v>57</v>
      </c>
      <c r="J184" s="34" t="s">
        <v>226</v>
      </c>
      <c r="K184" s="34" t="s">
        <v>89</v>
      </c>
      <c r="L184" s="34" t="s">
        <v>50</v>
      </c>
      <c r="M184" s="34" t="s">
        <v>50</v>
      </c>
      <c r="N184" s="34" t="s">
        <v>305</v>
      </c>
      <c r="O184" s="34" t="s">
        <v>50</v>
      </c>
      <c r="P184" s="34" t="s">
        <v>104</v>
      </c>
      <c r="Q184" s="34" t="s">
        <v>50</v>
      </c>
      <c r="R184" s="34" t="s">
        <v>1049</v>
      </c>
      <c r="S184" s="34" t="s">
        <v>50</v>
      </c>
      <c r="T184" s="34" t="s">
        <v>50</v>
      </c>
      <c r="U184" s="34" t="s">
        <v>219</v>
      </c>
      <c r="V184" s="34" t="s">
        <v>106</v>
      </c>
      <c r="W184" s="34" t="s">
        <v>355</v>
      </c>
      <c r="X184" s="34" t="s">
        <v>331</v>
      </c>
      <c r="Y184" s="34" t="s">
        <v>50</v>
      </c>
      <c r="Z184" s="34" t="s">
        <v>1100</v>
      </c>
      <c r="AA184" s="34" t="s">
        <v>56</v>
      </c>
      <c r="AB184" s="36" t="s">
        <v>50</v>
      </c>
      <c r="AC184" s="34" t="s">
        <v>30</v>
      </c>
      <c r="AD184" s="34"/>
      <c r="AE184" s="34" t="s">
        <v>32</v>
      </c>
      <c r="AF184" s="34" t="s">
        <v>57</v>
      </c>
      <c r="AG184" s="34" t="s">
        <v>50</v>
      </c>
      <c r="AH184" s="34" t="s">
        <v>50</v>
      </c>
      <c r="AI184" s="36">
        <v>1</v>
      </c>
      <c r="AJ184" s="36" t="s">
        <v>121</v>
      </c>
      <c r="AK184" s="36" t="s">
        <v>422</v>
      </c>
      <c r="AL184" s="36" t="s">
        <v>1101</v>
      </c>
      <c r="AM184" s="36"/>
      <c r="AN184" s="36"/>
      <c r="AO184" s="37" t="s">
        <v>445</v>
      </c>
      <c r="AP184" s="38" t="s">
        <v>61</v>
      </c>
    </row>
    <row r="185" spans="1:105" ht="16.5" x14ac:dyDescent="0.25">
      <c r="B185" s="29" t="s">
        <v>1102</v>
      </c>
      <c r="C185" s="36" t="s">
        <v>1103</v>
      </c>
      <c r="D185" s="34" t="s">
        <v>1104</v>
      </c>
      <c r="E185" s="34" t="s">
        <v>48</v>
      </c>
      <c r="F185" s="34" t="s">
        <v>1105</v>
      </c>
      <c r="G185" s="34" t="s">
        <v>88</v>
      </c>
      <c r="H185" s="36" t="b">
        <v>1</v>
      </c>
      <c r="I185" s="34" t="s">
        <v>50</v>
      </c>
      <c r="J185" s="34" t="s">
        <v>50</v>
      </c>
      <c r="K185" s="34" t="s">
        <v>89</v>
      </c>
      <c r="L185" s="34" t="s">
        <v>50</v>
      </c>
      <c r="M185" s="34" t="s">
        <v>50</v>
      </c>
      <c r="N185" s="34" t="s">
        <v>50</v>
      </c>
      <c r="O185" s="34" t="s">
        <v>50</v>
      </c>
      <c r="P185" s="34" t="s">
        <v>1106</v>
      </c>
      <c r="Q185" s="34" t="s">
        <v>50</v>
      </c>
      <c r="R185" s="34" t="s">
        <v>1106</v>
      </c>
      <c r="S185" s="34" t="s">
        <v>50</v>
      </c>
      <c r="T185" s="34" t="s">
        <v>50</v>
      </c>
      <c r="U185" s="34" t="s">
        <v>53</v>
      </c>
      <c r="V185" s="34" t="s">
        <v>106</v>
      </c>
      <c r="W185" s="34" t="s">
        <v>478</v>
      </c>
      <c r="X185" s="34" t="s">
        <v>50</v>
      </c>
      <c r="Y185" s="34" t="s">
        <v>50</v>
      </c>
      <c r="Z185" s="34" t="s">
        <v>155</v>
      </c>
      <c r="AA185" s="34" t="s">
        <v>56</v>
      </c>
      <c r="AB185" s="36" t="s">
        <v>50</v>
      </c>
      <c r="AC185" s="34" t="s">
        <v>30</v>
      </c>
      <c r="AD185" s="34"/>
      <c r="AE185" s="34" t="s">
        <v>32</v>
      </c>
      <c r="AF185" s="34" t="s">
        <v>57</v>
      </c>
      <c r="AG185" s="34" t="s">
        <v>50</v>
      </c>
      <c r="AH185" s="34" t="s">
        <v>50</v>
      </c>
      <c r="AI185" s="36">
        <v>1</v>
      </c>
      <c r="AJ185" s="36" t="s">
        <v>50</v>
      </c>
      <c r="AK185" s="36"/>
      <c r="AL185" s="36"/>
      <c r="AM185" s="36"/>
      <c r="AN185" s="36"/>
      <c r="AO185" s="42" t="s">
        <v>60</v>
      </c>
      <c r="AP185" s="43" t="s">
        <v>60</v>
      </c>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row>
    <row r="186" spans="1:105" ht="16.5" x14ac:dyDescent="0.25">
      <c r="B186" s="29" t="s">
        <v>1107</v>
      </c>
      <c r="C186" s="39" t="s">
        <v>1108</v>
      </c>
      <c r="D186" s="40" t="s">
        <v>1109</v>
      </c>
      <c r="E186" s="40" t="s">
        <v>48</v>
      </c>
      <c r="F186" s="40" t="s">
        <v>1110</v>
      </c>
      <c r="G186" s="40" t="s">
        <v>66</v>
      </c>
      <c r="H186" s="39" t="b">
        <v>1</v>
      </c>
      <c r="I186" s="34" t="s">
        <v>57</v>
      </c>
      <c r="J186" s="34" t="s">
        <v>226</v>
      </c>
      <c r="K186" s="34" t="s">
        <v>78</v>
      </c>
      <c r="L186" s="34" t="s">
        <v>50</v>
      </c>
      <c r="M186" s="34" t="s">
        <v>50</v>
      </c>
      <c r="N186" s="34" t="s">
        <v>227</v>
      </c>
      <c r="O186" s="34" t="s">
        <v>50</v>
      </c>
      <c r="P186" s="34" t="s">
        <v>523</v>
      </c>
      <c r="Q186" s="34" t="s">
        <v>50</v>
      </c>
      <c r="R186" s="34" t="s">
        <v>1111</v>
      </c>
      <c r="S186" s="34" t="s">
        <v>50</v>
      </c>
      <c r="T186" s="34" t="s">
        <v>50</v>
      </c>
      <c r="U186" s="34" t="s">
        <v>53</v>
      </c>
      <c r="V186" s="34" t="s">
        <v>92</v>
      </c>
      <c r="W186" s="34" t="s">
        <v>50</v>
      </c>
      <c r="X186" s="34" t="s">
        <v>54</v>
      </c>
      <c r="Y186" s="34" t="s">
        <v>50</v>
      </c>
      <c r="Z186" s="34" t="s">
        <v>172</v>
      </c>
      <c r="AA186" s="34" t="s">
        <v>56</v>
      </c>
      <c r="AB186" s="36" t="s">
        <v>50</v>
      </c>
      <c r="AC186" s="34" t="s">
        <v>30</v>
      </c>
      <c r="AD186" s="34"/>
      <c r="AE186" s="34" t="s">
        <v>32</v>
      </c>
      <c r="AF186" s="34" t="s">
        <v>57</v>
      </c>
      <c r="AG186" s="34" t="s">
        <v>50</v>
      </c>
      <c r="AH186" s="34" t="s">
        <v>50</v>
      </c>
      <c r="AI186" s="36">
        <v>2</v>
      </c>
      <c r="AJ186" s="36" t="s">
        <v>156</v>
      </c>
      <c r="AK186" s="36" t="s">
        <v>625</v>
      </c>
      <c r="AL186" s="36" t="s">
        <v>60</v>
      </c>
      <c r="AM186" s="36"/>
      <c r="AN186" s="36" t="s">
        <v>1112</v>
      </c>
      <c r="AO186" s="42" t="s">
        <v>60</v>
      </c>
      <c r="AP186" s="38" t="s">
        <v>61</v>
      </c>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row>
    <row r="187" spans="1:105" s="1" customFormat="1" ht="16.5" x14ac:dyDescent="0.25">
      <c r="A187" s="12"/>
      <c r="B187" s="29" t="s">
        <v>1113</v>
      </c>
      <c r="C187" s="39" t="s">
        <v>1114</v>
      </c>
      <c r="D187" s="40" t="s">
        <v>1115</v>
      </c>
      <c r="E187" s="40" t="s">
        <v>48</v>
      </c>
      <c r="F187" s="40" t="s">
        <v>1116</v>
      </c>
      <c r="G187" s="40" t="s">
        <v>1117</v>
      </c>
      <c r="H187" s="39" t="b">
        <v>1</v>
      </c>
      <c r="I187" s="34" t="s">
        <v>50</v>
      </c>
      <c r="J187" s="34" t="s">
        <v>50</v>
      </c>
      <c r="K187" s="34" t="s">
        <v>89</v>
      </c>
      <c r="L187" s="34" t="s">
        <v>50</v>
      </c>
      <c r="M187" s="34" t="s">
        <v>50</v>
      </c>
      <c r="N187" s="34" t="s">
        <v>50</v>
      </c>
      <c r="O187" s="34" t="s">
        <v>50</v>
      </c>
      <c r="P187" s="34" t="s">
        <v>1118</v>
      </c>
      <c r="Q187" s="34" t="s">
        <v>50</v>
      </c>
      <c r="R187" s="34" t="s">
        <v>50</v>
      </c>
      <c r="S187" s="34" t="s">
        <v>50</v>
      </c>
      <c r="T187" s="34" t="s">
        <v>1119</v>
      </c>
      <c r="U187" s="34" t="s">
        <v>69</v>
      </c>
      <c r="V187" s="34" t="s">
        <v>92</v>
      </c>
      <c r="W187" s="34" t="s">
        <v>50</v>
      </c>
      <c r="X187" s="34" t="s">
        <v>856</v>
      </c>
      <c r="Y187" s="34" t="s">
        <v>50</v>
      </c>
      <c r="Z187" s="34" t="s">
        <v>1120</v>
      </c>
      <c r="AA187" s="34" t="s">
        <v>56</v>
      </c>
      <c r="AB187" s="36" t="s">
        <v>50</v>
      </c>
      <c r="AC187" s="34" t="s">
        <v>30</v>
      </c>
      <c r="AD187" s="34"/>
      <c r="AE187" s="34" t="s">
        <v>32</v>
      </c>
      <c r="AF187" s="34" t="s">
        <v>57</v>
      </c>
      <c r="AG187" s="34" t="s">
        <v>50</v>
      </c>
      <c r="AH187" s="34" t="s">
        <v>50</v>
      </c>
      <c r="AI187" s="36">
        <v>2</v>
      </c>
      <c r="AJ187" s="36" t="s">
        <v>173</v>
      </c>
      <c r="AK187" s="36" t="s">
        <v>1121</v>
      </c>
      <c r="AL187" s="36" t="s">
        <v>60</v>
      </c>
      <c r="AM187" s="36"/>
      <c r="AN187" s="36"/>
      <c r="AO187" s="42" t="s">
        <v>60</v>
      </c>
      <c r="AP187" s="38" t="s">
        <v>61</v>
      </c>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row>
    <row r="188" spans="1:105" ht="16.5" x14ac:dyDescent="0.25">
      <c r="B188" s="29" t="s">
        <v>1122</v>
      </c>
      <c r="C188" s="36" t="s">
        <v>1123</v>
      </c>
      <c r="D188" s="34" t="s">
        <v>1124</v>
      </c>
      <c r="E188" s="34" t="s">
        <v>48</v>
      </c>
      <c r="F188" s="34" t="s">
        <v>1125</v>
      </c>
      <c r="G188" s="34" t="s">
        <v>88</v>
      </c>
      <c r="H188" s="36" t="b">
        <v>1</v>
      </c>
      <c r="I188" s="34" t="s">
        <v>57</v>
      </c>
      <c r="J188" s="34" t="s">
        <v>226</v>
      </c>
      <c r="K188" s="34" t="s">
        <v>89</v>
      </c>
      <c r="L188" s="34" t="s">
        <v>50</v>
      </c>
      <c r="M188" s="34" t="s">
        <v>50</v>
      </c>
      <c r="N188" s="34" t="s">
        <v>50</v>
      </c>
      <c r="O188" s="34" t="s">
        <v>50</v>
      </c>
      <c r="P188" s="34" t="s">
        <v>1126</v>
      </c>
      <c r="Q188" s="34" t="s">
        <v>50</v>
      </c>
      <c r="R188" s="34" t="s">
        <v>1126</v>
      </c>
      <c r="S188" s="34" t="s">
        <v>50</v>
      </c>
      <c r="T188" s="34" t="s">
        <v>50</v>
      </c>
      <c r="U188" s="34" t="s">
        <v>53</v>
      </c>
      <c r="V188" s="34" t="s">
        <v>98</v>
      </c>
      <c r="W188" s="34" t="s">
        <v>50</v>
      </c>
      <c r="X188" s="34" t="s">
        <v>50</v>
      </c>
      <c r="Y188" s="34" t="s">
        <v>50</v>
      </c>
      <c r="Z188" s="34" t="s">
        <v>1127</v>
      </c>
      <c r="AA188" s="34" t="s">
        <v>56</v>
      </c>
      <c r="AB188" s="36" t="s">
        <v>50</v>
      </c>
      <c r="AC188" s="34" t="s">
        <v>30</v>
      </c>
      <c r="AD188" s="34"/>
      <c r="AE188" s="34" t="s">
        <v>32</v>
      </c>
      <c r="AF188" s="34" t="s">
        <v>57</v>
      </c>
      <c r="AG188" s="34" t="s">
        <v>50</v>
      </c>
      <c r="AH188" s="34" t="s">
        <v>50</v>
      </c>
      <c r="AI188" s="36">
        <v>2</v>
      </c>
      <c r="AJ188" s="36" t="s">
        <v>50</v>
      </c>
      <c r="AK188" s="36"/>
      <c r="AL188" s="36"/>
      <c r="AM188" s="36"/>
      <c r="AN188" s="36"/>
      <c r="AO188" s="42" t="s">
        <v>60</v>
      </c>
      <c r="AP188" s="43" t="s">
        <v>60</v>
      </c>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row>
    <row r="189" spans="1:105" s="1" customFormat="1" ht="16.5" x14ac:dyDescent="0.25">
      <c r="A189" s="12"/>
      <c r="B189" s="29" t="s">
        <v>1128</v>
      </c>
      <c r="C189" s="39" t="s">
        <v>1129</v>
      </c>
      <c r="D189" s="40" t="s">
        <v>1130</v>
      </c>
      <c r="E189" s="40" t="s">
        <v>48</v>
      </c>
      <c r="F189" s="40" t="s">
        <v>1131</v>
      </c>
      <c r="G189" s="40" t="s">
        <v>66</v>
      </c>
      <c r="H189" s="39" t="b">
        <v>1</v>
      </c>
      <c r="I189" s="34" t="s">
        <v>50</v>
      </c>
      <c r="J189" s="34" t="s">
        <v>50</v>
      </c>
      <c r="K189" s="34" t="s">
        <v>89</v>
      </c>
      <c r="L189" s="34" t="s">
        <v>50</v>
      </c>
      <c r="M189" s="34" t="s">
        <v>50</v>
      </c>
      <c r="N189" s="34" t="s">
        <v>50</v>
      </c>
      <c r="O189" s="34" t="s">
        <v>50</v>
      </c>
      <c r="P189" s="34" t="s">
        <v>813</v>
      </c>
      <c r="Q189" s="34" t="s">
        <v>50</v>
      </c>
      <c r="R189" s="34" t="s">
        <v>813</v>
      </c>
      <c r="S189" s="34" t="s">
        <v>50</v>
      </c>
      <c r="T189" s="34" t="s">
        <v>50</v>
      </c>
      <c r="U189" s="34" t="s">
        <v>53</v>
      </c>
      <c r="V189" s="34" t="s">
        <v>92</v>
      </c>
      <c r="W189" s="34" t="s">
        <v>50</v>
      </c>
      <c r="X189" s="34" t="s">
        <v>1132</v>
      </c>
      <c r="Y189" s="34" t="s">
        <v>50</v>
      </c>
      <c r="Z189" s="34" t="s">
        <v>1133</v>
      </c>
      <c r="AA189" s="34" t="s">
        <v>56</v>
      </c>
      <c r="AB189" s="36" t="s">
        <v>50</v>
      </c>
      <c r="AC189" s="34" t="s">
        <v>30</v>
      </c>
      <c r="AD189" s="34"/>
      <c r="AE189" s="34" t="s">
        <v>32</v>
      </c>
      <c r="AF189" s="34" t="s">
        <v>57</v>
      </c>
      <c r="AG189" s="34" t="s">
        <v>50</v>
      </c>
      <c r="AH189" s="34" t="s">
        <v>50</v>
      </c>
      <c r="AI189" s="36">
        <v>2</v>
      </c>
      <c r="AJ189" s="36" t="s">
        <v>72</v>
      </c>
      <c r="AK189" s="36" t="s">
        <v>1134</v>
      </c>
      <c r="AL189" s="36" t="s">
        <v>50</v>
      </c>
      <c r="AM189" s="36"/>
      <c r="AN189" s="36"/>
      <c r="AO189" s="42" t="s">
        <v>60</v>
      </c>
      <c r="AP189" s="38" t="s">
        <v>61</v>
      </c>
    </row>
    <row r="190" spans="1:105" s="1" customFormat="1" ht="16.5" x14ac:dyDescent="0.25">
      <c r="A190" s="12"/>
      <c r="B190" s="29" t="s">
        <v>1135</v>
      </c>
      <c r="C190" s="39" t="s">
        <v>1136</v>
      </c>
      <c r="D190" s="40" t="s">
        <v>1137</v>
      </c>
      <c r="E190" s="40" t="s">
        <v>48</v>
      </c>
      <c r="F190" s="40" t="s">
        <v>1138</v>
      </c>
      <c r="G190" s="41" t="s">
        <v>66</v>
      </c>
      <c r="H190" s="39" t="b">
        <v>1</v>
      </c>
      <c r="I190" s="34" t="s">
        <v>50</v>
      </c>
      <c r="J190" s="34" t="s">
        <v>50</v>
      </c>
      <c r="K190" s="34" t="s">
        <v>78</v>
      </c>
      <c r="L190" s="34" t="s">
        <v>50</v>
      </c>
      <c r="M190" s="34" t="s">
        <v>50</v>
      </c>
      <c r="N190" s="34" t="s">
        <v>50</v>
      </c>
      <c r="O190" s="34" t="s">
        <v>50</v>
      </c>
      <c r="P190" s="34" t="s">
        <v>1139</v>
      </c>
      <c r="Q190" s="34" t="s">
        <v>50</v>
      </c>
      <c r="R190" s="34" t="s">
        <v>1140</v>
      </c>
      <c r="S190" s="34" t="s">
        <v>50</v>
      </c>
      <c r="T190" s="34" t="s">
        <v>50</v>
      </c>
      <c r="U190" s="34" t="s">
        <v>53</v>
      </c>
      <c r="V190" s="34" t="s">
        <v>98</v>
      </c>
      <c r="W190" s="34" t="s">
        <v>50</v>
      </c>
      <c r="X190" s="34" t="s">
        <v>50</v>
      </c>
      <c r="Y190" s="34" t="s">
        <v>50</v>
      </c>
      <c r="Z190" s="34" t="s">
        <v>1141</v>
      </c>
      <c r="AA190" s="34" t="s">
        <v>56</v>
      </c>
      <c r="AB190" s="36" t="s">
        <v>50</v>
      </c>
      <c r="AC190" s="34" t="s">
        <v>30</v>
      </c>
      <c r="AD190" s="34"/>
      <c r="AE190" s="34" t="s">
        <v>32</v>
      </c>
      <c r="AF190" s="34" t="s">
        <v>57</v>
      </c>
      <c r="AG190" s="34" t="s">
        <v>50</v>
      </c>
      <c r="AH190" s="34" t="s">
        <v>50</v>
      </c>
      <c r="AI190" s="36">
        <v>2</v>
      </c>
      <c r="AJ190" s="36" t="s">
        <v>173</v>
      </c>
      <c r="AK190" s="36" t="s">
        <v>390</v>
      </c>
      <c r="AL190" s="36" t="s">
        <v>60</v>
      </c>
      <c r="AM190" s="36"/>
      <c r="AN190" s="36"/>
      <c r="AO190" s="42" t="s">
        <v>60</v>
      </c>
      <c r="AP190" s="38" t="s">
        <v>61</v>
      </c>
    </row>
    <row r="191" spans="1:105" s="1" customFormat="1" ht="16.5" x14ac:dyDescent="0.25">
      <c r="A191" s="12"/>
      <c r="B191" s="29" t="s">
        <v>1142</v>
      </c>
      <c r="C191" s="39" t="s">
        <v>1143</v>
      </c>
      <c r="D191" s="40" t="s">
        <v>1144</v>
      </c>
      <c r="E191" s="40" t="s">
        <v>48</v>
      </c>
      <c r="F191" s="40" t="s">
        <v>1145</v>
      </c>
      <c r="G191" s="40" t="s">
        <v>66</v>
      </c>
      <c r="H191" s="39" t="b">
        <v>1</v>
      </c>
      <c r="I191" s="34" t="s">
        <v>57</v>
      </c>
      <c r="J191" s="34" t="s">
        <v>226</v>
      </c>
      <c r="K191" s="34" t="s">
        <v>234</v>
      </c>
      <c r="L191" s="34" t="s">
        <v>50</v>
      </c>
      <c r="M191" s="34" t="s">
        <v>50</v>
      </c>
      <c r="N191" s="34" t="s">
        <v>50</v>
      </c>
      <c r="O191" s="34" t="s">
        <v>50</v>
      </c>
      <c r="P191" s="34" t="s">
        <v>1146</v>
      </c>
      <c r="Q191" s="34" t="s">
        <v>50</v>
      </c>
      <c r="R191" s="34" t="s">
        <v>1146</v>
      </c>
      <c r="S191" s="34" t="s">
        <v>50</v>
      </c>
      <c r="T191" s="34" t="s">
        <v>50</v>
      </c>
      <c r="U191" s="34" t="s">
        <v>53</v>
      </c>
      <c r="V191" s="34" t="s">
        <v>98</v>
      </c>
      <c r="W191" s="34" t="s">
        <v>50</v>
      </c>
      <c r="X191" s="34" t="s">
        <v>50</v>
      </c>
      <c r="Y191" s="34" t="s">
        <v>50</v>
      </c>
      <c r="Z191" s="34" t="s">
        <v>236</v>
      </c>
      <c r="AA191" s="34" t="s">
        <v>56</v>
      </c>
      <c r="AB191" s="36" t="s">
        <v>50</v>
      </c>
      <c r="AC191" s="34" t="s">
        <v>30</v>
      </c>
      <c r="AD191" s="34"/>
      <c r="AE191" s="34" t="s">
        <v>32</v>
      </c>
      <c r="AF191" s="34" t="s">
        <v>57</v>
      </c>
      <c r="AG191" s="34" t="s">
        <v>50</v>
      </c>
      <c r="AH191" s="34" t="s">
        <v>50</v>
      </c>
      <c r="AI191" s="36">
        <v>2</v>
      </c>
      <c r="AJ191" s="36" t="s">
        <v>453</v>
      </c>
      <c r="AK191" s="36" t="s">
        <v>454</v>
      </c>
      <c r="AL191" s="36" t="s">
        <v>60</v>
      </c>
      <c r="AM191" s="36"/>
      <c r="AN191" s="36"/>
      <c r="AO191" s="42" t="s">
        <v>60</v>
      </c>
      <c r="AP191" s="38" t="s">
        <v>61</v>
      </c>
    </row>
    <row r="192" spans="1:105" s="1" customFormat="1" ht="16.5" x14ac:dyDescent="0.25">
      <c r="A192" s="12"/>
      <c r="B192" s="29" t="s">
        <v>1147</v>
      </c>
      <c r="C192" s="36" t="s">
        <v>1148</v>
      </c>
      <c r="D192" s="34" t="s">
        <v>1149</v>
      </c>
      <c r="E192" s="34" t="s">
        <v>48</v>
      </c>
      <c r="F192" s="34" t="s">
        <v>1150</v>
      </c>
      <c r="G192" s="34" t="s">
        <v>88</v>
      </c>
      <c r="H192" s="36" t="b">
        <v>1</v>
      </c>
      <c r="I192" s="34" t="s">
        <v>50</v>
      </c>
      <c r="J192" s="34" t="s">
        <v>50</v>
      </c>
      <c r="K192" s="34" t="s">
        <v>89</v>
      </c>
      <c r="L192" s="34" t="s">
        <v>50</v>
      </c>
      <c r="M192" s="34" t="s">
        <v>50</v>
      </c>
      <c r="N192" s="34" t="s">
        <v>50</v>
      </c>
      <c r="O192" s="34" t="s">
        <v>50</v>
      </c>
      <c r="P192" s="34" t="s">
        <v>210</v>
      </c>
      <c r="Q192" s="34" t="s">
        <v>50</v>
      </c>
      <c r="R192" s="34" t="s">
        <v>210</v>
      </c>
      <c r="S192" s="34" t="s">
        <v>50</v>
      </c>
      <c r="T192" s="34" t="s">
        <v>50</v>
      </c>
      <c r="U192" s="34" t="s">
        <v>53</v>
      </c>
      <c r="V192" s="34" t="s">
        <v>92</v>
      </c>
      <c r="W192" s="34" t="s">
        <v>50</v>
      </c>
      <c r="X192" s="34" t="s">
        <v>50</v>
      </c>
      <c r="Y192" s="34" t="s">
        <v>50</v>
      </c>
      <c r="Z192" s="34" t="s">
        <v>845</v>
      </c>
      <c r="AA192" s="34" t="s">
        <v>56</v>
      </c>
      <c r="AB192" s="36" t="s">
        <v>50</v>
      </c>
      <c r="AC192" s="34" t="s">
        <v>30</v>
      </c>
      <c r="AD192" s="34"/>
      <c r="AE192" s="34" t="s">
        <v>32</v>
      </c>
      <c r="AF192" s="34" t="s">
        <v>57</v>
      </c>
      <c r="AG192" s="34" t="s">
        <v>50</v>
      </c>
      <c r="AH192" s="34" t="s">
        <v>50</v>
      </c>
      <c r="AI192" s="36">
        <v>2</v>
      </c>
      <c r="AJ192" s="36" t="s">
        <v>50</v>
      </c>
      <c r="AK192" s="36"/>
      <c r="AL192" s="36"/>
      <c r="AM192" s="36"/>
      <c r="AN192" s="36"/>
      <c r="AO192" s="42" t="s">
        <v>60</v>
      </c>
      <c r="AP192" s="43" t="s">
        <v>60</v>
      </c>
    </row>
    <row r="193" spans="1:105" ht="16.5" x14ac:dyDescent="0.25">
      <c r="B193" s="29" t="s">
        <v>1151</v>
      </c>
      <c r="C193" s="39" t="s">
        <v>1152</v>
      </c>
      <c r="D193" s="40" t="s">
        <v>1153</v>
      </c>
      <c r="E193" s="40" t="s">
        <v>48</v>
      </c>
      <c r="F193" s="40" t="s">
        <v>1154</v>
      </c>
      <c r="G193" s="40" t="s">
        <v>497</v>
      </c>
      <c r="H193" s="39" t="b">
        <v>1</v>
      </c>
      <c r="I193" s="34" t="s">
        <v>50</v>
      </c>
      <c r="J193" s="34" t="s">
        <v>50</v>
      </c>
      <c r="K193" s="34" t="s">
        <v>89</v>
      </c>
      <c r="L193" s="34" t="s">
        <v>50</v>
      </c>
      <c r="M193" s="34" t="s">
        <v>50</v>
      </c>
      <c r="N193" s="34" t="s">
        <v>50</v>
      </c>
      <c r="O193" s="34" t="s">
        <v>50</v>
      </c>
      <c r="P193" s="34" t="s">
        <v>867</v>
      </c>
      <c r="Q193" s="34" t="s">
        <v>50</v>
      </c>
      <c r="R193" s="34" t="s">
        <v>1155</v>
      </c>
      <c r="S193" s="34" t="s">
        <v>50</v>
      </c>
      <c r="T193" s="34" t="s">
        <v>50</v>
      </c>
      <c r="U193" s="34" t="s">
        <v>53</v>
      </c>
      <c r="V193" s="34" t="s">
        <v>141</v>
      </c>
      <c r="W193" s="34" t="s">
        <v>50</v>
      </c>
      <c r="X193" s="34" t="s">
        <v>50</v>
      </c>
      <c r="Y193" s="34" t="s">
        <v>50</v>
      </c>
      <c r="Z193" s="34" t="s">
        <v>379</v>
      </c>
      <c r="AA193" s="34" t="s">
        <v>56</v>
      </c>
      <c r="AB193" s="36" t="s">
        <v>50</v>
      </c>
      <c r="AC193" s="34" t="s">
        <v>30</v>
      </c>
      <c r="AD193" s="34"/>
      <c r="AE193" s="34" t="s">
        <v>32</v>
      </c>
      <c r="AF193" s="34" t="s">
        <v>57</v>
      </c>
      <c r="AG193" s="34" t="s">
        <v>50</v>
      </c>
      <c r="AH193" s="34" t="s">
        <v>50</v>
      </c>
      <c r="AI193" s="36">
        <v>2</v>
      </c>
      <c r="AJ193" s="36" t="s">
        <v>58</v>
      </c>
      <c r="AK193" s="36" t="s">
        <v>59</v>
      </c>
      <c r="AL193" s="36" t="s">
        <v>60</v>
      </c>
      <c r="AM193" s="36"/>
      <c r="AN193" s="36"/>
      <c r="AO193" s="42" t="s">
        <v>60</v>
      </c>
      <c r="AP193" s="38" t="s">
        <v>61</v>
      </c>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row>
    <row r="194" spans="1:105" s="1" customFormat="1" ht="16.5" x14ac:dyDescent="0.25">
      <c r="A194" s="12"/>
      <c r="B194" s="29" t="s">
        <v>1156</v>
      </c>
      <c r="C194" s="36" t="s">
        <v>1157</v>
      </c>
      <c r="D194" s="34" t="s">
        <v>1158</v>
      </c>
      <c r="E194" s="34" t="s">
        <v>48</v>
      </c>
      <c r="F194" s="34" t="s">
        <v>1159</v>
      </c>
      <c r="G194" s="34" t="s">
        <v>66</v>
      </c>
      <c r="H194" s="36" t="b">
        <v>1</v>
      </c>
      <c r="I194" s="34" t="s">
        <v>50</v>
      </c>
      <c r="J194" s="34" t="s">
        <v>50</v>
      </c>
      <c r="K194" s="34" t="s">
        <v>113</v>
      </c>
      <c r="L194" s="34" t="s">
        <v>50</v>
      </c>
      <c r="M194" s="34" t="s">
        <v>50</v>
      </c>
      <c r="N194" s="34" t="s">
        <v>185</v>
      </c>
      <c r="O194" s="34" t="s">
        <v>50</v>
      </c>
      <c r="P194" s="34" t="s">
        <v>90</v>
      </c>
      <c r="Q194" s="34" t="s">
        <v>50</v>
      </c>
      <c r="R194" s="34" t="s">
        <v>898</v>
      </c>
      <c r="S194" s="34" t="s">
        <v>50</v>
      </c>
      <c r="T194" s="34" t="s">
        <v>50</v>
      </c>
      <c r="U194" s="34" t="s">
        <v>53</v>
      </c>
      <c r="V194" s="34" t="s">
        <v>106</v>
      </c>
      <c r="W194" s="34" t="s">
        <v>107</v>
      </c>
      <c r="X194" s="34" t="s">
        <v>188</v>
      </c>
      <c r="Y194" s="34" t="s">
        <v>50</v>
      </c>
      <c r="Z194" s="34" t="s">
        <v>108</v>
      </c>
      <c r="AA194" s="34" t="s">
        <v>56</v>
      </c>
      <c r="AB194" s="36" t="s">
        <v>50</v>
      </c>
      <c r="AC194" s="34" t="s">
        <v>30</v>
      </c>
      <c r="AD194" s="34"/>
      <c r="AE194" s="34" t="s">
        <v>32</v>
      </c>
      <c r="AF194" s="34" t="s">
        <v>57</v>
      </c>
      <c r="AG194" s="34" t="s">
        <v>50</v>
      </c>
      <c r="AH194" s="34" t="s">
        <v>50</v>
      </c>
      <c r="AI194" s="36">
        <v>0</v>
      </c>
      <c r="AJ194" s="36" t="s">
        <v>50</v>
      </c>
      <c r="AK194" s="36"/>
      <c r="AL194" s="36"/>
      <c r="AM194" s="36"/>
      <c r="AN194" s="36"/>
      <c r="AO194" s="42" t="s">
        <v>249</v>
      </c>
      <c r="AP194" s="43" t="s">
        <v>60</v>
      </c>
      <c r="AQ194" s="1" t="s">
        <v>1160</v>
      </c>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row>
    <row r="195" spans="1:105" ht="16.5" x14ac:dyDescent="0.25">
      <c r="B195" s="29" t="s">
        <v>1161</v>
      </c>
      <c r="C195" s="36" t="s">
        <v>1162</v>
      </c>
      <c r="D195" s="34" t="s">
        <v>1163</v>
      </c>
      <c r="E195" s="34" t="s">
        <v>48</v>
      </c>
      <c r="F195" s="34" t="s">
        <v>1164</v>
      </c>
      <c r="G195" s="34" t="s">
        <v>88</v>
      </c>
      <c r="H195" s="36" t="b">
        <v>1</v>
      </c>
      <c r="I195" s="34" t="s">
        <v>50</v>
      </c>
      <c r="J195" s="34" t="s">
        <v>50</v>
      </c>
      <c r="K195" s="34" t="s">
        <v>162</v>
      </c>
      <c r="L195" s="34" t="s">
        <v>50</v>
      </c>
      <c r="M195" s="34" t="s">
        <v>50</v>
      </c>
      <c r="N195" s="34" t="s">
        <v>50</v>
      </c>
      <c r="O195" s="34" t="s">
        <v>50</v>
      </c>
      <c r="P195" s="34" t="s">
        <v>523</v>
      </c>
      <c r="Q195" s="34" t="s">
        <v>50</v>
      </c>
      <c r="R195" s="34" t="s">
        <v>1165</v>
      </c>
      <c r="S195" s="34" t="s">
        <v>50</v>
      </c>
      <c r="T195" s="34" t="s">
        <v>50</v>
      </c>
      <c r="U195" s="34" t="s">
        <v>53</v>
      </c>
      <c r="V195" s="34" t="s">
        <v>98</v>
      </c>
      <c r="W195" s="34" t="s">
        <v>50</v>
      </c>
      <c r="X195" s="34" t="s">
        <v>50</v>
      </c>
      <c r="Y195" s="34" t="s">
        <v>50</v>
      </c>
      <c r="Z195" s="34" t="s">
        <v>1166</v>
      </c>
      <c r="AA195" s="34" t="s">
        <v>56</v>
      </c>
      <c r="AB195" s="36" t="s">
        <v>50</v>
      </c>
      <c r="AC195" s="34" t="s">
        <v>30</v>
      </c>
      <c r="AD195" s="34"/>
      <c r="AE195" s="34" t="s">
        <v>32</v>
      </c>
      <c r="AF195" s="34" t="s">
        <v>57</v>
      </c>
      <c r="AG195" s="34" t="s">
        <v>50</v>
      </c>
      <c r="AH195" s="34" t="s">
        <v>50</v>
      </c>
      <c r="AI195" s="36">
        <v>2</v>
      </c>
      <c r="AJ195" s="36" t="s">
        <v>50</v>
      </c>
      <c r="AK195" s="36"/>
      <c r="AL195" s="36"/>
      <c r="AM195" s="36"/>
      <c r="AN195" s="36"/>
      <c r="AO195" s="42" t="s">
        <v>60</v>
      </c>
      <c r="AP195" s="43" t="s">
        <v>60</v>
      </c>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row>
    <row r="196" spans="1:105" ht="16.5" x14ac:dyDescent="0.25">
      <c r="B196" s="29" t="s">
        <v>1167</v>
      </c>
      <c r="C196" s="39" t="s">
        <v>1168</v>
      </c>
      <c r="D196" s="40" t="s">
        <v>1169</v>
      </c>
      <c r="E196" s="40" t="s">
        <v>48</v>
      </c>
      <c r="F196" s="40" t="s">
        <v>1169</v>
      </c>
      <c r="G196" s="40" t="s">
        <v>66</v>
      </c>
      <c r="H196" s="39" t="b">
        <v>1</v>
      </c>
      <c r="I196" s="34" t="s">
        <v>50</v>
      </c>
      <c r="J196" s="34" t="s">
        <v>50</v>
      </c>
      <c r="K196" s="34" t="s">
        <v>217</v>
      </c>
      <c r="L196" s="34" t="s">
        <v>50</v>
      </c>
      <c r="M196" s="34" t="s">
        <v>50</v>
      </c>
      <c r="N196" s="34" t="s">
        <v>50</v>
      </c>
      <c r="O196" s="34" t="s">
        <v>50</v>
      </c>
      <c r="P196" s="34" t="s">
        <v>1170</v>
      </c>
      <c r="Q196" s="34" t="s">
        <v>50</v>
      </c>
      <c r="R196" s="34" t="s">
        <v>1170</v>
      </c>
      <c r="S196" s="34" t="s">
        <v>50</v>
      </c>
      <c r="T196" s="34" t="s">
        <v>50</v>
      </c>
      <c r="U196" s="34" t="s">
        <v>53</v>
      </c>
      <c r="V196" s="34" t="s">
        <v>92</v>
      </c>
      <c r="W196" s="34" t="s">
        <v>50</v>
      </c>
      <c r="X196" s="34" t="s">
        <v>451</v>
      </c>
      <c r="Y196" s="34" t="s">
        <v>50</v>
      </c>
      <c r="Z196" s="34" t="s">
        <v>155</v>
      </c>
      <c r="AA196" s="34" t="s">
        <v>56</v>
      </c>
      <c r="AB196" s="36" t="s">
        <v>50</v>
      </c>
      <c r="AC196" s="34" t="s">
        <v>30</v>
      </c>
      <c r="AD196" s="34"/>
      <c r="AE196" s="34" t="s">
        <v>32</v>
      </c>
      <c r="AF196" s="34" t="s">
        <v>57</v>
      </c>
      <c r="AG196" s="34" t="s">
        <v>50</v>
      </c>
      <c r="AH196" s="34" t="s">
        <v>50</v>
      </c>
      <c r="AI196" s="36">
        <v>1</v>
      </c>
      <c r="AJ196" s="36" t="s">
        <v>156</v>
      </c>
      <c r="AK196" s="36" t="s">
        <v>157</v>
      </c>
      <c r="AL196" s="36" t="s">
        <v>60</v>
      </c>
      <c r="AM196" s="36"/>
      <c r="AN196" s="36"/>
      <c r="AO196" s="42" t="s">
        <v>60</v>
      </c>
      <c r="AP196" s="38" t="s">
        <v>61</v>
      </c>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row>
    <row r="197" spans="1:105" s="1" customFormat="1" ht="16.5" x14ac:dyDescent="0.25">
      <c r="A197" s="12"/>
      <c r="B197" s="29" t="s">
        <v>1171</v>
      </c>
      <c r="C197" s="39" t="s">
        <v>1172</v>
      </c>
      <c r="D197" s="40" t="s">
        <v>1173</v>
      </c>
      <c r="E197" s="40" t="s">
        <v>48</v>
      </c>
      <c r="F197" s="40" t="s">
        <v>1174</v>
      </c>
      <c r="G197" s="40" t="s">
        <v>66</v>
      </c>
      <c r="H197" s="39" t="b">
        <v>1</v>
      </c>
      <c r="I197" s="34" t="s">
        <v>50</v>
      </c>
      <c r="J197" s="34" t="s">
        <v>50</v>
      </c>
      <c r="K197" s="34" t="s">
        <v>217</v>
      </c>
      <c r="L197" s="34" t="s">
        <v>50</v>
      </c>
      <c r="M197" s="34" t="s">
        <v>50</v>
      </c>
      <c r="N197" s="34" t="s">
        <v>305</v>
      </c>
      <c r="O197" s="34" t="s">
        <v>50</v>
      </c>
      <c r="P197" s="34" t="s">
        <v>1175</v>
      </c>
      <c r="Q197" s="34" t="s">
        <v>50</v>
      </c>
      <c r="R197" s="34" t="s">
        <v>807</v>
      </c>
      <c r="S197" s="34" t="s">
        <v>50</v>
      </c>
      <c r="T197" s="34" t="s">
        <v>50</v>
      </c>
      <c r="U197" s="34" t="s">
        <v>53</v>
      </c>
      <c r="V197" s="34" t="s">
        <v>92</v>
      </c>
      <c r="W197" s="34" t="s">
        <v>50</v>
      </c>
      <c r="X197" s="34" t="s">
        <v>331</v>
      </c>
      <c r="Y197" s="34" t="s">
        <v>50</v>
      </c>
      <c r="Z197" s="34" t="s">
        <v>1176</v>
      </c>
      <c r="AA197" s="34" t="s">
        <v>56</v>
      </c>
      <c r="AB197" s="36" t="s">
        <v>50</v>
      </c>
      <c r="AC197" s="34" t="s">
        <v>30</v>
      </c>
      <c r="AD197" s="34"/>
      <c r="AE197" s="34" t="s">
        <v>32</v>
      </c>
      <c r="AF197" s="34" t="s">
        <v>57</v>
      </c>
      <c r="AG197" s="34" t="s">
        <v>50</v>
      </c>
      <c r="AH197" s="34" t="s">
        <v>50</v>
      </c>
      <c r="AI197" s="36">
        <v>1</v>
      </c>
      <c r="AJ197" s="36" t="s">
        <v>237</v>
      </c>
      <c r="AK197" s="36" t="s">
        <v>238</v>
      </c>
      <c r="AL197" s="36" t="s">
        <v>60</v>
      </c>
      <c r="AM197" s="36"/>
      <c r="AN197" s="36"/>
      <c r="AO197" s="42" t="s">
        <v>60</v>
      </c>
      <c r="AP197" s="38" t="s">
        <v>61</v>
      </c>
    </row>
    <row r="198" spans="1:105" s="1" customFormat="1" ht="16.5" x14ac:dyDescent="0.25">
      <c r="A198" s="12"/>
      <c r="B198" s="29" t="s">
        <v>1177</v>
      </c>
      <c r="C198" s="39" t="s">
        <v>1178</v>
      </c>
      <c r="D198" s="40" t="s">
        <v>1179</v>
      </c>
      <c r="E198" s="40" t="s">
        <v>48</v>
      </c>
      <c r="F198" s="40" t="s">
        <v>1180</v>
      </c>
      <c r="G198" s="41" t="s">
        <v>66</v>
      </c>
      <c r="H198" s="39" t="b">
        <v>1</v>
      </c>
      <c r="I198" s="34" t="s">
        <v>243</v>
      </c>
      <c r="J198" s="34" t="s">
        <v>244</v>
      </c>
      <c r="K198" s="34" t="s">
        <v>217</v>
      </c>
      <c r="L198" s="34" t="s">
        <v>50</v>
      </c>
      <c r="M198" s="34" t="s">
        <v>50</v>
      </c>
      <c r="N198" s="34" t="s">
        <v>227</v>
      </c>
      <c r="O198" s="34" t="s">
        <v>50</v>
      </c>
      <c r="P198" s="34" t="s">
        <v>1181</v>
      </c>
      <c r="Q198" s="34" t="s">
        <v>50</v>
      </c>
      <c r="R198" s="34" t="s">
        <v>350</v>
      </c>
      <c r="S198" s="34" t="s">
        <v>50</v>
      </c>
      <c r="T198" s="34" t="s">
        <v>50</v>
      </c>
      <c r="U198" s="34" t="s">
        <v>53</v>
      </c>
      <c r="V198" s="34" t="s">
        <v>106</v>
      </c>
      <c r="W198" s="34" t="s">
        <v>478</v>
      </c>
      <c r="X198" s="34" t="s">
        <v>50</v>
      </c>
      <c r="Y198" s="34" t="s">
        <v>50</v>
      </c>
      <c r="Z198" s="34" t="s">
        <v>1182</v>
      </c>
      <c r="AA198" s="34" t="s">
        <v>56</v>
      </c>
      <c r="AB198" s="36" t="s">
        <v>50</v>
      </c>
      <c r="AC198" s="34" t="s">
        <v>30</v>
      </c>
      <c r="AD198" s="34"/>
      <c r="AE198" s="34" t="s">
        <v>32</v>
      </c>
      <c r="AF198" s="34" t="s">
        <v>57</v>
      </c>
      <c r="AG198" s="34" t="s">
        <v>50</v>
      </c>
      <c r="AH198" s="34" t="s">
        <v>50</v>
      </c>
      <c r="AI198" s="36">
        <v>2</v>
      </c>
      <c r="AJ198" s="36" t="s">
        <v>453</v>
      </c>
      <c r="AK198" s="36" t="s">
        <v>454</v>
      </c>
      <c r="AL198" s="36" t="s">
        <v>60</v>
      </c>
      <c r="AM198" s="36"/>
      <c r="AN198" s="36"/>
      <c r="AO198" s="42" t="s">
        <v>60</v>
      </c>
      <c r="AP198" s="38" t="s">
        <v>61</v>
      </c>
    </row>
    <row r="199" spans="1:105" s="1" customFormat="1" ht="16.5" x14ac:dyDescent="0.25">
      <c r="A199" s="12"/>
      <c r="B199" s="29" t="s">
        <v>1183</v>
      </c>
      <c r="C199" s="39" t="s">
        <v>1184</v>
      </c>
      <c r="D199" s="40" t="s">
        <v>1185</v>
      </c>
      <c r="E199" s="40" t="s">
        <v>48</v>
      </c>
      <c r="F199" s="40" t="s">
        <v>1186</v>
      </c>
      <c r="G199" s="40" t="s">
        <v>66</v>
      </c>
      <c r="H199" s="39" t="b">
        <v>1</v>
      </c>
      <c r="I199" s="34" t="s">
        <v>50</v>
      </c>
      <c r="J199" s="34" t="s">
        <v>50</v>
      </c>
      <c r="K199" s="34" t="s">
        <v>162</v>
      </c>
      <c r="L199" s="34" t="s">
        <v>50</v>
      </c>
      <c r="M199" s="34" t="s">
        <v>50</v>
      </c>
      <c r="N199" s="34" t="s">
        <v>50</v>
      </c>
      <c r="O199" s="34" t="s">
        <v>50</v>
      </c>
      <c r="P199" s="34" t="s">
        <v>1187</v>
      </c>
      <c r="Q199" s="34" t="s">
        <v>50</v>
      </c>
      <c r="R199" s="34" t="s">
        <v>1188</v>
      </c>
      <c r="S199" s="34" t="s">
        <v>50</v>
      </c>
      <c r="T199" s="34" t="s">
        <v>50</v>
      </c>
      <c r="U199" s="34" t="s">
        <v>53</v>
      </c>
      <c r="V199" s="34" t="s">
        <v>98</v>
      </c>
      <c r="W199" s="34" t="s">
        <v>50</v>
      </c>
      <c r="X199" s="34" t="s">
        <v>54</v>
      </c>
      <c r="Y199" s="34" t="s">
        <v>50</v>
      </c>
      <c r="Z199" s="34" t="s">
        <v>1189</v>
      </c>
      <c r="AA199" s="34" t="s">
        <v>56</v>
      </c>
      <c r="AB199" s="36" t="s">
        <v>50</v>
      </c>
      <c r="AC199" s="34" t="s">
        <v>30</v>
      </c>
      <c r="AD199" s="34"/>
      <c r="AE199" s="34" t="s">
        <v>32</v>
      </c>
      <c r="AF199" s="34" t="s">
        <v>57</v>
      </c>
      <c r="AG199" s="34" t="s">
        <v>50</v>
      </c>
      <c r="AH199" s="34" t="s">
        <v>50</v>
      </c>
      <c r="AI199" s="36">
        <v>2</v>
      </c>
      <c r="AJ199" s="36" t="s">
        <v>121</v>
      </c>
      <c r="AK199" s="36" t="s">
        <v>550</v>
      </c>
      <c r="AL199" s="36" t="s">
        <v>1190</v>
      </c>
      <c r="AM199" s="36"/>
      <c r="AN199" s="36"/>
      <c r="AO199" s="42" t="s">
        <v>60</v>
      </c>
      <c r="AP199" s="38" t="s">
        <v>61</v>
      </c>
    </row>
    <row r="200" spans="1:105" s="1" customFormat="1" ht="16.5" x14ac:dyDescent="0.25">
      <c r="A200" s="12"/>
      <c r="B200" s="39" t="s">
        <v>1191</v>
      </c>
      <c r="C200" s="39" t="s">
        <v>1192</v>
      </c>
      <c r="D200" s="40" t="s">
        <v>1193</v>
      </c>
      <c r="E200" s="40" t="s">
        <v>48</v>
      </c>
      <c r="F200" s="40" t="s">
        <v>1194</v>
      </c>
      <c r="G200" s="40" t="s">
        <v>66</v>
      </c>
      <c r="H200" s="39" t="b">
        <v>1</v>
      </c>
      <c r="I200" s="34" t="s">
        <v>50</v>
      </c>
      <c r="J200" s="34" t="s">
        <v>50</v>
      </c>
      <c r="K200" s="34" t="s">
        <v>217</v>
      </c>
      <c r="L200" s="34" t="s">
        <v>50</v>
      </c>
      <c r="M200" s="34" t="s">
        <v>50</v>
      </c>
      <c r="N200" s="34" t="s">
        <v>79</v>
      </c>
      <c r="O200" s="34" t="s">
        <v>50</v>
      </c>
      <c r="P200" s="34" t="s">
        <v>1195</v>
      </c>
      <c r="Q200" s="34" t="s">
        <v>50</v>
      </c>
      <c r="R200" s="34" t="s">
        <v>1196</v>
      </c>
      <c r="S200" s="34" t="s">
        <v>50</v>
      </c>
      <c r="T200" s="34" t="s">
        <v>50</v>
      </c>
      <c r="U200" s="34" t="s">
        <v>363</v>
      </c>
      <c r="V200" s="34" t="s">
        <v>106</v>
      </c>
      <c r="W200" s="34" t="s">
        <v>355</v>
      </c>
      <c r="X200" s="34" t="s">
        <v>1197</v>
      </c>
      <c r="Y200" s="34" t="s">
        <v>50</v>
      </c>
      <c r="Z200" s="34" t="s">
        <v>155</v>
      </c>
      <c r="AA200" s="34" t="s">
        <v>56</v>
      </c>
      <c r="AB200" s="36" t="s">
        <v>50</v>
      </c>
      <c r="AC200" s="34" t="s">
        <v>30</v>
      </c>
      <c r="AD200" s="34"/>
      <c r="AE200" s="34" t="s">
        <v>32</v>
      </c>
      <c r="AF200" s="34" t="s">
        <v>57</v>
      </c>
      <c r="AG200" s="34" t="s">
        <v>50</v>
      </c>
      <c r="AH200" s="34" t="s">
        <v>50</v>
      </c>
      <c r="AI200" s="36">
        <v>1</v>
      </c>
      <c r="AJ200" s="36" t="s">
        <v>237</v>
      </c>
      <c r="AK200" s="36" t="s">
        <v>238</v>
      </c>
      <c r="AL200" s="36" t="s">
        <v>50</v>
      </c>
      <c r="AM200" s="36"/>
      <c r="AN200" s="36"/>
      <c r="AO200" s="37" t="s">
        <v>445</v>
      </c>
      <c r="AP200" s="38" t="s">
        <v>61</v>
      </c>
    </row>
    <row r="201" spans="1:105" s="1" customFormat="1" ht="16.5" x14ac:dyDescent="0.25">
      <c r="A201" s="12"/>
      <c r="B201" s="29" t="s">
        <v>1198</v>
      </c>
      <c r="C201" s="39" t="s">
        <v>1199</v>
      </c>
      <c r="D201" s="40" t="s">
        <v>1200</v>
      </c>
      <c r="E201" s="40" t="s">
        <v>48</v>
      </c>
      <c r="F201" s="40" t="s">
        <v>1201</v>
      </c>
      <c r="G201" s="41" t="s">
        <v>66</v>
      </c>
      <c r="H201" s="39" t="b">
        <v>1</v>
      </c>
      <c r="I201" s="34" t="s">
        <v>50</v>
      </c>
      <c r="J201" s="34" t="s">
        <v>50</v>
      </c>
      <c r="K201" s="34" t="s">
        <v>217</v>
      </c>
      <c r="L201" s="34" t="s">
        <v>50</v>
      </c>
      <c r="M201" s="34" t="s">
        <v>50</v>
      </c>
      <c r="N201" s="34" t="s">
        <v>50</v>
      </c>
      <c r="O201" s="34" t="s">
        <v>50</v>
      </c>
      <c r="P201" s="34" t="s">
        <v>1202</v>
      </c>
      <c r="Q201" s="34" t="s">
        <v>50</v>
      </c>
      <c r="R201" s="34" t="s">
        <v>1202</v>
      </c>
      <c r="S201" s="34" t="s">
        <v>50</v>
      </c>
      <c r="T201" s="34" t="s">
        <v>50</v>
      </c>
      <c r="U201" s="34" t="s">
        <v>53</v>
      </c>
      <c r="V201" s="34" t="s">
        <v>98</v>
      </c>
      <c r="W201" s="34" t="s">
        <v>50</v>
      </c>
      <c r="X201" s="34" t="s">
        <v>1203</v>
      </c>
      <c r="Y201" s="34" t="s">
        <v>50</v>
      </c>
      <c r="Z201" s="34" t="s">
        <v>935</v>
      </c>
      <c r="AA201" s="34" t="s">
        <v>56</v>
      </c>
      <c r="AB201" s="36" t="s">
        <v>50</v>
      </c>
      <c r="AC201" s="34" t="s">
        <v>30</v>
      </c>
      <c r="AD201" s="34"/>
      <c r="AE201" s="34" t="s">
        <v>32</v>
      </c>
      <c r="AF201" s="34" t="s">
        <v>57</v>
      </c>
      <c r="AG201" s="34" t="s">
        <v>50</v>
      </c>
      <c r="AH201" s="34" t="s">
        <v>50</v>
      </c>
      <c r="AI201" s="36">
        <v>2</v>
      </c>
      <c r="AJ201" s="36" t="s">
        <v>453</v>
      </c>
      <c r="AK201" s="36" t="s">
        <v>893</v>
      </c>
      <c r="AL201" s="36" t="s">
        <v>50</v>
      </c>
      <c r="AM201" s="36"/>
      <c r="AN201" s="36"/>
      <c r="AO201" s="42" t="s">
        <v>60</v>
      </c>
      <c r="AP201" s="38" t="s">
        <v>61</v>
      </c>
    </row>
    <row r="202" spans="1:105" ht="16.5" x14ac:dyDescent="0.25">
      <c r="B202" s="36" t="s">
        <v>1204</v>
      </c>
      <c r="C202" s="36" t="s">
        <v>1205</v>
      </c>
      <c r="D202" s="34" t="s">
        <v>1206</v>
      </c>
      <c r="E202" s="34" t="s">
        <v>48</v>
      </c>
      <c r="F202" s="34" t="s">
        <v>1207</v>
      </c>
      <c r="G202" s="44" t="s">
        <v>88</v>
      </c>
      <c r="H202" s="36" t="b">
        <v>1</v>
      </c>
      <c r="I202" s="34" t="s">
        <v>50</v>
      </c>
      <c r="J202" s="34" t="s">
        <v>50</v>
      </c>
      <c r="K202" s="34" t="s">
        <v>217</v>
      </c>
      <c r="L202" s="34" t="s">
        <v>50</v>
      </c>
      <c r="M202" s="34" t="s">
        <v>50</v>
      </c>
      <c r="N202" s="34" t="s">
        <v>50</v>
      </c>
      <c r="O202" s="34" t="s">
        <v>50</v>
      </c>
      <c r="P202" s="34" t="s">
        <v>210</v>
      </c>
      <c r="Q202" s="34" t="s">
        <v>50</v>
      </c>
      <c r="R202" s="34" t="s">
        <v>1208</v>
      </c>
      <c r="S202" s="34" t="s">
        <v>50</v>
      </c>
      <c r="T202" s="34" t="s">
        <v>50</v>
      </c>
      <c r="U202" s="34" t="s">
        <v>53</v>
      </c>
      <c r="V202" s="34" t="s">
        <v>106</v>
      </c>
      <c r="W202" s="34" t="s">
        <v>355</v>
      </c>
      <c r="X202" s="34" t="s">
        <v>50</v>
      </c>
      <c r="Y202" s="34" t="s">
        <v>50</v>
      </c>
      <c r="Z202" s="34" t="s">
        <v>148</v>
      </c>
      <c r="AA202" s="34" t="s">
        <v>56</v>
      </c>
      <c r="AB202" s="36" t="s">
        <v>50</v>
      </c>
      <c r="AC202" s="34" t="s">
        <v>30</v>
      </c>
      <c r="AD202" s="34"/>
      <c r="AE202" s="34" t="s">
        <v>32</v>
      </c>
      <c r="AF202" s="34" t="s">
        <v>57</v>
      </c>
      <c r="AG202" s="34" t="s">
        <v>50</v>
      </c>
      <c r="AH202" s="34" t="s">
        <v>50</v>
      </c>
      <c r="AI202" s="36">
        <v>1</v>
      </c>
      <c r="AJ202" s="36" t="s">
        <v>50</v>
      </c>
      <c r="AK202" s="36"/>
      <c r="AL202" s="36"/>
      <c r="AM202" s="36"/>
      <c r="AN202" s="36"/>
      <c r="AO202" s="42" t="s">
        <v>60</v>
      </c>
      <c r="AP202" s="43" t="s">
        <v>60</v>
      </c>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row>
    <row r="203" spans="1:105" s="1" customFormat="1" ht="16.5" x14ac:dyDescent="0.25">
      <c r="A203" s="12"/>
      <c r="B203" s="29" t="s">
        <v>1209</v>
      </c>
      <c r="C203" s="36" t="s">
        <v>1210</v>
      </c>
      <c r="D203" s="34" t="s">
        <v>1211</v>
      </c>
      <c r="E203" s="34" t="s">
        <v>48</v>
      </c>
      <c r="F203" s="34" t="s">
        <v>1212</v>
      </c>
      <c r="G203" s="34" t="s">
        <v>88</v>
      </c>
      <c r="H203" s="36" t="b">
        <v>1</v>
      </c>
      <c r="I203" s="34" t="s">
        <v>50</v>
      </c>
      <c r="J203" s="34" t="s">
        <v>50</v>
      </c>
      <c r="K203" s="34" t="s">
        <v>78</v>
      </c>
      <c r="L203" s="34" t="s">
        <v>50</v>
      </c>
      <c r="M203" s="34" t="s">
        <v>50</v>
      </c>
      <c r="N203" s="34" t="s">
        <v>50</v>
      </c>
      <c r="O203" s="34" t="s">
        <v>50</v>
      </c>
      <c r="P203" s="34" t="s">
        <v>1213</v>
      </c>
      <c r="Q203" s="34" t="s">
        <v>50</v>
      </c>
      <c r="R203" s="34" t="s">
        <v>1214</v>
      </c>
      <c r="S203" s="34" t="s">
        <v>50</v>
      </c>
      <c r="T203" s="34" t="s">
        <v>50</v>
      </c>
      <c r="U203" s="34" t="s">
        <v>219</v>
      </c>
      <c r="V203" s="34" t="s">
        <v>106</v>
      </c>
      <c r="W203" s="34" t="s">
        <v>1215</v>
      </c>
      <c r="X203" s="34" t="s">
        <v>50</v>
      </c>
      <c r="Y203" s="34" t="s">
        <v>50</v>
      </c>
      <c r="Z203" s="34" t="s">
        <v>472</v>
      </c>
      <c r="AA203" s="34" t="s">
        <v>56</v>
      </c>
      <c r="AB203" s="36" t="s">
        <v>50</v>
      </c>
      <c r="AC203" s="34" t="s">
        <v>30</v>
      </c>
      <c r="AD203" s="34"/>
      <c r="AE203" s="34" t="s">
        <v>32</v>
      </c>
      <c r="AF203" s="34" t="s">
        <v>57</v>
      </c>
      <c r="AG203" s="34" t="s">
        <v>50</v>
      </c>
      <c r="AH203" s="34" t="s">
        <v>50</v>
      </c>
      <c r="AI203" s="36">
        <v>2</v>
      </c>
      <c r="AJ203" s="36" t="s">
        <v>50</v>
      </c>
      <c r="AK203" s="36"/>
      <c r="AL203" s="36"/>
      <c r="AM203" s="36"/>
      <c r="AN203" s="36"/>
      <c r="AO203" s="42" t="s">
        <v>60</v>
      </c>
      <c r="AP203" s="43" t="s">
        <v>60</v>
      </c>
    </row>
    <row r="204" spans="1:105" s="1" customFormat="1" ht="16.5" x14ac:dyDescent="0.25">
      <c r="A204" s="12"/>
      <c r="B204" s="36" t="s">
        <v>1216</v>
      </c>
      <c r="C204" s="39" t="s">
        <v>1217</v>
      </c>
      <c r="D204" s="40" t="s">
        <v>1218</v>
      </c>
      <c r="E204" s="40" t="s">
        <v>48</v>
      </c>
      <c r="F204" s="40" t="s">
        <v>1219</v>
      </c>
      <c r="G204" s="40" t="s">
        <v>497</v>
      </c>
      <c r="H204" s="39" t="b">
        <v>1</v>
      </c>
      <c r="I204" s="34" t="s">
        <v>50</v>
      </c>
      <c r="J204" s="34" t="s">
        <v>50</v>
      </c>
      <c r="K204" s="34" t="s">
        <v>103</v>
      </c>
      <c r="L204" s="34" t="s">
        <v>50</v>
      </c>
      <c r="M204" s="34" t="s">
        <v>50</v>
      </c>
      <c r="N204" s="34" t="s">
        <v>227</v>
      </c>
      <c r="O204" s="34" t="s">
        <v>50</v>
      </c>
      <c r="P204" s="34" t="s">
        <v>1220</v>
      </c>
      <c r="Q204" s="34" t="s">
        <v>50</v>
      </c>
      <c r="R204" s="34" t="s">
        <v>91</v>
      </c>
      <c r="S204" s="34" t="s">
        <v>50</v>
      </c>
      <c r="T204" s="34" t="s">
        <v>50</v>
      </c>
      <c r="U204" s="34" t="s">
        <v>69</v>
      </c>
      <c r="V204" s="34" t="s">
        <v>141</v>
      </c>
      <c r="W204" s="34" t="s">
        <v>50</v>
      </c>
      <c r="X204" s="34" t="s">
        <v>50</v>
      </c>
      <c r="Y204" s="34" t="s">
        <v>50</v>
      </c>
      <c r="Z204" s="34" t="s">
        <v>142</v>
      </c>
      <c r="AA204" s="34" t="s">
        <v>56</v>
      </c>
      <c r="AB204" s="36" t="s">
        <v>50</v>
      </c>
      <c r="AC204" s="34" t="s">
        <v>30</v>
      </c>
      <c r="AD204" s="34"/>
      <c r="AE204" s="34" t="s">
        <v>32</v>
      </c>
      <c r="AF204" s="34" t="s">
        <v>57</v>
      </c>
      <c r="AG204" s="34" t="s">
        <v>50</v>
      </c>
      <c r="AH204" s="34" t="s">
        <v>50</v>
      </c>
      <c r="AI204" s="36">
        <v>2</v>
      </c>
      <c r="AJ204" s="36" t="s">
        <v>271</v>
      </c>
      <c r="AK204" s="36" t="s">
        <v>1221</v>
      </c>
      <c r="AL204" s="36" t="s">
        <v>50</v>
      </c>
      <c r="AM204" s="36"/>
      <c r="AN204" s="36"/>
      <c r="AO204" s="42" t="s">
        <v>60</v>
      </c>
      <c r="AP204" s="38" t="s">
        <v>61</v>
      </c>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row>
    <row r="205" spans="1:105" s="1" customFormat="1" ht="16.5" x14ac:dyDescent="0.25">
      <c r="A205" s="12"/>
      <c r="B205" s="29" t="s">
        <v>1222</v>
      </c>
      <c r="C205" s="36" t="s">
        <v>1223</v>
      </c>
      <c r="D205" s="34" t="s">
        <v>1224</v>
      </c>
      <c r="E205" s="34" t="s">
        <v>48</v>
      </c>
      <c r="F205" s="34" t="s">
        <v>1225</v>
      </c>
      <c r="G205" s="34" t="s">
        <v>88</v>
      </c>
      <c r="H205" s="36" t="b">
        <v>1</v>
      </c>
      <c r="I205" s="34" t="s">
        <v>50</v>
      </c>
      <c r="J205" s="34" t="s">
        <v>50</v>
      </c>
      <c r="K205" s="34" t="s">
        <v>217</v>
      </c>
      <c r="L205" s="34" t="s">
        <v>50</v>
      </c>
      <c r="M205" s="34" t="s">
        <v>50</v>
      </c>
      <c r="N205" s="34" t="s">
        <v>50</v>
      </c>
      <c r="O205" s="34" t="s">
        <v>50</v>
      </c>
      <c r="P205" s="34" t="s">
        <v>1226</v>
      </c>
      <c r="Q205" s="34" t="s">
        <v>50</v>
      </c>
      <c r="R205" s="34" t="s">
        <v>1226</v>
      </c>
      <c r="S205" s="34" t="s">
        <v>50</v>
      </c>
      <c r="T205" s="34" t="s">
        <v>50</v>
      </c>
      <c r="U205" s="34" t="s">
        <v>53</v>
      </c>
      <c r="V205" s="34" t="s">
        <v>141</v>
      </c>
      <c r="W205" s="34" t="s">
        <v>50</v>
      </c>
      <c r="X205" s="34" t="s">
        <v>50</v>
      </c>
      <c r="Y205" s="34" t="s">
        <v>50</v>
      </c>
      <c r="Z205" s="34" t="s">
        <v>565</v>
      </c>
      <c r="AA205" s="34" t="s">
        <v>56</v>
      </c>
      <c r="AB205" s="36" t="s">
        <v>50</v>
      </c>
      <c r="AC205" s="34" t="s">
        <v>30</v>
      </c>
      <c r="AD205" s="34"/>
      <c r="AE205" s="34" t="s">
        <v>32</v>
      </c>
      <c r="AF205" s="34" t="s">
        <v>57</v>
      </c>
      <c r="AG205" s="34" t="s">
        <v>50</v>
      </c>
      <c r="AH205" s="34" t="s">
        <v>50</v>
      </c>
      <c r="AI205" s="36">
        <v>2</v>
      </c>
      <c r="AJ205" s="36" t="s">
        <v>50</v>
      </c>
      <c r="AK205" s="36"/>
      <c r="AL205" s="36"/>
      <c r="AM205" s="36"/>
      <c r="AN205" s="36"/>
      <c r="AO205" s="42" t="s">
        <v>60</v>
      </c>
      <c r="AP205" s="43" t="s">
        <v>60</v>
      </c>
    </row>
    <row r="206" spans="1:105" s="1" customFormat="1" ht="16.5" x14ac:dyDescent="0.25">
      <c r="A206" s="12"/>
      <c r="B206" s="29" t="s">
        <v>1227</v>
      </c>
      <c r="C206" s="39" t="s">
        <v>1228</v>
      </c>
      <c r="D206" s="40" t="s">
        <v>1229</v>
      </c>
      <c r="E206" s="40" t="s">
        <v>48</v>
      </c>
      <c r="F206" s="40" t="s">
        <v>1230</v>
      </c>
      <c r="G206" s="40" t="s">
        <v>66</v>
      </c>
      <c r="H206" s="39" t="b">
        <v>1</v>
      </c>
      <c r="I206" s="34" t="s">
        <v>243</v>
      </c>
      <c r="J206" s="34" t="s">
        <v>244</v>
      </c>
      <c r="K206" s="34" t="s">
        <v>162</v>
      </c>
      <c r="L206" s="34" t="s">
        <v>50</v>
      </c>
      <c r="M206" s="34" t="s">
        <v>50</v>
      </c>
      <c r="N206" s="34" t="s">
        <v>227</v>
      </c>
      <c r="O206" s="34" t="s">
        <v>50</v>
      </c>
      <c r="P206" s="34" t="s">
        <v>1231</v>
      </c>
      <c r="Q206" s="34" t="s">
        <v>50</v>
      </c>
      <c r="R206" s="34" t="s">
        <v>1231</v>
      </c>
      <c r="S206" s="34" t="s">
        <v>50</v>
      </c>
      <c r="T206" s="34" t="s">
        <v>50</v>
      </c>
      <c r="U206" s="34" t="s">
        <v>53</v>
      </c>
      <c r="V206" s="34" t="s">
        <v>106</v>
      </c>
      <c r="W206" s="34" t="s">
        <v>676</v>
      </c>
      <c r="X206" s="34" t="s">
        <v>1232</v>
      </c>
      <c r="Y206" s="34" t="s">
        <v>50</v>
      </c>
      <c r="Z206" s="34" t="s">
        <v>340</v>
      </c>
      <c r="AA206" s="34" t="s">
        <v>56</v>
      </c>
      <c r="AB206" s="36" t="s">
        <v>50</v>
      </c>
      <c r="AC206" s="34" t="s">
        <v>30</v>
      </c>
      <c r="AD206" s="34"/>
      <c r="AE206" s="34" t="s">
        <v>32</v>
      </c>
      <c r="AF206" s="34" t="s">
        <v>57</v>
      </c>
      <c r="AG206" s="34" t="s">
        <v>50</v>
      </c>
      <c r="AH206" s="34" t="s">
        <v>50</v>
      </c>
      <c r="AI206" s="36">
        <v>2</v>
      </c>
      <c r="AJ206" s="36" t="s">
        <v>237</v>
      </c>
      <c r="AK206" s="36" t="s">
        <v>238</v>
      </c>
      <c r="AL206" s="36" t="s">
        <v>50</v>
      </c>
      <c r="AM206" s="36" t="s">
        <v>409</v>
      </c>
      <c r="AN206" s="36" t="s">
        <v>410</v>
      </c>
      <c r="AO206" s="42" t="s">
        <v>60</v>
      </c>
      <c r="AP206" s="38" t="s">
        <v>61</v>
      </c>
    </row>
    <row r="207" spans="1:105" s="1" customFormat="1" ht="16.5" x14ac:dyDescent="0.25">
      <c r="A207" s="12"/>
      <c r="B207" s="29" t="s">
        <v>1233</v>
      </c>
      <c r="C207" s="39" t="s">
        <v>1234</v>
      </c>
      <c r="D207" s="40" t="s">
        <v>1235</v>
      </c>
      <c r="E207" s="40" t="s">
        <v>48</v>
      </c>
      <c r="F207" s="40" t="s">
        <v>1236</v>
      </c>
      <c r="G207" s="40" t="s">
        <v>66</v>
      </c>
      <c r="H207" s="39" t="b">
        <v>1</v>
      </c>
      <c r="I207" s="34" t="s">
        <v>50</v>
      </c>
      <c r="J207" s="34" t="s">
        <v>50</v>
      </c>
      <c r="K207" s="34" t="s">
        <v>217</v>
      </c>
      <c r="L207" s="34" t="s">
        <v>50</v>
      </c>
      <c r="M207" s="34" t="s">
        <v>50</v>
      </c>
      <c r="N207" s="34" t="s">
        <v>50</v>
      </c>
      <c r="O207" s="34" t="s">
        <v>50</v>
      </c>
      <c r="P207" s="34" t="s">
        <v>1126</v>
      </c>
      <c r="Q207" s="34" t="s">
        <v>50</v>
      </c>
      <c r="R207" s="34" t="s">
        <v>1126</v>
      </c>
      <c r="S207" s="34" t="s">
        <v>50</v>
      </c>
      <c r="T207" s="34" t="s">
        <v>50</v>
      </c>
      <c r="U207" s="34" t="s">
        <v>53</v>
      </c>
      <c r="V207" s="34" t="s">
        <v>98</v>
      </c>
      <c r="W207" s="34" t="s">
        <v>50</v>
      </c>
      <c r="X207" s="34" t="s">
        <v>331</v>
      </c>
      <c r="Y207" s="34" t="s">
        <v>50</v>
      </c>
      <c r="Z207" s="34" t="s">
        <v>294</v>
      </c>
      <c r="AA207" s="34" t="s">
        <v>56</v>
      </c>
      <c r="AB207" s="36" t="s">
        <v>50</v>
      </c>
      <c r="AC207" s="34" t="s">
        <v>30</v>
      </c>
      <c r="AD207" s="34"/>
      <c r="AE207" s="34" t="s">
        <v>32</v>
      </c>
      <c r="AF207" s="34" t="s">
        <v>57</v>
      </c>
      <c r="AG207" s="34" t="s">
        <v>50</v>
      </c>
      <c r="AH207" s="34" t="s">
        <v>50</v>
      </c>
      <c r="AI207" s="36">
        <v>1</v>
      </c>
      <c r="AJ207" s="36" t="s">
        <v>173</v>
      </c>
      <c r="AK207" s="36" t="s">
        <v>295</v>
      </c>
      <c r="AL207" s="36" t="s">
        <v>60</v>
      </c>
      <c r="AM207" s="36"/>
      <c r="AN207" s="36"/>
      <c r="AO207" s="42" t="s">
        <v>60</v>
      </c>
      <c r="AP207" s="38" t="s">
        <v>61</v>
      </c>
    </row>
    <row r="208" spans="1:105" s="1" customFormat="1" ht="16.5" x14ac:dyDescent="0.25">
      <c r="A208" s="12"/>
      <c r="B208" s="29" t="s">
        <v>1237</v>
      </c>
      <c r="C208" s="39" t="s">
        <v>1238</v>
      </c>
      <c r="D208" s="40" t="s">
        <v>1239</v>
      </c>
      <c r="E208" s="40" t="s">
        <v>48</v>
      </c>
      <c r="F208" s="40" t="s">
        <v>1240</v>
      </c>
      <c r="G208" s="40" t="s">
        <v>66</v>
      </c>
      <c r="H208" s="39" t="b">
        <v>1</v>
      </c>
      <c r="I208" s="34" t="s">
        <v>50</v>
      </c>
      <c r="J208" s="34" t="s">
        <v>50</v>
      </c>
      <c r="K208" s="34" t="s">
        <v>162</v>
      </c>
      <c r="L208" s="34" t="s">
        <v>50</v>
      </c>
      <c r="M208" s="34" t="s">
        <v>50</v>
      </c>
      <c r="N208" s="34" t="s">
        <v>1241</v>
      </c>
      <c r="O208" s="34" t="s">
        <v>50</v>
      </c>
      <c r="P208" s="34" t="s">
        <v>1242</v>
      </c>
      <c r="Q208" s="34" t="s">
        <v>50</v>
      </c>
      <c r="R208" s="34" t="s">
        <v>1242</v>
      </c>
      <c r="S208" s="34" t="s">
        <v>50</v>
      </c>
      <c r="T208" s="34" t="s">
        <v>50</v>
      </c>
      <c r="U208" s="34" t="s">
        <v>53</v>
      </c>
      <c r="V208" s="34" t="s">
        <v>98</v>
      </c>
      <c r="W208" s="34" t="s">
        <v>50</v>
      </c>
      <c r="X208" s="34" t="s">
        <v>451</v>
      </c>
      <c r="Y208" s="34" t="s">
        <v>50</v>
      </c>
      <c r="Z208" s="34" t="s">
        <v>472</v>
      </c>
      <c r="AA208" s="34" t="s">
        <v>56</v>
      </c>
      <c r="AB208" s="36" t="s">
        <v>50</v>
      </c>
      <c r="AC208" s="34" t="s">
        <v>30</v>
      </c>
      <c r="AD208" s="34"/>
      <c r="AE208" s="34" t="s">
        <v>32</v>
      </c>
      <c r="AF208" s="34" t="s">
        <v>57</v>
      </c>
      <c r="AG208" s="34" t="s">
        <v>50</v>
      </c>
      <c r="AH208" s="34" t="s">
        <v>50</v>
      </c>
      <c r="AI208" s="36">
        <v>2</v>
      </c>
      <c r="AJ208" s="36" t="s">
        <v>58</v>
      </c>
      <c r="AK208" s="36" t="s">
        <v>59</v>
      </c>
      <c r="AL208" s="36" t="s">
        <v>60</v>
      </c>
      <c r="AM208" s="36"/>
      <c r="AN208" s="36"/>
      <c r="AO208" s="42" t="s">
        <v>60</v>
      </c>
      <c r="AP208" s="38" t="s">
        <v>61</v>
      </c>
    </row>
    <row r="209" spans="1:105" s="1" customFormat="1" ht="16.5" x14ac:dyDescent="0.25">
      <c r="A209" s="12"/>
      <c r="B209" s="29" t="s">
        <v>1243</v>
      </c>
      <c r="C209" s="39" t="s">
        <v>1244</v>
      </c>
      <c r="D209" s="40" t="s">
        <v>1245</v>
      </c>
      <c r="E209" s="40" t="s">
        <v>48</v>
      </c>
      <c r="F209" s="40" t="s">
        <v>1246</v>
      </c>
      <c r="G209" s="40" t="s">
        <v>66</v>
      </c>
      <c r="H209" s="39" t="b">
        <v>1</v>
      </c>
      <c r="I209" s="34" t="s">
        <v>243</v>
      </c>
      <c r="J209" s="34" t="s">
        <v>244</v>
      </c>
      <c r="K209" s="34" t="s">
        <v>217</v>
      </c>
      <c r="L209" s="34" t="s">
        <v>50</v>
      </c>
      <c r="M209" s="34" t="s">
        <v>50</v>
      </c>
      <c r="N209" s="34" t="s">
        <v>50</v>
      </c>
      <c r="O209" s="34" t="s">
        <v>50</v>
      </c>
      <c r="P209" s="34" t="s">
        <v>1247</v>
      </c>
      <c r="Q209" s="34" t="s">
        <v>50</v>
      </c>
      <c r="R209" s="34" t="s">
        <v>1247</v>
      </c>
      <c r="S209" s="34" t="s">
        <v>50</v>
      </c>
      <c r="T209" s="34" t="s">
        <v>50</v>
      </c>
      <c r="U209" s="34" t="s">
        <v>53</v>
      </c>
      <c r="V209" s="34" t="s">
        <v>106</v>
      </c>
      <c r="W209" s="34" t="s">
        <v>1149</v>
      </c>
      <c r="X209" s="34" t="s">
        <v>649</v>
      </c>
      <c r="Y209" s="34" t="s">
        <v>50</v>
      </c>
      <c r="Z209" s="34" t="s">
        <v>607</v>
      </c>
      <c r="AA209" s="34" t="s">
        <v>56</v>
      </c>
      <c r="AB209" s="36" t="s">
        <v>50</v>
      </c>
      <c r="AC209" s="34" t="s">
        <v>30</v>
      </c>
      <c r="AD209" s="34"/>
      <c r="AE209" s="34" t="s">
        <v>32</v>
      </c>
      <c r="AF209" s="34" t="s">
        <v>57</v>
      </c>
      <c r="AG209" s="34" t="s">
        <v>50</v>
      </c>
      <c r="AH209" s="34" t="s">
        <v>50</v>
      </c>
      <c r="AI209" s="36">
        <v>1</v>
      </c>
      <c r="AJ209" s="36" t="s">
        <v>453</v>
      </c>
      <c r="AK209" s="36" t="s">
        <v>893</v>
      </c>
      <c r="AL209" s="36" t="s">
        <v>50</v>
      </c>
      <c r="AM209" s="36"/>
      <c r="AN209" s="36"/>
      <c r="AO209" s="42" t="s">
        <v>60</v>
      </c>
      <c r="AP209" s="38" t="s">
        <v>61</v>
      </c>
    </row>
    <row r="210" spans="1:105" s="1" customFormat="1" ht="16.5" x14ac:dyDescent="0.25">
      <c r="A210" s="12"/>
      <c r="B210" s="29" t="s">
        <v>1248</v>
      </c>
      <c r="C210" s="39" t="s">
        <v>1249</v>
      </c>
      <c r="D210" s="40" t="s">
        <v>1250</v>
      </c>
      <c r="E210" s="40" t="s">
        <v>48</v>
      </c>
      <c r="F210" s="40" t="s">
        <v>1251</v>
      </c>
      <c r="G210" s="40" t="s">
        <v>66</v>
      </c>
      <c r="H210" s="39" t="b">
        <v>1</v>
      </c>
      <c r="I210" s="34" t="s">
        <v>50</v>
      </c>
      <c r="J210" s="34" t="s">
        <v>50</v>
      </c>
      <c r="K210" s="34" t="s">
        <v>113</v>
      </c>
      <c r="L210" s="34" t="s">
        <v>50</v>
      </c>
      <c r="M210" s="34" t="s">
        <v>50</v>
      </c>
      <c r="N210" s="34" t="s">
        <v>50</v>
      </c>
      <c r="O210" s="34" t="s">
        <v>50</v>
      </c>
      <c r="P210" s="34" t="s">
        <v>1252</v>
      </c>
      <c r="Q210" s="34" t="s">
        <v>50</v>
      </c>
      <c r="R210" s="34" t="s">
        <v>1242</v>
      </c>
      <c r="S210" s="34" t="s">
        <v>50</v>
      </c>
      <c r="T210" s="34" t="s">
        <v>50</v>
      </c>
      <c r="U210" s="34" t="s">
        <v>53</v>
      </c>
      <c r="V210" s="34" t="s">
        <v>92</v>
      </c>
      <c r="W210" s="34" t="s">
        <v>50</v>
      </c>
      <c r="X210" s="34" t="s">
        <v>451</v>
      </c>
      <c r="Y210" s="34" t="s">
        <v>50</v>
      </c>
      <c r="Z210" s="34" t="s">
        <v>1253</v>
      </c>
      <c r="AA210" s="34" t="s">
        <v>56</v>
      </c>
      <c r="AB210" s="36" t="s">
        <v>50</v>
      </c>
      <c r="AC210" s="34" t="s">
        <v>30</v>
      </c>
      <c r="AD210" s="34"/>
      <c r="AE210" s="34" t="s">
        <v>32</v>
      </c>
      <c r="AF210" s="34" t="s">
        <v>57</v>
      </c>
      <c r="AG210" s="34" t="s">
        <v>50</v>
      </c>
      <c r="AH210" s="34" t="s">
        <v>50</v>
      </c>
      <c r="AI210" s="36">
        <v>2</v>
      </c>
      <c r="AJ210" s="36" t="s">
        <v>271</v>
      </c>
      <c r="AK210" s="36" t="s">
        <v>394</v>
      </c>
      <c r="AL210" s="36" t="s">
        <v>60</v>
      </c>
      <c r="AM210" s="36"/>
      <c r="AN210" s="36"/>
      <c r="AO210" s="42" t="s">
        <v>60</v>
      </c>
      <c r="AP210" s="38" t="s">
        <v>61</v>
      </c>
    </row>
    <row r="211" spans="1:105" s="1" customFormat="1" ht="16.5" x14ac:dyDescent="0.25">
      <c r="A211" s="12"/>
      <c r="B211" s="29" t="s">
        <v>1254</v>
      </c>
      <c r="C211" s="39" t="s">
        <v>1255</v>
      </c>
      <c r="D211" s="40" t="s">
        <v>1256</v>
      </c>
      <c r="E211" s="40" t="s">
        <v>48</v>
      </c>
      <c r="F211" s="40" t="s">
        <v>1257</v>
      </c>
      <c r="G211" s="41" t="s">
        <v>497</v>
      </c>
      <c r="H211" s="39" t="b">
        <v>1</v>
      </c>
      <c r="I211" s="34" t="s">
        <v>50</v>
      </c>
      <c r="J211" s="34" t="s">
        <v>50</v>
      </c>
      <c r="K211" s="34" t="s">
        <v>78</v>
      </c>
      <c r="L211" s="34" t="s">
        <v>50</v>
      </c>
      <c r="M211" s="34" t="s">
        <v>50</v>
      </c>
      <c r="N211" s="34" t="s">
        <v>50</v>
      </c>
      <c r="O211" s="34" t="s">
        <v>50</v>
      </c>
      <c r="P211" s="34" t="s">
        <v>1187</v>
      </c>
      <c r="Q211" s="34" t="s">
        <v>50</v>
      </c>
      <c r="R211" s="34" t="s">
        <v>1187</v>
      </c>
      <c r="S211" s="34" t="s">
        <v>50</v>
      </c>
      <c r="T211" s="34" t="s">
        <v>50</v>
      </c>
      <c r="U211" s="34" t="s">
        <v>53</v>
      </c>
      <c r="V211" s="34" t="s">
        <v>106</v>
      </c>
      <c r="W211" s="34" t="s">
        <v>1258</v>
      </c>
      <c r="X211" s="34" t="s">
        <v>50</v>
      </c>
      <c r="Y211" s="34" t="s">
        <v>50</v>
      </c>
      <c r="Z211" s="34" t="s">
        <v>379</v>
      </c>
      <c r="AA211" s="34" t="s">
        <v>56</v>
      </c>
      <c r="AB211" s="36" t="s">
        <v>50</v>
      </c>
      <c r="AC211" s="34" t="s">
        <v>30</v>
      </c>
      <c r="AD211" s="34"/>
      <c r="AE211" s="34" t="s">
        <v>32</v>
      </c>
      <c r="AF211" s="34" t="s">
        <v>57</v>
      </c>
      <c r="AG211" s="34" t="s">
        <v>50</v>
      </c>
      <c r="AH211" s="34" t="s">
        <v>50</v>
      </c>
      <c r="AI211" s="36">
        <v>2</v>
      </c>
      <c r="AJ211" s="36" t="s">
        <v>173</v>
      </c>
      <c r="AK211" s="36" t="s">
        <v>295</v>
      </c>
      <c r="AL211" s="36" t="s">
        <v>50</v>
      </c>
      <c r="AM211" s="36"/>
      <c r="AN211" s="36"/>
      <c r="AO211" s="42" t="s">
        <v>60</v>
      </c>
      <c r="AP211" s="38" t="s">
        <v>61</v>
      </c>
    </row>
    <row r="212" spans="1:105" s="1" customFormat="1" ht="16.5" x14ac:dyDescent="0.25">
      <c r="A212" s="12"/>
      <c r="B212" s="29" t="s">
        <v>1259</v>
      </c>
      <c r="C212" s="36" t="s">
        <v>1260</v>
      </c>
      <c r="D212" s="34" t="s">
        <v>1261</v>
      </c>
      <c r="E212" s="34" t="s">
        <v>48</v>
      </c>
      <c r="F212" s="34" t="s">
        <v>1262</v>
      </c>
      <c r="G212" s="34" t="s">
        <v>66</v>
      </c>
      <c r="H212" s="36" t="b">
        <v>1</v>
      </c>
      <c r="I212" s="34" t="s">
        <v>57</v>
      </c>
      <c r="J212" s="34" t="s">
        <v>226</v>
      </c>
      <c r="K212" s="34" t="s">
        <v>89</v>
      </c>
      <c r="L212" s="34" t="s">
        <v>50</v>
      </c>
      <c r="M212" s="34" t="s">
        <v>50</v>
      </c>
      <c r="N212" s="34" t="s">
        <v>185</v>
      </c>
      <c r="O212" s="34" t="s">
        <v>50</v>
      </c>
      <c r="P212" s="34" t="s">
        <v>1263</v>
      </c>
      <c r="Q212" s="34" t="s">
        <v>50</v>
      </c>
      <c r="R212" s="34" t="s">
        <v>1059</v>
      </c>
      <c r="S212" s="34" t="s">
        <v>50</v>
      </c>
      <c r="T212" s="34" t="s">
        <v>50</v>
      </c>
      <c r="U212" s="34" t="s">
        <v>219</v>
      </c>
      <c r="V212" s="34" t="s">
        <v>106</v>
      </c>
      <c r="W212" s="34" t="s">
        <v>107</v>
      </c>
      <c r="X212" s="34" t="s">
        <v>1264</v>
      </c>
      <c r="Y212" s="34" t="s">
        <v>50</v>
      </c>
      <c r="Z212" s="34" t="s">
        <v>248</v>
      </c>
      <c r="AA212" s="34" t="s">
        <v>56</v>
      </c>
      <c r="AB212" s="36" t="s">
        <v>50</v>
      </c>
      <c r="AC212" s="34" t="s">
        <v>30</v>
      </c>
      <c r="AD212" s="34"/>
      <c r="AE212" s="34" t="s">
        <v>32</v>
      </c>
      <c r="AF212" s="34" t="s">
        <v>57</v>
      </c>
      <c r="AG212" s="34" t="s">
        <v>50</v>
      </c>
      <c r="AH212" s="34" t="s">
        <v>50</v>
      </c>
      <c r="AI212" s="36">
        <v>2</v>
      </c>
      <c r="AJ212" s="36" t="s">
        <v>50</v>
      </c>
      <c r="AK212" s="36"/>
      <c r="AL212" s="36"/>
      <c r="AM212" s="36"/>
      <c r="AN212" s="36"/>
      <c r="AO212" s="42" t="s">
        <v>249</v>
      </c>
      <c r="AP212" s="43" t="s">
        <v>60</v>
      </c>
      <c r="AQ212" s="1" t="s">
        <v>1265</v>
      </c>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row>
    <row r="213" spans="1:105" s="1" customFormat="1" ht="16.5" x14ac:dyDescent="0.25">
      <c r="A213" s="12"/>
      <c r="B213" s="29" t="s">
        <v>1266</v>
      </c>
      <c r="C213" s="36" t="s">
        <v>1267</v>
      </c>
      <c r="D213" s="34" t="s">
        <v>1268</v>
      </c>
      <c r="E213" s="34" t="s">
        <v>48</v>
      </c>
      <c r="F213" s="34" t="s">
        <v>1269</v>
      </c>
      <c r="G213" s="34" t="s">
        <v>497</v>
      </c>
      <c r="H213" s="36" t="b">
        <v>1</v>
      </c>
      <c r="I213" s="34" t="s">
        <v>243</v>
      </c>
      <c r="J213" s="34" t="s">
        <v>244</v>
      </c>
      <c r="K213" s="34" t="s">
        <v>78</v>
      </c>
      <c r="L213" s="34" t="s">
        <v>50</v>
      </c>
      <c r="M213" s="34" t="s">
        <v>50</v>
      </c>
      <c r="N213" s="34" t="s">
        <v>185</v>
      </c>
      <c r="O213" s="34" t="s">
        <v>50</v>
      </c>
      <c r="P213" s="34" t="s">
        <v>1263</v>
      </c>
      <c r="Q213" s="34" t="s">
        <v>50</v>
      </c>
      <c r="R213" s="34" t="s">
        <v>114</v>
      </c>
      <c r="S213" s="34" t="s">
        <v>50</v>
      </c>
      <c r="T213" s="34" t="s">
        <v>50</v>
      </c>
      <c r="U213" s="34" t="s">
        <v>69</v>
      </c>
      <c r="V213" s="34" t="s">
        <v>141</v>
      </c>
      <c r="W213" s="34" t="s">
        <v>50</v>
      </c>
      <c r="X213" s="34" t="s">
        <v>50</v>
      </c>
      <c r="Y213" s="34" t="s">
        <v>50</v>
      </c>
      <c r="Z213" s="34" t="s">
        <v>1270</v>
      </c>
      <c r="AA213" s="34" t="s">
        <v>56</v>
      </c>
      <c r="AB213" s="36" t="s">
        <v>50</v>
      </c>
      <c r="AC213" s="34" t="s">
        <v>30</v>
      </c>
      <c r="AD213" s="34"/>
      <c r="AE213" s="34" t="s">
        <v>32</v>
      </c>
      <c r="AF213" s="34" t="s">
        <v>57</v>
      </c>
      <c r="AG213" s="34" t="s">
        <v>50</v>
      </c>
      <c r="AH213" s="34" t="s">
        <v>1271</v>
      </c>
      <c r="AI213" s="36">
        <v>1</v>
      </c>
      <c r="AJ213" s="36" t="s">
        <v>50</v>
      </c>
      <c r="AK213" s="36"/>
      <c r="AL213" s="36"/>
      <c r="AM213" s="36"/>
      <c r="AN213" s="36"/>
      <c r="AO213" s="45" t="s">
        <v>249</v>
      </c>
      <c r="AP213" s="43" t="s">
        <v>60</v>
      </c>
      <c r="AQ213" s="1" t="s">
        <v>1265</v>
      </c>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row>
    <row r="214" spans="1:105" s="1" customFormat="1" ht="16.5" x14ac:dyDescent="0.25">
      <c r="A214" s="12"/>
      <c r="B214" s="29" t="s">
        <v>1272</v>
      </c>
      <c r="C214" s="36" t="s">
        <v>1273</v>
      </c>
      <c r="D214" s="34" t="s">
        <v>1274</v>
      </c>
      <c r="E214" s="34" t="s">
        <v>48</v>
      </c>
      <c r="F214" s="34" t="s">
        <v>1275</v>
      </c>
      <c r="G214" s="44" t="s">
        <v>88</v>
      </c>
      <c r="H214" s="36" t="b">
        <v>1</v>
      </c>
      <c r="I214" s="34" t="s">
        <v>50</v>
      </c>
      <c r="J214" s="34" t="s">
        <v>50</v>
      </c>
      <c r="K214" s="34" t="s">
        <v>217</v>
      </c>
      <c r="L214" s="34" t="s">
        <v>50</v>
      </c>
      <c r="M214" s="34" t="s">
        <v>50</v>
      </c>
      <c r="N214" s="34" t="s">
        <v>50</v>
      </c>
      <c r="O214" s="34" t="s">
        <v>50</v>
      </c>
      <c r="P214" s="34" t="s">
        <v>90</v>
      </c>
      <c r="Q214" s="34" t="s">
        <v>50</v>
      </c>
      <c r="R214" s="34" t="s">
        <v>90</v>
      </c>
      <c r="S214" s="34" t="s">
        <v>50</v>
      </c>
      <c r="T214" s="34" t="s">
        <v>50</v>
      </c>
      <c r="U214" s="34" t="s">
        <v>53</v>
      </c>
      <c r="V214" s="34" t="s">
        <v>141</v>
      </c>
      <c r="W214" s="34" t="s">
        <v>50</v>
      </c>
      <c r="X214" s="34" t="s">
        <v>50</v>
      </c>
      <c r="Y214" s="34" t="s">
        <v>50</v>
      </c>
      <c r="Z214" s="34" t="s">
        <v>1276</v>
      </c>
      <c r="AA214" s="34" t="s">
        <v>56</v>
      </c>
      <c r="AB214" s="36" t="s">
        <v>50</v>
      </c>
      <c r="AC214" s="34" t="s">
        <v>30</v>
      </c>
      <c r="AD214" s="34"/>
      <c r="AE214" s="34" t="s">
        <v>32</v>
      </c>
      <c r="AF214" s="34" t="s">
        <v>57</v>
      </c>
      <c r="AG214" s="34" t="s">
        <v>50</v>
      </c>
      <c r="AH214" s="34" t="s">
        <v>50</v>
      </c>
      <c r="AI214" s="36">
        <v>1</v>
      </c>
      <c r="AJ214" s="36" t="s">
        <v>50</v>
      </c>
      <c r="AK214" s="36"/>
      <c r="AL214" s="36"/>
      <c r="AM214" s="36"/>
      <c r="AN214" s="36"/>
      <c r="AO214" s="42" t="s">
        <v>60</v>
      </c>
      <c r="AP214" s="43" t="s">
        <v>60</v>
      </c>
    </row>
    <row r="215" spans="1:105" ht="16.5" x14ac:dyDescent="0.25">
      <c r="B215" s="29" t="s">
        <v>1277</v>
      </c>
      <c r="C215" s="39" t="s">
        <v>1278</v>
      </c>
      <c r="D215" s="40" t="s">
        <v>1279</v>
      </c>
      <c r="E215" s="40" t="s">
        <v>48</v>
      </c>
      <c r="F215" s="40" t="s">
        <v>1280</v>
      </c>
      <c r="G215" s="40" t="s">
        <v>66</v>
      </c>
      <c r="H215" s="39" t="b">
        <v>1</v>
      </c>
      <c r="I215" s="34" t="s">
        <v>50</v>
      </c>
      <c r="J215" s="34" t="s">
        <v>50</v>
      </c>
      <c r="K215" s="34" t="s">
        <v>234</v>
      </c>
      <c r="L215" s="34" t="s">
        <v>50</v>
      </c>
      <c r="M215" s="34" t="s">
        <v>50</v>
      </c>
      <c r="N215" s="34" t="s">
        <v>50</v>
      </c>
      <c r="O215" s="34" t="s">
        <v>50</v>
      </c>
      <c r="P215" s="34" t="s">
        <v>210</v>
      </c>
      <c r="Q215" s="34" t="s">
        <v>50</v>
      </c>
      <c r="R215" s="34" t="s">
        <v>1281</v>
      </c>
      <c r="S215" s="34" t="s">
        <v>50</v>
      </c>
      <c r="T215" s="34" t="s">
        <v>50</v>
      </c>
      <c r="U215" s="34" t="s">
        <v>53</v>
      </c>
      <c r="V215" s="34" t="s">
        <v>98</v>
      </c>
      <c r="W215" s="34" t="s">
        <v>50</v>
      </c>
      <c r="X215" s="34" t="s">
        <v>1282</v>
      </c>
      <c r="Y215" s="34" t="s">
        <v>50</v>
      </c>
      <c r="Z215" s="34" t="s">
        <v>1283</v>
      </c>
      <c r="AA215" s="34" t="s">
        <v>56</v>
      </c>
      <c r="AB215" s="36" t="s">
        <v>50</v>
      </c>
      <c r="AC215" s="34" t="s">
        <v>30</v>
      </c>
      <c r="AD215" s="34"/>
      <c r="AE215" s="34" t="s">
        <v>32</v>
      </c>
      <c r="AF215" s="34" t="s">
        <v>57</v>
      </c>
      <c r="AG215" s="34" t="s">
        <v>50</v>
      </c>
      <c r="AH215" s="34" t="s">
        <v>50</v>
      </c>
      <c r="AI215" s="36">
        <v>2</v>
      </c>
      <c r="AJ215" s="36" t="s">
        <v>453</v>
      </c>
      <c r="AK215" s="36" t="s">
        <v>454</v>
      </c>
      <c r="AL215" s="36" t="s">
        <v>50</v>
      </c>
      <c r="AM215" s="36"/>
      <c r="AN215" s="36"/>
      <c r="AO215" s="42" t="s">
        <v>60</v>
      </c>
      <c r="AP215" s="38" t="s">
        <v>61</v>
      </c>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row>
    <row r="216" spans="1:105" s="1" customFormat="1" ht="16.5" x14ac:dyDescent="0.25">
      <c r="A216" s="12"/>
      <c r="B216" s="36" t="s">
        <v>1284</v>
      </c>
      <c r="C216" s="36" t="s">
        <v>1285</v>
      </c>
      <c r="D216" s="34" t="s">
        <v>1286</v>
      </c>
      <c r="E216" s="34" t="s">
        <v>48</v>
      </c>
      <c r="F216" s="34" t="s">
        <v>1287</v>
      </c>
      <c r="G216" s="34" t="s">
        <v>88</v>
      </c>
      <c r="H216" s="36" t="b">
        <v>1</v>
      </c>
      <c r="I216" s="34" t="s">
        <v>243</v>
      </c>
      <c r="J216" s="34" t="s">
        <v>244</v>
      </c>
      <c r="K216" s="34" t="s">
        <v>217</v>
      </c>
      <c r="L216" s="34" t="s">
        <v>50</v>
      </c>
      <c r="M216" s="34" t="s">
        <v>50</v>
      </c>
      <c r="N216" s="34" t="s">
        <v>153</v>
      </c>
      <c r="O216" s="34" t="s">
        <v>50</v>
      </c>
      <c r="P216" s="34" t="s">
        <v>1288</v>
      </c>
      <c r="Q216" s="34" t="s">
        <v>50</v>
      </c>
      <c r="R216" s="34" t="s">
        <v>1289</v>
      </c>
      <c r="S216" s="34" t="s">
        <v>50</v>
      </c>
      <c r="T216" s="34" t="s">
        <v>50</v>
      </c>
      <c r="U216" s="34" t="s">
        <v>53</v>
      </c>
      <c r="V216" s="34" t="s">
        <v>106</v>
      </c>
      <c r="W216" s="34" t="s">
        <v>1290</v>
      </c>
      <c r="X216" s="34" t="s">
        <v>50</v>
      </c>
      <c r="Y216" s="34" t="s">
        <v>50</v>
      </c>
      <c r="Z216" s="34" t="s">
        <v>1189</v>
      </c>
      <c r="AA216" s="34" t="s">
        <v>56</v>
      </c>
      <c r="AB216" s="36" t="s">
        <v>50</v>
      </c>
      <c r="AC216" s="34" t="s">
        <v>30</v>
      </c>
      <c r="AD216" s="34"/>
      <c r="AE216" s="34" t="s">
        <v>32</v>
      </c>
      <c r="AF216" s="34" t="s">
        <v>57</v>
      </c>
      <c r="AG216" s="34" t="s">
        <v>50</v>
      </c>
      <c r="AH216" s="34" t="s">
        <v>50</v>
      </c>
      <c r="AI216" s="36">
        <v>2</v>
      </c>
      <c r="AJ216" s="36" t="s">
        <v>50</v>
      </c>
      <c r="AK216" s="36"/>
      <c r="AL216" s="36"/>
      <c r="AM216" s="36"/>
      <c r="AN216" s="36"/>
      <c r="AO216" s="42" t="s">
        <v>60</v>
      </c>
      <c r="AP216" s="43" t="s">
        <v>60</v>
      </c>
    </row>
    <row r="217" spans="1:105" ht="16.5" x14ac:dyDescent="0.25">
      <c r="B217" s="29" t="s">
        <v>1291</v>
      </c>
      <c r="C217" s="39" t="s">
        <v>1292</v>
      </c>
      <c r="D217" s="40" t="s">
        <v>1293</v>
      </c>
      <c r="E217" s="40" t="s">
        <v>48</v>
      </c>
      <c r="F217" s="40" t="s">
        <v>1294</v>
      </c>
      <c r="G217" s="40" t="s">
        <v>66</v>
      </c>
      <c r="H217" s="39" t="b">
        <v>1</v>
      </c>
      <c r="I217" s="34" t="s">
        <v>57</v>
      </c>
      <c r="J217" s="34" t="s">
        <v>226</v>
      </c>
      <c r="K217" s="34" t="s">
        <v>162</v>
      </c>
      <c r="L217" s="34" t="s">
        <v>50</v>
      </c>
      <c r="M217" s="34" t="s">
        <v>50</v>
      </c>
      <c r="N217" s="34" t="s">
        <v>185</v>
      </c>
      <c r="O217" s="34" t="s">
        <v>50</v>
      </c>
      <c r="P217" s="34" t="s">
        <v>370</v>
      </c>
      <c r="Q217" s="34" t="s">
        <v>50</v>
      </c>
      <c r="R217" s="34" t="s">
        <v>370</v>
      </c>
      <c r="S217" s="34" t="s">
        <v>50</v>
      </c>
      <c r="T217" s="34" t="s">
        <v>50</v>
      </c>
      <c r="U217" s="34" t="s">
        <v>53</v>
      </c>
      <c r="V217" s="34" t="s">
        <v>92</v>
      </c>
      <c r="W217" s="34" t="s">
        <v>50</v>
      </c>
      <c r="X217" s="34" t="s">
        <v>50</v>
      </c>
      <c r="Y217" s="34" t="s">
        <v>50</v>
      </c>
      <c r="Z217" s="34" t="s">
        <v>1295</v>
      </c>
      <c r="AA217" s="34" t="s">
        <v>56</v>
      </c>
      <c r="AB217" s="36" t="s">
        <v>50</v>
      </c>
      <c r="AC217" s="34" t="s">
        <v>30</v>
      </c>
      <c r="AD217" s="34"/>
      <c r="AE217" s="34" t="s">
        <v>32</v>
      </c>
      <c r="AF217" s="34" t="s">
        <v>57</v>
      </c>
      <c r="AG217" s="34" t="s">
        <v>50</v>
      </c>
      <c r="AH217" s="34" t="s">
        <v>50</v>
      </c>
      <c r="AI217" s="36">
        <v>1</v>
      </c>
      <c r="AJ217" s="36" t="s">
        <v>58</v>
      </c>
      <c r="AK217" s="36" t="s">
        <v>59</v>
      </c>
      <c r="AL217" s="36" t="s">
        <v>60</v>
      </c>
      <c r="AM217" s="36"/>
      <c r="AN217" s="36"/>
      <c r="AO217" s="42" t="s">
        <v>60</v>
      </c>
      <c r="AP217" s="38" t="s">
        <v>61</v>
      </c>
      <c r="AQ217" s="1"/>
      <c r="AR217" s="1" t="s">
        <v>518</v>
      </c>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row>
    <row r="218" spans="1:105" s="1" customFormat="1" ht="16.5" x14ac:dyDescent="0.25">
      <c r="A218" s="12"/>
      <c r="B218" s="29" t="s">
        <v>1296</v>
      </c>
      <c r="C218" s="39" t="s">
        <v>1297</v>
      </c>
      <c r="D218" s="40" t="s">
        <v>1298</v>
      </c>
      <c r="E218" s="40" t="s">
        <v>48</v>
      </c>
      <c r="F218" s="40" t="s">
        <v>1299</v>
      </c>
      <c r="G218" s="40" t="s">
        <v>66</v>
      </c>
      <c r="H218" s="39" t="b">
        <v>1</v>
      </c>
      <c r="I218" s="34" t="s">
        <v>50</v>
      </c>
      <c r="J218" s="34" t="s">
        <v>50</v>
      </c>
      <c r="K218" s="34" t="s">
        <v>89</v>
      </c>
      <c r="L218" s="34" t="s">
        <v>50</v>
      </c>
      <c r="M218" s="34" t="s">
        <v>50</v>
      </c>
      <c r="N218" s="34" t="s">
        <v>50</v>
      </c>
      <c r="O218" s="34" t="s">
        <v>50</v>
      </c>
      <c r="P218" s="34" t="s">
        <v>1300</v>
      </c>
      <c r="Q218" s="34" t="s">
        <v>50</v>
      </c>
      <c r="R218" s="34" t="s">
        <v>1300</v>
      </c>
      <c r="S218" s="34" t="s">
        <v>50</v>
      </c>
      <c r="T218" s="34" t="s">
        <v>50</v>
      </c>
      <c r="U218" s="34" t="s">
        <v>53</v>
      </c>
      <c r="V218" s="34" t="s">
        <v>92</v>
      </c>
      <c r="W218" s="34" t="s">
        <v>50</v>
      </c>
      <c r="X218" s="34" t="s">
        <v>331</v>
      </c>
      <c r="Y218" s="34" t="s">
        <v>50</v>
      </c>
      <c r="Z218" s="34" t="s">
        <v>1301</v>
      </c>
      <c r="AA218" s="34" t="s">
        <v>56</v>
      </c>
      <c r="AB218" s="36" t="s">
        <v>50</v>
      </c>
      <c r="AC218" s="34" t="s">
        <v>30</v>
      </c>
      <c r="AD218" s="34"/>
      <c r="AE218" s="34" t="s">
        <v>32</v>
      </c>
      <c r="AF218" s="34" t="s">
        <v>57</v>
      </c>
      <c r="AG218" s="34" t="s">
        <v>50</v>
      </c>
      <c r="AH218" s="34" t="s">
        <v>50</v>
      </c>
      <c r="AI218" s="36">
        <v>1</v>
      </c>
      <c r="AJ218" s="36" t="s">
        <v>72</v>
      </c>
      <c r="AK218" s="36" t="s">
        <v>1134</v>
      </c>
      <c r="AL218" s="36" t="s">
        <v>60</v>
      </c>
      <c r="AM218" s="36"/>
      <c r="AN218" s="36"/>
      <c r="AO218" s="45" t="s">
        <v>60</v>
      </c>
      <c r="AP218" s="38" t="s">
        <v>61</v>
      </c>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row>
    <row r="219" spans="1:105" s="1" customFormat="1" ht="16.5" x14ac:dyDescent="0.25">
      <c r="A219" s="12"/>
      <c r="B219" s="29" t="s">
        <v>1302</v>
      </c>
      <c r="C219" s="36" t="s">
        <v>1303</v>
      </c>
      <c r="D219" s="34" t="s">
        <v>1304</v>
      </c>
      <c r="E219" s="34" t="s">
        <v>48</v>
      </c>
      <c r="F219" s="34" t="s">
        <v>1305</v>
      </c>
      <c r="G219" s="34" t="s">
        <v>88</v>
      </c>
      <c r="H219" s="36" t="b">
        <v>1</v>
      </c>
      <c r="I219" s="34" t="s">
        <v>50</v>
      </c>
      <c r="J219" s="34" t="s">
        <v>50</v>
      </c>
      <c r="K219" s="34" t="s">
        <v>89</v>
      </c>
      <c r="L219" s="34" t="s">
        <v>50</v>
      </c>
      <c r="M219" s="34" t="s">
        <v>50</v>
      </c>
      <c r="N219" s="34" t="s">
        <v>50</v>
      </c>
      <c r="O219" s="34" t="s">
        <v>50</v>
      </c>
      <c r="P219" s="34" t="s">
        <v>210</v>
      </c>
      <c r="Q219" s="34" t="s">
        <v>50</v>
      </c>
      <c r="R219" s="34" t="s">
        <v>813</v>
      </c>
      <c r="S219" s="34" t="s">
        <v>50</v>
      </c>
      <c r="T219" s="34" t="s">
        <v>50</v>
      </c>
      <c r="U219" s="34" t="s">
        <v>53</v>
      </c>
      <c r="V219" s="34" t="s">
        <v>98</v>
      </c>
      <c r="W219" s="34" t="s">
        <v>50</v>
      </c>
      <c r="X219" s="34" t="s">
        <v>50</v>
      </c>
      <c r="Y219" s="34" t="s">
        <v>50</v>
      </c>
      <c r="Z219" s="34" t="s">
        <v>1306</v>
      </c>
      <c r="AA219" s="34" t="s">
        <v>56</v>
      </c>
      <c r="AB219" s="36" t="s">
        <v>50</v>
      </c>
      <c r="AC219" s="34" t="s">
        <v>30</v>
      </c>
      <c r="AD219" s="34"/>
      <c r="AE219" s="34" t="s">
        <v>32</v>
      </c>
      <c r="AF219" s="34" t="s">
        <v>57</v>
      </c>
      <c r="AG219" s="34" t="s">
        <v>50</v>
      </c>
      <c r="AH219" s="34" t="s">
        <v>50</v>
      </c>
      <c r="AI219" s="36">
        <v>2</v>
      </c>
      <c r="AJ219" s="36" t="s">
        <v>50</v>
      </c>
      <c r="AK219" s="36"/>
      <c r="AL219" s="36"/>
      <c r="AM219" s="36"/>
      <c r="AN219" s="36"/>
      <c r="AO219" s="42" t="s">
        <v>60</v>
      </c>
      <c r="AP219" s="43" t="s">
        <v>60</v>
      </c>
    </row>
    <row r="220" spans="1:105" s="1" customFormat="1" ht="16.5" x14ac:dyDescent="0.25">
      <c r="A220" s="12"/>
      <c r="B220" s="39" t="s">
        <v>1307</v>
      </c>
      <c r="C220" s="39" t="s">
        <v>1308</v>
      </c>
      <c r="D220" s="40" t="s">
        <v>1309</v>
      </c>
      <c r="E220" s="40" t="s">
        <v>48</v>
      </c>
      <c r="F220" s="40" t="s">
        <v>1310</v>
      </c>
      <c r="G220" s="41" t="s">
        <v>66</v>
      </c>
      <c r="H220" s="39" t="b">
        <v>1</v>
      </c>
      <c r="I220" s="34" t="s">
        <v>50</v>
      </c>
      <c r="J220" s="34" t="s">
        <v>50</v>
      </c>
      <c r="K220" s="34" t="s">
        <v>113</v>
      </c>
      <c r="L220" s="34" t="s">
        <v>50</v>
      </c>
      <c r="M220" s="34" t="s">
        <v>50</v>
      </c>
      <c r="N220" s="34" t="s">
        <v>50</v>
      </c>
      <c r="O220" s="34" t="s">
        <v>50</v>
      </c>
      <c r="P220" s="34" t="s">
        <v>1311</v>
      </c>
      <c r="Q220" s="34" t="s">
        <v>50</v>
      </c>
      <c r="R220" s="34" t="s">
        <v>1311</v>
      </c>
      <c r="S220" s="34" t="s">
        <v>50</v>
      </c>
      <c r="T220" s="34" t="s">
        <v>50</v>
      </c>
      <c r="U220" s="34" t="s">
        <v>53</v>
      </c>
      <c r="V220" s="34" t="s">
        <v>92</v>
      </c>
      <c r="W220" s="34" t="s">
        <v>50</v>
      </c>
      <c r="X220" s="34" t="s">
        <v>451</v>
      </c>
      <c r="Y220" s="34" t="s">
        <v>50</v>
      </c>
      <c r="Z220" s="34" t="s">
        <v>401</v>
      </c>
      <c r="AA220" s="34" t="s">
        <v>56</v>
      </c>
      <c r="AB220" s="36" t="s">
        <v>50</v>
      </c>
      <c r="AC220" s="34" t="s">
        <v>30</v>
      </c>
      <c r="AD220" s="34"/>
      <c r="AE220" s="34" t="s">
        <v>32</v>
      </c>
      <c r="AF220" s="34" t="s">
        <v>57</v>
      </c>
      <c r="AG220" s="34" t="s">
        <v>50</v>
      </c>
      <c r="AH220" s="34" t="s">
        <v>50</v>
      </c>
      <c r="AI220" s="36">
        <v>2</v>
      </c>
      <c r="AJ220" s="36" t="s">
        <v>271</v>
      </c>
      <c r="AK220" s="36" t="s">
        <v>394</v>
      </c>
      <c r="AL220" s="36" t="s">
        <v>60</v>
      </c>
      <c r="AM220" s="36"/>
      <c r="AN220" s="36"/>
      <c r="AO220" s="42" t="s">
        <v>60</v>
      </c>
      <c r="AP220" s="38" t="s">
        <v>61</v>
      </c>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row>
    <row r="221" spans="1:105" s="1" customFormat="1" ht="16.5" x14ac:dyDescent="0.25">
      <c r="A221" s="12"/>
      <c r="B221" s="39" t="s">
        <v>1312</v>
      </c>
      <c r="C221" s="39" t="s">
        <v>1313</v>
      </c>
      <c r="D221" s="40" t="s">
        <v>1314</v>
      </c>
      <c r="E221" s="40" t="s">
        <v>48</v>
      </c>
      <c r="F221" s="40" t="s">
        <v>1315</v>
      </c>
      <c r="G221" s="40" t="s">
        <v>66</v>
      </c>
      <c r="H221" s="39" t="b">
        <v>1</v>
      </c>
      <c r="I221" s="34" t="s">
        <v>50</v>
      </c>
      <c r="J221" s="34" t="s">
        <v>50</v>
      </c>
      <c r="K221" s="34" t="s">
        <v>103</v>
      </c>
      <c r="L221" s="34" t="s">
        <v>50</v>
      </c>
      <c r="M221" s="34" t="s">
        <v>50</v>
      </c>
      <c r="N221" s="34" t="s">
        <v>227</v>
      </c>
      <c r="O221" s="34" t="s">
        <v>50</v>
      </c>
      <c r="P221" s="34" t="s">
        <v>1316</v>
      </c>
      <c r="Q221" s="34" t="s">
        <v>50</v>
      </c>
      <c r="R221" s="34" t="s">
        <v>1317</v>
      </c>
      <c r="S221" s="34" t="s">
        <v>50</v>
      </c>
      <c r="T221" s="34" t="s">
        <v>50</v>
      </c>
      <c r="U221" s="34" t="s">
        <v>363</v>
      </c>
      <c r="V221" s="34" t="s">
        <v>106</v>
      </c>
      <c r="W221" s="34" t="s">
        <v>355</v>
      </c>
      <c r="X221" s="34" t="s">
        <v>451</v>
      </c>
      <c r="Y221" s="34" t="s">
        <v>50</v>
      </c>
      <c r="Z221" s="34" t="s">
        <v>1318</v>
      </c>
      <c r="AA221" s="34" t="s">
        <v>56</v>
      </c>
      <c r="AB221" s="36" t="s">
        <v>50</v>
      </c>
      <c r="AC221" s="34" t="s">
        <v>30</v>
      </c>
      <c r="AD221" s="34"/>
      <c r="AE221" s="34" t="s">
        <v>32</v>
      </c>
      <c r="AF221" s="34" t="s">
        <v>57</v>
      </c>
      <c r="AG221" s="34" t="s">
        <v>50</v>
      </c>
      <c r="AH221" s="34" t="s">
        <v>50</v>
      </c>
      <c r="AI221" s="36">
        <v>2</v>
      </c>
      <c r="AJ221" s="36" t="s">
        <v>121</v>
      </c>
      <c r="AK221" s="36" t="s">
        <v>422</v>
      </c>
      <c r="AL221" s="36" t="s">
        <v>1101</v>
      </c>
      <c r="AM221" s="36"/>
      <c r="AN221" s="36"/>
      <c r="AO221" s="37" t="s">
        <v>1319</v>
      </c>
      <c r="AP221" s="38" t="s">
        <v>61</v>
      </c>
    </row>
    <row r="222" spans="1:105" ht="16.5" x14ac:dyDescent="0.25">
      <c r="B222" s="39" t="s">
        <v>1320</v>
      </c>
      <c r="C222" s="39" t="s">
        <v>1321</v>
      </c>
      <c r="D222" s="40" t="s">
        <v>1322</v>
      </c>
      <c r="E222" s="40" t="s">
        <v>48</v>
      </c>
      <c r="F222" s="40" t="s">
        <v>1323</v>
      </c>
      <c r="G222" s="40" t="s">
        <v>66</v>
      </c>
      <c r="H222" s="39" t="b">
        <v>1</v>
      </c>
      <c r="I222" s="34" t="s">
        <v>50</v>
      </c>
      <c r="J222" s="34" t="s">
        <v>50</v>
      </c>
      <c r="K222" s="34" t="s">
        <v>103</v>
      </c>
      <c r="L222" s="34" t="s">
        <v>50</v>
      </c>
      <c r="M222" s="34" t="s">
        <v>50</v>
      </c>
      <c r="N222" s="34" t="s">
        <v>50</v>
      </c>
      <c r="O222" s="34" t="s">
        <v>50</v>
      </c>
      <c r="P222" s="34" t="s">
        <v>1311</v>
      </c>
      <c r="Q222" s="34" t="s">
        <v>50</v>
      </c>
      <c r="R222" s="34" t="s">
        <v>1311</v>
      </c>
      <c r="S222" s="34" t="s">
        <v>50</v>
      </c>
      <c r="T222" s="34" t="s">
        <v>50</v>
      </c>
      <c r="U222" s="34" t="s">
        <v>53</v>
      </c>
      <c r="V222" s="34" t="s">
        <v>92</v>
      </c>
      <c r="W222" s="34" t="s">
        <v>50</v>
      </c>
      <c r="X222" s="34" t="s">
        <v>451</v>
      </c>
      <c r="Y222" s="34" t="s">
        <v>50</v>
      </c>
      <c r="Z222" s="34" t="s">
        <v>401</v>
      </c>
      <c r="AA222" s="34" t="s">
        <v>56</v>
      </c>
      <c r="AB222" s="36" t="s">
        <v>50</v>
      </c>
      <c r="AC222" s="34" t="s">
        <v>30</v>
      </c>
      <c r="AD222" s="34"/>
      <c r="AE222" s="34" t="s">
        <v>32</v>
      </c>
      <c r="AF222" s="34" t="s">
        <v>57</v>
      </c>
      <c r="AG222" s="34" t="s">
        <v>50</v>
      </c>
      <c r="AH222" s="34" t="s">
        <v>50</v>
      </c>
      <c r="AI222" s="36">
        <v>2</v>
      </c>
      <c r="AJ222" s="36" t="s">
        <v>271</v>
      </c>
      <c r="AK222" s="36" t="s">
        <v>394</v>
      </c>
      <c r="AL222" s="36" t="s">
        <v>60</v>
      </c>
      <c r="AM222" s="36"/>
      <c r="AN222" s="36"/>
      <c r="AO222" s="42" t="s">
        <v>60</v>
      </c>
      <c r="AP222" s="38" t="s">
        <v>61</v>
      </c>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row>
    <row r="223" spans="1:105" s="1" customFormat="1" ht="16.5" x14ac:dyDescent="0.25">
      <c r="A223" s="12"/>
      <c r="B223" s="39" t="s">
        <v>1324</v>
      </c>
      <c r="C223" s="39" t="s">
        <v>1325</v>
      </c>
      <c r="D223" s="40" t="s">
        <v>1326</v>
      </c>
      <c r="E223" s="40" t="s">
        <v>48</v>
      </c>
      <c r="F223" s="40" t="s">
        <v>1327</v>
      </c>
      <c r="G223" s="40" t="s">
        <v>66</v>
      </c>
      <c r="H223" s="39" t="b">
        <v>1</v>
      </c>
      <c r="I223" s="34" t="s">
        <v>50</v>
      </c>
      <c r="J223" s="34" t="s">
        <v>50</v>
      </c>
      <c r="K223" s="34" t="s">
        <v>103</v>
      </c>
      <c r="L223" s="34" t="s">
        <v>50</v>
      </c>
      <c r="M223" s="34" t="s">
        <v>50</v>
      </c>
      <c r="N223" s="34" t="s">
        <v>227</v>
      </c>
      <c r="O223" s="34" t="s">
        <v>50</v>
      </c>
      <c r="P223" s="34" t="s">
        <v>1316</v>
      </c>
      <c r="Q223" s="34" t="s">
        <v>50</v>
      </c>
      <c r="R223" s="34" t="s">
        <v>1328</v>
      </c>
      <c r="S223" s="34" t="s">
        <v>50</v>
      </c>
      <c r="T223" s="34" t="s">
        <v>50</v>
      </c>
      <c r="U223" s="34" t="s">
        <v>53</v>
      </c>
      <c r="V223" s="34" t="s">
        <v>106</v>
      </c>
      <c r="W223" s="34" t="s">
        <v>1329</v>
      </c>
      <c r="X223" s="34" t="s">
        <v>451</v>
      </c>
      <c r="Y223" s="34" t="s">
        <v>50</v>
      </c>
      <c r="Z223" s="34" t="s">
        <v>1330</v>
      </c>
      <c r="AA223" s="34" t="s">
        <v>56</v>
      </c>
      <c r="AB223" s="36" t="s">
        <v>50</v>
      </c>
      <c r="AC223" s="34" t="s">
        <v>30</v>
      </c>
      <c r="AD223" s="34"/>
      <c r="AE223" s="34" t="s">
        <v>32</v>
      </c>
      <c r="AF223" s="34" t="s">
        <v>57</v>
      </c>
      <c r="AG223" s="34" t="s">
        <v>50</v>
      </c>
      <c r="AH223" s="34" t="s">
        <v>50</v>
      </c>
      <c r="AI223" s="36">
        <v>2</v>
      </c>
      <c r="AJ223" s="36" t="s">
        <v>453</v>
      </c>
      <c r="AK223" s="36" t="s">
        <v>454</v>
      </c>
      <c r="AL223" s="36" t="s">
        <v>50</v>
      </c>
      <c r="AM223" s="36"/>
      <c r="AN223" s="36"/>
      <c r="AO223" s="42" t="s">
        <v>60</v>
      </c>
      <c r="AP223" s="38" t="s">
        <v>61</v>
      </c>
    </row>
    <row r="224" spans="1:105" s="1" customFormat="1" ht="16.5" x14ac:dyDescent="0.25">
      <c r="A224" s="12"/>
      <c r="B224" s="39" t="s">
        <v>1331</v>
      </c>
      <c r="C224" s="39" t="s">
        <v>1332</v>
      </c>
      <c r="D224" s="40" t="s">
        <v>1333</v>
      </c>
      <c r="E224" s="40" t="s">
        <v>48</v>
      </c>
      <c r="F224" s="40" t="s">
        <v>1334</v>
      </c>
      <c r="G224" s="40" t="s">
        <v>66</v>
      </c>
      <c r="H224" s="39" t="b">
        <v>1</v>
      </c>
      <c r="I224" s="34" t="s">
        <v>50</v>
      </c>
      <c r="J224" s="34" t="s">
        <v>50</v>
      </c>
      <c r="K224" s="34" t="s">
        <v>103</v>
      </c>
      <c r="L224" s="34" t="s">
        <v>50</v>
      </c>
      <c r="M224" s="34" t="s">
        <v>50</v>
      </c>
      <c r="N224" s="34" t="s">
        <v>1241</v>
      </c>
      <c r="O224" s="34" t="s">
        <v>50</v>
      </c>
      <c r="P224" s="34" t="s">
        <v>1311</v>
      </c>
      <c r="Q224" s="34" t="s">
        <v>50</v>
      </c>
      <c r="R224" s="34" t="s">
        <v>1311</v>
      </c>
      <c r="S224" s="34" t="s">
        <v>50</v>
      </c>
      <c r="T224" s="34" t="s">
        <v>50</v>
      </c>
      <c r="U224" s="34" t="s">
        <v>53</v>
      </c>
      <c r="V224" s="34" t="s">
        <v>92</v>
      </c>
      <c r="W224" s="34" t="s">
        <v>50</v>
      </c>
      <c r="X224" s="34" t="s">
        <v>451</v>
      </c>
      <c r="Y224" s="34" t="s">
        <v>50</v>
      </c>
      <c r="Z224" s="34" t="s">
        <v>142</v>
      </c>
      <c r="AA224" s="34" t="s">
        <v>56</v>
      </c>
      <c r="AB224" s="36" t="s">
        <v>50</v>
      </c>
      <c r="AC224" s="34" t="s">
        <v>30</v>
      </c>
      <c r="AD224" s="34"/>
      <c r="AE224" s="34" t="s">
        <v>32</v>
      </c>
      <c r="AF224" s="34" t="s">
        <v>57</v>
      </c>
      <c r="AG224" s="34" t="s">
        <v>50</v>
      </c>
      <c r="AH224" s="34" t="s">
        <v>50</v>
      </c>
      <c r="AI224" s="36">
        <v>2</v>
      </c>
      <c r="AJ224" s="36" t="s">
        <v>271</v>
      </c>
      <c r="AK224" s="36" t="s">
        <v>272</v>
      </c>
      <c r="AL224" s="36" t="s">
        <v>60</v>
      </c>
      <c r="AM224" s="36"/>
      <c r="AN224" s="36"/>
      <c r="AO224" s="42" t="s">
        <v>60</v>
      </c>
      <c r="AP224" s="38" t="s">
        <v>61</v>
      </c>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row>
    <row r="225" spans="1:105" s="1" customFormat="1" ht="16.5" x14ac:dyDescent="0.25">
      <c r="A225" s="12"/>
      <c r="B225" s="29" t="s">
        <v>1335</v>
      </c>
      <c r="C225" s="36" t="s">
        <v>1336</v>
      </c>
      <c r="D225" s="34" t="s">
        <v>1337</v>
      </c>
      <c r="E225" s="34" t="s">
        <v>48</v>
      </c>
      <c r="F225" s="34" t="s">
        <v>1338</v>
      </c>
      <c r="G225" s="34" t="s">
        <v>88</v>
      </c>
      <c r="H225" s="36" t="b">
        <v>1</v>
      </c>
      <c r="I225" s="34" t="s">
        <v>50</v>
      </c>
      <c r="J225" s="34" t="s">
        <v>50</v>
      </c>
      <c r="K225" s="34" t="s">
        <v>217</v>
      </c>
      <c r="L225" s="34" t="s">
        <v>50</v>
      </c>
      <c r="M225" s="34" t="s">
        <v>50</v>
      </c>
      <c r="N225" s="34" t="s">
        <v>50</v>
      </c>
      <c r="O225" s="34" t="s">
        <v>50</v>
      </c>
      <c r="P225" s="34" t="s">
        <v>245</v>
      </c>
      <c r="Q225" s="34" t="s">
        <v>50</v>
      </c>
      <c r="R225" s="34" t="s">
        <v>1242</v>
      </c>
      <c r="S225" s="34" t="s">
        <v>50</v>
      </c>
      <c r="T225" s="34" t="s">
        <v>50</v>
      </c>
      <c r="U225" s="34" t="s">
        <v>69</v>
      </c>
      <c r="V225" s="34" t="s">
        <v>92</v>
      </c>
      <c r="W225" s="34" t="s">
        <v>50</v>
      </c>
      <c r="X225" s="34" t="s">
        <v>50</v>
      </c>
      <c r="Y225" s="34" t="s">
        <v>50</v>
      </c>
      <c r="Z225" s="34" t="s">
        <v>212</v>
      </c>
      <c r="AA225" s="34" t="s">
        <v>56</v>
      </c>
      <c r="AB225" s="36" t="s">
        <v>50</v>
      </c>
      <c r="AC225" s="34" t="s">
        <v>30</v>
      </c>
      <c r="AD225" s="34"/>
      <c r="AE225" s="34" t="s">
        <v>32</v>
      </c>
      <c r="AF225" s="34" t="s">
        <v>57</v>
      </c>
      <c r="AG225" s="34" t="s">
        <v>50</v>
      </c>
      <c r="AH225" s="34" t="s">
        <v>50</v>
      </c>
      <c r="AI225" s="36">
        <v>2</v>
      </c>
      <c r="AJ225" s="36" t="s">
        <v>50</v>
      </c>
      <c r="AK225" s="36"/>
      <c r="AL225" s="36"/>
      <c r="AM225" s="36"/>
      <c r="AN225" s="36"/>
      <c r="AO225" s="42" t="s">
        <v>60</v>
      </c>
      <c r="AP225" s="43" t="s">
        <v>60</v>
      </c>
    </row>
    <row r="226" spans="1:105" s="1" customFormat="1" ht="16.5" x14ac:dyDescent="0.25">
      <c r="A226" s="12"/>
      <c r="B226" s="29" t="s">
        <v>1339</v>
      </c>
      <c r="C226" s="36" t="s">
        <v>1340</v>
      </c>
      <c r="D226" s="34" t="s">
        <v>1341</v>
      </c>
      <c r="E226" s="34" t="s">
        <v>48</v>
      </c>
      <c r="F226" s="34" t="s">
        <v>1342</v>
      </c>
      <c r="G226" s="34" t="s">
        <v>1343</v>
      </c>
      <c r="H226" s="36" t="b">
        <v>1</v>
      </c>
      <c r="I226" s="34" t="s">
        <v>50</v>
      </c>
      <c r="J226" s="34" t="s">
        <v>50</v>
      </c>
      <c r="K226" s="34" t="s">
        <v>234</v>
      </c>
      <c r="L226" s="34" t="s">
        <v>50</v>
      </c>
      <c r="M226" s="34" t="s">
        <v>50</v>
      </c>
      <c r="N226" s="34" t="s">
        <v>50</v>
      </c>
      <c r="O226" s="34" t="s">
        <v>50</v>
      </c>
      <c r="P226" s="34" t="s">
        <v>245</v>
      </c>
      <c r="Q226" s="34" t="s">
        <v>50</v>
      </c>
      <c r="R226" s="34" t="s">
        <v>245</v>
      </c>
      <c r="S226" s="34" t="s">
        <v>50</v>
      </c>
      <c r="T226" s="34" t="s">
        <v>50</v>
      </c>
      <c r="U226" s="34" t="s">
        <v>53</v>
      </c>
      <c r="V226" s="34" t="s">
        <v>141</v>
      </c>
      <c r="W226" s="34" t="s">
        <v>50</v>
      </c>
      <c r="X226" s="34" t="s">
        <v>50</v>
      </c>
      <c r="Y226" s="34" t="s">
        <v>50</v>
      </c>
      <c r="Z226" s="34" t="s">
        <v>1344</v>
      </c>
      <c r="AA226" s="34" t="s">
        <v>56</v>
      </c>
      <c r="AB226" s="36" t="s">
        <v>50</v>
      </c>
      <c r="AC226" s="34" t="s">
        <v>30</v>
      </c>
      <c r="AD226" s="34"/>
      <c r="AE226" s="34" t="s">
        <v>32</v>
      </c>
      <c r="AF226" s="34" t="s">
        <v>57</v>
      </c>
      <c r="AG226" s="34" t="s">
        <v>50</v>
      </c>
      <c r="AH226" s="34" t="s">
        <v>50</v>
      </c>
      <c r="AI226" s="36">
        <v>2</v>
      </c>
      <c r="AJ226" s="36" t="s">
        <v>50</v>
      </c>
      <c r="AK226" s="36"/>
      <c r="AL226" s="36"/>
      <c r="AM226" s="36"/>
      <c r="AN226" s="36"/>
      <c r="AO226" s="42" t="s">
        <v>60</v>
      </c>
      <c r="AP226" s="43" t="s">
        <v>60</v>
      </c>
    </row>
    <row r="227" spans="1:105" s="1" customFormat="1" ht="16.5" x14ac:dyDescent="0.25">
      <c r="A227" s="12"/>
      <c r="B227" s="29" t="s">
        <v>1345</v>
      </c>
      <c r="C227" s="39" t="s">
        <v>1346</v>
      </c>
      <c r="D227" s="40" t="s">
        <v>1347</v>
      </c>
      <c r="E227" s="40" t="s">
        <v>48</v>
      </c>
      <c r="F227" s="40" t="s">
        <v>1348</v>
      </c>
      <c r="G227" s="40" t="s">
        <v>66</v>
      </c>
      <c r="H227" s="39" t="b">
        <v>1</v>
      </c>
      <c r="I227" s="34" t="s">
        <v>243</v>
      </c>
      <c r="J227" s="34" t="s">
        <v>244</v>
      </c>
      <c r="K227" s="34" t="s">
        <v>217</v>
      </c>
      <c r="L227" s="34" t="s">
        <v>50</v>
      </c>
      <c r="M227" s="34" t="s">
        <v>50</v>
      </c>
      <c r="N227" s="34" t="s">
        <v>305</v>
      </c>
      <c r="O227" s="34" t="s">
        <v>50</v>
      </c>
      <c r="P227" s="34" t="s">
        <v>1349</v>
      </c>
      <c r="Q227" s="34" t="s">
        <v>50</v>
      </c>
      <c r="R227" s="34" t="s">
        <v>1349</v>
      </c>
      <c r="S227" s="34" t="s">
        <v>50</v>
      </c>
      <c r="T227" s="34" t="s">
        <v>50</v>
      </c>
      <c r="U227" s="34" t="s">
        <v>53</v>
      </c>
      <c r="V227" s="34" t="s">
        <v>106</v>
      </c>
      <c r="W227" s="34" t="s">
        <v>1350</v>
      </c>
      <c r="X227" s="34" t="s">
        <v>54</v>
      </c>
      <c r="Y227" s="34" t="s">
        <v>50</v>
      </c>
      <c r="Z227" s="34" t="s">
        <v>705</v>
      </c>
      <c r="AA227" s="34" t="s">
        <v>56</v>
      </c>
      <c r="AB227" s="36" t="s">
        <v>50</v>
      </c>
      <c r="AC227" s="34" t="s">
        <v>30</v>
      </c>
      <c r="AD227" s="34"/>
      <c r="AE227" s="34" t="s">
        <v>32</v>
      </c>
      <c r="AF227" s="34" t="s">
        <v>57</v>
      </c>
      <c r="AG227" s="34" t="s">
        <v>50</v>
      </c>
      <c r="AH227" s="34" t="s">
        <v>706</v>
      </c>
      <c r="AI227" s="36">
        <v>2</v>
      </c>
      <c r="AJ227" s="36" t="s">
        <v>121</v>
      </c>
      <c r="AK227" s="36" t="s">
        <v>422</v>
      </c>
      <c r="AL227" s="36" t="s">
        <v>1101</v>
      </c>
      <c r="AM227" s="36"/>
      <c r="AN227" s="36"/>
      <c r="AO227" s="42" t="s">
        <v>60</v>
      </c>
      <c r="AP227" s="38" t="s">
        <v>61</v>
      </c>
    </row>
    <row r="228" spans="1:105" ht="16.5" x14ac:dyDescent="0.25">
      <c r="B228" s="39" t="s">
        <v>1351</v>
      </c>
      <c r="C228" s="39" t="s">
        <v>1352</v>
      </c>
      <c r="D228" s="40" t="s">
        <v>1353</v>
      </c>
      <c r="E228" s="40" t="s">
        <v>48</v>
      </c>
      <c r="F228" s="40" t="s">
        <v>1354</v>
      </c>
      <c r="G228" s="40" t="s">
        <v>66</v>
      </c>
      <c r="H228" s="39" t="b">
        <v>1</v>
      </c>
      <c r="I228" s="34" t="s">
        <v>243</v>
      </c>
      <c r="J228" s="34" t="s">
        <v>244</v>
      </c>
      <c r="K228" s="34" t="s">
        <v>113</v>
      </c>
      <c r="L228" s="34" t="s">
        <v>50</v>
      </c>
      <c r="M228" s="34" t="s">
        <v>50</v>
      </c>
      <c r="N228" s="34" t="s">
        <v>79</v>
      </c>
      <c r="O228" s="34" t="s">
        <v>50</v>
      </c>
      <c r="P228" s="34" t="s">
        <v>1355</v>
      </c>
      <c r="Q228" s="34" t="s">
        <v>50</v>
      </c>
      <c r="R228" s="34" t="s">
        <v>1247</v>
      </c>
      <c r="S228" s="34" t="s">
        <v>50</v>
      </c>
      <c r="T228" s="34" t="s">
        <v>50</v>
      </c>
      <c r="U228" s="34" t="s">
        <v>53</v>
      </c>
      <c r="V228" s="34" t="s">
        <v>106</v>
      </c>
      <c r="W228" s="34" t="s">
        <v>50</v>
      </c>
      <c r="X228" s="34" t="s">
        <v>649</v>
      </c>
      <c r="Y228" s="34" t="s">
        <v>50</v>
      </c>
      <c r="Z228" s="34" t="s">
        <v>607</v>
      </c>
      <c r="AA228" s="34" t="s">
        <v>56</v>
      </c>
      <c r="AB228" s="36" t="s">
        <v>50</v>
      </c>
      <c r="AC228" s="34" t="s">
        <v>30</v>
      </c>
      <c r="AD228" s="34"/>
      <c r="AE228" s="34" t="s">
        <v>32</v>
      </c>
      <c r="AF228" s="34" t="s">
        <v>57</v>
      </c>
      <c r="AG228" s="34" t="s">
        <v>50</v>
      </c>
      <c r="AH228" s="34" t="s">
        <v>50</v>
      </c>
      <c r="AI228" s="36">
        <v>1</v>
      </c>
      <c r="AJ228" s="36" t="s">
        <v>453</v>
      </c>
      <c r="AK228" s="36" t="s">
        <v>893</v>
      </c>
      <c r="AL228" s="36" t="s">
        <v>50</v>
      </c>
      <c r="AM228" s="36"/>
      <c r="AN228" s="36"/>
      <c r="AO228" s="42" t="s">
        <v>60</v>
      </c>
      <c r="AP228" s="38" t="s">
        <v>61</v>
      </c>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row>
    <row r="229" spans="1:105" s="1" customFormat="1" ht="16.5" x14ac:dyDescent="0.25">
      <c r="A229" s="12"/>
      <c r="B229" s="29" t="s">
        <v>1356</v>
      </c>
      <c r="C229" s="39" t="s">
        <v>1357</v>
      </c>
      <c r="D229" s="40" t="s">
        <v>1358</v>
      </c>
      <c r="E229" s="40" t="s">
        <v>48</v>
      </c>
      <c r="F229" s="40" t="s">
        <v>1359</v>
      </c>
      <c r="G229" s="41" t="s">
        <v>66</v>
      </c>
      <c r="H229" s="39" t="b">
        <v>1</v>
      </c>
      <c r="I229" s="34" t="s">
        <v>50</v>
      </c>
      <c r="J229" s="34" t="s">
        <v>50</v>
      </c>
      <c r="K229" s="34" t="s">
        <v>113</v>
      </c>
      <c r="L229" s="34" t="s">
        <v>50</v>
      </c>
      <c r="M229" s="34" t="s">
        <v>50</v>
      </c>
      <c r="N229" s="34" t="s">
        <v>50</v>
      </c>
      <c r="O229" s="34" t="s">
        <v>50</v>
      </c>
      <c r="P229" s="34" t="s">
        <v>179</v>
      </c>
      <c r="Q229" s="34" t="s">
        <v>50</v>
      </c>
      <c r="R229" s="34" t="s">
        <v>179</v>
      </c>
      <c r="S229" s="34" t="s">
        <v>50</v>
      </c>
      <c r="T229" s="34" t="s">
        <v>50</v>
      </c>
      <c r="U229" s="34" t="s">
        <v>53</v>
      </c>
      <c r="V229" s="34" t="s">
        <v>98</v>
      </c>
      <c r="W229" s="34" t="s">
        <v>50</v>
      </c>
      <c r="X229" s="34" t="s">
        <v>188</v>
      </c>
      <c r="Y229" s="34" t="s">
        <v>50</v>
      </c>
      <c r="Z229" s="34" t="s">
        <v>340</v>
      </c>
      <c r="AA229" s="34" t="s">
        <v>56</v>
      </c>
      <c r="AB229" s="36" t="s">
        <v>50</v>
      </c>
      <c r="AC229" s="34" t="s">
        <v>30</v>
      </c>
      <c r="AD229" s="34"/>
      <c r="AE229" s="34" t="s">
        <v>32</v>
      </c>
      <c r="AF229" s="34" t="s">
        <v>57</v>
      </c>
      <c r="AG229" s="34" t="s">
        <v>50</v>
      </c>
      <c r="AH229" s="34" t="s">
        <v>50</v>
      </c>
      <c r="AI229" s="36">
        <v>2</v>
      </c>
      <c r="AJ229" s="36" t="s">
        <v>58</v>
      </c>
      <c r="AK229" s="36" t="s">
        <v>59</v>
      </c>
      <c r="AL229" s="36" t="s">
        <v>60</v>
      </c>
      <c r="AM229" s="36"/>
      <c r="AN229" s="36"/>
      <c r="AO229" s="42" t="s">
        <v>60</v>
      </c>
      <c r="AP229" s="38" t="s">
        <v>61</v>
      </c>
    </row>
    <row r="230" spans="1:105" s="1" customFormat="1" ht="16.5" x14ac:dyDescent="0.25">
      <c r="A230" s="12"/>
      <c r="B230" s="29" t="s">
        <v>1360</v>
      </c>
      <c r="C230" s="39" t="s">
        <v>1361</v>
      </c>
      <c r="D230" s="40" t="s">
        <v>1362</v>
      </c>
      <c r="E230" s="40" t="s">
        <v>48</v>
      </c>
      <c r="F230" s="40" t="s">
        <v>1363</v>
      </c>
      <c r="G230" s="41" t="s">
        <v>66</v>
      </c>
      <c r="H230" s="39" t="b">
        <v>1</v>
      </c>
      <c r="I230" s="34" t="s">
        <v>243</v>
      </c>
      <c r="J230" s="34" t="s">
        <v>244</v>
      </c>
      <c r="K230" s="34" t="s">
        <v>78</v>
      </c>
      <c r="L230" s="34" t="s">
        <v>50</v>
      </c>
      <c r="M230" s="34" t="s">
        <v>50</v>
      </c>
      <c r="N230" s="34" t="s">
        <v>227</v>
      </c>
      <c r="O230" s="34" t="s">
        <v>50</v>
      </c>
      <c r="P230" s="34" t="s">
        <v>797</v>
      </c>
      <c r="Q230" s="34" t="s">
        <v>50</v>
      </c>
      <c r="R230" s="34" t="s">
        <v>1364</v>
      </c>
      <c r="S230" s="34" t="s">
        <v>50</v>
      </c>
      <c r="T230" s="34" t="s">
        <v>50</v>
      </c>
      <c r="U230" s="34" t="s">
        <v>53</v>
      </c>
      <c r="V230" s="34" t="s">
        <v>98</v>
      </c>
      <c r="W230" s="34" t="s">
        <v>50</v>
      </c>
      <c r="X230" s="34" t="s">
        <v>50</v>
      </c>
      <c r="Y230" s="34" t="s">
        <v>50</v>
      </c>
      <c r="Z230" s="34" t="s">
        <v>340</v>
      </c>
      <c r="AA230" s="34" t="s">
        <v>56</v>
      </c>
      <c r="AB230" s="36" t="s">
        <v>50</v>
      </c>
      <c r="AC230" s="34" t="s">
        <v>30</v>
      </c>
      <c r="AD230" s="34"/>
      <c r="AE230" s="34" t="s">
        <v>32</v>
      </c>
      <c r="AF230" s="34" t="s">
        <v>57</v>
      </c>
      <c r="AG230" s="34" t="s">
        <v>50</v>
      </c>
      <c r="AH230" s="34" t="s">
        <v>50</v>
      </c>
      <c r="AI230" s="36">
        <v>2</v>
      </c>
      <c r="AJ230" s="36" t="s">
        <v>173</v>
      </c>
      <c r="AK230" s="36" t="s">
        <v>174</v>
      </c>
      <c r="AL230" s="36" t="s">
        <v>60</v>
      </c>
      <c r="AM230" s="36"/>
      <c r="AN230" s="36"/>
      <c r="AO230" s="42" t="s">
        <v>60</v>
      </c>
      <c r="AP230" s="38" t="s">
        <v>61</v>
      </c>
    </row>
    <row r="231" spans="1:105" s="1" customFormat="1" ht="16.5" x14ac:dyDescent="0.25">
      <c r="A231" s="12"/>
      <c r="B231" s="29" t="s">
        <v>1365</v>
      </c>
      <c r="C231" s="39" t="s">
        <v>1366</v>
      </c>
      <c r="D231" s="40" t="s">
        <v>1367</v>
      </c>
      <c r="E231" s="40" t="s">
        <v>48</v>
      </c>
      <c r="F231" s="40" t="s">
        <v>1368</v>
      </c>
      <c r="G231" s="40" t="s">
        <v>66</v>
      </c>
      <c r="H231" s="39" t="b">
        <v>1</v>
      </c>
      <c r="I231" s="34" t="s">
        <v>57</v>
      </c>
      <c r="J231" s="34" t="s">
        <v>226</v>
      </c>
      <c r="K231" s="34" t="s">
        <v>217</v>
      </c>
      <c r="L231" s="34" t="s">
        <v>50</v>
      </c>
      <c r="M231" s="34" t="s">
        <v>50</v>
      </c>
      <c r="N231" s="34" t="s">
        <v>305</v>
      </c>
      <c r="O231" s="34" t="s">
        <v>50</v>
      </c>
      <c r="P231" s="34" t="s">
        <v>1369</v>
      </c>
      <c r="Q231" s="34" t="s">
        <v>50</v>
      </c>
      <c r="R231" s="34" t="s">
        <v>1369</v>
      </c>
      <c r="S231" s="34" t="s">
        <v>50</v>
      </c>
      <c r="T231" s="34" t="s">
        <v>50</v>
      </c>
      <c r="U231" s="34" t="s">
        <v>53</v>
      </c>
      <c r="V231" s="34" t="s">
        <v>106</v>
      </c>
      <c r="W231" s="34" t="s">
        <v>372</v>
      </c>
      <c r="X231" s="34" t="s">
        <v>50</v>
      </c>
      <c r="Y231" s="34" t="s">
        <v>50</v>
      </c>
      <c r="Z231" s="34" t="s">
        <v>379</v>
      </c>
      <c r="AA231" s="34" t="s">
        <v>56</v>
      </c>
      <c r="AB231" s="36" t="s">
        <v>50</v>
      </c>
      <c r="AC231" s="34" t="s">
        <v>30</v>
      </c>
      <c r="AD231" s="34"/>
      <c r="AE231" s="34" t="s">
        <v>32</v>
      </c>
      <c r="AF231" s="34" t="s">
        <v>57</v>
      </c>
      <c r="AG231" s="34" t="s">
        <v>50</v>
      </c>
      <c r="AH231" s="34" t="s">
        <v>50</v>
      </c>
      <c r="AI231" s="36">
        <v>2</v>
      </c>
      <c r="AJ231" s="36" t="s">
        <v>237</v>
      </c>
      <c r="AK231" s="36" t="s">
        <v>238</v>
      </c>
      <c r="AL231" s="36" t="s">
        <v>50</v>
      </c>
      <c r="AM231" s="36"/>
      <c r="AN231" s="36"/>
      <c r="AO231" s="42" t="s">
        <v>60</v>
      </c>
      <c r="AP231" s="38" t="s">
        <v>61</v>
      </c>
    </row>
    <row r="232" spans="1:105" ht="16.5" x14ac:dyDescent="0.25">
      <c r="B232" s="29" t="s">
        <v>1370</v>
      </c>
      <c r="C232" s="39" t="s">
        <v>1371</v>
      </c>
      <c r="D232" s="40" t="s">
        <v>1372</v>
      </c>
      <c r="E232" s="40" t="s">
        <v>48</v>
      </c>
      <c r="F232" s="40" t="s">
        <v>1373</v>
      </c>
      <c r="G232" s="40" t="s">
        <v>66</v>
      </c>
      <c r="H232" s="39" t="b">
        <v>1</v>
      </c>
      <c r="I232" s="34" t="s">
        <v>50</v>
      </c>
      <c r="J232" s="34" t="s">
        <v>50</v>
      </c>
      <c r="K232" s="34" t="s">
        <v>50</v>
      </c>
      <c r="L232" s="34" t="s">
        <v>50</v>
      </c>
      <c r="M232" s="34" t="s">
        <v>50</v>
      </c>
      <c r="N232" s="34" t="s">
        <v>153</v>
      </c>
      <c r="O232" s="34" t="s">
        <v>50</v>
      </c>
      <c r="P232" s="34" t="s">
        <v>1374</v>
      </c>
      <c r="Q232" s="34" t="s">
        <v>50</v>
      </c>
      <c r="R232" s="34" t="s">
        <v>1375</v>
      </c>
      <c r="S232" s="34" t="s">
        <v>50</v>
      </c>
      <c r="T232" s="34" t="s">
        <v>1375</v>
      </c>
      <c r="U232" s="34" t="s">
        <v>53</v>
      </c>
      <c r="V232" s="34" t="s">
        <v>106</v>
      </c>
      <c r="W232" s="34" t="s">
        <v>1376</v>
      </c>
      <c r="X232" s="34" t="s">
        <v>188</v>
      </c>
      <c r="Y232" s="34" t="s">
        <v>50</v>
      </c>
      <c r="Z232" s="34" t="s">
        <v>155</v>
      </c>
      <c r="AA232" s="34" t="s">
        <v>56</v>
      </c>
      <c r="AB232" s="36" t="s">
        <v>50</v>
      </c>
      <c r="AC232" s="34" t="s">
        <v>30</v>
      </c>
      <c r="AD232" s="34"/>
      <c r="AE232" s="34" t="s">
        <v>32</v>
      </c>
      <c r="AF232" s="34" t="s">
        <v>57</v>
      </c>
      <c r="AG232" s="34" t="s">
        <v>50</v>
      </c>
      <c r="AH232" s="34" t="s">
        <v>50</v>
      </c>
      <c r="AI232" s="36">
        <v>1</v>
      </c>
      <c r="AJ232" s="36" t="s">
        <v>1377</v>
      </c>
      <c r="AK232" s="36" t="s">
        <v>1378</v>
      </c>
      <c r="AL232" s="61"/>
      <c r="AM232" s="36"/>
      <c r="AN232" s="36"/>
      <c r="AO232" s="42" t="s">
        <v>60</v>
      </c>
      <c r="AP232" s="38" t="s">
        <v>61</v>
      </c>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row>
    <row r="233" spans="1:105" s="1" customFormat="1" ht="16.5" x14ac:dyDescent="0.25">
      <c r="A233" s="12"/>
      <c r="B233" s="29" t="s">
        <v>1379</v>
      </c>
      <c r="C233" s="39" t="s">
        <v>1380</v>
      </c>
      <c r="D233" s="40" t="s">
        <v>1381</v>
      </c>
      <c r="E233" s="40" t="s">
        <v>48</v>
      </c>
      <c r="F233" s="40" t="s">
        <v>1382</v>
      </c>
      <c r="G233" s="40" t="s">
        <v>66</v>
      </c>
      <c r="H233" s="39" t="b">
        <v>1</v>
      </c>
      <c r="I233" s="34" t="s">
        <v>50</v>
      </c>
      <c r="J233" s="34" t="s">
        <v>50</v>
      </c>
      <c r="K233" s="34" t="s">
        <v>217</v>
      </c>
      <c r="L233" s="34" t="s">
        <v>50</v>
      </c>
      <c r="M233" s="34" t="s">
        <v>50</v>
      </c>
      <c r="N233" s="34" t="s">
        <v>50</v>
      </c>
      <c r="O233" s="34" t="s">
        <v>50</v>
      </c>
      <c r="P233" s="34" t="s">
        <v>1383</v>
      </c>
      <c r="Q233" s="34" t="s">
        <v>50</v>
      </c>
      <c r="R233" s="34" t="s">
        <v>1383</v>
      </c>
      <c r="S233" s="34" t="s">
        <v>50</v>
      </c>
      <c r="T233" s="34" t="s">
        <v>50</v>
      </c>
      <c r="U233" s="34" t="s">
        <v>53</v>
      </c>
      <c r="V233" s="34" t="s">
        <v>106</v>
      </c>
      <c r="W233" s="34" t="s">
        <v>490</v>
      </c>
      <c r="X233" s="34" t="s">
        <v>331</v>
      </c>
      <c r="Y233" s="34" t="s">
        <v>50</v>
      </c>
      <c r="Z233" s="34" t="s">
        <v>308</v>
      </c>
      <c r="AA233" s="34" t="s">
        <v>56</v>
      </c>
      <c r="AB233" s="36" t="s">
        <v>50</v>
      </c>
      <c r="AC233" s="34" t="s">
        <v>30</v>
      </c>
      <c r="AD233" s="34"/>
      <c r="AE233" s="34" t="s">
        <v>32</v>
      </c>
      <c r="AF233" s="34" t="s">
        <v>57</v>
      </c>
      <c r="AG233" s="34" t="s">
        <v>50</v>
      </c>
      <c r="AH233" s="34" t="s">
        <v>50</v>
      </c>
      <c r="AI233" s="36">
        <v>2</v>
      </c>
      <c r="AJ233" s="36" t="s">
        <v>72</v>
      </c>
      <c r="AK233" s="36" t="s">
        <v>309</v>
      </c>
      <c r="AL233" s="36" t="s">
        <v>60</v>
      </c>
      <c r="AM233" s="36"/>
      <c r="AN233" s="36"/>
      <c r="AO233" s="42" t="s">
        <v>60</v>
      </c>
      <c r="AP233" s="38" t="s">
        <v>61</v>
      </c>
    </row>
    <row r="234" spans="1:105" s="1" customFormat="1" ht="16.5" x14ac:dyDescent="0.25">
      <c r="A234" s="12"/>
      <c r="B234" s="29" t="s">
        <v>1384</v>
      </c>
      <c r="C234" s="36" t="s">
        <v>1385</v>
      </c>
      <c r="D234" s="34" t="s">
        <v>1386</v>
      </c>
      <c r="E234" s="34" t="s">
        <v>48</v>
      </c>
      <c r="F234" s="34" t="s">
        <v>1387</v>
      </c>
      <c r="G234" s="34" t="s">
        <v>1343</v>
      </c>
      <c r="H234" s="36" t="b">
        <v>1</v>
      </c>
      <c r="I234" s="34" t="s">
        <v>50</v>
      </c>
      <c r="J234" s="34" t="s">
        <v>50</v>
      </c>
      <c r="K234" s="34" t="s">
        <v>103</v>
      </c>
      <c r="L234" s="34" t="s">
        <v>50</v>
      </c>
      <c r="M234" s="34" t="s">
        <v>50</v>
      </c>
      <c r="N234" s="34" t="s">
        <v>305</v>
      </c>
      <c r="O234" s="34" t="s">
        <v>50</v>
      </c>
      <c r="P234" s="34" t="s">
        <v>1170</v>
      </c>
      <c r="Q234" s="34" t="s">
        <v>50</v>
      </c>
      <c r="R234" s="34" t="s">
        <v>1170</v>
      </c>
      <c r="S234" s="34" t="s">
        <v>50</v>
      </c>
      <c r="T234" s="34" t="s">
        <v>50</v>
      </c>
      <c r="U234" s="34" t="s">
        <v>53</v>
      </c>
      <c r="V234" s="34" t="s">
        <v>141</v>
      </c>
      <c r="W234" s="34" t="s">
        <v>50</v>
      </c>
      <c r="X234" s="34" t="s">
        <v>50</v>
      </c>
      <c r="Y234" s="34" t="s">
        <v>50</v>
      </c>
      <c r="Z234" s="34" t="s">
        <v>607</v>
      </c>
      <c r="AA234" s="34" t="s">
        <v>56</v>
      </c>
      <c r="AB234" s="36" t="s">
        <v>50</v>
      </c>
      <c r="AC234" s="34" t="s">
        <v>30</v>
      </c>
      <c r="AD234" s="34"/>
      <c r="AE234" s="34" t="s">
        <v>32</v>
      </c>
      <c r="AF234" s="34" t="s">
        <v>57</v>
      </c>
      <c r="AG234" s="34" t="s">
        <v>50</v>
      </c>
      <c r="AH234" s="34" t="s">
        <v>50</v>
      </c>
      <c r="AI234" s="36">
        <v>1</v>
      </c>
      <c r="AJ234" s="36" t="s">
        <v>50</v>
      </c>
      <c r="AK234" s="36"/>
      <c r="AL234" s="36"/>
      <c r="AM234" s="36"/>
      <c r="AN234" s="36"/>
      <c r="AO234" s="42" t="s">
        <v>60</v>
      </c>
      <c r="AP234" s="43" t="s">
        <v>60</v>
      </c>
    </row>
    <row r="235" spans="1:105" ht="16.5" x14ac:dyDescent="0.25">
      <c r="B235" s="39" t="s">
        <v>1388</v>
      </c>
      <c r="C235" s="39" t="s">
        <v>1389</v>
      </c>
      <c r="D235" s="40" t="s">
        <v>1390</v>
      </c>
      <c r="E235" s="40" t="s">
        <v>48</v>
      </c>
      <c r="F235" s="40" t="s">
        <v>1391</v>
      </c>
      <c r="G235" s="40" t="s">
        <v>1117</v>
      </c>
      <c r="H235" s="39" t="b">
        <v>1</v>
      </c>
      <c r="I235" s="34" t="s">
        <v>50</v>
      </c>
      <c r="J235" s="34" t="s">
        <v>50</v>
      </c>
      <c r="K235" s="34" t="s">
        <v>217</v>
      </c>
      <c r="L235" s="34" t="s">
        <v>50</v>
      </c>
      <c r="M235" s="34" t="s">
        <v>50</v>
      </c>
      <c r="N235" s="34" t="s">
        <v>50</v>
      </c>
      <c r="O235" s="34" t="s">
        <v>50</v>
      </c>
      <c r="P235" s="34" t="s">
        <v>325</v>
      </c>
      <c r="Q235" s="34" t="s">
        <v>50</v>
      </c>
      <c r="R235" s="34" t="s">
        <v>277</v>
      </c>
      <c r="S235" s="34" t="s">
        <v>50</v>
      </c>
      <c r="T235" s="34" t="s">
        <v>50</v>
      </c>
      <c r="U235" s="34" t="s">
        <v>219</v>
      </c>
      <c r="V235" s="34" t="s">
        <v>50</v>
      </c>
      <c r="W235" s="34" t="s">
        <v>50</v>
      </c>
      <c r="X235" s="34" t="s">
        <v>1392</v>
      </c>
      <c r="Y235" s="34" t="s">
        <v>50</v>
      </c>
      <c r="Z235" s="34" t="s">
        <v>340</v>
      </c>
      <c r="AA235" s="34" t="s">
        <v>56</v>
      </c>
      <c r="AB235" s="36" t="s">
        <v>50</v>
      </c>
      <c r="AC235" s="34" t="s">
        <v>30</v>
      </c>
      <c r="AD235" s="34"/>
      <c r="AE235" s="34" t="s">
        <v>32</v>
      </c>
      <c r="AF235" s="34" t="s">
        <v>57</v>
      </c>
      <c r="AG235" s="34" t="s">
        <v>50</v>
      </c>
      <c r="AH235" s="34" t="s">
        <v>50</v>
      </c>
      <c r="AI235" s="36">
        <v>2</v>
      </c>
      <c r="AJ235" s="36" t="s">
        <v>58</v>
      </c>
      <c r="AK235" s="36" t="s">
        <v>506</v>
      </c>
      <c r="AL235" s="36" t="s">
        <v>60</v>
      </c>
      <c r="AM235" s="36"/>
      <c r="AN235" s="36"/>
      <c r="AO235" s="42" t="s">
        <v>60</v>
      </c>
      <c r="AP235" s="38" t="s">
        <v>61</v>
      </c>
      <c r="AQ235" s="1"/>
      <c r="AR235" s="1"/>
    </row>
    <row r="236" spans="1:105" s="1" customFormat="1" ht="16.5" x14ac:dyDescent="0.25">
      <c r="A236" s="12"/>
      <c r="B236" s="39" t="s">
        <v>1393</v>
      </c>
      <c r="C236" s="39" t="s">
        <v>1394</v>
      </c>
      <c r="D236" s="40" t="s">
        <v>1395</v>
      </c>
      <c r="E236" s="40" t="s">
        <v>48</v>
      </c>
      <c r="F236" s="40" t="s">
        <v>1396</v>
      </c>
      <c r="G236" s="40" t="s">
        <v>1117</v>
      </c>
      <c r="H236" s="39" t="b">
        <v>1</v>
      </c>
      <c r="I236" s="34" t="s">
        <v>50</v>
      </c>
      <c r="J236" s="34" t="s">
        <v>50</v>
      </c>
      <c r="K236" s="34" t="s">
        <v>50</v>
      </c>
      <c r="L236" s="34" t="s">
        <v>50</v>
      </c>
      <c r="M236" s="34" t="s">
        <v>50</v>
      </c>
      <c r="N236" s="34" t="s">
        <v>50</v>
      </c>
      <c r="O236" s="34" t="s">
        <v>50</v>
      </c>
      <c r="P236" s="34" t="s">
        <v>1397</v>
      </c>
      <c r="Q236" s="34" t="s">
        <v>50</v>
      </c>
      <c r="R236" s="34" t="s">
        <v>1398</v>
      </c>
      <c r="S236" s="34" t="s">
        <v>50</v>
      </c>
      <c r="T236" s="34" t="s">
        <v>50</v>
      </c>
      <c r="U236" s="34" t="s">
        <v>69</v>
      </c>
      <c r="V236" s="34" t="s">
        <v>50</v>
      </c>
      <c r="W236" s="34" t="s">
        <v>50</v>
      </c>
      <c r="X236" s="34" t="s">
        <v>54</v>
      </c>
      <c r="Y236" s="34" t="s">
        <v>50</v>
      </c>
      <c r="Z236" s="34" t="s">
        <v>1399</v>
      </c>
      <c r="AA236" s="34" t="s">
        <v>56</v>
      </c>
      <c r="AB236" s="36" t="s">
        <v>50</v>
      </c>
      <c r="AC236" s="34" t="s">
        <v>30</v>
      </c>
      <c r="AD236" s="34"/>
      <c r="AE236" s="34" t="s">
        <v>32</v>
      </c>
      <c r="AF236" s="34" t="s">
        <v>57</v>
      </c>
      <c r="AG236" s="34" t="s">
        <v>50</v>
      </c>
      <c r="AH236" s="34" t="s">
        <v>50</v>
      </c>
      <c r="AI236" s="36">
        <v>1</v>
      </c>
      <c r="AJ236" s="36" t="s">
        <v>271</v>
      </c>
      <c r="AK236" s="36" t="s">
        <v>1400</v>
      </c>
      <c r="AL236" s="36" t="s">
        <v>60</v>
      </c>
      <c r="AM236" s="36"/>
      <c r="AN236" s="36"/>
      <c r="AO236" s="42" t="s">
        <v>60</v>
      </c>
      <c r="AP236" s="38" t="s">
        <v>61</v>
      </c>
    </row>
    <row r="237" spans="1:105" s="1" customFormat="1" ht="16.5" x14ac:dyDescent="0.25">
      <c r="A237" s="12"/>
      <c r="B237" s="29" t="s">
        <v>1401</v>
      </c>
      <c r="C237" s="39" t="s">
        <v>1402</v>
      </c>
      <c r="D237" s="40" t="s">
        <v>1403</v>
      </c>
      <c r="E237" s="40" t="s">
        <v>48</v>
      </c>
      <c r="F237" s="40" t="s">
        <v>1404</v>
      </c>
      <c r="G237" s="40" t="s">
        <v>1117</v>
      </c>
      <c r="H237" s="39" t="b">
        <v>1</v>
      </c>
      <c r="I237" s="34" t="s">
        <v>50</v>
      </c>
      <c r="J237" s="34" t="s">
        <v>50</v>
      </c>
      <c r="K237" s="34" t="s">
        <v>50</v>
      </c>
      <c r="L237" s="34" t="s">
        <v>50</v>
      </c>
      <c r="M237" s="34" t="s">
        <v>50</v>
      </c>
      <c r="N237" s="34" t="s">
        <v>50</v>
      </c>
      <c r="O237" s="34" t="s">
        <v>50</v>
      </c>
      <c r="P237" s="34" t="s">
        <v>277</v>
      </c>
      <c r="Q237" s="34" t="s">
        <v>50</v>
      </c>
      <c r="R237" s="34" t="s">
        <v>1405</v>
      </c>
      <c r="S237" s="34" t="s">
        <v>50</v>
      </c>
      <c r="T237" s="34" t="s">
        <v>50</v>
      </c>
      <c r="U237" s="34" t="s">
        <v>69</v>
      </c>
      <c r="V237" s="34" t="s">
        <v>50</v>
      </c>
      <c r="W237" s="34" t="s">
        <v>50</v>
      </c>
      <c r="X237" s="34" t="s">
        <v>50</v>
      </c>
      <c r="Y237" s="34" t="s">
        <v>50</v>
      </c>
      <c r="Z237" s="34" t="s">
        <v>578</v>
      </c>
      <c r="AA237" s="34" t="s">
        <v>56</v>
      </c>
      <c r="AB237" s="36" t="s">
        <v>50</v>
      </c>
      <c r="AC237" s="34" t="s">
        <v>30</v>
      </c>
      <c r="AD237" s="34"/>
      <c r="AE237" s="34" t="s">
        <v>32</v>
      </c>
      <c r="AF237" s="34" t="s">
        <v>57</v>
      </c>
      <c r="AG237" s="34" t="s">
        <v>50</v>
      </c>
      <c r="AH237" s="34" t="s">
        <v>50</v>
      </c>
      <c r="AI237" s="36">
        <v>2</v>
      </c>
      <c r="AJ237" s="36" t="s">
        <v>237</v>
      </c>
      <c r="AK237" s="36" t="s">
        <v>238</v>
      </c>
      <c r="AL237" s="36" t="s">
        <v>60</v>
      </c>
      <c r="AM237" s="36"/>
      <c r="AN237" s="36"/>
      <c r="AO237" s="42" t="s">
        <v>60</v>
      </c>
      <c r="AP237" s="38" t="s">
        <v>61</v>
      </c>
    </row>
    <row r="238" spans="1:105" s="1" customFormat="1" ht="16.5" x14ac:dyDescent="0.25">
      <c r="A238" s="12"/>
      <c r="B238" s="29" t="s">
        <v>1406</v>
      </c>
      <c r="C238" s="39" t="s">
        <v>1407</v>
      </c>
      <c r="D238" s="40" t="s">
        <v>1408</v>
      </c>
      <c r="E238" s="40" t="s">
        <v>48</v>
      </c>
      <c r="F238" s="40" t="s">
        <v>1409</v>
      </c>
      <c r="G238" s="40" t="s">
        <v>66</v>
      </c>
      <c r="H238" s="39" t="b">
        <v>1</v>
      </c>
      <c r="I238" s="34" t="s">
        <v>50</v>
      </c>
      <c r="J238" s="34" t="s">
        <v>50</v>
      </c>
      <c r="K238" s="34" t="s">
        <v>50</v>
      </c>
      <c r="L238" s="34" t="s">
        <v>50</v>
      </c>
      <c r="M238" s="34" t="s">
        <v>50</v>
      </c>
      <c r="N238" s="34" t="s">
        <v>50</v>
      </c>
      <c r="O238" s="34" t="s">
        <v>50</v>
      </c>
      <c r="P238" s="34" t="s">
        <v>460</v>
      </c>
      <c r="Q238" s="34" t="s">
        <v>50</v>
      </c>
      <c r="R238" s="34" t="s">
        <v>81</v>
      </c>
      <c r="S238" s="34" t="s">
        <v>50</v>
      </c>
      <c r="T238" s="34" t="s">
        <v>50</v>
      </c>
      <c r="U238" s="34" t="s">
        <v>363</v>
      </c>
      <c r="V238" s="34" t="s">
        <v>50</v>
      </c>
      <c r="W238" s="34" t="s">
        <v>50</v>
      </c>
      <c r="X238" s="34" t="s">
        <v>50</v>
      </c>
      <c r="Y238" s="34" t="s">
        <v>50</v>
      </c>
      <c r="Z238" s="34" t="s">
        <v>1022</v>
      </c>
      <c r="AA238" s="34" t="s">
        <v>56</v>
      </c>
      <c r="AB238" s="36" t="s">
        <v>50</v>
      </c>
      <c r="AC238" s="34" t="s">
        <v>30</v>
      </c>
      <c r="AD238" s="34"/>
      <c r="AE238" s="34" t="s">
        <v>32</v>
      </c>
      <c r="AF238" s="34" t="s">
        <v>57</v>
      </c>
      <c r="AG238" s="34" t="s">
        <v>50</v>
      </c>
      <c r="AH238" s="34" t="s">
        <v>50</v>
      </c>
      <c r="AI238" s="36">
        <v>1</v>
      </c>
      <c r="AJ238" s="36" t="s">
        <v>121</v>
      </c>
      <c r="AK238" s="36" t="s">
        <v>542</v>
      </c>
      <c r="AL238" s="36" t="s">
        <v>543</v>
      </c>
      <c r="AM238" s="36"/>
      <c r="AN238" s="36"/>
      <c r="AO238" s="42" t="s">
        <v>60</v>
      </c>
      <c r="AP238" s="38" t="s">
        <v>61</v>
      </c>
    </row>
    <row r="239" spans="1:105" s="1" customFormat="1" ht="16.5" x14ac:dyDescent="0.25">
      <c r="A239" s="12"/>
      <c r="B239" s="29" t="s">
        <v>1410</v>
      </c>
      <c r="C239" s="39" t="s">
        <v>1411</v>
      </c>
      <c r="D239" s="40" t="s">
        <v>1412</v>
      </c>
      <c r="E239" s="40" t="s">
        <v>48</v>
      </c>
      <c r="F239" s="40" t="s">
        <v>1413</v>
      </c>
      <c r="G239" s="40" t="s">
        <v>66</v>
      </c>
      <c r="H239" s="39" t="b">
        <v>1</v>
      </c>
      <c r="I239" s="34" t="s">
        <v>50</v>
      </c>
      <c r="J239" s="34" t="s">
        <v>50</v>
      </c>
      <c r="K239" s="34" t="s">
        <v>162</v>
      </c>
      <c r="L239" s="34" t="s">
        <v>50</v>
      </c>
      <c r="M239" s="34" t="s">
        <v>50</v>
      </c>
      <c r="N239" s="34" t="s">
        <v>50</v>
      </c>
      <c r="O239" s="34" t="s">
        <v>50</v>
      </c>
      <c r="P239" s="34" t="s">
        <v>1414</v>
      </c>
      <c r="Q239" s="34" t="s">
        <v>50</v>
      </c>
      <c r="R239" s="34" t="s">
        <v>1415</v>
      </c>
      <c r="S239" s="34" t="s">
        <v>50</v>
      </c>
      <c r="T239" s="34" t="s">
        <v>50</v>
      </c>
      <c r="U239" s="34" t="s">
        <v>53</v>
      </c>
      <c r="V239" s="34" t="s">
        <v>50</v>
      </c>
      <c r="W239" s="34" t="s">
        <v>50</v>
      </c>
      <c r="X239" s="34" t="s">
        <v>50</v>
      </c>
      <c r="Y239" s="34" t="s">
        <v>50</v>
      </c>
      <c r="Z239" s="34" t="s">
        <v>1416</v>
      </c>
      <c r="AA239" s="34" t="s">
        <v>56</v>
      </c>
      <c r="AB239" s="36" t="s">
        <v>50</v>
      </c>
      <c r="AC239" s="34" t="s">
        <v>30</v>
      </c>
      <c r="AD239" s="34"/>
      <c r="AE239" s="34" t="s">
        <v>32</v>
      </c>
      <c r="AF239" s="34" t="s">
        <v>57</v>
      </c>
      <c r="AG239" s="34" t="s">
        <v>50</v>
      </c>
      <c r="AH239" s="34" t="s">
        <v>50</v>
      </c>
      <c r="AI239" s="36">
        <v>2</v>
      </c>
      <c r="AJ239" s="36" t="s">
        <v>190</v>
      </c>
      <c r="AK239" s="36" t="s">
        <v>191</v>
      </c>
      <c r="AL239" s="36" t="s">
        <v>923</v>
      </c>
      <c r="AM239" s="36"/>
      <c r="AN239" s="36"/>
      <c r="AO239" s="42" t="s">
        <v>60</v>
      </c>
      <c r="AP239" s="38" t="s">
        <v>61</v>
      </c>
    </row>
    <row r="240" spans="1:105" s="1" customFormat="1" ht="16.5" x14ac:dyDescent="0.25">
      <c r="A240" s="12"/>
      <c r="B240" s="29" t="s">
        <v>1417</v>
      </c>
      <c r="C240" s="39" t="s">
        <v>1418</v>
      </c>
      <c r="D240" s="40" t="s">
        <v>1419</v>
      </c>
      <c r="E240" s="40" t="s">
        <v>48</v>
      </c>
      <c r="F240" s="40" t="s">
        <v>1420</v>
      </c>
      <c r="G240" s="40" t="s">
        <v>66</v>
      </c>
      <c r="H240" s="39" t="b">
        <v>1</v>
      </c>
      <c r="I240" s="34" t="s">
        <v>50</v>
      </c>
      <c r="J240" s="34" t="s">
        <v>50</v>
      </c>
      <c r="K240" s="34" t="s">
        <v>50</v>
      </c>
      <c r="L240" s="34" t="s">
        <v>50</v>
      </c>
      <c r="M240" s="34" t="s">
        <v>50</v>
      </c>
      <c r="N240" s="34" t="s">
        <v>50</v>
      </c>
      <c r="O240" s="34" t="s">
        <v>50</v>
      </c>
      <c r="P240" s="34" t="s">
        <v>1421</v>
      </c>
      <c r="Q240" s="34" t="s">
        <v>50</v>
      </c>
      <c r="R240" s="34" t="s">
        <v>820</v>
      </c>
      <c r="S240" s="34" t="s">
        <v>50</v>
      </c>
      <c r="T240" s="34" t="s">
        <v>50</v>
      </c>
      <c r="U240" s="34" t="s">
        <v>363</v>
      </c>
      <c r="V240" s="34" t="s">
        <v>50</v>
      </c>
      <c r="W240" s="34" t="s">
        <v>50</v>
      </c>
      <c r="X240" s="34" t="s">
        <v>50</v>
      </c>
      <c r="Y240" s="34" t="s">
        <v>50</v>
      </c>
      <c r="Z240" s="34" t="s">
        <v>1422</v>
      </c>
      <c r="AA240" s="34" t="s">
        <v>56</v>
      </c>
      <c r="AB240" s="36" t="s">
        <v>50</v>
      </c>
      <c r="AC240" s="34" t="s">
        <v>30</v>
      </c>
      <c r="AD240" s="34"/>
      <c r="AE240" s="34" t="s">
        <v>32</v>
      </c>
      <c r="AF240" s="34" t="s">
        <v>57</v>
      </c>
      <c r="AG240" s="34" t="s">
        <v>50</v>
      </c>
      <c r="AH240" s="34" t="s">
        <v>50</v>
      </c>
      <c r="AI240" s="36">
        <v>2</v>
      </c>
      <c r="AJ240" s="36" t="s">
        <v>72</v>
      </c>
      <c r="AK240" s="36" t="s">
        <v>1134</v>
      </c>
      <c r="AL240" s="36" t="s">
        <v>60</v>
      </c>
      <c r="AM240" s="36"/>
      <c r="AN240" s="36"/>
      <c r="AO240" s="45" t="s">
        <v>60</v>
      </c>
      <c r="AP240" s="38" t="s">
        <v>61</v>
      </c>
    </row>
    <row r="241" spans="1:105" s="1" customFormat="1" ht="16.5" x14ac:dyDescent="0.25">
      <c r="A241" s="12"/>
      <c r="B241" s="29" t="s">
        <v>1423</v>
      </c>
      <c r="C241" s="39" t="s">
        <v>1424</v>
      </c>
      <c r="D241" s="40" t="s">
        <v>1425</v>
      </c>
      <c r="E241" s="40" t="s">
        <v>48</v>
      </c>
      <c r="F241" s="40" t="s">
        <v>1426</v>
      </c>
      <c r="G241" s="40" t="s">
        <v>1117</v>
      </c>
      <c r="H241" s="39" t="b">
        <v>1</v>
      </c>
      <c r="I241" s="34" t="s">
        <v>50</v>
      </c>
      <c r="J241" s="34" t="s">
        <v>50</v>
      </c>
      <c r="K241" s="34" t="s">
        <v>50</v>
      </c>
      <c r="L241" s="34" t="s">
        <v>50</v>
      </c>
      <c r="M241" s="34" t="s">
        <v>50</v>
      </c>
      <c r="N241" s="34" t="s">
        <v>50</v>
      </c>
      <c r="O241" s="34" t="s">
        <v>50</v>
      </c>
      <c r="P241" s="34" t="s">
        <v>1427</v>
      </c>
      <c r="Q241" s="34" t="s">
        <v>50</v>
      </c>
      <c r="R241" s="34" t="s">
        <v>1092</v>
      </c>
      <c r="S241" s="34" t="s">
        <v>50</v>
      </c>
      <c r="T241" s="34" t="s">
        <v>50</v>
      </c>
      <c r="U241" s="34" t="s">
        <v>69</v>
      </c>
      <c r="V241" s="34" t="s">
        <v>50</v>
      </c>
      <c r="W241" s="34" t="s">
        <v>50</v>
      </c>
      <c r="X241" s="34" t="s">
        <v>50</v>
      </c>
      <c r="Y241" s="34" t="s">
        <v>50</v>
      </c>
      <c r="Z241" s="34" t="s">
        <v>1295</v>
      </c>
      <c r="AA241" s="34" t="s">
        <v>56</v>
      </c>
      <c r="AB241" s="36" t="s">
        <v>50</v>
      </c>
      <c r="AC241" s="34" t="s">
        <v>30</v>
      </c>
      <c r="AD241" s="34"/>
      <c r="AE241" s="34" t="s">
        <v>32</v>
      </c>
      <c r="AF241" s="34" t="s">
        <v>57</v>
      </c>
      <c r="AG241" s="34" t="s">
        <v>50</v>
      </c>
      <c r="AH241" s="34" t="s">
        <v>50</v>
      </c>
      <c r="AI241" s="36">
        <v>1</v>
      </c>
      <c r="AJ241" s="36" t="s">
        <v>58</v>
      </c>
      <c r="AK241" s="36" t="s">
        <v>59</v>
      </c>
      <c r="AL241" s="36" t="s">
        <v>60</v>
      </c>
      <c r="AM241" s="36"/>
      <c r="AN241" s="36"/>
      <c r="AO241" s="62" t="s">
        <v>364</v>
      </c>
      <c r="AP241" s="38" t="s">
        <v>61</v>
      </c>
      <c r="AR241" s="1" t="s">
        <v>518</v>
      </c>
    </row>
    <row r="242" spans="1:105" ht="16.5" x14ac:dyDescent="0.25">
      <c r="B242" s="29" t="s">
        <v>1428</v>
      </c>
      <c r="C242" s="39" t="s">
        <v>1429</v>
      </c>
      <c r="D242" s="40" t="s">
        <v>1430</v>
      </c>
      <c r="E242" s="40" t="s">
        <v>48</v>
      </c>
      <c r="F242" s="40" t="s">
        <v>1431</v>
      </c>
      <c r="G242" s="41" t="s">
        <v>66</v>
      </c>
      <c r="H242" s="39" t="b">
        <v>1</v>
      </c>
      <c r="I242" s="34" t="s">
        <v>50</v>
      </c>
      <c r="J242" s="34" t="s">
        <v>50</v>
      </c>
      <c r="K242" s="34" t="s">
        <v>50</v>
      </c>
      <c r="L242" s="34" t="s">
        <v>50</v>
      </c>
      <c r="M242" s="34" t="s">
        <v>50</v>
      </c>
      <c r="N242" s="34" t="s">
        <v>50</v>
      </c>
      <c r="O242" s="34" t="s">
        <v>50</v>
      </c>
      <c r="P242" s="34" t="s">
        <v>1421</v>
      </c>
      <c r="Q242" s="34" t="s">
        <v>50</v>
      </c>
      <c r="R242" s="34" t="s">
        <v>1432</v>
      </c>
      <c r="S242" s="34" t="s">
        <v>50</v>
      </c>
      <c r="T242" s="34" t="s">
        <v>50</v>
      </c>
      <c r="U242" s="34" t="s">
        <v>363</v>
      </c>
      <c r="V242" s="34" t="s">
        <v>50</v>
      </c>
      <c r="W242" s="34" t="s">
        <v>50</v>
      </c>
      <c r="X242" s="34" t="s">
        <v>50</v>
      </c>
      <c r="Y242" s="34" t="s">
        <v>50</v>
      </c>
      <c r="Z242" s="34" t="s">
        <v>180</v>
      </c>
      <c r="AA242" s="34" t="s">
        <v>56</v>
      </c>
      <c r="AB242" s="36" t="s">
        <v>50</v>
      </c>
      <c r="AC242" s="34" t="s">
        <v>30</v>
      </c>
      <c r="AD242" s="34"/>
      <c r="AE242" s="34" t="s">
        <v>32</v>
      </c>
      <c r="AF242" s="34" t="s">
        <v>57</v>
      </c>
      <c r="AG242" s="34" t="s">
        <v>50</v>
      </c>
      <c r="AH242" s="34" t="s">
        <v>50</v>
      </c>
      <c r="AI242" s="36">
        <v>2</v>
      </c>
      <c r="AJ242" s="36" t="s">
        <v>72</v>
      </c>
      <c r="AK242" s="36" t="s">
        <v>83</v>
      </c>
      <c r="AL242" s="36" t="s">
        <v>60</v>
      </c>
      <c r="AM242" s="36"/>
      <c r="AN242" s="36"/>
      <c r="AO242" s="45" t="s">
        <v>60</v>
      </c>
      <c r="AP242" s="38" t="s">
        <v>61</v>
      </c>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row>
    <row r="243" spans="1:105" ht="16.5" x14ac:dyDescent="0.25">
      <c r="B243" s="29" t="s">
        <v>1433</v>
      </c>
      <c r="C243" s="39" t="s">
        <v>1434</v>
      </c>
      <c r="D243" s="40" t="s">
        <v>1435</v>
      </c>
      <c r="E243" s="40" t="s">
        <v>48</v>
      </c>
      <c r="F243" s="40" t="s">
        <v>1436</v>
      </c>
      <c r="G243" s="41" t="s">
        <v>66</v>
      </c>
      <c r="H243" s="39" t="b">
        <v>1</v>
      </c>
      <c r="I243" s="34" t="s">
        <v>50</v>
      </c>
      <c r="J243" s="34" t="s">
        <v>50</v>
      </c>
      <c r="K243" s="34" t="s">
        <v>50</v>
      </c>
      <c r="L243" s="34" t="s">
        <v>50</v>
      </c>
      <c r="M243" s="34" t="s">
        <v>50</v>
      </c>
      <c r="N243" s="34" t="s">
        <v>50</v>
      </c>
      <c r="O243" s="34" t="s">
        <v>50</v>
      </c>
      <c r="P243" s="34" t="s">
        <v>1437</v>
      </c>
      <c r="Q243" s="34" t="s">
        <v>50</v>
      </c>
      <c r="R243" s="34" t="s">
        <v>1438</v>
      </c>
      <c r="S243" s="34" t="s">
        <v>50</v>
      </c>
      <c r="T243" s="34" t="s">
        <v>50</v>
      </c>
      <c r="U243" s="34" t="s">
        <v>69</v>
      </c>
      <c r="V243" s="34" t="s">
        <v>50</v>
      </c>
      <c r="W243" s="34" t="s">
        <v>50</v>
      </c>
      <c r="X243" s="34" t="s">
        <v>50</v>
      </c>
      <c r="Y243" s="34" t="s">
        <v>50</v>
      </c>
      <c r="Z243" s="34" t="s">
        <v>1439</v>
      </c>
      <c r="AA243" s="34" t="s">
        <v>56</v>
      </c>
      <c r="AB243" s="36" t="s">
        <v>50</v>
      </c>
      <c r="AC243" s="34" t="s">
        <v>30</v>
      </c>
      <c r="AD243" s="34"/>
      <c r="AE243" s="34" t="s">
        <v>32</v>
      </c>
      <c r="AF243" s="34" t="s">
        <v>57</v>
      </c>
      <c r="AG243" s="34" t="s">
        <v>50</v>
      </c>
      <c r="AH243" s="34" t="s">
        <v>50</v>
      </c>
      <c r="AI243" s="36">
        <v>2</v>
      </c>
      <c r="AJ243" s="36" t="s">
        <v>156</v>
      </c>
      <c r="AK243" s="36" t="s">
        <v>205</v>
      </c>
      <c r="AL243" s="36" t="s">
        <v>60</v>
      </c>
      <c r="AM243" s="36" t="s">
        <v>409</v>
      </c>
      <c r="AN243" s="36" t="s">
        <v>410</v>
      </c>
      <c r="AO243" s="45" t="s">
        <v>60</v>
      </c>
      <c r="AP243" s="38" t="s">
        <v>61</v>
      </c>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row>
    <row r="244" spans="1:105" ht="16.5" x14ac:dyDescent="0.25">
      <c r="B244" s="29" t="s">
        <v>1440</v>
      </c>
      <c r="C244" s="39" t="s">
        <v>1441</v>
      </c>
      <c r="D244" s="40" t="s">
        <v>1442</v>
      </c>
      <c r="E244" s="40" t="s">
        <v>48</v>
      </c>
      <c r="F244" s="40" t="s">
        <v>1443</v>
      </c>
      <c r="G244" s="40" t="s">
        <v>66</v>
      </c>
      <c r="H244" s="39" t="b">
        <v>1</v>
      </c>
      <c r="I244" s="34" t="s">
        <v>50</v>
      </c>
      <c r="J244" s="34" t="s">
        <v>50</v>
      </c>
      <c r="K244" s="34" t="s">
        <v>50</v>
      </c>
      <c r="L244" s="34" t="s">
        <v>50</v>
      </c>
      <c r="M244" s="34" t="s">
        <v>50</v>
      </c>
      <c r="N244" s="34" t="s">
        <v>50</v>
      </c>
      <c r="O244" s="34" t="s">
        <v>50</v>
      </c>
      <c r="P244" s="34" t="s">
        <v>1437</v>
      </c>
      <c r="Q244" s="34" t="s">
        <v>50</v>
      </c>
      <c r="R244" s="34" t="s">
        <v>1438</v>
      </c>
      <c r="S244" s="34" t="s">
        <v>50</v>
      </c>
      <c r="T244" s="34" t="s">
        <v>50</v>
      </c>
      <c r="U244" s="34" t="s">
        <v>69</v>
      </c>
      <c r="V244" s="34" t="s">
        <v>50</v>
      </c>
      <c r="W244" s="34" t="s">
        <v>50</v>
      </c>
      <c r="X244" s="34" t="s">
        <v>50</v>
      </c>
      <c r="Y244" s="34" t="s">
        <v>50</v>
      </c>
      <c r="Z244" s="34" t="s">
        <v>1439</v>
      </c>
      <c r="AA244" s="34" t="s">
        <v>56</v>
      </c>
      <c r="AB244" s="36" t="s">
        <v>50</v>
      </c>
      <c r="AC244" s="34" t="s">
        <v>30</v>
      </c>
      <c r="AD244" s="34"/>
      <c r="AE244" s="34" t="s">
        <v>32</v>
      </c>
      <c r="AF244" s="34" t="s">
        <v>57</v>
      </c>
      <c r="AG244" s="34" t="s">
        <v>50</v>
      </c>
      <c r="AH244" s="34" t="s">
        <v>50</v>
      </c>
      <c r="AI244" s="36">
        <v>2</v>
      </c>
      <c r="AJ244" s="36" t="s">
        <v>156</v>
      </c>
      <c r="AK244" s="36" t="s">
        <v>625</v>
      </c>
      <c r="AL244" s="36" t="s">
        <v>60</v>
      </c>
      <c r="AM244" s="36" t="s">
        <v>409</v>
      </c>
      <c r="AN244" s="36" t="s">
        <v>410</v>
      </c>
      <c r="AO244" s="45" t="s">
        <v>60</v>
      </c>
      <c r="AP244" s="38" t="s">
        <v>61</v>
      </c>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row>
    <row r="245" spans="1:105" ht="16.5" x14ac:dyDescent="0.25">
      <c r="B245" s="29" t="s">
        <v>1444</v>
      </c>
      <c r="C245" s="39" t="s">
        <v>1445</v>
      </c>
      <c r="D245" s="40" t="s">
        <v>1446</v>
      </c>
      <c r="E245" s="40" t="s">
        <v>48</v>
      </c>
      <c r="F245" s="40" t="s">
        <v>1447</v>
      </c>
      <c r="G245" s="40" t="s">
        <v>66</v>
      </c>
      <c r="H245" s="39" t="b">
        <v>1</v>
      </c>
      <c r="I245" s="34" t="s">
        <v>50</v>
      </c>
      <c r="J245" s="34" t="s">
        <v>50</v>
      </c>
      <c r="K245" s="34" t="s">
        <v>50</v>
      </c>
      <c r="L245" s="34" t="s">
        <v>50</v>
      </c>
      <c r="M245" s="34" t="s">
        <v>50</v>
      </c>
      <c r="N245" s="34" t="s">
        <v>50</v>
      </c>
      <c r="O245" s="34" t="s">
        <v>50</v>
      </c>
      <c r="P245" s="34" t="s">
        <v>1421</v>
      </c>
      <c r="Q245" s="34" t="s">
        <v>50</v>
      </c>
      <c r="R245" s="34" t="s">
        <v>1448</v>
      </c>
      <c r="S245" s="34" t="s">
        <v>50</v>
      </c>
      <c r="T245" s="34" t="s">
        <v>50</v>
      </c>
      <c r="U245" s="34" t="s">
        <v>363</v>
      </c>
      <c r="V245" s="34" t="s">
        <v>50</v>
      </c>
      <c r="W245" s="34" t="s">
        <v>50</v>
      </c>
      <c r="X245" s="34" t="s">
        <v>50</v>
      </c>
      <c r="Y245" s="34" t="s">
        <v>50</v>
      </c>
      <c r="Z245" s="34" t="s">
        <v>1422</v>
      </c>
      <c r="AA245" s="34" t="s">
        <v>56</v>
      </c>
      <c r="AB245" s="36" t="s">
        <v>50</v>
      </c>
      <c r="AC245" s="34" t="s">
        <v>30</v>
      </c>
      <c r="AD245" s="34"/>
      <c r="AE245" s="34" t="s">
        <v>32</v>
      </c>
      <c r="AF245" s="34" t="s">
        <v>57</v>
      </c>
      <c r="AG245" s="34" t="s">
        <v>50</v>
      </c>
      <c r="AH245" s="34" t="s">
        <v>50</v>
      </c>
      <c r="AI245" s="36">
        <v>2</v>
      </c>
      <c r="AJ245" s="36" t="s">
        <v>1377</v>
      </c>
      <c r="AK245" s="36" t="s">
        <v>1378</v>
      </c>
      <c r="AL245" s="61"/>
      <c r="AM245" s="36"/>
      <c r="AN245" s="36"/>
      <c r="AO245" s="45" t="s">
        <v>60</v>
      </c>
      <c r="AP245" s="38" t="s">
        <v>61</v>
      </c>
      <c r="AQ245" s="1"/>
      <c r="AR245" s="1" t="s">
        <v>455</v>
      </c>
    </row>
    <row r="246" spans="1:105" ht="16.5" x14ac:dyDescent="0.25">
      <c r="B246" s="29" t="s">
        <v>1449</v>
      </c>
      <c r="C246" s="39" t="s">
        <v>1450</v>
      </c>
      <c r="D246" s="40" t="s">
        <v>1451</v>
      </c>
      <c r="E246" s="40" t="s">
        <v>48</v>
      </c>
      <c r="F246" s="40" t="s">
        <v>1452</v>
      </c>
      <c r="G246" s="41" t="s">
        <v>66</v>
      </c>
      <c r="H246" s="39" t="b">
        <v>1</v>
      </c>
      <c r="I246" s="34" t="s">
        <v>50</v>
      </c>
      <c r="J246" s="34" t="s">
        <v>50</v>
      </c>
      <c r="K246" s="34" t="s">
        <v>78</v>
      </c>
      <c r="L246" s="34" t="s">
        <v>50</v>
      </c>
      <c r="M246" s="34" t="s">
        <v>50</v>
      </c>
      <c r="N246" s="34" t="s">
        <v>50</v>
      </c>
      <c r="O246" s="34" t="s">
        <v>50</v>
      </c>
      <c r="P246" s="34" t="s">
        <v>1453</v>
      </c>
      <c r="Q246" s="34" t="s">
        <v>50</v>
      </c>
      <c r="R246" s="34" t="s">
        <v>1454</v>
      </c>
      <c r="S246" s="34" t="s">
        <v>50</v>
      </c>
      <c r="T246" s="34" t="s">
        <v>50</v>
      </c>
      <c r="U246" s="34" t="s">
        <v>53</v>
      </c>
      <c r="V246" s="34" t="s">
        <v>50</v>
      </c>
      <c r="W246" s="34" t="s">
        <v>50</v>
      </c>
      <c r="X246" s="34" t="s">
        <v>50</v>
      </c>
      <c r="Y246" s="34" t="s">
        <v>50</v>
      </c>
      <c r="Z246" s="34" t="s">
        <v>1455</v>
      </c>
      <c r="AA246" s="34" t="s">
        <v>56</v>
      </c>
      <c r="AB246" s="36" t="s">
        <v>50</v>
      </c>
      <c r="AC246" s="34" t="s">
        <v>30</v>
      </c>
      <c r="AD246" s="34"/>
      <c r="AE246" s="34" t="s">
        <v>32</v>
      </c>
      <c r="AF246" s="34" t="s">
        <v>57</v>
      </c>
      <c r="AG246" s="34" t="s">
        <v>50</v>
      </c>
      <c r="AH246" s="34" t="s">
        <v>50</v>
      </c>
      <c r="AI246" s="36">
        <v>1</v>
      </c>
      <c r="AJ246" s="36" t="s">
        <v>453</v>
      </c>
      <c r="AK246" s="36" t="s">
        <v>454</v>
      </c>
      <c r="AL246" s="36" t="s">
        <v>60</v>
      </c>
      <c r="AM246" s="36"/>
      <c r="AN246" s="36"/>
      <c r="AO246" s="45" t="s">
        <v>60</v>
      </c>
      <c r="AP246" s="38" t="s">
        <v>61</v>
      </c>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row>
    <row r="247" spans="1:105" ht="16.5" x14ac:dyDescent="0.25">
      <c r="B247" s="39" t="s">
        <v>1456</v>
      </c>
      <c r="C247" s="39" t="s">
        <v>1457</v>
      </c>
      <c r="D247" s="40" t="s">
        <v>1458</v>
      </c>
      <c r="E247" s="40" t="s">
        <v>48</v>
      </c>
      <c r="F247" s="40" t="s">
        <v>1459</v>
      </c>
      <c r="G247" s="56" t="s">
        <v>66</v>
      </c>
      <c r="H247" s="39" t="b">
        <v>1</v>
      </c>
      <c r="I247" s="34" t="s">
        <v>50</v>
      </c>
      <c r="J247" s="34" t="s">
        <v>50</v>
      </c>
      <c r="K247" s="34" t="s">
        <v>162</v>
      </c>
      <c r="L247" s="34" t="s">
        <v>50</v>
      </c>
      <c r="M247" s="34" t="s">
        <v>50</v>
      </c>
      <c r="N247" s="34" t="s">
        <v>50</v>
      </c>
      <c r="O247" s="34" t="s">
        <v>50</v>
      </c>
      <c r="P247" s="34" t="s">
        <v>1460</v>
      </c>
      <c r="Q247" s="34" t="s">
        <v>50</v>
      </c>
      <c r="R247" s="34" t="s">
        <v>1461</v>
      </c>
      <c r="S247" s="34" t="s">
        <v>50</v>
      </c>
      <c r="T247" s="34" t="s">
        <v>50</v>
      </c>
      <c r="U247" s="34" t="s">
        <v>53</v>
      </c>
      <c r="V247" s="34" t="s">
        <v>98</v>
      </c>
      <c r="W247" s="34" t="s">
        <v>50</v>
      </c>
      <c r="X247" s="34" t="s">
        <v>598</v>
      </c>
      <c r="Y247" s="34" t="s">
        <v>50</v>
      </c>
      <c r="Z247" s="34" t="s">
        <v>270</v>
      </c>
      <c r="AA247" s="34" t="s">
        <v>56</v>
      </c>
      <c r="AB247" s="36" t="s">
        <v>50</v>
      </c>
      <c r="AC247" s="34" t="s">
        <v>30</v>
      </c>
      <c r="AD247" s="34"/>
      <c r="AE247" s="34" t="s">
        <v>32</v>
      </c>
      <c r="AF247" s="34" t="s">
        <v>57</v>
      </c>
      <c r="AG247" s="34" t="s">
        <v>50</v>
      </c>
      <c r="AH247" s="34" t="s">
        <v>50</v>
      </c>
      <c r="AI247" s="36">
        <v>2</v>
      </c>
      <c r="AJ247" s="36" t="s">
        <v>156</v>
      </c>
      <c r="AK247" s="36" t="s">
        <v>737</v>
      </c>
      <c r="AL247" s="36"/>
      <c r="AM247" s="36" t="s">
        <v>409</v>
      </c>
      <c r="AN247" s="36" t="s">
        <v>410</v>
      </c>
      <c r="AO247" s="45" t="s">
        <v>60</v>
      </c>
      <c r="AP247" s="38" t="s">
        <v>61</v>
      </c>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row>
    <row r="248" spans="1:105" ht="16.5" x14ac:dyDescent="0.25">
      <c r="B248" s="29" t="s">
        <v>1462</v>
      </c>
      <c r="C248" s="39" t="s">
        <v>1463</v>
      </c>
      <c r="D248" s="40" t="s">
        <v>1464</v>
      </c>
      <c r="E248" s="40" t="s">
        <v>48</v>
      </c>
      <c r="F248" s="40" t="s">
        <v>1465</v>
      </c>
      <c r="G248" s="41" t="s">
        <v>66</v>
      </c>
      <c r="H248" s="39" t="b">
        <v>1</v>
      </c>
      <c r="I248" s="34" t="s">
        <v>50</v>
      </c>
      <c r="J248" s="34" t="s">
        <v>50</v>
      </c>
      <c r="K248" s="34" t="s">
        <v>217</v>
      </c>
      <c r="L248" s="34" t="s">
        <v>50</v>
      </c>
      <c r="M248" s="34" t="s">
        <v>50</v>
      </c>
      <c r="N248" s="34" t="s">
        <v>50</v>
      </c>
      <c r="O248" s="34" t="s">
        <v>50</v>
      </c>
      <c r="P248" s="34" t="s">
        <v>1466</v>
      </c>
      <c r="Q248" s="34" t="s">
        <v>50</v>
      </c>
      <c r="R248" s="34" t="s">
        <v>1467</v>
      </c>
      <c r="S248" s="34" t="s">
        <v>50</v>
      </c>
      <c r="T248" s="34" t="s">
        <v>1467</v>
      </c>
      <c r="U248" s="34" t="s">
        <v>363</v>
      </c>
      <c r="V248" s="34" t="s">
        <v>98</v>
      </c>
      <c r="W248" s="34" t="s">
        <v>50</v>
      </c>
      <c r="X248" s="34" t="s">
        <v>1468</v>
      </c>
      <c r="Y248" s="34" t="s">
        <v>50</v>
      </c>
      <c r="Z248" s="34" t="s">
        <v>379</v>
      </c>
      <c r="AA248" s="34" t="s">
        <v>56</v>
      </c>
      <c r="AB248" s="36" t="s">
        <v>50</v>
      </c>
      <c r="AC248" s="34" t="s">
        <v>30</v>
      </c>
      <c r="AD248" s="34"/>
      <c r="AE248" s="34" t="s">
        <v>32</v>
      </c>
      <c r="AF248" s="34" t="s">
        <v>57</v>
      </c>
      <c r="AG248" s="34" t="s">
        <v>50</v>
      </c>
      <c r="AH248" s="34" t="s">
        <v>50</v>
      </c>
      <c r="AI248" s="36">
        <v>2</v>
      </c>
      <c r="AJ248" s="36" t="s">
        <v>121</v>
      </c>
      <c r="AK248" s="36" t="s">
        <v>422</v>
      </c>
      <c r="AL248" s="36" t="s">
        <v>1101</v>
      </c>
      <c r="AM248" s="36"/>
      <c r="AN248" s="36"/>
      <c r="AO248" s="45" t="s">
        <v>60</v>
      </c>
      <c r="AP248" s="38" t="s">
        <v>61</v>
      </c>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row>
    <row r="249" spans="1:105" ht="16.5" x14ac:dyDescent="0.25">
      <c r="B249" s="29" t="s">
        <v>1469</v>
      </c>
      <c r="C249" s="39" t="s">
        <v>1470</v>
      </c>
      <c r="D249" s="40" t="s">
        <v>1471</v>
      </c>
      <c r="E249" s="40" t="s">
        <v>48</v>
      </c>
      <c r="F249" s="40" t="s">
        <v>1471</v>
      </c>
      <c r="G249" s="40" t="s">
        <v>66</v>
      </c>
      <c r="H249" s="39" t="b">
        <v>1</v>
      </c>
      <c r="I249" s="34" t="s">
        <v>57</v>
      </c>
      <c r="J249" s="34" t="s">
        <v>226</v>
      </c>
      <c r="K249" s="34" t="s">
        <v>217</v>
      </c>
      <c r="L249" s="34" t="s">
        <v>50</v>
      </c>
      <c r="M249" s="34" t="s">
        <v>50</v>
      </c>
      <c r="N249" s="34" t="s">
        <v>305</v>
      </c>
      <c r="O249" s="34" t="s">
        <v>50</v>
      </c>
      <c r="P249" s="34" t="s">
        <v>1170</v>
      </c>
      <c r="Q249" s="34" t="s">
        <v>50</v>
      </c>
      <c r="R249" s="34" t="s">
        <v>1170</v>
      </c>
      <c r="S249" s="34" t="s">
        <v>50</v>
      </c>
      <c r="T249" s="34" t="s">
        <v>50</v>
      </c>
      <c r="U249" s="34" t="s">
        <v>53</v>
      </c>
      <c r="V249" s="34" t="s">
        <v>92</v>
      </c>
      <c r="W249" s="34" t="s">
        <v>50</v>
      </c>
      <c r="X249" s="34" t="s">
        <v>451</v>
      </c>
      <c r="Y249" s="34" t="s">
        <v>50</v>
      </c>
      <c r="Z249" s="34" t="s">
        <v>1472</v>
      </c>
      <c r="AA249" s="34" t="s">
        <v>56</v>
      </c>
      <c r="AB249" s="36" t="s">
        <v>50</v>
      </c>
      <c r="AC249" s="34" t="s">
        <v>30</v>
      </c>
      <c r="AD249" s="34"/>
      <c r="AE249" s="34" t="s">
        <v>32</v>
      </c>
      <c r="AF249" s="34" t="s">
        <v>57</v>
      </c>
      <c r="AG249" s="34" t="s">
        <v>50</v>
      </c>
      <c r="AH249" s="34" t="s">
        <v>50</v>
      </c>
      <c r="AI249" s="36">
        <v>1</v>
      </c>
      <c r="AJ249" s="36" t="s">
        <v>453</v>
      </c>
      <c r="AK249" s="36" t="s">
        <v>454</v>
      </c>
      <c r="AL249" s="36" t="s">
        <v>50</v>
      </c>
      <c r="AM249" s="36"/>
      <c r="AN249" s="36"/>
      <c r="AO249" s="45" t="s">
        <v>60</v>
      </c>
      <c r="AP249" s="38" t="s">
        <v>61</v>
      </c>
      <c r="AQ249" s="1"/>
      <c r="AR249" s="1"/>
    </row>
    <row r="250" spans="1:105" ht="16.5" x14ac:dyDescent="0.25">
      <c r="B250" s="29" t="s">
        <v>1473</v>
      </c>
      <c r="C250" s="36" t="s">
        <v>1474</v>
      </c>
      <c r="D250" s="34" t="s">
        <v>1475</v>
      </c>
      <c r="E250" s="34" t="s">
        <v>48</v>
      </c>
      <c r="F250" s="34" t="s">
        <v>1476</v>
      </c>
      <c r="G250" s="44" t="s">
        <v>66</v>
      </c>
      <c r="H250" s="36" t="b">
        <v>1</v>
      </c>
      <c r="I250" s="34" t="s">
        <v>57</v>
      </c>
      <c r="J250" s="34" t="s">
        <v>226</v>
      </c>
      <c r="K250" s="34" t="s">
        <v>217</v>
      </c>
      <c r="L250" s="34" t="s">
        <v>50</v>
      </c>
      <c r="M250" s="34" t="s">
        <v>50</v>
      </c>
      <c r="N250" s="34" t="s">
        <v>305</v>
      </c>
      <c r="O250" s="34" t="s">
        <v>50</v>
      </c>
      <c r="P250" s="34" t="s">
        <v>1466</v>
      </c>
      <c r="Q250" s="34" t="s">
        <v>50</v>
      </c>
      <c r="R250" s="34" t="s">
        <v>421</v>
      </c>
      <c r="S250" s="34" t="s">
        <v>50</v>
      </c>
      <c r="T250" s="34" t="s">
        <v>50</v>
      </c>
      <c r="U250" s="34" t="s">
        <v>219</v>
      </c>
      <c r="V250" s="34" t="s">
        <v>106</v>
      </c>
      <c r="W250" s="34" t="s">
        <v>355</v>
      </c>
      <c r="X250" s="34" t="s">
        <v>331</v>
      </c>
      <c r="Y250" s="34" t="s">
        <v>50</v>
      </c>
      <c r="Z250" s="34" t="s">
        <v>248</v>
      </c>
      <c r="AA250" s="34" t="s">
        <v>56</v>
      </c>
      <c r="AB250" s="36" t="s">
        <v>50</v>
      </c>
      <c r="AC250" s="34" t="s">
        <v>30</v>
      </c>
      <c r="AD250" s="34"/>
      <c r="AE250" s="34" t="s">
        <v>32</v>
      </c>
      <c r="AF250" s="34" t="s">
        <v>57</v>
      </c>
      <c r="AG250" s="34" t="s">
        <v>50</v>
      </c>
      <c r="AH250" s="34" t="s">
        <v>50</v>
      </c>
      <c r="AI250" s="36">
        <v>2</v>
      </c>
      <c r="AJ250" s="36" t="s">
        <v>50</v>
      </c>
      <c r="AK250" s="36"/>
      <c r="AL250" s="36"/>
      <c r="AM250" s="36"/>
      <c r="AN250" s="36"/>
      <c r="AO250" s="45" t="s">
        <v>249</v>
      </c>
      <c r="AP250" s="43" t="s">
        <v>60</v>
      </c>
      <c r="AQ250" s="1" t="s">
        <v>1477</v>
      </c>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row>
    <row r="251" spans="1:105" ht="16.5" x14ac:dyDescent="0.25">
      <c r="B251" s="29" t="s">
        <v>1478</v>
      </c>
      <c r="C251" s="39" t="s">
        <v>1479</v>
      </c>
      <c r="D251" s="40" t="s">
        <v>1480</v>
      </c>
      <c r="E251" s="40" t="s">
        <v>48</v>
      </c>
      <c r="F251" s="40" t="s">
        <v>1481</v>
      </c>
      <c r="G251" s="41" t="s">
        <v>66</v>
      </c>
      <c r="H251" s="39" t="b">
        <v>1</v>
      </c>
      <c r="I251" s="34" t="s">
        <v>50</v>
      </c>
      <c r="J251" s="34" t="s">
        <v>50</v>
      </c>
      <c r="K251" s="34" t="s">
        <v>217</v>
      </c>
      <c r="L251" s="34" t="s">
        <v>50</v>
      </c>
      <c r="M251" s="34" t="s">
        <v>50</v>
      </c>
      <c r="N251" s="34" t="s">
        <v>153</v>
      </c>
      <c r="O251" s="34" t="s">
        <v>50</v>
      </c>
      <c r="P251" s="34" t="s">
        <v>255</v>
      </c>
      <c r="Q251" s="34" t="s">
        <v>50</v>
      </c>
      <c r="R251" s="34" t="s">
        <v>1247</v>
      </c>
      <c r="S251" s="34" t="s">
        <v>50</v>
      </c>
      <c r="T251" s="34" t="s">
        <v>50</v>
      </c>
      <c r="U251" s="34" t="s">
        <v>69</v>
      </c>
      <c r="V251" s="34" t="s">
        <v>106</v>
      </c>
      <c r="W251" s="34" t="s">
        <v>478</v>
      </c>
      <c r="X251" s="34" t="s">
        <v>649</v>
      </c>
      <c r="Y251" s="34" t="s">
        <v>50</v>
      </c>
      <c r="Z251" s="34" t="s">
        <v>1189</v>
      </c>
      <c r="AA251" s="34" t="s">
        <v>56</v>
      </c>
      <c r="AB251" s="36" t="s">
        <v>50</v>
      </c>
      <c r="AC251" s="34" t="s">
        <v>30</v>
      </c>
      <c r="AD251" s="34"/>
      <c r="AE251" s="34" t="s">
        <v>32</v>
      </c>
      <c r="AF251" s="34" t="s">
        <v>57</v>
      </c>
      <c r="AG251" s="34" t="s">
        <v>50</v>
      </c>
      <c r="AH251" s="34" t="s">
        <v>50</v>
      </c>
      <c r="AI251" s="36">
        <v>2</v>
      </c>
      <c r="AJ251" s="36" t="s">
        <v>121</v>
      </c>
      <c r="AK251" s="36" t="s">
        <v>542</v>
      </c>
      <c r="AL251" s="36" t="s">
        <v>1482</v>
      </c>
      <c r="AM251" s="36"/>
      <c r="AN251" s="36"/>
      <c r="AO251" s="45" t="s">
        <v>60</v>
      </c>
      <c r="AP251" s="38" t="s">
        <v>61</v>
      </c>
      <c r="AQ251" s="1"/>
      <c r="AR251" s="1" t="s">
        <v>321</v>
      </c>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row>
    <row r="252" spans="1:105" ht="16.5" x14ac:dyDescent="0.25">
      <c r="B252" s="29" t="s">
        <v>1483</v>
      </c>
      <c r="C252" s="36" t="s">
        <v>1484</v>
      </c>
      <c r="D252" s="34" t="s">
        <v>1485</v>
      </c>
      <c r="E252" s="34" t="s">
        <v>48</v>
      </c>
      <c r="F252" s="34" t="s">
        <v>1486</v>
      </c>
      <c r="G252" s="34" t="s">
        <v>88</v>
      </c>
      <c r="H252" s="36" t="b">
        <v>1</v>
      </c>
      <c r="I252" s="34" t="s">
        <v>50</v>
      </c>
      <c r="J252" s="34" t="s">
        <v>50</v>
      </c>
      <c r="K252" s="34" t="s">
        <v>217</v>
      </c>
      <c r="L252" s="34" t="s">
        <v>50</v>
      </c>
      <c r="M252" s="34" t="s">
        <v>50</v>
      </c>
      <c r="N252" s="34" t="s">
        <v>50</v>
      </c>
      <c r="O252" s="34" t="s">
        <v>50</v>
      </c>
      <c r="P252" s="34" t="s">
        <v>1487</v>
      </c>
      <c r="Q252" s="34" t="s">
        <v>50</v>
      </c>
      <c r="R252" s="34" t="s">
        <v>1487</v>
      </c>
      <c r="S252" s="34" t="s">
        <v>50</v>
      </c>
      <c r="T252" s="34" t="s">
        <v>50</v>
      </c>
      <c r="U252" s="34" t="s">
        <v>53</v>
      </c>
      <c r="V252" s="34" t="s">
        <v>106</v>
      </c>
      <c r="W252" s="34" t="s">
        <v>50</v>
      </c>
      <c r="X252" s="34" t="s">
        <v>50</v>
      </c>
      <c r="Y252" s="34" t="s">
        <v>50</v>
      </c>
      <c r="Z252" s="34" t="s">
        <v>1488</v>
      </c>
      <c r="AA252" s="34" t="s">
        <v>56</v>
      </c>
      <c r="AB252" s="36" t="s">
        <v>50</v>
      </c>
      <c r="AC252" s="34" t="s">
        <v>30</v>
      </c>
      <c r="AD252" s="34"/>
      <c r="AE252" s="34" t="s">
        <v>32</v>
      </c>
      <c r="AF252" s="34" t="s">
        <v>57</v>
      </c>
      <c r="AG252" s="34" t="s">
        <v>50</v>
      </c>
      <c r="AH252" s="34" t="s">
        <v>50</v>
      </c>
      <c r="AI252" s="36">
        <v>2</v>
      </c>
      <c r="AJ252" s="36" t="s">
        <v>50</v>
      </c>
      <c r="AK252" s="36"/>
      <c r="AL252" s="36"/>
      <c r="AM252" s="36"/>
      <c r="AN252" s="36"/>
      <c r="AO252" s="42" t="s">
        <v>60</v>
      </c>
      <c r="AP252" s="43" t="s">
        <v>60</v>
      </c>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row>
    <row r="253" spans="1:105" ht="16.5" x14ac:dyDescent="0.25">
      <c r="B253" s="29" t="s">
        <v>1489</v>
      </c>
      <c r="C253" s="36" t="s">
        <v>1490</v>
      </c>
      <c r="D253" s="34" t="s">
        <v>1491</v>
      </c>
      <c r="E253" s="34" t="s">
        <v>48</v>
      </c>
      <c r="F253" s="34" t="s">
        <v>1492</v>
      </c>
      <c r="G253" s="34" t="s">
        <v>88</v>
      </c>
      <c r="H253" s="36" t="b">
        <v>1</v>
      </c>
      <c r="I253" s="34" t="s">
        <v>50</v>
      </c>
      <c r="J253" s="34" t="s">
        <v>50</v>
      </c>
      <c r="K253" s="34" t="s">
        <v>217</v>
      </c>
      <c r="L253" s="34" t="s">
        <v>50</v>
      </c>
      <c r="M253" s="34" t="s">
        <v>50</v>
      </c>
      <c r="N253" s="34" t="s">
        <v>50</v>
      </c>
      <c r="O253" s="34" t="s">
        <v>50</v>
      </c>
      <c r="P253" s="34" t="s">
        <v>210</v>
      </c>
      <c r="Q253" s="34" t="s">
        <v>50</v>
      </c>
      <c r="R253" s="34" t="s">
        <v>210</v>
      </c>
      <c r="S253" s="34" t="s">
        <v>50</v>
      </c>
      <c r="T253" s="34" t="s">
        <v>50</v>
      </c>
      <c r="U253" s="34" t="s">
        <v>53</v>
      </c>
      <c r="V253" s="34" t="s">
        <v>98</v>
      </c>
      <c r="W253" s="34" t="s">
        <v>50</v>
      </c>
      <c r="X253" s="34" t="s">
        <v>50</v>
      </c>
      <c r="Y253" s="34" t="s">
        <v>50</v>
      </c>
      <c r="Z253" s="34" t="s">
        <v>484</v>
      </c>
      <c r="AA253" s="34" t="s">
        <v>56</v>
      </c>
      <c r="AB253" s="36" t="s">
        <v>50</v>
      </c>
      <c r="AC253" s="34" t="s">
        <v>30</v>
      </c>
      <c r="AD253" s="34"/>
      <c r="AE253" s="34" t="s">
        <v>32</v>
      </c>
      <c r="AF253" s="34" t="s">
        <v>57</v>
      </c>
      <c r="AG253" s="34" t="s">
        <v>50</v>
      </c>
      <c r="AH253" s="34" t="s">
        <v>50</v>
      </c>
      <c r="AI253" s="36">
        <v>2</v>
      </c>
      <c r="AJ253" s="36" t="s">
        <v>50</v>
      </c>
      <c r="AK253" s="36"/>
      <c r="AL253" s="36"/>
      <c r="AM253" s="36"/>
      <c r="AN253" s="36"/>
      <c r="AO253" s="45" t="s">
        <v>60</v>
      </c>
      <c r="AP253" s="43" t="s">
        <v>60</v>
      </c>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row>
    <row r="254" spans="1:105" ht="16.5" x14ac:dyDescent="0.25">
      <c r="B254" s="36" t="s">
        <v>1493</v>
      </c>
      <c r="C254" s="36" t="s">
        <v>1494</v>
      </c>
      <c r="D254" s="34" t="s">
        <v>1495</v>
      </c>
      <c r="E254" s="34" t="s">
        <v>48</v>
      </c>
      <c r="F254" s="34" t="s">
        <v>1496</v>
      </c>
      <c r="G254" s="34" t="s">
        <v>66</v>
      </c>
      <c r="H254" s="36" t="b">
        <v>1</v>
      </c>
      <c r="I254" s="34" t="s">
        <v>243</v>
      </c>
      <c r="J254" s="34" t="s">
        <v>244</v>
      </c>
      <c r="K254" s="34" t="s">
        <v>217</v>
      </c>
      <c r="L254" s="34" t="s">
        <v>50</v>
      </c>
      <c r="M254" s="34" t="s">
        <v>50</v>
      </c>
      <c r="N254" s="34" t="s">
        <v>50</v>
      </c>
      <c r="O254" s="34" t="s">
        <v>50</v>
      </c>
      <c r="P254" s="34" t="s">
        <v>477</v>
      </c>
      <c r="Q254" s="34" t="s">
        <v>50</v>
      </c>
      <c r="R254" s="34" t="s">
        <v>335</v>
      </c>
      <c r="S254" s="34" t="s">
        <v>50</v>
      </c>
      <c r="T254" s="34" t="s">
        <v>335</v>
      </c>
      <c r="U254" s="34" t="s">
        <v>219</v>
      </c>
      <c r="V254" s="34" t="s">
        <v>106</v>
      </c>
      <c r="W254" s="34" t="s">
        <v>246</v>
      </c>
      <c r="X254" s="34" t="s">
        <v>331</v>
      </c>
      <c r="Y254" s="34" t="s">
        <v>50</v>
      </c>
      <c r="Z254" s="34" t="s">
        <v>607</v>
      </c>
      <c r="AA254" s="34" t="s">
        <v>56</v>
      </c>
      <c r="AB254" s="36" t="s">
        <v>50</v>
      </c>
      <c r="AC254" s="34" t="s">
        <v>30</v>
      </c>
      <c r="AD254" s="34"/>
      <c r="AE254" s="34" t="s">
        <v>32</v>
      </c>
      <c r="AF254" s="34" t="s">
        <v>57</v>
      </c>
      <c r="AG254" s="34" t="s">
        <v>50</v>
      </c>
      <c r="AH254" s="34" t="s">
        <v>50</v>
      </c>
      <c r="AI254" s="36">
        <v>1</v>
      </c>
      <c r="AJ254" s="36" t="s">
        <v>50</v>
      </c>
      <c r="AK254" s="36"/>
      <c r="AL254" s="36"/>
      <c r="AM254" s="36"/>
      <c r="AN254" s="36"/>
      <c r="AO254" s="45" t="s">
        <v>445</v>
      </c>
      <c r="AP254" s="43" t="s">
        <v>60</v>
      </c>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row>
    <row r="255" spans="1:105" ht="16.5" x14ac:dyDescent="0.25">
      <c r="B255" s="29" t="s">
        <v>1497</v>
      </c>
      <c r="C255" s="36" t="s">
        <v>1498</v>
      </c>
      <c r="D255" s="34" t="s">
        <v>1499</v>
      </c>
      <c r="E255" s="34" t="s">
        <v>48</v>
      </c>
      <c r="F255" s="34" t="s">
        <v>1500</v>
      </c>
      <c r="G255" s="34" t="s">
        <v>88</v>
      </c>
      <c r="H255" s="36" t="b">
        <v>1</v>
      </c>
      <c r="I255" s="34" t="s">
        <v>50</v>
      </c>
      <c r="J255" s="34" t="s">
        <v>50</v>
      </c>
      <c r="K255" s="34" t="s">
        <v>217</v>
      </c>
      <c r="L255" s="34" t="s">
        <v>50</v>
      </c>
      <c r="M255" s="34" t="s">
        <v>50</v>
      </c>
      <c r="N255" s="34" t="s">
        <v>50</v>
      </c>
      <c r="O255" s="34" t="s">
        <v>50</v>
      </c>
      <c r="P255" s="34" t="s">
        <v>210</v>
      </c>
      <c r="Q255" s="34" t="s">
        <v>50</v>
      </c>
      <c r="R255" s="34" t="s">
        <v>1501</v>
      </c>
      <c r="S255" s="34" t="s">
        <v>50</v>
      </c>
      <c r="T255" s="34" t="s">
        <v>50</v>
      </c>
      <c r="U255" s="34" t="s">
        <v>219</v>
      </c>
      <c r="V255" s="34" t="s">
        <v>106</v>
      </c>
      <c r="W255" s="34" t="s">
        <v>1502</v>
      </c>
      <c r="X255" s="34" t="s">
        <v>50</v>
      </c>
      <c r="Y255" s="34" t="s">
        <v>50</v>
      </c>
      <c r="Z255" s="34" t="s">
        <v>1503</v>
      </c>
      <c r="AA255" s="34" t="s">
        <v>56</v>
      </c>
      <c r="AB255" s="36" t="s">
        <v>50</v>
      </c>
      <c r="AC255" s="34" t="s">
        <v>30</v>
      </c>
      <c r="AD255" s="34"/>
      <c r="AE255" s="34" t="s">
        <v>32</v>
      </c>
      <c r="AF255" s="34" t="s">
        <v>57</v>
      </c>
      <c r="AG255" s="34" t="s">
        <v>50</v>
      </c>
      <c r="AH255" s="34" t="s">
        <v>50</v>
      </c>
      <c r="AI255" s="36">
        <v>0</v>
      </c>
      <c r="AJ255" s="36" t="s">
        <v>50</v>
      </c>
      <c r="AK255" s="36"/>
      <c r="AL255" s="36"/>
      <c r="AM255" s="36"/>
      <c r="AN255" s="36"/>
      <c r="AO255" s="45" t="s">
        <v>60</v>
      </c>
      <c r="AP255" s="43" t="s">
        <v>60</v>
      </c>
      <c r="AQ255" s="1"/>
      <c r="AR255" s="1"/>
    </row>
    <row r="256" spans="1:105" ht="16.5" x14ac:dyDescent="0.25">
      <c r="B256" s="36" t="s">
        <v>1504</v>
      </c>
      <c r="C256" s="36" t="s">
        <v>1505</v>
      </c>
      <c r="D256" s="34" t="s">
        <v>1506</v>
      </c>
      <c r="E256" s="34" t="s">
        <v>48</v>
      </c>
      <c r="F256" s="34" t="s">
        <v>1507</v>
      </c>
      <c r="G256" s="34" t="s">
        <v>88</v>
      </c>
      <c r="H256" s="36" t="b">
        <v>1</v>
      </c>
      <c r="I256" s="34" t="s">
        <v>243</v>
      </c>
      <c r="J256" s="34" t="s">
        <v>244</v>
      </c>
      <c r="K256" s="34" t="s">
        <v>217</v>
      </c>
      <c r="L256" s="34" t="s">
        <v>50</v>
      </c>
      <c r="M256" s="34" t="s">
        <v>50</v>
      </c>
      <c r="N256" s="34" t="s">
        <v>305</v>
      </c>
      <c r="O256" s="34" t="s">
        <v>50</v>
      </c>
      <c r="P256" s="34" t="s">
        <v>477</v>
      </c>
      <c r="Q256" s="34" t="s">
        <v>50</v>
      </c>
      <c r="R256" s="34" t="s">
        <v>1087</v>
      </c>
      <c r="S256" s="34" t="s">
        <v>50</v>
      </c>
      <c r="T256" s="34" t="s">
        <v>50</v>
      </c>
      <c r="U256" s="34" t="s">
        <v>69</v>
      </c>
      <c r="V256" s="34" t="s">
        <v>106</v>
      </c>
      <c r="W256" s="34" t="s">
        <v>1013</v>
      </c>
      <c r="X256" s="34" t="s">
        <v>50</v>
      </c>
      <c r="Y256" s="34" t="s">
        <v>50</v>
      </c>
      <c r="Z256" s="34" t="s">
        <v>1100</v>
      </c>
      <c r="AA256" s="34" t="s">
        <v>56</v>
      </c>
      <c r="AB256" s="36" t="s">
        <v>50</v>
      </c>
      <c r="AC256" s="34" t="s">
        <v>30</v>
      </c>
      <c r="AD256" s="34"/>
      <c r="AE256" s="34" t="s">
        <v>32</v>
      </c>
      <c r="AF256" s="34" t="s">
        <v>57</v>
      </c>
      <c r="AG256" s="34" t="s">
        <v>50</v>
      </c>
      <c r="AH256" s="34" t="s">
        <v>50</v>
      </c>
      <c r="AI256" s="36">
        <v>1</v>
      </c>
      <c r="AJ256" s="36" t="s">
        <v>50</v>
      </c>
      <c r="AK256" s="36"/>
      <c r="AL256" s="36"/>
      <c r="AM256" s="36"/>
      <c r="AN256" s="36"/>
      <c r="AO256" s="45" t="s">
        <v>60</v>
      </c>
      <c r="AP256" s="43" t="s">
        <v>60</v>
      </c>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row>
    <row r="257" spans="1:105" ht="16.5" x14ac:dyDescent="0.25">
      <c r="B257" s="29" t="s">
        <v>1508</v>
      </c>
      <c r="C257" s="39" t="s">
        <v>1509</v>
      </c>
      <c r="D257" s="40" t="s">
        <v>1510</v>
      </c>
      <c r="E257" s="40" t="s">
        <v>48</v>
      </c>
      <c r="F257" s="40" t="s">
        <v>1511</v>
      </c>
      <c r="G257" s="40" t="s">
        <v>66</v>
      </c>
      <c r="H257" s="39" t="b">
        <v>1</v>
      </c>
      <c r="I257" s="34" t="s">
        <v>57</v>
      </c>
      <c r="J257" s="34" t="s">
        <v>226</v>
      </c>
      <c r="K257" s="34" t="s">
        <v>162</v>
      </c>
      <c r="L257" s="34" t="s">
        <v>50</v>
      </c>
      <c r="M257" s="34" t="s">
        <v>50</v>
      </c>
      <c r="N257" s="34" t="s">
        <v>50</v>
      </c>
      <c r="O257" s="34" t="s">
        <v>50</v>
      </c>
      <c r="P257" s="34" t="s">
        <v>1512</v>
      </c>
      <c r="Q257" s="34" t="s">
        <v>50</v>
      </c>
      <c r="R257" s="34" t="s">
        <v>1513</v>
      </c>
      <c r="S257" s="34" t="s">
        <v>50</v>
      </c>
      <c r="T257" s="34" t="s">
        <v>50</v>
      </c>
      <c r="U257" s="34" t="s">
        <v>53</v>
      </c>
      <c r="V257" s="34" t="s">
        <v>92</v>
      </c>
      <c r="W257" s="34" t="s">
        <v>50</v>
      </c>
      <c r="X257" s="34" t="s">
        <v>516</v>
      </c>
      <c r="Y257" s="34" t="s">
        <v>50</v>
      </c>
      <c r="Z257" s="34" t="s">
        <v>1514</v>
      </c>
      <c r="AA257" s="34" t="s">
        <v>56</v>
      </c>
      <c r="AB257" s="36" t="s">
        <v>50</v>
      </c>
      <c r="AC257" s="34" t="s">
        <v>30</v>
      </c>
      <c r="AD257" s="34"/>
      <c r="AE257" s="34" t="s">
        <v>32</v>
      </c>
      <c r="AF257" s="34" t="s">
        <v>57</v>
      </c>
      <c r="AG257" s="34" t="s">
        <v>50</v>
      </c>
      <c r="AH257" s="34" t="s">
        <v>50</v>
      </c>
      <c r="AI257" s="36">
        <v>2</v>
      </c>
      <c r="AJ257" s="36" t="s">
        <v>271</v>
      </c>
      <c r="AK257" s="36" t="s">
        <v>394</v>
      </c>
      <c r="AL257" s="61"/>
      <c r="AM257" s="36"/>
      <c r="AN257" s="36"/>
      <c r="AO257" s="45" t="s">
        <v>60</v>
      </c>
      <c r="AP257" s="38" t="s">
        <v>61</v>
      </c>
      <c r="AQ257" s="1"/>
      <c r="AR257" s="1"/>
    </row>
    <row r="258" spans="1:105" s="1" customFormat="1" ht="16.5" x14ac:dyDescent="0.25">
      <c r="A258" s="12"/>
      <c r="B258" s="29" t="s">
        <v>1515</v>
      </c>
      <c r="C258" s="39" t="s">
        <v>1516</v>
      </c>
      <c r="D258" s="40" t="s">
        <v>1517</v>
      </c>
      <c r="E258" s="40" t="s">
        <v>48</v>
      </c>
      <c r="F258" s="40" t="s">
        <v>1518</v>
      </c>
      <c r="G258" s="40" t="s">
        <v>66</v>
      </c>
      <c r="H258" s="39" t="b">
        <v>1</v>
      </c>
      <c r="I258" s="34" t="s">
        <v>50</v>
      </c>
      <c r="J258" s="34" t="s">
        <v>50</v>
      </c>
      <c r="K258" s="34" t="s">
        <v>162</v>
      </c>
      <c r="L258" s="34" t="s">
        <v>50</v>
      </c>
      <c r="M258" s="34" t="s">
        <v>50</v>
      </c>
      <c r="N258" s="34" t="s">
        <v>185</v>
      </c>
      <c r="O258" s="34" t="s">
        <v>50</v>
      </c>
      <c r="P258" s="34" t="s">
        <v>1512</v>
      </c>
      <c r="Q258" s="34" t="s">
        <v>50</v>
      </c>
      <c r="R258" s="34" t="s">
        <v>1519</v>
      </c>
      <c r="S258" s="34" t="s">
        <v>50</v>
      </c>
      <c r="T258" s="34" t="s">
        <v>50</v>
      </c>
      <c r="U258" s="34" t="s">
        <v>53</v>
      </c>
      <c r="V258" s="34" t="s">
        <v>92</v>
      </c>
      <c r="W258" s="34" t="s">
        <v>50</v>
      </c>
      <c r="X258" s="34" t="s">
        <v>188</v>
      </c>
      <c r="Y258" s="34" t="s">
        <v>50</v>
      </c>
      <c r="Z258" s="34" t="s">
        <v>1520</v>
      </c>
      <c r="AA258" s="34" t="s">
        <v>56</v>
      </c>
      <c r="AB258" s="36" t="s">
        <v>50</v>
      </c>
      <c r="AC258" s="34" t="s">
        <v>30</v>
      </c>
      <c r="AD258" s="34"/>
      <c r="AE258" s="34" t="s">
        <v>32</v>
      </c>
      <c r="AF258" s="34" t="s">
        <v>57</v>
      </c>
      <c r="AG258" s="34" t="s">
        <v>50</v>
      </c>
      <c r="AH258" s="34" t="s">
        <v>50</v>
      </c>
      <c r="AI258" s="36">
        <v>2</v>
      </c>
      <c r="AJ258" s="36" t="s">
        <v>58</v>
      </c>
      <c r="AK258" s="36" t="s">
        <v>59</v>
      </c>
      <c r="AL258" s="36" t="s">
        <v>60</v>
      </c>
      <c r="AM258" s="36"/>
      <c r="AN258" s="36"/>
      <c r="AO258" s="45" t="s">
        <v>60</v>
      </c>
      <c r="AP258" s="38" t="s">
        <v>61</v>
      </c>
      <c r="AR258" s="1" t="s">
        <v>455</v>
      </c>
    </row>
    <row r="259" spans="1:105" ht="16.5" x14ac:dyDescent="0.25">
      <c r="B259" s="29" t="s">
        <v>1521</v>
      </c>
      <c r="C259" s="39" t="s">
        <v>1522</v>
      </c>
      <c r="D259" s="40" t="s">
        <v>1523</v>
      </c>
      <c r="E259" s="40" t="s">
        <v>48</v>
      </c>
      <c r="F259" s="40" t="s">
        <v>1524</v>
      </c>
      <c r="G259" s="40" t="s">
        <v>1117</v>
      </c>
      <c r="H259" s="39" t="b">
        <v>1</v>
      </c>
      <c r="I259" s="34" t="s">
        <v>50</v>
      </c>
      <c r="J259" s="34" t="s">
        <v>50</v>
      </c>
      <c r="K259" s="34" t="s">
        <v>50</v>
      </c>
      <c r="L259" s="34" t="s">
        <v>50</v>
      </c>
      <c r="M259" s="34" t="s">
        <v>50</v>
      </c>
      <c r="N259" s="34" t="s">
        <v>50</v>
      </c>
      <c r="O259" s="34" t="s">
        <v>50</v>
      </c>
      <c r="P259" s="34" t="s">
        <v>1525</v>
      </c>
      <c r="Q259" s="34" t="s">
        <v>50</v>
      </c>
      <c r="R259" s="34" t="s">
        <v>1526</v>
      </c>
      <c r="S259" s="34" t="s">
        <v>50</v>
      </c>
      <c r="T259" s="34" t="s">
        <v>50</v>
      </c>
      <c r="U259" s="34" t="s">
        <v>363</v>
      </c>
      <c r="V259" s="34" t="s">
        <v>50</v>
      </c>
      <c r="W259" s="34" t="s">
        <v>50</v>
      </c>
      <c r="X259" s="34" t="s">
        <v>50</v>
      </c>
      <c r="Y259" s="34" t="s">
        <v>50</v>
      </c>
      <c r="Z259" s="34" t="s">
        <v>1527</v>
      </c>
      <c r="AA259" s="34" t="s">
        <v>56</v>
      </c>
      <c r="AB259" s="36" t="s">
        <v>50</v>
      </c>
      <c r="AC259" s="34" t="s">
        <v>30</v>
      </c>
      <c r="AD259" s="34"/>
      <c r="AE259" s="34" t="s">
        <v>32</v>
      </c>
      <c r="AF259" s="34" t="s">
        <v>57</v>
      </c>
      <c r="AG259" s="34" t="s">
        <v>50</v>
      </c>
      <c r="AH259" s="34" t="s">
        <v>50</v>
      </c>
      <c r="AI259" s="36">
        <v>2</v>
      </c>
      <c r="AJ259" s="36" t="s">
        <v>237</v>
      </c>
      <c r="AK259" s="36" t="s">
        <v>238</v>
      </c>
      <c r="AL259" s="36" t="s">
        <v>60</v>
      </c>
      <c r="AM259" s="36"/>
      <c r="AN259" s="36"/>
      <c r="AO259" s="45" t="s">
        <v>60</v>
      </c>
      <c r="AP259" s="38" t="s">
        <v>61</v>
      </c>
      <c r="AQ259" s="1"/>
      <c r="AR259" s="1"/>
    </row>
    <row r="260" spans="1:105" ht="16.5" x14ac:dyDescent="0.25">
      <c r="B260" s="29" t="s">
        <v>1528</v>
      </c>
      <c r="C260" s="39" t="s">
        <v>1529</v>
      </c>
      <c r="D260" s="40" t="s">
        <v>1530</v>
      </c>
      <c r="E260" s="40" t="s">
        <v>48</v>
      </c>
      <c r="F260" s="40" t="s">
        <v>1531</v>
      </c>
      <c r="G260" s="40" t="s">
        <v>1117</v>
      </c>
      <c r="H260" s="39" t="b">
        <v>1</v>
      </c>
      <c r="I260" s="34" t="s">
        <v>50</v>
      </c>
      <c r="J260" s="34" t="s">
        <v>50</v>
      </c>
      <c r="K260" s="34" t="s">
        <v>217</v>
      </c>
      <c r="L260" s="34" t="s">
        <v>50</v>
      </c>
      <c r="M260" s="34" t="s">
        <v>50</v>
      </c>
      <c r="N260" s="34" t="s">
        <v>50</v>
      </c>
      <c r="O260" s="34" t="s">
        <v>50</v>
      </c>
      <c r="P260" s="34" t="s">
        <v>477</v>
      </c>
      <c r="Q260" s="34" t="s">
        <v>50</v>
      </c>
      <c r="R260" s="34" t="s">
        <v>1532</v>
      </c>
      <c r="S260" s="34" t="s">
        <v>50</v>
      </c>
      <c r="T260" s="34" t="s">
        <v>50</v>
      </c>
      <c r="U260" s="34" t="s">
        <v>363</v>
      </c>
      <c r="V260" s="34" t="s">
        <v>50</v>
      </c>
      <c r="W260" s="34" t="s">
        <v>50</v>
      </c>
      <c r="X260" s="34" t="s">
        <v>50</v>
      </c>
      <c r="Y260" s="34" t="s">
        <v>50</v>
      </c>
      <c r="Z260" s="34" t="s">
        <v>55</v>
      </c>
      <c r="AA260" s="34" t="s">
        <v>56</v>
      </c>
      <c r="AB260" s="36" t="s">
        <v>50</v>
      </c>
      <c r="AC260" s="34" t="s">
        <v>30</v>
      </c>
      <c r="AD260" s="34"/>
      <c r="AE260" s="34" t="s">
        <v>32</v>
      </c>
      <c r="AF260" s="34" t="s">
        <v>57</v>
      </c>
      <c r="AG260" s="34" t="s">
        <v>50</v>
      </c>
      <c r="AH260" s="34" t="s">
        <v>50</v>
      </c>
      <c r="AI260" s="36">
        <v>2</v>
      </c>
      <c r="AJ260" s="36" t="s">
        <v>453</v>
      </c>
      <c r="AK260" s="36" t="s">
        <v>454</v>
      </c>
      <c r="AL260" s="36" t="s">
        <v>50</v>
      </c>
      <c r="AM260" s="36"/>
      <c r="AN260" s="36"/>
      <c r="AO260" s="45" t="s">
        <v>60</v>
      </c>
      <c r="AP260" s="38" t="s">
        <v>61</v>
      </c>
      <c r="AQ260" s="1"/>
      <c r="AR260" s="1" t="s">
        <v>455</v>
      </c>
    </row>
    <row r="261" spans="1:105" ht="16.5" x14ac:dyDescent="0.25">
      <c r="B261" s="29" t="s">
        <v>1533</v>
      </c>
      <c r="C261" s="39" t="s">
        <v>1534</v>
      </c>
      <c r="D261" s="40" t="s">
        <v>1535</v>
      </c>
      <c r="E261" s="40" t="s">
        <v>48</v>
      </c>
      <c r="F261" s="40" t="s">
        <v>1536</v>
      </c>
      <c r="G261" s="40" t="s">
        <v>1537</v>
      </c>
      <c r="H261" s="39" t="b">
        <v>1</v>
      </c>
      <c r="I261" s="34" t="s">
        <v>50</v>
      </c>
      <c r="J261" s="34" t="s">
        <v>50</v>
      </c>
      <c r="K261" s="34" t="s">
        <v>78</v>
      </c>
      <c r="L261" s="34" t="s">
        <v>50</v>
      </c>
      <c r="M261" s="34" t="s">
        <v>50</v>
      </c>
      <c r="N261" s="34" t="s">
        <v>50</v>
      </c>
      <c r="O261" s="34" t="s">
        <v>50</v>
      </c>
      <c r="P261" s="34" t="s">
        <v>1538</v>
      </c>
      <c r="Q261" s="34" t="s">
        <v>50</v>
      </c>
      <c r="R261" s="34" t="s">
        <v>1539</v>
      </c>
      <c r="S261" s="34" t="s">
        <v>50</v>
      </c>
      <c r="T261" s="34" t="s">
        <v>50</v>
      </c>
      <c r="U261" s="34" t="s">
        <v>53</v>
      </c>
      <c r="V261" s="34" t="s">
        <v>50</v>
      </c>
      <c r="W261" s="34" t="s">
        <v>50</v>
      </c>
      <c r="X261" s="34" t="s">
        <v>516</v>
      </c>
      <c r="Y261" s="34" t="s">
        <v>50</v>
      </c>
      <c r="Z261" s="34" t="s">
        <v>286</v>
      </c>
      <c r="AA261" s="34" t="s">
        <v>56</v>
      </c>
      <c r="AB261" s="36" t="s">
        <v>50</v>
      </c>
      <c r="AC261" s="34" t="s">
        <v>30</v>
      </c>
      <c r="AD261" s="34"/>
      <c r="AE261" s="34" t="s">
        <v>32</v>
      </c>
      <c r="AF261" s="34" t="s">
        <v>57</v>
      </c>
      <c r="AG261" s="34" t="s">
        <v>50</v>
      </c>
      <c r="AH261" s="34" t="s">
        <v>50</v>
      </c>
      <c r="AI261" s="36">
        <v>2</v>
      </c>
      <c r="AJ261" s="36" t="s">
        <v>190</v>
      </c>
      <c r="AK261" s="36" t="s">
        <v>287</v>
      </c>
      <c r="AL261" s="36" t="s">
        <v>288</v>
      </c>
      <c r="AM261" s="36"/>
      <c r="AN261" s="36"/>
      <c r="AO261" s="45" t="s">
        <v>60</v>
      </c>
      <c r="AP261" s="38" t="s">
        <v>61</v>
      </c>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row>
    <row r="262" spans="1:105" ht="16.5" x14ac:dyDescent="0.25">
      <c r="B262" s="29" t="s">
        <v>1540</v>
      </c>
      <c r="C262" s="39" t="s">
        <v>1541</v>
      </c>
      <c r="D262" s="40" t="s">
        <v>1542</v>
      </c>
      <c r="E262" s="40" t="s">
        <v>48</v>
      </c>
      <c r="F262" s="40" t="s">
        <v>1543</v>
      </c>
      <c r="G262" s="41" t="s">
        <v>66</v>
      </c>
      <c r="H262" s="39" t="b">
        <v>1</v>
      </c>
      <c r="I262" s="34" t="s">
        <v>50</v>
      </c>
      <c r="J262" s="34" t="s">
        <v>50</v>
      </c>
      <c r="K262" s="34" t="s">
        <v>78</v>
      </c>
      <c r="L262" s="34" t="s">
        <v>50</v>
      </c>
      <c r="M262" s="34" t="s">
        <v>50</v>
      </c>
      <c r="N262" s="34" t="s">
        <v>50</v>
      </c>
      <c r="O262" s="34" t="s">
        <v>50</v>
      </c>
      <c r="P262" s="34" t="s">
        <v>1196</v>
      </c>
      <c r="Q262" s="34" t="s">
        <v>50</v>
      </c>
      <c r="R262" s="34" t="s">
        <v>1544</v>
      </c>
      <c r="S262" s="34" t="s">
        <v>50</v>
      </c>
      <c r="T262" s="34" t="s">
        <v>50</v>
      </c>
      <c r="U262" s="34" t="s">
        <v>219</v>
      </c>
      <c r="V262" s="34" t="s">
        <v>50</v>
      </c>
      <c r="W262" s="34" t="s">
        <v>50</v>
      </c>
      <c r="X262" s="34" t="s">
        <v>516</v>
      </c>
      <c r="Y262" s="34" t="s">
        <v>50</v>
      </c>
      <c r="Z262" s="34" t="s">
        <v>294</v>
      </c>
      <c r="AA262" s="34" t="s">
        <v>56</v>
      </c>
      <c r="AB262" s="36" t="s">
        <v>50</v>
      </c>
      <c r="AC262" s="34" t="s">
        <v>30</v>
      </c>
      <c r="AD262" s="34"/>
      <c r="AE262" s="34" t="s">
        <v>32</v>
      </c>
      <c r="AF262" s="34" t="s">
        <v>57</v>
      </c>
      <c r="AG262" s="34" t="s">
        <v>50</v>
      </c>
      <c r="AH262" s="34" t="s">
        <v>50</v>
      </c>
      <c r="AI262" s="36">
        <v>1</v>
      </c>
      <c r="AJ262" s="36" t="s">
        <v>173</v>
      </c>
      <c r="AK262" s="36" t="s">
        <v>295</v>
      </c>
      <c r="AL262" s="36" t="s">
        <v>60</v>
      </c>
      <c r="AM262" s="36"/>
      <c r="AN262" s="36"/>
      <c r="AO262" s="45" t="s">
        <v>60</v>
      </c>
      <c r="AP262" s="38" t="s">
        <v>61</v>
      </c>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row>
    <row r="263" spans="1:105" ht="16.5" x14ac:dyDescent="0.25">
      <c r="B263" s="29" t="s">
        <v>1545</v>
      </c>
      <c r="C263" s="39" t="s">
        <v>1546</v>
      </c>
      <c r="D263" s="40" t="s">
        <v>1547</v>
      </c>
      <c r="E263" s="40" t="s">
        <v>48</v>
      </c>
      <c r="F263" s="40" t="s">
        <v>1548</v>
      </c>
      <c r="G263" s="40" t="s">
        <v>1117</v>
      </c>
      <c r="H263" s="39" t="b">
        <v>1</v>
      </c>
      <c r="I263" s="34" t="s">
        <v>50</v>
      </c>
      <c r="J263" s="34" t="s">
        <v>50</v>
      </c>
      <c r="K263" s="34" t="s">
        <v>103</v>
      </c>
      <c r="L263" s="34" t="s">
        <v>50</v>
      </c>
      <c r="M263" s="34" t="s">
        <v>50</v>
      </c>
      <c r="N263" s="34" t="s">
        <v>50</v>
      </c>
      <c r="O263" s="34" t="s">
        <v>50</v>
      </c>
      <c r="P263" s="34" t="s">
        <v>1549</v>
      </c>
      <c r="Q263" s="34" t="s">
        <v>50</v>
      </c>
      <c r="R263" s="34" t="s">
        <v>1550</v>
      </c>
      <c r="S263" s="34" t="s">
        <v>50</v>
      </c>
      <c r="T263" s="34" t="s">
        <v>50</v>
      </c>
      <c r="U263" s="34" t="s">
        <v>219</v>
      </c>
      <c r="V263" s="34" t="s">
        <v>50</v>
      </c>
      <c r="W263" s="34" t="s">
        <v>50</v>
      </c>
      <c r="X263" s="34" t="s">
        <v>1551</v>
      </c>
      <c r="Y263" s="34" t="s">
        <v>50</v>
      </c>
      <c r="Z263" s="34" t="s">
        <v>1552</v>
      </c>
      <c r="AA263" s="34" t="s">
        <v>56</v>
      </c>
      <c r="AB263" s="36" t="s">
        <v>50</v>
      </c>
      <c r="AC263" s="34" t="s">
        <v>30</v>
      </c>
      <c r="AD263" s="34"/>
      <c r="AE263" s="34" t="s">
        <v>32</v>
      </c>
      <c r="AF263" s="34" t="s">
        <v>57</v>
      </c>
      <c r="AG263" s="34" t="s">
        <v>50</v>
      </c>
      <c r="AH263" s="34" t="s">
        <v>50</v>
      </c>
      <c r="AI263" s="36">
        <v>2</v>
      </c>
      <c r="AJ263" s="36" t="s">
        <v>72</v>
      </c>
      <c r="AK263" s="36" t="s">
        <v>309</v>
      </c>
      <c r="AL263" s="36" t="s">
        <v>60</v>
      </c>
      <c r="AM263" s="36"/>
      <c r="AN263" s="36"/>
      <c r="AO263" s="45" t="s">
        <v>60</v>
      </c>
      <c r="AP263" s="38" t="s">
        <v>61</v>
      </c>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row>
    <row r="264" spans="1:105" ht="16.5" x14ac:dyDescent="0.25">
      <c r="B264" s="29" t="s">
        <v>1553</v>
      </c>
      <c r="C264" s="39" t="s">
        <v>1554</v>
      </c>
      <c r="D264" s="40" t="s">
        <v>1555</v>
      </c>
      <c r="E264" s="40" t="s">
        <v>48</v>
      </c>
      <c r="F264" s="40" t="s">
        <v>1556</v>
      </c>
      <c r="G264" s="40" t="s">
        <v>66</v>
      </c>
      <c r="H264" s="39" t="b">
        <v>1</v>
      </c>
      <c r="I264" s="34" t="s">
        <v>50</v>
      </c>
      <c r="J264" s="34" t="s">
        <v>50</v>
      </c>
      <c r="K264" s="34" t="s">
        <v>78</v>
      </c>
      <c r="L264" s="34" t="s">
        <v>50</v>
      </c>
      <c r="M264" s="34" t="s">
        <v>50</v>
      </c>
      <c r="N264" s="34" t="s">
        <v>50</v>
      </c>
      <c r="O264" s="34" t="s">
        <v>50</v>
      </c>
      <c r="P264" s="34" t="s">
        <v>1557</v>
      </c>
      <c r="Q264" s="34" t="s">
        <v>50</v>
      </c>
      <c r="R264" s="34" t="s">
        <v>1558</v>
      </c>
      <c r="S264" s="34" t="s">
        <v>50</v>
      </c>
      <c r="T264" s="34" t="s">
        <v>50</v>
      </c>
      <c r="U264" s="34" t="s">
        <v>53</v>
      </c>
      <c r="V264" s="34" t="s">
        <v>106</v>
      </c>
      <c r="W264" s="34" t="s">
        <v>1559</v>
      </c>
      <c r="X264" s="34" t="s">
        <v>598</v>
      </c>
      <c r="Y264" s="34" t="s">
        <v>50</v>
      </c>
      <c r="Z264" s="34" t="s">
        <v>1560</v>
      </c>
      <c r="AA264" s="34" t="s">
        <v>56</v>
      </c>
      <c r="AB264" s="36" t="s">
        <v>50</v>
      </c>
      <c r="AC264" s="34" t="s">
        <v>30</v>
      </c>
      <c r="AD264" s="34"/>
      <c r="AE264" s="34" t="s">
        <v>32</v>
      </c>
      <c r="AF264" s="34" t="s">
        <v>57</v>
      </c>
      <c r="AG264" s="34" t="s">
        <v>50</v>
      </c>
      <c r="AH264" s="34" t="s">
        <v>50</v>
      </c>
      <c r="AI264" s="36">
        <v>2</v>
      </c>
      <c r="AJ264" s="36" t="s">
        <v>58</v>
      </c>
      <c r="AK264" s="36" t="s">
        <v>59</v>
      </c>
      <c r="AL264" s="36"/>
      <c r="AM264" s="36" t="s">
        <v>409</v>
      </c>
      <c r="AN264" s="36" t="s">
        <v>410</v>
      </c>
      <c r="AO264" s="45" t="s">
        <v>60</v>
      </c>
      <c r="AP264" s="38" t="s">
        <v>61</v>
      </c>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row>
    <row r="265" spans="1:105" ht="16.5" x14ac:dyDescent="0.25">
      <c r="B265" s="29" t="s">
        <v>1561</v>
      </c>
      <c r="C265" s="39" t="s">
        <v>1562</v>
      </c>
      <c r="D265" s="40" t="s">
        <v>1563</v>
      </c>
      <c r="E265" s="40" t="s">
        <v>48</v>
      </c>
      <c r="F265" s="40" t="s">
        <v>1564</v>
      </c>
      <c r="G265" s="40" t="s">
        <v>1117</v>
      </c>
      <c r="H265" s="39" t="b">
        <v>1</v>
      </c>
      <c r="I265" s="34" t="s">
        <v>50</v>
      </c>
      <c r="J265" s="34" t="s">
        <v>50</v>
      </c>
      <c r="K265" s="34" t="s">
        <v>50</v>
      </c>
      <c r="L265" s="34" t="s">
        <v>50</v>
      </c>
      <c r="M265" s="34" t="s">
        <v>50</v>
      </c>
      <c r="N265" s="34" t="s">
        <v>50</v>
      </c>
      <c r="O265" s="34" t="s">
        <v>50</v>
      </c>
      <c r="P265" s="34" t="s">
        <v>51</v>
      </c>
      <c r="Q265" s="34" t="s">
        <v>50</v>
      </c>
      <c r="R265" s="34" t="s">
        <v>52</v>
      </c>
      <c r="S265" s="34" t="s">
        <v>50</v>
      </c>
      <c r="T265" s="34" t="s">
        <v>50</v>
      </c>
      <c r="U265" s="34" t="s">
        <v>53</v>
      </c>
      <c r="V265" s="34" t="s">
        <v>50</v>
      </c>
      <c r="W265" s="34" t="s">
        <v>50</v>
      </c>
      <c r="X265" s="34" t="s">
        <v>54</v>
      </c>
      <c r="Y265" s="34" t="s">
        <v>50</v>
      </c>
      <c r="Z265" s="34" t="s">
        <v>467</v>
      </c>
      <c r="AA265" s="34" t="s">
        <v>56</v>
      </c>
      <c r="AB265" s="36" t="s">
        <v>50</v>
      </c>
      <c r="AC265" s="34" t="s">
        <v>30</v>
      </c>
      <c r="AD265" s="34"/>
      <c r="AE265" s="34" t="s">
        <v>32</v>
      </c>
      <c r="AF265" s="34" t="s">
        <v>57</v>
      </c>
      <c r="AG265" s="34" t="s">
        <v>50</v>
      </c>
      <c r="AH265" s="34" t="s">
        <v>50</v>
      </c>
      <c r="AI265" s="36">
        <v>2</v>
      </c>
      <c r="AJ265" s="36" t="s">
        <v>156</v>
      </c>
      <c r="AK265" s="36" t="s">
        <v>205</v>
      </c>
      <c r="AL265" s="36" t="s">
        <v>60</v>
      </c>
      <c r="AM265" s="36"/>
      <c r="AN265" s="36"/>
      <c r="AO265" s="45" t="s">
        <v>60</v>
      </c>
      <c r="AP265" s="38" t="s">
        <v>61</v>
      </c>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row>
    <row r="266" spans="1:105" ht="16.5" x14ac:dyDescent="0.25">
      <c r="B266" s="29" t="s">
        <v>1565</v>
      </c>
      <c r="C266" s="39" t="s">
        <v>1566</v>
      </c>
      <c r="D266" s="40" t="s">
        <v>1567</v>
      </c>
      <c r="E266" s="40" t="s">
        <v>48</v>
      </c>
      <c r="F266" s="40" t="s">
        <v>1568</v>
      </c>
      <c r="G266" s="40" t="s">
        <v>1117</v>
      </c>
      <c r="H266" s="39" t="b">
        <v>1</v>
      </c>
      <c r="I266" s="34" t="s">
        <v>50</v>
      </c>
      <c r="J266" s="34" t="s">
        <v>50</v>
      </c>
      <c r="K266" s="34" t="s">
        <v>50</v>
      </c>
      <c r="L266" s="34" t="s">
        <v>50</v>
      </c>
      <c r="M266" s="34" t="s">
        <v>50</v>
      </c>
      <c r="N266" s="34" t="s">
        <v>50</v>
      </c>
      <c r="O266" s="34" t="s">
        <v>50</v>
      </c>
      <c r="P266" s="34" t="s">
        <v>1569</v>
      </c>
      <c r="Q266" s="34" t="s">
        <v>50</v>
      </c>
      <c r="R266" s="34" t="s">
        <v>1570</v>
      </c>
      <c r="S266" s="34" t="s">
        <v>50</v>
      </c>
      <c r="T266" s="34" t="s">
        <v>50</v>
      </c>
      <c r="U266" s="34" t="s">
        <v>363</v>
      </c>
      <c r="V266" s="34" t="s">
        <v>50</v>
      </c>
      <c r="W266" s="34" t="s">
        <v>50</v>
      </c>
      <c r="X266" s="34" t="s">
        <v>1571</v>
      </c>
      <c r="Y266" s="34" t="s">
        <v>50</v>
      </c>
      <c r="Z266" s="34" t="s">
        <v>1572</v>
      </c>
      <c r="AA266" s="34" t="s">
        <v>56</v>
      </c>
      <c r="AB266" s="36" t="s">
        <v>50</v>
      </c>
      <c r="AC266" s="34" t="s">
        <v>30</v>
      </c>
      <c r="AD266" s="34"/>
      <c r="AE266" s="34" t="s">
        <v>32</v>
      </c>
      <c r="AF266" s="34" t="s">
        <v>57</v>
      </c>
      <c r="AG266" s="34" t="s">
        <v>50</v>
      </c>
      <c r="AH266" s="34" t="s">
        <v>50</v>
      </c>
      <c r="AI266" s="36">
        <v>2</v>
      </c>
      <c r="AJ266" s="36" t="s">
        <v>453</v>
      </c>
      <c r="AK266" s="36" t="s">
        <v>454</v>
      </c>
      <c r="AL266" s="36" t="s">
        <v>50</v>
      </c>
      <c r="AM266" s="36"/>
      <c r="AN266" s="36"/>
      <c r="AO266" s="45" t="s">
        <v>60</v>
      </c>
      <c r="AP266" s="38" t="s">
        <v>61</v>
      </c>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row>
    <row r="267" spans="1:105" ht="16.5" x14ac:dyDescent="0.25">
      <c r="B267" s="29" t="s">
        <v>1573</v>
      </c>
      <c r="C267" s="39" t="s">
        <v>1574</v>
      </c>
      <c r="D267" s="40" t="s">
        <v>1575</v>
      </c>
      <c r="E267" s="40" t="s">
        <v>48</v>
      </c>
      <c r="F267" s="40" t="s">
        <v>1576</v>
      </c>
      <c r="G267" s="41" t="s">
        <v>66</v>
      </c>
      <c r="H267" s="39" t="b">
        <v>1</v>
      </c>
      <c r="I267" s="34" t="s">
        <v>50</v>
      </c>
      <c r="J267" s="34" t="s">
        <v>50</v>
      </c>
      <c r="K267" s="34" t="s">
        <v>103</v>
      </c>
      <c r="L267" s="34" t="s">
        <v>50</v>
      </c>
      <c r="M267" s="34" t="s">
        <v>50</v>
      </c>
      <c r="N267" s="34" t="s">
        <v>50</v>
      </c>
      <c r="O267" s="34" t="s">
        <v>50</v>
      </c>
      <c r="P267" s="34" t="s">
        <v>1577</v>
      </c>
      <c r="Q267" s="34" t="s">
        <v>50</v>
      </c>
      <c r="R267" s="34" t="s">
        <v>1578</v>
      </c>
      <c r="S267" s="34" t="s">
        <v>50</v>
      </c>
      <c r="T267" s="34" t="s">
        <v>50</v>
      </c>
      <c r="U267" s="34" t="s">
        <v>363</v>
      </c>
      <c r="V267" s="34" t="s">
        <v>50</v>
      </c>
      <c r="W267" s="34" t="s">
        <v>50</v>
      </c>
      <c r="X267" s="34" t="s">
        <v>649</v>
      </c>
      <c r="Y267" s="34" t="s">
        <v>50</v>
      </c>
      <c r="Z267" s="34" t="s">
        <v>499</v>
      </c>
      <c r="AA267" s="34" t="s">
        <v>56</v>
      </c>
      <c r="AB267" s="36" t="s">
        <v>50</v>
      </c>
      <c r="AC267" s="34" t="s">
        <v>30</v>
      </c>
      <c r="AD267" s="34"/>
      <c r="AE267" s="34" t="s">
        <v>32</v>
      </c>
      <c r="AF267" s="34" t="s">
        <v>57</v>
      </c>
      <c r="AG267" s="34" t="s">
        <v>50</v>
      </c>
      <c r="AH267" s="34" t="s">
        <v>50</v>
      </c>
      <c r="AI267" s="36">
        <v>1</v>
      </c>
      <c r="AJ267" s="36" t="s">
        <v>1579</v>
      </c>
      <c r="AK267" s="36" t="s">
        <v>1580</v>
      </c>
      <c r="AL267" s="61" t="s">
        <v>1581</v>
      </c>
      <c r="AM267" s="36"/>
      <c r="AN267" s="36"/>
      <c r="AO267" s="45" t="s">
        <v>60</v>
      </c>
      <c r="AP267" s="38" t="s">
        <v>61</v>
      </c>
      <c r="AQ267" s="1"/>
      <c r="AR267" s="1"/>
    </row>
    <row r="268" spans="1:105" ht="16.5" x14ac:dyDescent="0.25">
      <c r="B268" s="39" t="s">
        <v>1582</v>
      </c>
      <c r="C268" s="39" t="s">
        <v>1583</v>
      </c>
      <c r="D268" s="40" t="s">
        <v>1584</v>
      </c>
      <c r="E268" s="40" t="s">
        <v>48</v>
      </c>
      <c r="F268" s="40" t="s">
        <v>1585</v>
      </c>
      <c r="G268" s="40" t="s">
        <v>1117</v>
      </c>
      <c r="H268" s="39" t="b">
        <v>1</v>
      </c>
      <c r="I268" s="34" t="s">
        <v>50</v>
      </c>
      <c r="J268" s="34" t="s">
        <v>50</v>
      </c>
      <c r="K268" s="34" t="s">
        <v>78</v>
      </c>
      <c r="L268" s="34" t="s">
        <v>50</v>
      </c>
      <c r="M268" s="34" t="s">
        <v>50</v>
      </c>
      <c r="N268" s="34" t="s">
        <v>50</v>
      </c>
      <c r="O268" s="34" t="s">
        <v>50</v>
      </c>
      <c r="P268" s="34" t="s">
        <v>1586</v>
      </c>
      <c r="Q268" s="34" t="s">
        <v>50</v>
      </c>
      <c r="R268" s="34" t="s">
        <v>1587</v>
      </c>
      <c r="S268" s="34" t="s">
        <v>50</v>
      </c>
      <c r="T268" s="34" t="s">
        <v>50</v>
      </c>
      <c r="U268" s="34" t="s">
        <v>53</v>
      </c>
      <c r="V268" s="34" t="s">
        <v>50</v>
      </c>
      <c r="W268" s="34" t="s">
        <v>50</v>
      </c>
      <c r="X268" s="34" t="s">
        <v>331</v>
      </c>
      <c r="Y268" s="34" t="s">
        <v>50</v>
      </c>
      <c r="Z268" s="34" t="s">
        <v>752</v>
      </c>
      <c r="AA268" s="34" t="s">
        <v>56</v>
      </c>
      <c r="AB268" s="36" t="s">
        <v>50</v>
      </c>
      <c r="AC268" s="34" t="s">
        <v>30</v>
      </c>
      <c r="AD268" s="34"/>
      <c r="AE268" s="34" t="s">
        <v>32</v>
      </c>
      <c r="AF268" s="34" t="s">
        <v>57</v>
      </c>
      <c r="AG268" s="34" t="s">
        <v>50</v>
      </c>
      <c r="AH268" s="34" t="s">
        <v>50</v>
      </c>
      <c r="AI268" s="36">
        <v>0</v>
      </c>
      <c r="AJ268" s="36" t="s">
        <v>271</v>
      </c>
      <c r="AK268" s="36" t="s">
        <v>272</v>
      </c>
      <c r="AL268" s="36" t="s">
        <v>60</v>
      </c>
      <c r="AM268" s="36"/>
      <c r="AN268" s="36"/>
      <c r="AO268" s="45" t="s">
        <v>60</v>
      </c>
      <c r="AP268" s="38" t="s">
        <v>61</v>
      </c>
      <c r="AQ268" s="1"/>
      <c r="AR268" s="1"/>
    </row>
    <row r="269" spans="1:105" ht="16.5" x14ac:dyDescent="0.25">
      <c r="B269" s="29" t="s">
        <v>1588</v>
      </c>
      <c r="C269" s="39" t="s">
        <v>1589</v>
      </c>
      <c r="D269" s="40" t="s">
        <v>1590</v>
      </c>
      <c r="E269" s="40" t="s">
        <v>48</v>
      </c>
      <c r="F269" s="40" t="s">
        <v>1591</v>
      </c>
      <c r="G269" s="41" t="s">
        <v>66</v>
      </c>
      <c r="H269" s="39" t="b">
        <v>1</v>
      </c>
      <c r="I269" s="34" t="s">
        <v>50</v>
      </c>
      <c r="J269" s="34" t="s">
        <v>50</v>
      </c>
      <c r="K269" s="34" t="s">
        <v>103</v>
      </c>
      <c r="L269" s="34" t="s">
        <v>50</v>
      </c>
      <c r="M269" s="34" t="s">
        <v>50</v>
      </c>
      <c r="N269" s="34" t="s">
        <v>50</v>
      </c>
      <c r="O269" s="34" t="s">
        <v>50</v>
      </c>
      <c r="P269" s="34" t="s">
        <v>1592</v>
      </c>
      <c r="Q269" s="34" t="s">
        <v>50</v>
      </c>
      <c r="R269" s="34" t="s">
        <v>1593</v>
      </c>
      <c r="S269" s="34" t="s">
        <v>50</v>
      </c>
      <c r="T269" s="34" t="s">
        <v>50</v>
      </c>
      <c r="U269" s="34" t="s">
        <v>219</v>
      </c>
      <c r="V269" s="34" t="s">
        <v>50</v>
      </c>
      <c r="W269" s="34" t="s">
        <v>50</v>
      </c>
      <c r="X269" s="34" t="s">
        <v>1594</v>
      </c>
      <c r="Y269" s="34" t="s">
        <v>50</v>
      </c>
      <c r="Z269" s="34" t="s">
        <v>221</v>
      </c>
      <c r="AA269" s="34" t="s">
        <v>56</v>
      </c>
      <c r="AB269" s="36" t="s">
        <v>50</v>
      </c>
      <c r="AC269" s="34" t="s">
        <v>30</v>
      </c>
      <c r="AD269" s="34"/>
      <c r="AE269" s="34" t="s">
        <v>32</v>
      </c>
      <c r="AF269" s="34" t="s">
        <v>57</v>
      </c>
      <c r="AG269" s="34" t="s">
        <v>50</v>
      </c>
      <c r="AH269" s="34" t="s">
        <v>50</v>
      </c>
      <c r="AI269" s="36">
        <v>0</v>
      </c>
      <c r="AJ269" s="36" t="s">
        <v>190</v>
      </c>
      <c r="AK269" s="36" t="s">
        <v>287</v>
      </c>
      <c r="AL269" s="36" t="s">
        <v>802</v>
      </c>
      <c r="AM269" s="36"/>
      <c r="AN269" s="36"/>
      <c r="AO269" s="45" t="s">
        <v>60</v>
      </c>
      <c r="AP269" s="38" t="s">
        <v>61</v>
      </c>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row>
    <row r="270" spans="1:105" ht="16.5" x14ac:dyDescent="0.25">
      <c r="B270" s="29" t="s">
        <v>1595</v>
      </c>
      <c r="C270" s="39" t="s">
        <v>1596</v>
      </c>
      <c r="D270" s="40" t="s">
        <v>1597</v>
      </c>
      <c r="E270" s="40" t="s">
        <v>48</v>
      </c>
      <c r="F270" s="40" t="s">
        <v>1598</v>
      </c>
      <c r="G270" s="41" t="s">
        <v>66</v>
      </c>
      <c r="H270" s="39" t="b">
        <v>1</v>
      </c>
      <c r="I270" s="34" t="s">
        <v>50</v>
      </c>
      <c r="J270" s="34" t="s">
        <v>50</v>
      </c>
      <c r="K270" s="34" t="s">
        <v>78</v>
      </c>
      <c r="L270" s="34" t="s">
        <v>50</v>
      </c>
      <c r="M270" s="34" t="s">
        <v>50</v>
      </c>
      <c r="N270" s="34" t="s">
        <v>50</v>
      </c>
      <c r="O270" s="34" t="s">
        <v>50</v>
      </c>
      <c r="P270" s="34" t="s">
        <v>1599</v>
      </c>
      <c r="Q270" s="34" t="s">
        <v>50</v>
      </c>
      <c r="R270" s="34" t="s">
        <v>1600</v>
      </c>
      <c r="S270" s="34" t="s">
        <v>50</v>
      </c>
      <c r="T270" s="34" t="s">
        <v>50</v>
      </c>
      <c r="U270" s="34" t="s">
        <v>53</v>
      </c>
      <c r="V270" s="34" t="s">
        <v>50</v>
      </c>
      <c r="W270" s="34" t="s">
        <v>50</v>
      </c>
      <c r="X270" s="34" t="s">
        <v>1594</v>
      </c>
      <c r="Y270" s="34" t="s">
        <v>50</v>
      </c>
      <c r="Z270" s="34" t="s">
        <v>189</v>
      </c>
      <c r="AA270" s="34" t="s">
        <v>56</v>
      </c>
      <c r="AB270" s="36" t="s">
        <v>50</v>
      </c>
      <c r="AC270" s="34" t="s">
        <v>30</v>
      </c>
      <c r="AD270" s="34"/>
      <c r="AE270" s="34" t="s">
        <v>32</v>
      </c>
      <c r="AF270" s="34" t="s">
        <v>57</v>
      </c>
      <c r="AG270" s="34" t="s">
        <v>50</v>
      </c>
      <c r="AH270" s="34" t="s">
        <v>50</v>
      </c>
      <c r="AI270" s="36">
        <v>1</v>
      </c>
      <c r="AJ270" s="36" t="s">
        <v>190</v>
      </c>
      <c r="AK270" s="36" t="s">
        <v>191</v>
      </c>
      <c r="AL270" s="36" t="s">
        <v>923</v>
      </c>
      <c r="AM270" s="36"/>
      <c r="AN270" s="36"/>
      <c r="AO270" s="45" t="s">
        <v>60</v>
      </c>
      <c r="AP270" s="38" t="s">
        <v>61</v>
      </c>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row>
    <row r="271" spans="1:105" ht="16.5" x14ac:dyDescent="0.25">
      <c r="B271" s="29" t="s">
        <v>1601</v>
      </c>
      <c r="C271" s="39" t="s">
        <v>1602</v>
      </c>
      <c r="D271" s="40" t="s">
        <v>1603</v>
      </c>
      <c r="E271" s="40" t="s">
        <v>48</v>
      </c>
      <c r="F271" s="40" t="s">
        <v>1604</v>
      </c>
      <c r="G271" s="40" t="s">
        <v>1117</v>
      </c>
      <c r="H271" s="39" t="b">
        <v>1</v>
      </c>
      <c r="I271" s="34" t="s">
        <v>50</v>
      </c>
      <c r="J271" s="34" t="s">
        <v>50</v>
      </c>
      <c r="K271" s="34" t="s">
        <v>89</v>
      </c>
      <c r="L271" s="34" t="s">
        <v>50</v>
      </c>
      <c r="M271" s="34" t="s">
        <v>50</v>
      </c>
      <c r="N271" s="34" t="s">
        <v>50</v>
      </c>
      <c r="O271" s="34" t="s">
        <v>50</v>
      </c>
      <c r="P271" s="34" t="s">
        <v>1421</v>
      </c>
      <c r="Q271" s="34" t="s">
        <v>50</v>
      </c>
      <c r="R271" s="34" t="s">
        <v>1605</v>
      </c>
      <c r="S271" s="34" t="s">
        <v>50</v>
      </c>
      <c r="T271" s="34" t="s">
        <v>50</v>
      </c>
      <c r="U271" s="34" t="s">
        <v>53</v>
      </c>
      <c r="V271" s="34" t="s">
        <v>50</v>
      </c>
      <c r="W271" s="34" t="s">
        <v>50</v>
      </c>
      <c r="X271" s="34" t="s">
        <v>54</v>
      </c>
      <c r="Y271" s="34" t="s">
        <v>50</v>
      </c>
      <c r="Z271" s="34" t="s">
        <v>1606</v>
      </c>
      <c r="AA271" s="34" t="s">
        <v>56</v>
      </c>
      <c r="AB271" s="36" t="s">
        <v>50</v>
      </c>
      <c r="AC271" s="34" t="s">
        <v>30</v>
      </c>
      <c r="AD271" s="34"/>
      <c r="AE271" s="34" t="s">
        <v>32</v>
      </c>
      <c r="AF271" s="34" t="s">
        <v>57</v>
      </c>
      <c r="AG271" s="34" t="s">
        <v>50</v>
      </c>
      <c r="AH271" s="34" t="s">
        <v>50</v>
      </c>
      <c r="AI271" s="36">
        <v>0</v>
      </c>
      <c r="AJ271" s="36" t="s">
        <v>1377</v>
      </c>
      <c r="AK271" s="36" t="s">
        <v>1607</v>
      </c>
      <c r="AL271" s="61"/>
      <c r="AM271" s="36"/>
      <c r="AN271" s="36"/>
      <c r="AO271" s="45" t="s">
        <v>60</v>
      </c>
      <c r="AP271" s="38" t="s">
        <v>61</v>
      </c>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row>
    <row r="272" spans="1:105" ht="16.5" x14ac:dyDescent="0.25">
      <c r="B272" s="39" t="s">
        <v>1608</v>
      </c>
      <c r="C272" s="39" t="s">
        <v>1609</v>
      </c>
      <c r="D272" s="40" t="s">
        <v>1610</v>
      </c>
      <c r="E272" s="40" t="s">
        <v>48</v>
      </c>
      <c r="F272" s="40" t="s">
        <v>1611</v>
      </c>
      <c r="G272" s="40" t="s">
        <v>1117</v>
      </c>
      <c r="H272" s="39" t="b">
        <v>1</v>
      </c>
      <c r="I272" s="34" t="s">
        <v>50</v>
      </c>
      <c r="J272" s="34" t="s">
        <v>50</v>
      </c>
      <c r="K272" s="34" t="s">
        <v>234</v>
      </c>
      <c r="L272" s="34" t="s">
        <v>50</v>
      </c>
      <c r="M272" s="34" t="s">
        <v>50</v>
      </c>
      <c r="N272" s="34" t="s">
        <v>50</v>
      </c>
      <c r="O272" s="34" t="s">
        <v>50</v>
      </c>
      <c r="P272" s="34" t="s">
        <v>1612</v>
      </c>
      <c r="Q272" s="34" t="s">
        <v>50</v>
      </c>
      <c r="R272" s="34" t="s">
        <v>227</v>
      </c>
      <c r="S272" s="34" t="s">
        <v>50</v>
      </c>
      <c r="T272" s="34" t="s">
        <v>50</v>
      </c>
      <c r="U272" s="34" t="s">
        <v>69</v>
      </c>
      <c r="V272" s="34" t="s">
        <v>50</v>
      </c>
      <c r="W272" s="34" t="s">
        <v>50</v>
      </c>
      <c r="X272" s="34" t="s">
        <v>54</v>
      </c>
      <c r="Y272" s="34" t="s">
        <v>50</v>
      </c>
      <c r="Z272" s="34" t="s">
        <v>1613</v>
      </c>
      <c r="AA272" s="34" t="s">
        <v>56</v>
      </c>
      <c r="AB272" s="36" t="s">
        <v>50</v>
      </c>
      <c r="AC272" s="34" t="s">
        <v>30</v>
      </c>
      <c r="AD272" s="34"/>
      <c r="AE272" s="34" t="s">
        <v>32</v>
      </c>
      <c r="AF272" s="34" t="s">
        <v>57</v>
      </c>
      <c r="AG272" s="34" t="s">
        <v>50</v>
      </c>
      <c r="AH272" s="34" t="s">
        <v>50</v>
      </c>
      <c r="AI272" s="36">
        <v>2</v>
      </c>
      <c r="AJ272" s="36" t="s">
        <v>237</v>
      </c>
      <c r="AK272" s="36" t="s">
        <v>238</v>
      </c>
      <c r="AL272" s="36" t="s">
        <v>60</v>
      </c>
      <c r="AM272" s="36"/>
      <c r="AN272" s="36"/>
      <c r="AO272" s="45" t="s">
        <v>60</v>
      </c>
      <c r="AP272" s="38" t="s">
        <v>61</v>
      </c>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row>
    <row r="273" spans="1:105" ht="16.5" x14ac:dyDescent="0.25">
      <c r="B273" s="29" t="s">
        <v>1614</v>
      </c>
      <c r="C273" s="39" t="s">
        <v>1615</v>
      </c>
      <c r="D273" s="40" t="s">
        <v>1616</v>
      </c>
      <c r="E273" s="40" t="s">
        <v>48</v>
      </c>
      <c r="F273" s="40" t="s">
        <v>1617</v>
      </c>
      <c r="G273" s="41" t="s">
        <v>66</v>
      </c>
      <c r="H273" s="39" t="b">
        <v>1</v>
      </c>
      <c r="I273" s="34" t="s">
        <v>50</v>
      </c>
      <c r="J273" s="34" t="s">
        <v>50</v>
      </c>
      <c r="K273" s="34" t="s">
        <v>50</v>
      </c>
      <c r="L273" s="34" t="s">
        <v>50</v>
      </c>
      <c r="M273" s="34" t="s">
        <v>50</v>
      </c>
      <c r="N273" s="34" t="s">
        <v>50</v>
      </c>
      <c r="O273" s="34" t="s">
        <v>50</v>
      </c>
      <c r="P273" s="34" t="s">
        <v>1618</v>
      </c>
      <c r="Q273" s="34" t="s">
        <v>50</v>
      </c>
      <c r="R273" s="34" t="s">
        <v>1619</v>
      </c>
      <c r="S273" s="34" t="s">
        <v>50</v>
      </c>
      <c r="T273" s="34" t="s">
        <v>50</v>
      </c>
      <c r="U273" s="34" t="s">
        <v>69</v>
      </c>
      <c r="V273" s="34" t="s">
        <v>50</v>
      </c>
      <c r="W273" s="34" t="s">
        <v>50</v>
      </c>
      <c r="X273" s="34" t="s">
        <v>1620</v>
      </c>
      <c r="Y273" s="34" t="s">
        <v>50</v>
      </c>
      <c r="Z273" s="34" t="s">
        <v>1621</v>
      </c>
      <c r="AA273" s="34" t="s">
        <v>56</v>
      </c>
      <c r="AB273" s="36" t="s">
        <v>50</v>
      </c>
      <c r="AC273" s="34" t="s">
        <v>30</v>
      </c>
      <c r="AD273" s="34"/>
      <c r="AE273" s="34" t="s">
        <v>32</v>
      </c>
      <c r="AF273" s="34" t="s">
        <v>57</v>
      </c>
      <c r="AG273" s="34" t="s">
        <v>50</v>
      </c>
      <c r="AH273" s="34" t="s">
        <v>50</v>
      </c>
      <c r="AI273" s="36">
        <v>2</v>
      </c>
      <c r="AJ273" s="36" t="s">
        <v>237</v>
      </c>
      <c r="AK273" s="36" t="s">
        <v>238</v>
      </c>
      <c r="AL273" s="36" t="s">
        <v>60</v>
      </c>
      <c r="AM273" s="36"/>
      <c r="AN273" s="36"/>
      <c r="AO273" s="45" t="s">
        <v>60</v>
      </c>
      <c r="AP273" s="38" t="s">
        <v>61</v>
      </c>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row>
    <row r="274" spans="1:105" ht="16.5" x14ac:dyDescent="0.25">
      <c r="B274" s="29" t="s">
        <v>1622</v>
      </c>
      <c r="C274" s="36" t="s">
        <v>1623</v>
      </c>
      <c r="D274" s="34" t="s">
        <v>1624</v>
      </c>
      <c r="E274" s="34" t="s">
        <v>48</v>
      </c>
      <c r="F274" s="34" t="s">
        <v>1625</v>
      </c>
      <c r="G274" s="34" t="s">
        <v>50</v>
      </c>
      <c r="H274" s="36" t="b">
        <v>1</v>
      </c>
      <c r="I274" s="34" t="s">
        <v>50</v>
      </c>
      <c r="J274" s="34" t="s">
        <v>50</v>
      </c>
      <c r="K274" s="34" t="s">
        <v>50</v>
      </c>
      <c r="L274" s="34" t="s">
        <v>50</v>
      </c>
      <c r="M274" s="34" t="s">
        <v>50</v>
      </c>
      <c r="N274" s="34" t="s">
        <v>50</v>
      </c>
      <c r="O274" s="34" t="s">
        <v>50</v>
      </c>
      <c r="P274" s="34" t="s">
        <v>1626</v>
      </c>
      <c r="Q274" s="34" t="s">
        <v>50</v>
      </c>
      <c r="R274" s="34" t="s">
        <v>441</v>
      </c>
      <c r="S274" s="34" t="s">
        <v>50</v>
      </c>
      <c r="T274" s="34" t="s">
        <v>50</v>
      </c>
      <c r="U274" s="34" t="s">
        <v>219</v>
      </c>
      <c r="V274" s="34" t="s">
        <v>50</v>
      </c>
      <c r="W274" s="34" t="s">
        <v>50</v>
      </c>
      <c r="X274" s="34" t="s">
        <v>1627</v>
      </c>
      <c r="Y274" s="34" t="s">
        <v>50</v>
      </c>
      <c r="Z274" s="34" t="s">
        <v>1628</v>
      </c>
      <c r="AA274" s="34" t="s">
        <v>56</v>
      </c>
      <c r="AB274" s="36" t="s">
        <v>50</v>
      </c>
      <c r="AC274" s="34" t="s">
        <v>30</v>
      </c>
      <c r="AD274" s="34"/>
      <c r="AE274" s="34" t="s">
        <v>32</v>
      </c>
      <c r="AF274" s="34" t="s">
        <v>57</v>
      </c>
      <c r="AG274" s="34" t="s">
        <v>50</v>
      </c>
      <c r="AH274" s="34" t="s">
        <v>50</v>
      </c>
      <c r="AI274" s="36">
        <v>2</v>
      </c>
      <c r="AJ274" s="36" t="s">
        <v>50</v>
      </c>
      <c r="AK274" s="36"/>
      <c r="AL274" s="36"/>
      <c r="AM274" s="36"/>
      <c r="AN274" s="36"/>
      <c r="AO274" s="45" t="s">
        <v>60</v>
      </c>
      <c r="AP274" s="43" t="s">
        <v>60</v>
      </c>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row>
    <row r="275" spans="1:105" ht="16.5" x14ac:dyDescent="0.25">
      <c r="B275" s="29" t="s">
        <v>1629</v>
      </c>
      <c r="C275" s="36" t="s">
        <v>1630</v>
      </c>
      <c r="D275" s="34" t="s">
        <v>1631</v>
      </c>
      <c r="E275" s="34" t="s">
        <v>48</v>
      </c>
      <c r="F275" s="34" t="s">
        <v>1632</v>
      </c>
      <c r="G275" s="34" t="s">
        <v>66</v>
      </c>
      <c r="H275" s="36" t="b">
        <v>1</v>
      </c>
      <c r="I275" s="34" t="s">
        <v>50</v>
      </c>
      <c r="J275" s="34" t="s">
        <v>50</v>
      </c>
      <c r="K275" s="34" t="s">
        <v>113</v>
      </c>
      <c r="L275" s="34" t="s">
        <v>50</v>
      </c>
      <c r="M275" s="34" t="s">
        <v>50</v>
      </c>
      <c r="N275" s="34" t="s">
        <v>50</v>
      </c>
      <c r="O275" s="34" t="s">
        <v>50</v>
      </c>
      <c r="P275" s="34" t="s">
        <v>361</v>
      </c>
      <c r="Q275" s="34" t="s">
        <v>50</v>
      </c>
      <c r="R275" s="34" t="s">
        <v>461</v>
      </c>
      <c r="S275" s="34" t="s">
        <v>50</v>
      </c>
      <c r="T275" s="34" t="s">
        <v>50</v>
      </c>
      <c r="U275" s="34" t="s">
        <v>53</v>
      </c>
      <c r="V275" s="34" t="s">
        <v>50</v>
      </c>
      <c r="W275" s="34" t="s">
        <v>50</v>
      </c>
      <c r="X275" s="34" t="s">
        <v>188</v>
      </c>
      <c r="Y275" s="34" t="s">
        <v>50</v>
      </c>
      <c r="Z275" s="34" t="s">
        <v>650</v>
      </c>
      <c r="AA275" s="34" t="s">
        <v>56</v>
      </c>
      <c r="AB275" s="36" t="s">
        <v>50</v>
      </c>
      <c r="AC275" s="34" t="s">
        <v>30</v>
      </c>
      <c r="AD275" s="34"/>
      <c r="AE275" s="34" t="s">
        <v>32</v>
      </c>
      <c r="AF275" s="34" t="s">
        <v>57</v>
      </c>
      <c r="AG275" s="34" t="s">
        <v>50</v>
      </c>
      <c r="AH275" s="34" t="s">
        <v>50</v>
      </c>
      <c r="AI275" s="36">
        <v>1</v>
      </c>
      <c r="AJ275" s="36" t="s">
        <v>50</v>
      </c>
      <c r="AK275" s="36"/>
      <c r="AL275" s="36"/>
      <c r="AM275" s="36"/>
      <c r="AN275" s="36"/>
      <c r="AO275" s="45" t="s">
        <v>249</v>
      </c>
      <c r="AP275" s="43" t="s">
        <v>60</v>
      </c>
      <c r="AQ275" s="1" t="s">
        <v>1633</v>
      </c>
      <c r="AR275" s="1"/>
    </row>
    <row r="276" spans="1:105" s="1" customFormat="1" ht="16.5" x14ac:dyDescent="0.25">
      <c r="A276" s="12"/>
      <c r="B276" s="29" t="s">
        <v>1634</v>
      </c>
      <c r="C276" s="39" t="s">
        <v>1635</v>
      </c>
      <c r="D276" s="40" t="s">
        <v>1636</v>
      </c>
      <c r="E276" s="40" t="s">
        <v>48</v>
      </c>
      <c r="F276" s="40" t="s">
        <v>1636</v>
      </c>
      <c r="G276" s="41" t="s">
        <v>66</v>
      </c>
      <c r="H276" s="39" t="b">
        <v>1</v>
      </c>
      <c r="I276" s="34" t="s">
        <v>50</v>
      </c>
      <c r="J276" s="34" t="s">
        <v>50</v>
      </c>
      <c r="K276" s="34" t="s">
        <v>50</v>
      </c>
      <c r="L276" s="34" t="s">
        <v>50</v>
      </c>
      <c r="M276" s="34" t="s">
        <v>50</v>
      </c>
      <c r="N276" s="34" t="s">
        <v>50</v>
      </c>
      <c r="O276" s="34" t="s">
        <v>50</v>
      </c>
      <c r="P276" s="34" t="s">
        <v>1637</v>
      </c>
      <c r="Q276" s="34" t="s">
        <v>50</v>
      </c>
      <c r="R276" s="34" t="s">
        <v>1397</v>
      </c>
      <c r="S276" s="34" t="s">
        <v>50</v>
      </c>
      <c r="T276" s="34" t="s">
        <v>50</v>
      </c>
      <c r="U276" s="34" t="s">
        <v>69</v>
      </c>
      <c r="V276" s="34" t="s">
        <v>50</v>
      </c>
      <c r="W276" s="34" t="s">
        <v>50</v>
      </c>
      <c r="X276" s="34" t="s">
        <v>451</v>
      </c>
      <c r="Y276" s="34" t="s">
        <v>50</v>
      </c>
      <c r="Z276" s="34" t="s">
        <v>1638</v>
      </c>
      <c r="AA276" s="34" t="s">
        <v>56</v>
      </c>
      <c r="AB276" s="36" t="s">
        <v>50</v>
      </c>
      <c r="AC276" s="34" t="s">
        <v>30</v>
      </c>
      <c r="AD276" s="34"/>
      <c r="AE276" s="34" t="s">
        <v>32</v>
      </c>
      <c r="AF276" s="34" t="s">
        <v>57</v>
      </c>
      <c r="AG276" s="34" t="s">
        <v>50</v>
      </c>
      <c r="AH276" s="34" t="s">
        <v>50</v>
      </c>
      <c r="AI276" s="36">
        <v>0</v>
      </c>
      <c r="AJ276" s="36" t="s">
        <v>156</v>
      </c>
      <c r="AK276" s="36" t="s">
        <v>1639</v>
      </c>
      <c r="AL276" s="36" t="s">
        <v>50</v>
      </c>
      <c r="AM276" s="36"/>
      <c r="AN276" s="36"/>
      <c r="AO276" s="42" t="s">
        <v>60</v>
      </c>
      <c r="AP276" s="38" t="s">
        <v>61</v>
      </c>
    </row>
    <row r="277" spans="1:105" ht="16.5" x14ac:dyDescent="0.25">
      <c r="B277" s="39" t="s">
        <v>1640</v>
      </c>
      <c r="C277" s="39" t="s">
        <v>1641</v>
      </c>
      <c r="D277" s="40" t="s">
        <v>1642</v>
      </c>
      <c r="E277" s="40" t="s">
        <v>48</v>
      </c>
      <c r="F277" s="40" t="s">
        <v>1643</v>
      </c>
      <c r="G277" s="40" t="s">
        <v>66</v>
      </c>
      <c r="H277" s="39" t="b">
        <v>1</v>
      </c>
      <c r="I277" s="34" t="s">
        <v>50</v>
      </c>
      <c r="J277" s="34" t="s">
        <v>50</v>
      </c>
      <c r="K277" s="34" t="s">
        <v>50</v>
      </c>
      <c r="L277" s="34" t="s">
        <v>50</v>
      </c>
      <c r="M277" s="34" t="s">
        <v>50</v>
      </c>
      <c r="N277" s="34" t="s">
        <v>50</v>
      </c>
      <c r="O277" s="34" t="s">
        <v>50</v>
      </c>
      <c r="P277" s="34" t="s">
        <v>1644</v>
      </c>
      <c r="Q277" s="34" t="s">
        <v>50</v>
      </c>
      <c r="R277" s="34" t="s">
        <v>1645</v>
      </c>
      <c r="S277" s="34" t="s">
        <v>50</v>
      </c>
      <c r="T277" s="34" t="s">
        <v>50</v>
      </c>
      <c r="U277" s="34" t="s">
        <v>69</v>
      </c>
      <c r="V277" s="34" t="s">
        <v>50</v>
      </c>
      <c r="W277" s="34" t="s">
        <v>50</v>
      </c>
      <c r="X277" s="34" t="s">
        <v>331</v>
      </c>
      <c r="Y277" s="34" t="s">
        <v>50</v>
      </c>
      <c r="Z277" s="34" t="s">
        <v>845</v>
      </c>
      <c r="AA277" s="34" t="s">
        <v>56</v>
      </c>
      <c r="AB277" s="36" t="s">
        <v>50</v>
      </c>
      <c r="AC277" s="34" t="s">
        <v>30</v>
      </c>
      <c r="AD277" s="34"/>
      <c r="AE277" s="34" t="s">
        <v>32</v>
      </c>
      <c r="AF277" s="34" t="s">
        <v>57</v>
      </c>
      <c r="AG277" s="34" t="s">
        <v>50</v>
      </c>
      <c r="AH277" s="34" t="s">
        <v>50</v>
      </c>
      <c r="AI277" s="36">
        <v>2</v>
      </c>
      <c r="AJ277" s="36" t="s">
        <v>453</v>
      </c>
      <c r="AK277" s="36" t="s">
        <v>893</v>
      </c>
      <c r="AL277" s="36" t="s">
        <v>50</v>
      </c>
      <c r="AM277" s="36"/>
      <c r="AN277" s="36"/>
      <c r="AO277" s="45" t="s">
        <v>60</v>
      </c>
      <c r="AP277" s="38" t="s">
        <v>61</v>
      </c>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row>
    <row r="278" spans="1:105" s="1" customFormat="1" ht="16.5" x14ac:dyDescent="0.25">
      <c r="A278" s="12"/>
      <c r="B278" s="39" t="s">
        <v>1646</v>
      </c>
      <c r="C278" s="39" t="s">
        <v>1647</v>
      </c>
      <c r="D278" s="40" t="s">
        <v>1648</v>
      </c>
      <c r="E278" s="40" t="s">
        <v>48</v>
      </c>
      <c r="F278" s="40" t="s">
        <v>1649</v>
      </c>
      <c r="G278" s="40" t="s">
        <v>1117</v>
      </c>
      <c r="H278" s="39" t="b">
        <v>1</v>
      </c>
      <c r="I278" s="34" t="s">
        <v>50</v>
      </c>
      <c r="J278" s="34" t="s">
        <v>50</v>
      </c>
      <c r="K278" s="34" t="s">
        <v>113</v>
      </c>
      <c r="L278" s="34" t="s">
        <v>50</v>
      </c>
      <c r="M278" s="34" t="s">
        <v>50</v>
      </c>
      <c r="N278" s="34" t="s">
        <v>50</v>
      </c>
      <c r="O278" s="34" t="s">
        <v>50</v>
      </c>
      <c r="P278" s="34" t="s">
        <v>1526</v>
      </c>
      <c r="Q278" s="34" t="s">
        <v>50</v>
      </c>
      <c r="R278" s="34" t="s">
        <v>1650</v>
      </c>
      <c r="S278" s="34" t="s">
        <v>50</v>
      </c>
      <c r="T278" s="34" t="s">
        <v>50</v>
      </c>
      <c r="U278" s="34" t="s">
        <v>53</v>
      </c>
      <c r="V278" s="34" t="s">
        <v>50</v>
      </c>
      <c r="W278" s="34" t="s">
        <v>50</v>
      </c>
      <c r="X278" s="34" t="s">
        <v>54</v>
      </c>
      <c r="Y278" s="34" t="s">
        <v>50</v>
      </c>
      <c r="Z278" s="34" t="s">
        <v>1651</v>
      </c>
      <c r="AA278" s="34" t="s">
        <v>56</v>
      </c>
      <c r="AB278" s="36" t="s">
        <v>50</v>
      </c>
      <c r="AC278" s="34" t="s">
        <v>30</v>
      </c>
      <c r="AD278" s="34"/>
      <c r="AE278" s="34" t="s">
        <v>32</v>
      </c>
      <c r="AF278" s="34" t="s">
        <v>57</v>
      </c>
      <c r="AG278" s="34" t="s">
        <v>50</v>
      </c>
      <c r="AH278" s="34" t="s">
        <v>706</v>
      </c>
      <c r="AI278" s="36">
        <v>2</v>
      </c>
      <c r="AJ278" s="36" t="s">
        <v>237</v>
      </c>
      <c r="AK278" s="36" t="s">
        <v>238</v>
      </c>
      <c r="AL278" s="36" t="s">
        <v>60</v>
      </c>
      <c r="AM278" s="36"/>
      <c r="AN278" s="36"/>
      <c r="AO278" s="42" t="s">
        <v>60</v>
      </c>
      <c r="AP278" s="38" t="s">
        <v>61</v>
      </c>
    </row>
    <row r="279" spans="1:105" ht="16.5" x14ac:dyDescent="0.25">
      <c r="B279" s="29" t="s">
        <v>1652</v>
      </c>
      <c r="C279" s="39" t="s">
        <v>1653</v>
      </c>
      <c r="D279" s="40" t="s">
        <v>1654</v>
      </c>
      <c r="E279" s="40" t="s">
        <v>48</v>
      </c>
      <c r="F279" s="40" t="s">
        <v>1655</v>
      </c>
      <c r="G279" s="40" t="s">
        <v>1117</v>
      </c>
      <c r="H279" s="39" t="b">
        <v>1</v>
      </c>
      <c r="I279" s="34" t="s">
        <v>50</v>
      </c>
      <c r="J279" s="34" t="s">
        <v>50</v>
      </c>
      <c r="K279" s="34" t="s">
        <v>50</v>
      </c>
      <c r="L279" s="34" t="s">
        <v>50</v>
      </c>
      <c r="M279" s="34" t="s">
        <v>50</v>
      </c>
      <c r="N279" s="34" t="s">
        <v>50</v>
      </c>
      <c r="O279" s="34" t="s">
        <v>50</v>
      </c>
      <c r="P279" s="34" t="s">
        <v>1656</v>
      </c>
      <c r="Q279" s="34" t="s">
        <v>50</v>
      </c>
      <c r="R279" s="34" t="s">
        <v>1657</v>
      </c>
      <c r="S279" s="34" t="s">
        <v>50</v>
      </c>
      <c r="T279" s="34" t="s">
        <v>50</v>
      </c>
      <c r="U279" s="34" t="s">
        <v>69</v>
      </c>
      <c r="V279" s="34" t="s">
        <v>50</v>
      </c>
      <c r="W279" s="34" t="s">
        <v>50</v>
      </c>
      <c r="X279" s="34" t="s">
        <v>451</v>
      </c>
      <c r="Y279" s="34" t="s">
        <v>50</v>
      </c>
      <c r="Z279" s="34" t="s">
        <v>752</v>
      </c>
      <c r="AA279" s="34" t="s">
        <v>56</v>
      </c>
      <c r="AB279" s="36" t="s">
        <v>50</v>
      </c>
      <c r="AC279" s="34" t="s">
        <v>30</v>
      </c>
      <c r="AD279" s="34"/>
      <c r="AE279" s="34" t="s">
        <v>32</v>
      </c>
      <c r="AF279" s="34" t="s">
        <v>57</v>
      </c>
      <c r="AG279" s="34" t="s">
        <v>50</v>
      </c>
      <c r="AH279" s="34" t="s">
        <v>50</v>
      </c>
      <c r="AI279" s="36">
        <v>0</v>
      </c>
      <c r="AJ279" s="36" t="s">
        <v>271</v>
      </c>
      <c r="AK279" s="36" t="s">
        <v>272</v>
      </c>
      <c r="AL279" s="36" t="s">
        <v>60</v>
      </c>
      <c r="AM279" s="36"/>
      <c r="AN279" s="36"/>
      <c r="AO279" s="42" t="s">
        <v>60</v>
      </c>
      <c r="AP279" s="38" t="s">
        <v>61</v>
      </c>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row>
    <row r="280" spans="1:105" s="1" customFormat="1" ht="16.5" x14ac:dyDescent="0.25">
      <c r="A280" s="12"/>
      <c r="B280" s="29" t="s">
        <v>1658</v>
      </c>
      <c r="C280" s="39" t="s">
        <v>1659</v>
      </c>
      <c r="D280" s="40" t="s">
        <v>1660</v>
      </c>
      <c r="E280" s="40" t="s">
        <v>48</v>
      </c>
      <c r="F280" s="40" t="s">
        <v>1661</v>
      </c>
      <c r="G280" s="41" t="s">
        <v>66</v>
      </c>
      <c r="H280" s="39" t="b">
        <v>1</v>
      </c>
      <c r="I280" s="34" t="s">
        <v>50</v>
      </c>
      <c r="J280" s="34" t="s">
        <v>50</v>
      </c>
      <c r="K280" s="34" t="s">
        <v>162</v>
      </c>
      <c r="L280" s="34" t="s">
        <v>50</v>
      </c>
      <c r="M280" s="34" t="s">
        <v>50</v>
      </c>
      <c r="N280" s="34" t="s">
        <v>50</v>
      </c>
      <c r="O280" s="34" t="s">
        <v>50</v>
      </c>
      <c r="P280" s="34" t="s">
        <v>1662</v>
      </c>
      <c r="Q280" s="34" t="s">
        <v>50</v>
      </c>
      <c r="R280" s="34" t="s">
        <v>1663</v>
      </c>
      <c r="S280" s="34" t="s">
        <v>50</v>
      </c>
      <c r="T280" s="34" t="s">
        <v>50</v>
      </c>
      <c r="U280" s="34" t="s">
        <v>53</v>
      </c>
      <c r="V280" s="34" t="s">
        <v>50</v>
      </c>
      <c r="W280" s="34" t="s">
        <v>50</v>
      </c>
      <c r="X280" s="34" t="s">
        <v>1664</v>
      </c>
      <c r="Y280" s="34" t="s">
        <v>50</v>
      </c>
      <c r="Z280" s="34" t="s">
        <v>913</v>
      </c>
      <c r="AA280" s="34" t="s">
        <v>56</v>
      </c>
      <c r="AB280" s="36" t="s">
        <v>50</v>
      </c>
      <c r="AC280" s="34" t="s">
        <v>30</v>
      </c>
      <c r="AD280" s="34"/>
      <c r="AE280" s="34" t="s">
        <v>32</v>
      </c>
      <c r="AF280" s="34" t="s">
        <v>57</v>
      </c>
      <c r="AG280" s="34" t="s">
        <v>50</v>
      </c>
      <c r="AH280" s="34" t="s">
        <v>914</v>
      </c>
      <c r="AI280" s="36">
        <v>0</v>
      </c>
      <c r="AJ280" s="36" t="s">
        <v>237</v>
      </c>
      <c r="AK280" s="36" t="s">
        <v>238</v>
      </c>
      <c r="AL280" s="36" t="s">
        <v>60</v>
      </c>
      <c r="AM280" s="36"/>
      <c r="AN280" s="36"/>
      <c r="AO280" s="42" t="s">
        <v>60</v>
      </c>
      <c r="AP280" s="38" t="s">
        <v>61</v>
      </c>
    </row>
    <row r="281" spans="1:105" s="1" customFormat="1" ht="16.5" x14ac:dyDescent="0.25">
      <c r="A281" s="12"/>
      <c r="B281" s="29" t="s">
        <v>1665</v>
      </c>
      <c r="C281" s="39" t="s">
        <v>1666</v>
      </c>
      <c r="D281" s="40" t="s">
        <v>1667</v>
      </c>
      <c r="E281" s="40" t="s">
        <v>48</v>
      </c>
      <c r="F281" s="40" t="s">
        <v>1668</v>
      </c>
      <c r="G281" s="40" t="s">
        <v>1537</v>
      </c>
      <c r="H281" s="39" t="b">
        <v>1</v>
      </c>
      <c r="I281" s="34" t="s">
        <v>50</v>
      </c>
      <c r="J281" s="34" t="s">
        <v>50</v>
      </c>
      <c r="K281" s="34" t="s">
        <v>50</v>
      </c>
      <c r="L281" s="34" t="s">
        <v>50</v>
      </c>
      <c r="M281" s="34" t="s">
        <v>50</v>
      </c>
      <c r="N281" s="34" t="s">
        <v>50</v>
      </c>
      <c r="O281" s="34" t="s">
        <v>50</v>
      </c>
      <c r="P281" s="34" t="s">
        <v>1669</v>
      </c>
      <c r="Q281" s="34" t="s">
        <v>50</v>
      </c>
      <c r="R281" s="34" t="s">
        <v>1349</v>
      </c>
      <c r="S281" s="34" t="s">
        <v>50</v>
      </c>
      <c r="T281" s="34" t="s">
        <v>50</v>
      </c>
      <c r="U281" s="34" t="s">
        <v>69</v>
      </c>
      <c r="V281" s="34" t="s">
        <v>50</v>
      </c>
      <c r="W281" s="34" t="s">
        <v>50</v>
      </c>
      <c r="X281" s="34" t="s">
        <v>1670</v>
      </c>
      <c r="Y281" s="34" t="s">
        <v>50</v>
      </c>
      <c r="Z281" s="34" t="s">
        <v>913</v>
      </c>
      <c r="AA281" s="34" t="s">
        <v>56</v>
      </c>
      <c r="AB281" s="36" t="s">
        <v>50</v>
      </c>
      <c r="AC281" s="34" t="s">
        <v>30</v>
      </c>
      <c r="AD281" s="34"/>
      <c r="AE281" s="34" t="s">
        <v>32</v>
      </c>
      <c r="AF281" s="34" t="s">
        <v>57</v>
      </c>
      <c r="AG281" s="34" t="s">
        <v>50</v>
      </c>
      <c r="AH281" s="34" t="s">
        <v>914</v>
      </c>
      <c r="AI281" s="36">
        <v>0</v>
      </c>
      <c r="AJ281" s="36" t="s">
        <v>237</v>
      </c>
      <c r="AK281" s="36" t="s">
        <v>238</v>
      </c>
      <c r="AL281" s="36" t="s">
        <v>50</v>
      </c>
      <c r="AM281" s="36"/>
      <c r="AN281" s="36"/>
      <c r="AO281" s="42" t="s">
        <v>60</v>
      </c>
      <c r="AP281" s="38" t="s">
        <v>61</v>
      </c>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row>
    <row r="282" spans="1:105" ht="16.5" x14ac:dyDescent="0.25">
      <c r="B282" s="29" t="s">
        <v>1671</v>
      </c>
      <c r="C282" s="39" t="s">
        <v>1672</v>
      </c>
      <c r="D282" s="40" t="s">
        <v>1673</v>
      </c>
      <c r="E282" s="40" t="s">
        <v>48</v>
      </c>
      <c r="F282" s="40" t="s">
        <v>1674</v>
      </c>
      <c r="G282" s="40" t="s">
        <v>1117</v>
      </c>
      <c r="H282" s="39" t="b">
        <v>1</v>
      </c>
      <c r="I282" s="34" t="s">
        <v>50</v>
      </c>
      <c r="J282" s="34" t="s">
        <v>50</v>
      </c>
      <c r="K282" s="34" t="s">
        <v>89</v>
      </c>
      <c r="L282" s="34" t="s">
        <v>50</v>
      </c>
      <c r="M282" s="34" t="s">
        <v>50</v>
      </c>
      <c r="N282" s="34" t="s">
        <v>50</v>
      </c>
      <c r="O282" s="34" t="s">
        <v>50</v>
      </c>
      <c r="P282" s="34" t="s">
        <v>1675</v>
      </c>
      <c r="Q282" s="34" t="s">
        <v>50</v>
      </c>
      <c r="R282" s="34" t="s">
        <v>1676</v>
      </c>
      <c r="S282" s="34" t="s">
        <v>50</v>
      </c>
      <c r="T282" s="34" t="s">
        <v>50</v>
      </c>
      <c r="U282" s="34" t="s">
        <v>53</v>
      </c>
      <c r="V282" s="34" t="s">
        <v>50</v>
      </c>
      <c r="W282" s="34" t="s">
        <v>50</v>
      </c>
      <c r="X282" s="34" t="s">
        <v>54</v>
      </c>
      <c r="Y282" s="34" t="s">
        <v>50</v>
      </c>
      <c r="Z282" s="34" t="s">
        <v>1677</v>
      </c>
      <c r="AA282" s="34" t="s">
        <v>56</v>
      </c>
      <c r="AB282" s="36" t="s">
        <v>50</v>
      </c>
      <c r="AC282" s="34" t="s">
        <v>30</v>
      </c>
      <c r="AD282" s="34"/>
      <c r="AE282" s="34" t="s">
        <v>32</v>
      </c>
      <c r="AF282" s="34" t="s">
        <v>57</v>
      </c>
      <c r="AG282" s="34" t="s">
        <v>50</v>
      </c>
      <c r="AH282" s="34" t="s">
        <v>50</v>
      </c>
      <c r="AI282" s="36">
        <v>2</v>
      </c>
      <c r="AJ282" s="36" t="s">
        <v>237</v>
      </c>
      <c r="AK282" s="36" t="s">
        <v>238</v>
      </c>
      <c r="AL282" s="36" t="s">
        <v>50</v>
      </c>
      <c r="AM282" s="36"/>
      <c r="AN282" s="36"/>
      <c r="AO282" s="42" t="s">
        <v>60</v>
      </c>
      <c r="AP282" s="38" t="s">
        <v>61</v>
      </c>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row>
    <row r="283" spans="1:105" s="1" customFormat="1" ht="16.5" x14ac:dyDescent="0.25">
      <c r="A283" s="12"/>
      <c r="B283" s="29" t="s">
        <v>1678</v>
      </c>
      <c r="C283" s="39" t="s">
        <v>1679</v>
      </c>
      <c r="D283" s="40" t="s">
        <v>1680</v>
      </c>
      <c r="E283" s="40" t="s">
        <v>48</v>
      </c>
      <c r="F283" s="40" t="s">
        <v>1681</v>
      </c>
      <c r="G283" s="40" t="s">
        <v>1117</v>
      </c>
      <c r="H283" s="39" t="b">
        <v>1</v>
      </c>
      <c r="I283" s="34" t="s">
        <v>50</v>
      </c>
      <c r="J283" s="34" t="s">
        <v>50</v>
      </c>
      <c r="K283" s="34" t="s">
        <v>78</v>
      </c>
      <c r="L283" s="34" t="s">
        <v>50</v>
      </c>
      <c r="M283" s="34" t="s">
        <v>50</v>
      </c>
      <c r="N283" s="34" t="s">
        <v>50</v>
      </c>
      <c r="O283" s="34" t="s">
        <v>50</v>
      </c>
      <c r="P283" s="34" t="s">
        <v>1682</v>
      </c>
      <c r="Q283" s="34" t="s">
        <v>50</v>
      </c>
      <c r="R283" s="34" t="s">
        <v>1683</v>
      </c>
      <c r="S283" s="34" t="s">
        <v>50</v>
      </c>
      <c r="T283" s="34" t="s">
        <v>50</v>
      </c>
      <c r="U283" s="34" t="s">
        <v>69</v>
      </c>
      <c r="V283" s="34" t="s">
        <v>50</v>
      </c>
      <c r="W283" s="34" t="s">
        <v>50</v>
      </c>
      <c r="X283" s="34" t="s">
        <v>1232</v>
      </c>
      <c r="Y283" s="34" t="s">
        <v>50</v>
      </c>
      <c r="Z283" s="34" t="s">
        <v>1527</v>
      </c>
      <c r="AA283" s="34" t="s">
        <v>56</v>
      </c>
      <c r="AB283" s="36" t="s">
        <v>50</v>
      </c>
      <c r="AC283" s="34" t="s">
        <v>30</v>
      </c>
      <c r="AD283" s="34"/>
      <c r="AE283" s="34" t="s">
        <v>32</v>
      </c>
      <c r="AF283" s="34" t="s">
        <v>57</v>
      </c>
      <c r="AG283" s="34" t="s">
        <v>50</v>
      </c>
      <c r="AH283" s="34" t="s">
        <v>50</v>
      </c>
      <c r="AI283" s="36">
        <v>2</v>
      </c>
      <c r="AJ283" s="36" t="s">
        <v>190</v>
      </c>
      <c r="AK283" s="36" t="s">
        <v>287</v>
      </c>
      <c r="AL283" s="36" t="s">
        <v>288</v>
      </c>
      <c r="AM283" s="36"/>
      <c r="AN283" s="36"/>
      <c r="AO283" s="42" t="s">
        <v>60</v>
      </c>
      <c r="AP283" s="38" t="s">
        <v>61</v>
      </c>
    </row>
    <row r="284" spans="1:105" s="1" customFormat="1" ht="16.5" x14ac:dyDescent="0.25">
      <c r="A284" s="12"/>
      <c r="B284" s="29" t="s">
        <v>1684</v>
      </c>
      <c r="C284" s="39" t="s">
        <v>1685</v>
      </c>
      <c r="D284" s="40" t="s">
        <v>1686</v>
      </c>
      <c r="E284" s="40" t="s">
        <v>48</v>
      </c>
      <c r="F284" s="40" t="s">
        <v>1687</v>
      </c>
      <c r="G284" s="40" t="s">
        <v>1117</v>
      </c>
      <c r="H284" s="39" t="b">
        <v>1</v>
      </c>
      <c r="I284" s="34" t="s">
        <v>50</v>
      </c>
      <c r="J284" s="34" t="s">
        <v>50</v>
      </c>
      <c r="K284" s="34" t="s">
        <v>50</v>
      </c>
      <c r="L284" s="34" t="s">
        <v>50</v>
      </c>
      <c r="M284" s="34" t="s">
        <v>50</v>
      </c>
      <c r="N284" s="34" t="s">
        <v>50</v>
      </c>
      <c r="O284" s="34" t="s">
        <v>50</v>
      </c>
      <c r="P284" s="34" t="s">
        <v>1688</v>
      </c>
      <c r="Q284" s="34" t="s">
        <v>50</v>
      </c>
      <c r="R284" s="34" t="s">
        <v>1689</v>
      </c>
      <c r="S284" s="34" t="s">
        <v>50</v>
      </c>
      <c r="T284" s="34" t="s">
        <v>50</v>
      </c>
      <c r="U284" s="34" t="s">
        <v>363</v>
      </c>
      <c r="V284" s="34" t="s">
        <v>50</v>
      </c>
      <c r="W284" s="34" t="s">
        <v>50</v>
      </c>
      <c r="X284" s="34" t="s">
        <v>331</v>
      </c>
      <c r="Y284" s="34" t="s">
        <v>50</v>
      </c>
      <c r="Z284" s="34" t="s">
        <v>705</v>
      </c>
      <c r="AA284" s="34" t="s">
        <v>56</v>
      </c>
      <c r="AB284" s="36" t="s">
        <v>50</v>
      </c>
      <c r="AC284" s="34" t="s">
        <v>30</v>
      </c>
      <c r="AD284" s="34"/>
      <c r="AE284" s="34" t="s">
        <v>32</v>
      </c>
      <c r="AF284" s="34" t="s">
        <v>57</v>
      </c>
      <c r="AG284" s="34" t="s">
        <v>50</v>
      </c>
      <c r="AH284" s="34" t="s">
        <v>706</v>
      </c>
      <c r="AI284" s="36">
        <v>2</v>
      </c>
      <c r="AJ284" s="36" t="s">
        <v>453</v>
      </c>
      <c r="AK284" s="36" t="s">
        <v>454</v>
      </c>
      <c r="AL284" s="36" t="s">
        <v>50</v>
      </c>
      <c r="AM284" s="36"/>
      <c r="AN284" s="36"/>
      <c r="AO284" s="45" t="s">
        <v>60</v>
      </c>
      <c r="AP284" s="38" t="s">
        <v>61</v>
      </c>
    </row>
    <row r="285" spans="1:105" s="1" customFormat="1" ht="16.5" x14ac:dyDescent="0.25">
      <c r="A285" s="12"/>
      <c r="B285" s="29" t="s">
        <v>1690</v>
      </c>
      <c r="C285" s="39" t="s">
        <v>1691</v>
      </c>
      <c r="D285" s="40" t="s">
        <v>1692</v>
      </c>
      <c r="E285" s="40" t="s">
        <v>48</v>
      </c>
      <c r="F285" s="40" t="s">
        <v>1693</v>
      </c>
      <c r="G285" s="40" t="s">
        <v>66</v>
      </c>
      <c r="H285" s="39" t="b">
        <v>1</v>
      </c>
      <c r="I285" s="34" t="s">
        <v>50</v>
      </c>
      <c r="J285" s="34" t="s">
        <v>50</v>
      </c>
      <c r="K285" s="34" t="s">
        <v>113</v>
      </c>
      <c r="L285" s="34" t="s">
        <v>50</v>
      </c>
      <c r="M285" s="34" t="s">
        <v>50</v>
      </c>
      <c r="N285" s="34" t="s">
        <v>50</v>
      </c>
      <c r="O285" s="34" t="s">
        <v>50</v>
      </c>
      <c r="P285" s="34" t="s">
        <v>1694</v>
      </c>
      <c r="Q285" s="34" t="s">
        <v>50</v>
      </c>
      <c r="R285" s="34" t="s">
        <v>1695</v>
      </c>
      <c r="S285" s="34" t="s">
        <v>50</v>
      </c>
      <c r="T285" s="34" t="s">
        <v>50</v>
      </c>
      <c r="U285" s="34" t="s">
        <v>363</v>
      </c>
      <c r="V285" s="34" t="s">
        <v>50</v>
      </c>
      <c r="W285" s="34" t="s">
        <v>50</v>
      </c>
      <c r="X285" s="34" t="s">
        <v>598</v>
      </c>
      <c r="Y285" s="34" t="s">
        <v>50</v>
      </c>
      <c r="Z285" s="34" t="s">
        <v>1696</v>
      </c>
      <c r="AA285" s="34" t="s">
        <v>56</v>
      </c>
      <c r="AB285" s="36" t="s">
        <v>50</v>
      </c>
      <c r="AC285" s="34" t="s">
        <v>30</v>
      </c>
      <c r="AD285" s="34"/>
      <c r="AE285" s="34" t="s">
        <v>32</v>
      </c>
      <c r="AF285" s="34" t="s">
        <v>57</v>
      </c>
      <c r="AG285" s="34" t="s">
        <v>50</v>
      </c>
      <c r="AH285" s="34" t="s">
        <v>50</v>
      </c>
      <c r="AI285" s="36">
        <v>2</v>
      </c>
      <c r="AJ285" s="36" t="s">
        <v>173</v>
      </c>
      <c r="AK285" s="36" t="s">
        <v>174</v>
      </c>
      <c r="AL285" s="36"/>
      <c r="AM285" s="36" t="s">
        <v>636</v>
      </c>
      <c r="AN285" s="36" t="s">
        <v>410</v>
      </c>
      <c r="AO285" s="42" t="s">
        <v>60</v>
      </c>
      <c r="AP285" s="38" t="s">
        <v>61</v>
      </c>
    </row>
    <row r="286" spans="1:105" s="1" customFormat="1" ht="16.5" x14ac:dyDescent="0.25">
      <c r="A286" s="12"/>
      <c r="B286" s="29" t="s">
        <v>1697</v>
      </c>
      <c r="C286" s="36" t="s">
        <v>1698</v>
      </c>
      <c r="D286" s="34" t="s">
        <v>1699</v>
      </c>
      <c r="E286" s="34" t="s">
        <v>48</v>
      </c>
      <c r="F286" s="34" t="s">
        <v>1700</v>
      </c>
      <c r="G286" s="34" t="s">
        <v>66</v>
      </c>
      <c r="H286" s="36" t="b">
        <v>1</v>
      </c>
      <c r="I286" s="34" t="s">
        <v>50</v>
      </c>
      <c r="J286" s="34" t="s">
        <v>50</v>
      </c>
      <c r="K286" s="34" t="s">
        <v>103</v>
      </c>
      <c r="L286" s="34" t="s">
        <v>50</v>
      </c>
      <c r="M286" s="34" t="s">
        <v>50</v>
      </c>
      <c r="N286" s="34" t="s">
        <v>185</v>
      </c>
      <c r="O286" s="34" t="s">
        <v>50</v>
      </c>
      <c r="P286" s="34" t="s">
        <v>1701</v>
      </c>
      <c r="Q286" s="34" t="s">
        <v>50</v>
      </c>
      <c r="R286" s="34" t="s">
        <v>1702</v>
      </c>
      <c r="S286" s="34" t="s">
        <v>50</v>
      </c>
      <c r="T286" s="34" t="s">
        <v>50</v>
      </c>
      <c r="U286" s="34" t="s">
        <v>53</v>
      </c>
      <c r="V286" s="34" t="s">
        <v>106</v>
      </c>
      <c r="W286" s="34" t="s">
        <v>107</v>
      </c>
      <c r="X286" s="34" t="s">
        <v>1664</v>
      </c>
      <c r="Y286" s="34" t="s">
        <v>50</v>
      </c>
      <c r="Z286" s="34" t="s">
        <v>913</v>
      </c>
      <c r="AA286" s="34" t="s">
        <v>56</v>
      </c>
      <c r="AB286" s="36" t="s">
        <v>50</v>
      </c>
      <c r="AC286" s="34" t="s">
        <v>30</v>
      </c>
      <c r="AD286" s="34"/>
      <c r="AE286" s="34" t="s">
        <v>32</v>
      </c>
      <c r="AF286" s="34" t="s">
        <v>57</v>
      </c>
      <c r="AG286" s="34" t="s">
        <v>50</v>
      </c>
      <c r="AH286" s="34" t="s">
        <v>914</v>
      </c>
      <c r="AI286" s="36">
        <v>0</v>
      </c>
      <c r="AJ286" s="36" t="s">
        <v>50</v>
      </c>
      <c r="AK286" s="36"/>
      <c r="AL286" s="36"/>
      <c r="AM286" s="36"/>
      <c r="AN286" s="36"/>
      <c r="AO286" s="42" t="s">
        <v>249</v>
      </c>
      <c r="AP286" s="43" t="s">
        <v>60</v>
      </c>
      <c r="AQ286" s="1" t="s">
        <v>1265</v>
      </c>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row>
    <row r="287" spans="1:105" s="1" customFormat="1" ht="16.5" x14ac:dyDescent="0.25">
      <c r="A287" s="12"/>
      <c r="B287" s="29" t="s">
        <v>1703</v>
      </c>
      <c r="C287" s="39" t="s">
        <v>1704</v>
      </c>
      <c r="D287" s="40" t="s">
        <v>1705</v>
      </c>
      <c r="E287" s="40" t="s">
        <v>48</v>
      </c>
      <c r="F287" s="40" t="s">
        <v>1706</v>
      </c>
      <c r="G287" s="40" t="s">
        <v>66</v>
      </c>
      <c r="H287" s="39" t="b">
        <v>1</v>
      </c>
      <c r="I287" s="34" t="s">
        <v>50</v>
      </c>
      <c r="J287" s="34" t="s">
        <v>50</v>
      </c>
      <c r="K287" s="34" t="s">
        <v>50</v>
      </c>
      <c r="L287" s="34" t="s">
        <v>50</v>
      </c>
      <c r="M287" s="34" t="s">
        <v>50</v>
      </c>
      <c r="N287" s="34" t="s">
        <v>50</v>
      </c>
      <c r="O287" s="34" t="s">
        <v>50</v>
      </c>
      <c r="P287" s="34" t="s">
        <v>1662</v>
      </c>
      <c r="Q287" s="34" t="s">
        <v>50</v>
      </c>
      <c r="R287" s="34" t="s">
        <v>1663</v>
      </c>
      <c r="S287" s="34" t="s">
        <v>50</v>
      </c>
      <c r="T287" s="34" t="s">
        <v>50</v>
      </c>
      <c r="U287" s="34" t="s">
        <v>363</v>
      </c>
      <c r="V287" s="34" t="s">
        <v>50</v>
      </c>
      <c r="W287" s="34" t="s">
        <v>50</v>
      </c>
      <c r="X287" s="34" t="s">
        <v>1664</v>
      </c>
      <c r="Y287" s="34" t="s">
        <v>50</v>
      </c>
      <c r="Z287" s="34" t="s">
        <v>913</v>
      </c>
      <c r="AA287" s="34" t="s">
        <v>56</v>
      </c>
      <c r="AB287" s="36" t="s">
        <v>50</v>
      </c>
      <c r="AC287" s="34" t="s">
        <v>30</v>
      </c>
      <c r="AD287" s="34"/>
      <c r="AE287" s="34" t="s">
        <v>32</v>
      </c>
      <c r="AF287" s="34" t="s">
        <v>57</v>
      </c>
      <c r="AG287" s="34" t="s">
        <v>50</v>
      </c>
      <c r="AH287" s="34" t="s">
        <v>914</v>
      </c>
      <c r="AI287" s="36">
        <v>0</v>
      </c>
      <c r="AJ287" s="36" t="s">
        <v>237</v>
      </c>
      <c r="AK287" s="36" t="s">
        <v>238</v>
      </c>
      <c r="AL287" s="36" t="s">
        <v>60</v>
      </c>
      <c r="AM287" s="36"/>
      <c r="AN287" s="36"/>
      <c r="AO287" s="42" t="s">
        <v>60</v>
      </c>
      <c r="AP287" s="38" t="s">
        <v>61</v>
      </c>
    </row>
    <row r="288" spans="1:105" s="1" customFormat="1" ht="16.5" x14ac:dyDescent="0.25">
      <c r="A288" s="12"/>
      <c r="B288" s="29" t="s">
        <v>1707</v>
      </c>
      <c r="C288" s="39" t="s">
        <v>1708</v>
      </c>
      <c r="D288" s="40" t="s">
        <v>1709</v>
      </c>
      <c r="E288" s="40" t="s">
        <v>48</v>
      </c>
      <c r="F288" s="40" t="s">
        <v>1710</v>
      </c>
      <c r="G288" s="40" t="s">
        <v>1117</v>
      </c>
      <c r="H288" s="39" t="b">
        <v>1</v>
      </c>
      <c r="I288" s="34" t="s">
        <v>50</v>
      </c>
      <c r="J288" s="34" t="s">
        <v>50</v>
      </c>
      <c r="K288" s="34" t="s">
        <v>78</v>
      </c>
      <c r="L288" s="34" t="s">
        <v>50</v>
      </c>
      <c r="M288" s="34" t="s">
        <v>50</v>
      </c>
      <c r="N288" s="34" t="s">
        <v>50</v>
      </c>
      <c r="O288" s="34" t="s">
        <v>50</v>
      </c>
      <c r="P288" s="34" t="s">
        <v>1538</v>
      </c>
      <c r="Q288" s="34" t="s">
        <v>50</v>
      </c>
      <c r="R288" s="34" t="s">
        <v>1059</v>
      </c>
      <c r="S288" s="34" t="s">
        <v>50</v>
      </c>
      <c r="T288" s="34" t="s">
        <v>50</v>
      </c>
      <c r="U288" s="34" t="s">
        <v>363</v>
      </c>
      <c r="V288" s="34" t="s">
        <v>50</v>
      </c>
      <c r="W288" s="34" t="s">
        <v>50</v>
      </c>
      <c r="X288" s="34" t="s">
        <v>1232</v>
      </c>
      <c r="Y288" s="34" t="s">
        <v>50</v>
      </c>
      <c r="Z288" s="34" t="s">
        <v>1638</v>
      </c>
      <c r="AA288" s="34" t="s">
        <v>56</v>
      </c>
      <c r="AB288" s="36" t="s">
        <v>50</v>
      </c>
      <c r="AC288" s="34" t="s">
        <v>30</v>
      </c>
      <c r="AD288" s="34"/>
      <c r="AE288" s="34" t="s">
        <v>32</v>
      </c>
      <c r="AF288" s="34" t="s">
        <v>57</v>
      </c>
      <c r="AG288" s="34" t="s">
        <v>50</v>
      </c>
      <c r="AH288" s="34" t="s">
        <v>50</v>
      </c>
      <c r="AI288" s="36">
        <v>0</v>
      </c>
      <c r="AJ288" s="36" t="s">
        <v>271</v>
      </c>
      <c r="AK288" s="36" t="s">
        <v>394</v>
      </c>
      <c r="AL288" s="36" t="s">
        <v>60</v>
      </c>
      <c r="AM288" s="36"/>
      <c r="AN288" s="36"/>
      <c r="AO288" s="42" t="s">
        <v>60</v>
      </c>
      <c r="AP288" s="38" t="s">
        <v>61</v>
      </c>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row>
    <row r="289" spans="1:105" s="1" customFormat="1" ht="16.5" x14ac:dyDescent="0.25">
      <c r="A289" s="12"/>
      <c r="B289" s="29" t="s">
        <v>1711</v>
      </c>
      <c r="C289" s="39" t="s">
        <v>1712</v>
      </c>
      <c r="D289" s="40" t="s">
        <v>1713</v>
      </c>
      <c r="E289" s="40" t="s">
        <v>48</v>
      </c>
      <c r="F289" s="40" t="s">
        <v>1714</v>
      </c>
      <c r="G289" s="40" t="s">
        <v>1117</v>
      </c>
      <c r="H289" s="39" t="b">
        <v>1</v>
      </c>
      <c r="I289" s="34" t="s">
        <v>50</v>
      </c>
      <c r="J289" s="34" t="s">
        <v>50</v>
      </c>
      <c r="K289" s="34" t="s">
        <v>78</v>
      </c>
      <c r="L289" s="34" t="s">
        <v>50</v>
      </c>
      <c r="M289" s="34" t="s">
        <v>50</v>
      </c>
      <c r="N289" s="34" t="s">
        <v>50</v>
      </c>
      <c r="O289" s="34" t="s">
        <v>50</v>
      </c>
      <c r="P289" s="34" t="s">
        <v>277</v>
      </c>
      <c r="Q289" s="34" t="s">
        <v>50</v>
      </c>
      <c r="R289" s="34" t="s">
        <v>227</v>
      </c>
      <c r="S289" s="34" t="s">
        <v>50</v>
      </c>
      <c r="T289" s="34" t="s">
        <v>50</v>
      </c>
      <c r="U289" s="34" t="s">
        <v>219</v>
      </c>
      <c r="V289" s="34" t="s">
        <v>50</v>
      </c>
      <c r="W289" s="34" t="s">
        <v>50</v>
      </c>
      <c r="X289" s="34" t="s">
        <v>1715</v>
      </c>
      <c r="Y289" s="34" t="s">
        <v>50</v>
      </c>
      <c r="Z289" s="34" t="s">
        <v>1716</v>
      </c>
      <c r="AA289" s="34" t="s">
        <v>56</v>
      </c>
      <c r="AB289" s="36" t="s">
        <v>50</v>
      </c>
      <c r="AC289" s="34" t="s">
        <v>30</v>
      </c>
      <c r="AD289" s="34"/>
      <c r="AE289" s="34" t="s">
        <v>32</v>
      </c>
      <c r="AF289" s="34" t="s">
        <v>57</v>
      </c>
      <c r="AG289" s="34" t="s">
        <v>50</v>
      </c>
      <c r="AH289" s="34" t="s">
        <v>50</v>
      </c>
      <c r="AI289" s="36">
        <v>1</v>
      </c>
      <c r="AJ289" s="36" t="s">
        <v>58</v>
      </c>
      <c r="AK289" s="36" t="s">
        <v>506</v>
      </c>
      <c r="AL289" s="36" t="s">
        <v>60</v>
      </c>
      <c r="AM289" s="36"/>
      <c r="AN289" s="36"/>
      <c r="AO289" s="42" t="s">
        <v>60</v>
      </c>
      <c r="AP289" s="38" t="s">
        <v>61</v>
      </c>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row>
    <row r="290" spans="1:105" ht="16.5" x14ac:dyDescent="0.25">
      <c r="B290" s="29" t="s">
        <v>1717</v>
      </c>
      <c r="C290" s="36" t="s">
        <v>1718</v>
      </c>
      <c r="D290" s="34" t="s">
        <v>1719</v>
      </c>
      <c r="E290" s="34" t="s">
        <v>48</v>
      </c>
      <c r="F290" s="34" t="s">
        <v>1720</v>
      </c>
      <c r="G290" s="34" t="s">
        <v>66</v>
      </c>
      <c r="H290" s="36" t="b">
        <v>1</v>
      </c>
      <c r="I290" s="34" t="s">
        <v>50</v>
      </c>
      <c r="J290" s="34" t="s">
        <v>50</v>
      </c>
      <c r="K290" s="34" t="s">
        <v>50</v>
      </c>
      <c r="L290" s="34" t="s">
        <v>50</v>
      </c>
      <c r="M290" s="34" t="s">
        <v>50</v>
      </c>
      <c r="N290" s="34" t="s">
        <v>50</v>
      </c>
      <c r="O290" s="34" t="s">
        <v>50</v>
      </c>
      <c r="P290" s="34" t="s">
        <v>1721</v>
      </c>
      <c r="Q290" s="34" t="s">
        <v>50</v>
      </c>
      <c r="R290" s="34" t="s">
        <v>1722</v>
      </c>
      <c r="S290" s="34" t="s">
        <v>50</v>
      </c>
      <c r="T290" s="34" t="s">
        <v>50</v>
      </c>
      <c r="U290" s="34" t="s">
        <v>363</v>
      </c>
      <c r="V290" s="34" t="s">
        <v>141</v>
      </c>
      <c r="W290" s="34" t="s">
        <v>50</v>
      </c>
      <c r="X290" s="34" t="s">
        <v>1664</v>
      </c>
      <c r="Y290" s="34" t="s">
        <v>50</v>
      </c>
      <c r="Z290" s="34" t="s">
        <v>1723</v>
      </c>
      <c r="AA290" s="34" t="s">
        <v>56</v>
      </c>
      <c r="AB290" s="36" t="s">
        <v>50</v>
      </c>
      <c r="AC290" s="34" t="s">
        <v>30</v>
      </c>
      <c r="AD290" s="34"/>
      <c r="AE290" s="34" t="s">
        <v>32</v>
      </c>
      <c r="AF290" s="34" t="s">
        <v>57</v>
      </c>
      <c r="AG290" s="34" t="s">
        <v>50</v>
      </c>
      <c r="AH290" s="34" t="s">
        <v>50</v>
      </c>
      <c r="AI290" s="36">
        <v>2</v>
      </c>
      <c r="AJ290" s="36" t="s">
        <v>50</v>
      </c>
      <c r="AK290" s="36"/>
      <c r="AL290" s="36"/>
      <c r="AM290" s="36"/>
      <c r="AN290" s="36"/>
      <c r="AO290" s="42" t="s">
        <v>249</v>
      </c>
      <c r="AP290" s="43" t="s">
        <v>60</v>
      </c>
      <c r="AQ290" s="1" t="s">
        <v>1724</v>
      </c>
      <c r="AR290" s="1"/>
    </row>
    <row r="291" spans="1:105" ht="16.5" x14ac:dyDescent="0.25">
      <c r="B291" s="29" t="s">
        <v>1725</v>
      </c>
      <c r="C291" s="39" t="s">
        <v>1726</v>
      </c>
      <c r="D291" s="40" t="s">
        <v>1727</v>
      </c>
      <c r="E291" s="40" t="s">
        <v>48</v>
      </c>
      <c r="F291" s="40" t="s">
        <v>1728</v>
      </c>
      <c r="G291" s="40" t="s">
        <v>66</v>
      </c>
      <c r="H291" s="39" t="b">
        <v>1</v>
      </c>
      <c r="I291" s="34" t="s">
        <v>50</v>
      </c>
      <c r="J291" s="34" t="s">
        <v>50</v>
      </c>
      <c r="K291" s="34" t="s">
        <v>78</v>
      </c>
      <c r="L291" s="34" t="s">
        <v>50</v>
      </c>
      <c r="M291" s="34" t="s">
        <v>50</v>
      </c>
      <c r="N291" s="34" t="s">
        <v>50</v>
      </c>
      <c r="O291" s="34" t="s">
        <v>50</v>
      </c>
      <c r="P291" s="34" t="s">
        <v>1729</v>
      </c>
      <c r="Q291" s="34" t="s">
        <v>50</v>
      </c>
      <c r="R291" s="34" t="s">
        <v>1730</v>
      </c>
      <c r="S291" s="34" t="s">
        <v>50</v>
      </c>
      <c r="T291" s="34" t="s">
        <v>50</v>
      </c>
      <c r="U291" s="34" t="s">
        <v>363</v>
      </c>
      <c r="V291" s="34" t="s">
        <v>50</v>
      </c>
      <c r="W291" s="34" t="s">
        <v>50</v>
      </c>
      <c r="X291" s="34" t="s">
        <v>1664</v>
      </c>
      <c r="Y291" s="34" t="s">
        <v>50</v>
      </c>
      <c r="Z291" s="34" t="s">
        <v>1731</v>
      </c>
      <c r="AA291" s="34" t="s">
        <v>56</v>
      </c>
      <c r="AB291" s="36" t="s">
        <v>50</v>
      </c>
      <c r="AC291" s="34" t="s">
        <v>30</v>
      </c>
      <c r="AD291" s="34"/>
      <c r="AE291" s="34" t="s">
        <v>32</v>
      </c>
      <c r="AF291" s="34" t="s">
        <v>57</v>
      </c>
      <c r="AG291" s="34" t="s">
        <v>50</v>
      </c>
      <c r="AH291" s="34" t="s">
        <v>50</v>
      </c>
      <c r="AI291" s="36">
        <v>1</v>
      </c>
      <c r="AJ291" s="36" t="s">
        <v>271</v>
      </c>
      <c r="AK291" s="36" t="s">
        <v>394</v>
      </c>
      <c r="AL291" s="36" t="s">
        <v>60</v>
      </c>
      <c r="AM291" s="36"/>
      <c r="AN291" s="36"/>
      <c r="AO291" s="42" t="s">
        <v>60</v>
      </c>
      <c r="AP291" s="38" t="s">
        <v>61</v>
      </c>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row>
    <row r="292" spans="1:105" s="1" customFormat="1" ht="16.5" x14ac:dyDescent="0.25">
      <c r="A292" s="12"/>
      <c r="B292" s="29" t="s">
        <v>1732</v>
      </c>
      <c r="C292" s="39" t="s">
        <v>1733</v>
      </c>
      <c r="D292" s="40" t="s">
        <v>1734</v>
      </c>
      <c r="E292" s="40" t="s">
        <v>48</v>
      </c>
      <c r="F292" s="40" t="s">
        <v>1735</v>
      </c>
      <c r="G292" s="40" t="s">
        <v>1117</v>
      </c>
      <c r="H292" s="39" t="b">
        <v>1</v>
      </c>
      <c r="I292" s="34" t="s">
        <v>50</v>
      </c>
      <c r="J292" s="34" t="s">
        <v>50</v>
      </c>
      <c r="K292" s="34" t="s">
        <v>78</v>
      </c>
      <c r="L292" s="34" t="s">
        <v>50</v>
      </c>
      <c r="M292" s="34" t="s">
        <v>50</v>
      </c>
      <c r="N292" s="34" t="s">
        <v>50</v>
      </c>
      <c r="O292" s="34" t="s">
        <v>50</v>
      </c>
      <c r="P292" s="34" t="s">
        <v>1736</v>
      </c>
      <c r="Q292" s="34" t="s">
        <v>50</v>
      </c>
      <c r="R292" s="34" t="s">
        <v>1737</v>
      </c>
      <c r="S292" s="34" t="s">
        <v>50</v>
      </c>
      <c r="T292" s="34" t="s">
        <v>50</v>
      </c>
      <c r="U292" s="34" t="s">
        <v>363</v>
      </c>
      <c r="V292" s="34" t="s">
        <v>50</v>
      </c>
      <c r="W292" s="34" t="s">
        <v>50</v>
      </c>
      <c r="X292" s="34" t="s">
        <v>1571</v>
      </c>
      <c r="Y292" s="34" t="s">
        <v>50</v>
      </c>
      <c r="Z292" s="34" t="s">
        <v>1628</v>
      </c>
      <c r="AA292" s="34" t="s">
        <v>56</v>
      </c>
      <c r="AB292" s="36" t="s">
        <v>50</v>
      </c>
      <c r="AC292" s="34" t="s">
        <v>30</v>
      </c>
      <c r="AD292" s="34"/>
      <c r="AE292" s="34" t="s">
        <v>32</v>
      </c>
      <c r="AF292" s="34" t="s">
        <v>57</v>
      </c>
      <c r="AG292" s="34" t="s">
        <v>50</v>
      </c>
      <c r="AH292" s="34" t="s">
        <v>50</v>
      </c>
      <c r="AI292" s="36">
        <v>2</v>
      </c>
      <c r="AJ292" s="36" t="s">
        <v>190</v>
      </c>
      <c r="AK292" s="36" t="s">
        <v>191</v>
      </c>
      <c r="AL292" s="36" t="s">
        <v>923</v>
      </c>
      <c r="AM292" s="36"/>
      <c r="AN292" s="36"/>
      <c r="AO292" s="42" t="s">
        <v>60</v>
      </c>
      <c r="AP292" s="38" t="s">
        <v>61</v>
      </c>
      <c r="AR292" s="1" t="s">
        <v>455</v>
      </c>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row>
    <row r="293" spans="1:105" s="1" customFormat="1" ht="16.5" x14ac:dyDescent="0.25">
      <c r="A293" s="12"/>
      <c r="B293" s="29" t="s">
        <v>1738</v>
      </c>
      <c r="C293" s="39" t="s">
        <v>1739</v>
      </c>
      <c r="D293" s="40" t="s">
        <v>1740</v>
      </c>
      <c r="E293" s="40" t="s">
        <v>48</v>
      </c>
      <c r="F293" s="40" t="s">
        <v>1741</v>
      </c>
      <c r="G293" s="40" t="s">
        <v>1117</v>
      </c>
      <c r="H293" s="39" t="b">
        <v>1</v>
      </c>
      <c r="I293" s="34" t="s">
        <v>50</v>
      </c>
      <c r="J293" s="34" t="s">
        <v>50</v>
      </c>
      <c r="K293" s="34" t="s">
        <v>103</v>
      </c>
      <c r="L293" s="34" t="s">
        <v>50</v>
      </c>
      <c r="M293" s="34" t="s">
        <v>50</v>
      </c>
      <c r="N293" s="34" t="s">
        <v>50</v>
      </c>
      <c r="O293" s="34" t="s">
        <v>50</v>
      </c>
      <c r="P293" s="34" t="s">
        <v>1742</v>
      </c>
      <c r="Q293" s="34" t="s">
        <v>50</v>
      </c>
      <c r="R293" s="34" t="s">
        <v>1743</v>
      </c>
      <c r="S293" s="34" t="s">
        <v>50</v>
      </c>
      <c r="T293" s="34" t="s">
        <v>50</v>
      </c>
      <c r="U293" s="34" t="s">
        <v>219</v>
      </c>
      <c r="V293" s="34" t="s">
        <v>50</v>
      </c>
      <c r="W293" s="34" t="s">
        <v>50</v>
      </c>
      <c r="X293" s="34" t="s">
        <v>516</v>
      </c>
      <c r="Y293" s="34" t="s">
        <v>50</v>
      </c>
      <c r="Z293" s="34" t="s">
        <v>1744</v>
      </c>
      <c r="AA293" s="34" t="s">
        <v>56</v>
      </c>
      <c r="AB293" s="36" t="s">
        <v>50</v>
      </c>
      <c r="AC293" s="34" t="s">
        <v>30</v>
      </c>
      <c r="AD293" s="34"/>
      <c r="AE293" s="34" t="s">
        <v>32</v>
      </c>
      <c r="AF293" s="34" t="s">
        <v>57</v>
      </c>
      <c r="AG293" s="34" t="s">
        <v>50</v>
      </c>
      <c r="AH293" s="34" t="s">
        <v>50</v>
      </c>
      <c r="AI293" s="36">
        <v>2</v>
      </c>
      <c r="AJ293" s="36" t="s">
        <v>173</v>
      </c>
      <c r="AK293" s="36" t="s">
        <v>295</v>
      </c>
      <c r="AL293" s="36" t="s">
        <v>60</v>
      </c>
      <c r="AM293" s="36"/>
      <c r="AN293" s="36"/>
      <c r="AO293" s="42" t="s">
        <v>60</v>
      </c>
      <c r="AP293" s="38" t="s">
        <v>61</v>
      </c>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row>
    <row r="294" spans="1:105" ht="16.5" x14ac:dyDescent="0.25">
      <c r="B294" s="29" t="s">
        <v>1745</v>
      </c>
      <c r="C294" s="39" t="s">
        <v>1746</v>
      </c>
      <c r="D294" s="40" t="s">
        <v>1747</v>
      </c>
      <c r="E294" s="40" t="s">
        <v>48</v>
      </c>
      <c r="F294" s="40" t="s">
        <v>1748</v>
      </c>
      <c r="G294" s="40" t="s">
        <v>66</v>
      </c>
      <c r="H294" s="39" t="b">
        <v>1</v>
      </c>
      <c r="I294" s="34" t="s">
        <v>50</v>
      </c>
      <c r="J294" s="34" t="s">
        <v>50</v>
      </c>
      <c r="K294" s="34" t="s">
        <v>50</v>
      </c>
      <c r="L294" s="34" t="s">
        <v>50</v>
      </c>
      <c r="M294" s="34" t="s">
        <v>50</v>
      </c>
      <c r="N294" s="34" t="s">
        <v>50</v>
      </c>
      <c r="O294" s="34" t="s">
        <v>50</v>
      </c>
      <c r="P294" s="34" t="s">
        <v>1656</v>
      </c>
      <c r="Q294" s="34" t="s">
        <v>50</v>
      </c>
      <c r="R294" s="34" t="s">
        <v>1749</v>
      </c>
      <c r="S294" s="34" t="s">
        <v>50</v>
      </c>
      <c r="T294" s="34" t="s">
        <v>50</v>
      </c>
      <c r="U294" s="34" t="s">
        <v>69</v>
      </c>
      <c r="V294" s="34" t="s">
        <v>50</v>
      </c>
      <c r="W294" s="34" t="s">
        <v>50</v>
      </c>
      <c r="X294" s="34" t="s">
        <v>451</v>
      </c>
      <c r="Y294" s="34" t="s">
        <v>50</v>
      </c>
      <c r="Z294" s="34" t="s">
        <v>752</v>
      </c>
      <c r="AA294" s="34" t="s">
        <v>56</v>
      </c>
      <c r="AB294" s="36" t="s">
        <v>50</v>
      </c>
      <c r="AC294" s="34" t="s">
        <v>30</v>
      </c>
      <c r="AD294" s="34"/>
      <c r="AE294" s="34" t="s">
        <v>32</v>
      </c>
      <c r="AF294" s="34" t="s">
        <v>57</v>
      </c>
      <c r="AG294" s="34" t="s">
        <v>50</v>
      </c>
      <c r="AH294" s="34" t="s">
        <v>50</v>
      </c>
      <c r="AI294" s="36">
        <v>0</v>
      </c>
      <c r="AJ294" s="36" t="s">
        <v>271</v>
      </c>
      <c r="AK294" s="36" t="s">
        <v>1400</v>
      </c>
      <c r="AL294" s="36" t="s">
        <v>60</v>
      </c>
      <c r="AM294" s="36"/>
      <c r="AN294" s="36"/>
      <c r="AO294" s="42" t="s">
        <v>60</v>
      </c>
      <c r="AP294" s="38" t="s">
        <v>61</v>
      </c>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row>
    <row r="295" spans="1:105" s="1" customFormat="1" ht="16.5" x14ac:dyDescent="0.25">
      <c r="A295" s="12"/>
      <c r="B295" s="29" t="s">
        <v>1750</v>
      </c>
      <c r="C295" s="36" t="s">
        <v>1751</v>
      </c>
      <c r="D295" s="34" t="s">
        <v>1752</v>
      </c>
      <c r="E295" s="34" t="s">
        <v>48</v>
      </c>
      <c r="F295" s="34" t="s">
        <v>1753</v>
      </c>
      <c r="G295" s="34" t="s">
        <v>50</v>
      </c>
      <c r="H295" s="36" t="b">
        <v>1</v>
      </c>
      <c r="I295" s="34" t="s">
        <v>50</v>
      </c>
      <c r="J295" s="34" t="s">
        <v>50</v>
      </c>
      <c r="K295" s="34" t="s">
        <v>162</v>
      </c>
      <c r="L295" s="34" t="s">
        <v>50</v>
      </c>
      <c r="M295" s="34" t="s">
        <v>50</v>
      </c>
      <c r="N295" s="34" t="s">
        <v>50</v>
      </c>
      <c r="O295" s="34" t="s">
        <v>50</v>
      </c>
      <c r="P295" s="34" t="s">
        <v>1754</v>
      </c>
      <c r="Q295" s="34" t="s">
        <v>50</v>
      </c>
      <c r="R295" s="34" t="s">
        <v>1755</v>
      </c>
      <c r="S295" s="34" t="s">
        <v>50</v>
      </c>
      <c r="T295" s="34" t="s">
        <v>50</v>
      </c>
      <c r="U295" s="34" t="s">
        <v>53</v>
      </c>
      <c r="V295" s="34" t="s">
        <v>50</v>
      </c>
      <c r="W295" s="34" t="s">
        <v>50</v>
      </c>
      <c r="X295" s="34" t="s">
        <v>598</v>
      </c>
      <c r="Y295" s="34" t="s">
        <v>50</v>
      </c>
      <c r="Z295" s="34" t="s">
        <v>1416</v>
      </c>
      <c r="AA295" s="34" t="s">
        <v>56</v>
      </c>
      <c r="AB295" s="36" t="s">
        <v>50</v>
      </c>
      <c r="AC295" s="34" t="s">
        <v>30</v>
      </c>
      <c r="AD295" s="34"/>
      <c r="AE295" s="34" t="s">
        <v>32</v>
      </c>
      <c r="AF295" s="34" t="s">
        <v>57</v>
      </c>
      <c r="AG295" s="34" t="s">
        <v>50</v>
      </c>
      <c r="AH295" s="34" t="s">
        <v>50</v>
      </c>
      <c r="AI295" s="36">
        <v>2</v>
      </c>
      <c r="AJ295" s="36" t="s">
        <v>190</v>
      </c>
      <c r="AK295" s="36" t="s">
        <v>191</v>
      </c>
      <c r="AL295" s="36" t="s">
        <v>923</v>
      </c>
      <c r="AM295" s="36" t="s">
        <v>636</v>
      </c>
      <c r="AN295" s="36" t="s">
        <v>410</v>
      </c>
      <c r="AO295" s="42" t="s">
        <v>60</v>
      </c>
      <c r="AP295" s="38" t="s">
        <v>61</v>
      </c>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row>
    <row r="296" spans="1:105" s="1" customFormat="1" ht="16.5" x14ac:dyDescent="0.25">
      <c r="A296" s="12"/>
      <c r="B296" s="29" t="s">
        <v>1756</v>
      </c>
      <c r="C296" s="39" t="s">
        <v>1757</v>
      </c>
      <c r="D296" s="40" t="s">
        <v>1758</v>
      </c>
      <c r="E296" s="40" t="s">
        <v>48</v>
      </c>
      <c r="F296" s="40" t="s">
        <v>1759</v>
      </c>
      <c r="G296" s="40" t="s">
        <v>66</v>
      </c>
      <c r="H296" s="39" t="b">
        <v>1</v>
      </c>
      <c r="I296" s="34" t="s">
        <v>50</v>
      </c>
      <c r="J296" s="34" t="s">
        <v>50</v>
      </c>
      <c r="K296" s="34" t="s">
        <v>162</v>
      </c>
      <c r="L296" s="34" t="s">
        <v>50</v>
      </c>
      <c r="M296" s="34" t="s">
        <v>50</v>
      </c>
      <c r="N296" s="34" t="s">
        <v>185</v>
      </c>
      <c r="O296" s="34" t="s">
        <v>50</v>
      </c>
      <c r="P296" s="34" t="s">
        <v>1760</v>
      </c>
      <c r="Q296" s="34" t="s">
        <v>50</v>
      </c>
      <c r="R296" s="34" t="s">
        <v>1761</v>
      </c>
      <c r="S296" s="34" t="s">
        <v>50</v>
      </c>
      <c r="T296" s="34" t="s">
        <v>50</v>
      </c>
      <c r="U296" s="34" t="s">
        <v>53</v>
      </c>
      <c r="V296" s="34" t="s">
        <v>50</v>
      </c>
      <c r="W296" s="34" t="s">
        <v>50</v>
      </c>
      <c r="X296" s="34" t="s">
        <v>188</v>
      </c>
      <c r="Y296" s="34" t="s">
        <v>50</v>
      </c>
      <c r="Z296" s="34" t="s">
        <v>407</v>
      </c>
      <c r="AA296" s="34" t="s">
        <v>56</v>
      </c>
      <c r="AB296" s="36" t="s">
        <v>50</v>
      </c>
      <c r="AC296" s="34" t="s">
        <v>30</v>
      </c>
      <c r="AD296" s="34"/>
      <c r="AE296" s="34" t="s">
        <v>32</v>
      </c>
      <c r="AF296" s="34" t="s">
        <v>57</v>
      </c>
      <c r="AG296" s="34" t="s">
        <v>50</v>
      </c>
      <c r="AH296" s="34" t="s">
        <v>50</v>
      </c>
      <c r="AI296" s="36">
        <v>2</v>
      </c>
      <c r="AJ296" s="36" t="s">
        <v>237</v>
      </c>
      <c r="AK296" s="36" t="s">
        <v>430</v>
      </c>
      <c r="AL296" s="36" t="s">
        <v>60</v>
      </c>
      <c r="AM296" s="36"/>
      <c r="AN296" s="36"/>
      <c r="AO296" s="42" t="s">
        <v>60</v>
      </c>
      <c r="AP296" s="38" t="s">
        <v>61</v>
      </c>
    </row>
    <row r="297" spans="1:105" s="1" customFormat="1" ht="16.5" x14ac:dyDescent="0.25">
      <c r="A297" s="12"/>
      <c r="B297" s="39" t="s">
        <v>1762</v>
      </c>
      <c r="C297" s="39" t="s">
        <v>1763</v>
      </c>
      <c r="D297" s="40" t="s">
        <v>1764</v>
      </c>
      <c r="E297" s="40" t="s">
        <v>48</v>
      </c>
      <c r="F297" s="40" t="s">
        <v>1765</v>
      </c>
      <c r="G297" s="40" t="s">
        <v>66</v>
      </c>
      <c r="H297" s="39" t="b">
        <v>1</v>
      </c>
      <c r="I297" s="34" t="s">
        <v>50</v>
      </c>
      <c r="J297" s="34" t="s">
        <v>50</v>
      </c>
      <c r="K297" s="34" t="s">
        <v>89</v>
      </c>
      <c r="L297" s="34" t="s">
        <v>50</v>
      </c>
      <c r="M297" s="34" t="s">
        <v>50</v>
      </c>
      <c r="N297" s="34" t="s">
        <v>50</v>
      </c>
      <c r="O297" s="34" t="s">
        <v>50</v>
      </c>
      <c r="P297" s="34" t="s">
        <v>293</v>
      </c>
      <c r="Q297" s="34" t="s">
        <v>50</v>
      </c>
      <c r="R297" s="34" t="s">
        <v>1766</v>
      </c>
      <c r="S297" s="34" t="s">
        <v>50</v>
      </c>
      <c r="T297" s="34" t="s">
        <v>50</v>
      </c>
      <c r="U297" s="34" t="s">
        <v>53</v>
      </c>
      <c r="V297" s="34" t="s">
        <v>50</v>
      </c>
      <c r="W297" s="34" t="s">
        <v>50</v>
      </c>
      <c r="X297" s="34" t="s">
        <v>54</v>
      </c>
      <c r="Y297" s="34" t="s">
        <v>50</v>
      </c>
      <c r="Z297" s="34" t="s">
        <v>1552</v>
      </c>
      <c r="AA297" s="34" t="s">
        <v>56</v>
      </c>
      <c r="AB297" s="36" t="s">
        <v>50</v>
      </c>
      <c r="AC297" s="34" t="s">
        <v>30</v>
      </c>
      <c r="AD297" s="34"/>
      <c r="AE297" s="34" t="s">
        <v>32</v>
      </c>
      <c r="AF297" s="34" t="s">
        <v>57</v>
      </c>
      <c r="AG297" s="34" t="s">
        <v>50</v>
      </c>
      <c r="AH297" s="34" t="s">
        <v>50</v>
      </c>
      <c r="AI297" s="36">
        <v>2</v>
      </c>
      <c r="AJ297" s="36" t="s">
        <v>173</v>
      </c>
      <c r="AK297" s="36" t="s">
        <v>295</v>
      </c>
      <c r="AL297" s="36" t="s">
        <v>60</v>
      </c>
      <c r="AM297" s="36"/>
      <c r="AN297" s="36"/>
      <c r="AO297" s="42" t="s">
        <v>60</v>
      </c>
      <c r="AP297" s="38" t="s">
        <v>61</v>
      </c>
    </row>
    <row r="298" spans="1:105" s="1" customFormat="1" ht="16.5" x14ac:dyDescent="0.25">
      <c r="A298" s="12"/>
      <c r="B298" s="29" t="s">
        <v>1767</v>
      </c>
      <c r="C298" s="39" t="s">
        <v>1768</v>
      </c>
      <c r="D298" s="40" t="s">
        <v>1769</v>
      </c>
      <c r="E298" s="40" t="s">
        <v>48</v>
      </c>
      <c r="F298" s="40" t="s">
        <v>1770</v>
      </c>
      <c r="G298" s="40" t="s">
        <v>1117</v>
      </c>
      <c r="H298" s="39" t="b">
        <v>1</v>
      </c>
      <c r="I298" s="34" t="s">
        <v>50</v>
      </c>
      <c r="J298" s="34" t="s">
        <v>50</v>
      </c>
      <c r="K298" s="34" t="s">
        <v>50</v>
      </c>
      <c r="L298" s="34" t="s">
        <v>50</v>
      </c>
      <c r="M298" s="34" t="s">
        <v>50</v>
      </c>
      <c r="N298" s="34" t="s">
        <v>50</v>
      </c>
      <c r="O298" s="34" t="s">
        <v>50</v>
      </c>
      <c r="P298" s="34" t="s">
        <v>1526</v>
      </c>
      <c r="Q298" s="34" t="s">
        <v>50</v>
      </c>
      <c r="R298" s="34" t="s">
        <v>1771</v>
      </c>
      <c r="S298" s="34" t="s">
        <v>50</v>
      </c>
      <c r="T298" s="34" t="s">
        <v>50</v>
      </c>
      <c r="U298" s="34" t="s">
        <v>363</v>
      </c>
      <c r="V298" s="34" t="s">
        <v>50</v>
      </c>
      <c r="W298" s="34" t="s">
        <v>50</v>
      </c>
      <c r="X298" s="34" t="s">
        <v>1772</v>
      </c>
      <c r="Y298" s="34" t="s">
        <v>50</v>
      </c>
      <c r="Z298" s="34" t="s">
        <v>1638</v>
      </c>
      <c r="AA298" s="34" t="s">
        <v>56</v>
      </c>
      <c r="AB298" s="36" t="s">
        <v>50</v>
      </c>
      <c r="AC298" s="34" t="s">
        <v>30</v>
      </c>
      <c r="AD298" s="34"/>
      <c r="AE298" s="34" t="s">
        <v>32</v>
      </c>
      <c r="AF298" s="34" t="s">
        <v>57</v>
      </c>
      <c r="AG298" s="34" t="s">
        <v>50</v>
      </c>
      <c r="AH298" s="34" t="s">
        <v>50</v>
      </c>
      <c r="AI298" s="36">
        <v>0</v>
      </c>
      <c r="AJ298" s="36" t="s">
        <v>58</v>
      </c>
      <c r="AK298" s="36" t="s">
        <v>326</v>
      </c>
      <c r="AL298" s="36" t="s">
        <v>60</v>
      </c>
      <c r="AM298" s="36"/>
      <c r="AN298" s="36"/>
      <c r="AO298" s="37" t="s">
        <v>364</v>
      </c>
      <c r="AP298" s="38" t="s">
        <v>61</v>
      </c>
    </row>
    <row r="299" spans="1:105" s="1" customFormat="1" ht="16.5" x14ac:dyDescent="0.25">
      <c r="A299" s="12"/>
      <c r="B299" s="29" t="s">
        <v>1773</v>
      </c>
      <c r="C299" s="39" t="s">
        <v>1774</v>
      </c>
      <c r="D299" s="40" t="s">
        <v>1775</v>
      </c>
      <c r="E299" s="40" t="s">
        <v>48</v>
      </c>
      <c r="F299" s="40" t="s">
        <v>1776</v>
      </c>
      <c r="G299" s="40" t="s">
        <v>66</v>
      </c>
      <c r="H299" s="39" t="b">
        <v>1</v>
      </c>
      <c r="I299" s="34" t="s">
        <v>50</v>
      </c>
      <c r="J299" s="34" t="s">
        <v>50</v>
      </c>
      <c r="K299" s="34" t="s">
        <v>78</v>
      </c>
      <c r="L299" s="34" t="s">
        <v>50</v>
      </c>
      <c r="M299" s="34" t="s">
        <v>50</v>
      </c>
      <c r="N299" s="34" t="s">
        <v>50</v>
      </c>
      <c r="O299" s="34" t="s">
        <v>50</v>
      </c>
      <c r="P299" s="34" t="s">
        <v>1777</v>
      </c>
      <c r="Q299" s="34" t="s">
        <v>50</v>
      </c>
      <c r="R299" s="34" t="s">
        <v>1778</v>
      </c>
      <c r="S299" s="34" t="s">
        <v>50</v>
      </c>
      <c r="T299" s="34" t="s">
        <v>50</v>
      </c>
      <c r="U299" s="34" t="s">
        <v>53</v>
      </c>
      <c r="V299" s="34" t="s">
        <v>50</v>
      </c>
      <c r="W299" s="34" t="s">
        <v>50</v>
      </c>
      <c r="X299" s="34" t="s">
        <v>1779</v>
      </c>
      <c r="Y299" s="34" t="s">
        <v>50</v>
      </c>
      <c r="Z299" s="34" t="s">
        <v>913</v>
      </c>
      <c r="AA299" s="34" t="s">
        <v>56</v>
      </c>
      <c r="AB299" s="36" t="s">
        <v>50</v>
      </c>
      <c r="AC299" s="34" t="s">
        <v>30</v>
      </c>
      <c r="AD299" s="34"/>
      <c r="AE299" s="34" t="s">
        <v>32</v>
      </c>
      <c r="AF299" s="34" t="s">
        <v>57</v>
      </c>
      <c r="AG299" s="34" t="s">
        <v>50</v>
      </c>
      <c r="AH299" s="34" t="s">
        <v>914</v>
      </c>
      <c r="AI299" s="36">
        <v>0</v>
      </c>
      <c r="AJ299" s="36" t="s">
        <v>190</v>
      </c>
      <c r="AK299" s="36" t="s">
        <v>287</v>
      </c>
      <c r="AL299" s="36" t="s">
        <v>802</v>
      </c>
      <c r="AM299" s="36"/>
      <c r="AN299" s="36"/>
      <c r="AO299" s="42" t="s">
        <v>60</v>
      </c>
      <c r="AP299" s="38" t="s">
        <v>61</v>
      </c>
    </row>
    <row r="300" spans="1:105" s="1" customFormat="1" ht="16.5" x14ac:dyDescent="0.25">
      <c r="A300" s="12"/>
      <c r="B300" s="29" t="s">
        <v>1780</v>
      </c>
      <c r="C300" s="39" t="s">
        <v>1781</v>
      </c>
      <c r="D300" s="40" t="s">
        <v>1782</v>
      </c>
      <c r="E300" s="40" t="s">
        <v>48</v>
      </c>
      <c r="F300" s="40" t="s">
        <v>1783</v>
      </c>
      <c r="G300" s="40" t="s">
        <v>1117</v>
      </c>
      <c r="H300" s="39" t="b">
        <v>1</v>
      </c>
      <c r="I300" s="34" t="s">
        <v>50</v>
      </c>
      <c r="J300" s="34" t="s">
        <v>50</v>
      </c>
      <c r="K300" s="34" t="s">
        <v>50</v>
      </c>
      <c r="L300" s="34" t="s">
        <v>50</v>
      </c>
      <c r="M300" s="34" t="s">
        <v>50</v>
      </c>
      <c r="N300" s="34" t="s">
        <v>50</v>
      </c>
      <c r="O300" s="34" t="s">
        <v>50</v>
      </c>
      <c r="P300" s="34" t="s">
        <v>1784</v>
      </c>
      <c r="Q300" s="34" t="s">
        <v>50</v>
      </c>
      <c r="R300" s="34" t="s">
        <v>1785</v>
      </c>
      <c r="S300" s="34" t="s">
        <v>50</v>
      </c>
      <c r="T300" s="34" t="s">
        <v>50</v>
      </c>
      <c r="U300" s="34" t="s">
        <v>53</v>
      </c>
      <c r="V300" s="34" t="s">
        <v>50</v>
      </c>
      <c r="W300" s="34" t="s">
        <v>50</v>
      </c>
      <c r="X300" s="34" t="s">
        <v>331</v>
      </c>
      <c r="Y300" s="34" t="s">
        <v>50</v>
      </c>
      <c r="Z300" s="34" t="s">
        <v>1786</v>
      </c>
      <c r="AA300" s="34" t="s">
        <v>56</v>
      </c>
      <c r="AB300" s="36" t="s">
        <v>50</v>
      </c>
      <c r="AC300" s="34" t="s">
        <v>30</v>
      </c>
      <c r="AD300" s="34"/>
      <c r="AE300" s="34" t="s">
        <v>32</v>
      </c>
      <c r="AF300" s="34" t="s">
        <v>57</v>
      </c>
      <c r="AG300" s="34" t="s">
        <v>50</v>
      </c>
      <c r="AH300" s="34" t="s">
        <v>50</v>
      </c>
      <c r="AI300" s="36">
        <v>2</v>
      </c>
      <c r="AJ300" s="36" t="s">
        <v>271</v>
      </c>
      <c r="AK300" s="36" t="s">
        <v>1400</v>
      </c>
      <c r="AL300" s="36" t="s">
        <v>60</v>
      </c>
      <c r="AM300" s="36"/>
      <c r="AN300" s="36"/>
      <c r="AO300" s="42" t="s">
        <v>60</v>
      </c>
      <c r="AP300" s="38" t="s">
        <v>61</v>
      </c>
    </row>
    <row r="301" spans="1:105" s="1" customFormat="1" ht="16.5" x14ac:dyDescent="0.25">
      <c r="A301" s="12"/>
      <c r="B301" s="29" t="s">
        <v>1787</v>
      </c>
      <c r="C301" s="39" t="s">
        <v>1788</v>
      </c>
      <c r="D301" s="40" t="s">
        <v>1789</v>
      </c>
      <c r="E301" s="40" t="s">
        <v>48</v>
      </c>
      <c r="F301" s="40" t="s">
        <v>1790</v>
      </c>
      <c r="G301" s="40" t="s">
        <v>1537</v>
      </c>
      <c r="H301" s="39" t="b">
        <v>1</v>
      </c>
      <c r="I301" s="34" t="s">
        <v>50</v>
      </c>
      <c r="J301" s="34" t="s">
        <v>50</v>
      </c>
      <c r="K301" s="34" t="s">
        <v>162</v>
      </c>
      <c r="L301" s="34" t="s">
        <v>50</v>
      </c>
      <c r="M301" s="34" t="s">
        <v>50</v>
      </c>
      <c r="N301" s="34" t="s">
        <v>50</v>
      </c>
      <c r="O301" s="34" t="s">
        <v>50</v>
      </c>
      <c r="P301" s="34" t="s">
        <v>1791</v>
      </c>
      <c r="Q301" s="34" t="s">
        <v>50</v>
      </c>
      <c r="R301" s="34" t="s">
        <v>1792</v>
      </c>
      <c r="S301" s="34" t="s">
        <v>50</v>
      </c>
      <c r="T301" s="34" t="s">
        <v>50</v>
      </c>
      <c r="U301" s="34" t="s">
        <v>69</v>
      </c>
      <c r="V301" s="34" t="s">
        <v>50</v>
      </c>
      <c r="W301" s="34" t="s">
        <v>50</v>
      </c>
      <c r="X301" s="34" t="s">
        <v>54</v>
      </c>
      <c r="Y301" s="34" t="s">
        <v>50</v>
      </c>
      <c r="Z301" s="34" t="s">
        <v>1793</v>
      </c>
      <c r="AA301" s="34" t="s">
        <v>56</v>
      </c>
      <c r="AB301" s="36" t="s">
        <v>50</v>
      </c>
      <c r="AC301" s="34" t="s">
        <v>30</v>
      </c>
      <c r="AD301" s="34"/>
      <c r="AE301" s="34" t="s">
        <v>32</v>
      </c>
      <c r="AF301" s="34" t="s">
        <v>57</v>
      </c>
      <c r="AG301" s="34" t="s">
        <v>50</v>
      </c>
      <c r="AH301" s="34" t="s">
        <v>50</v>
      </c>
      <c r="AI301" s="36">
        <v>2</v>
      </c>
      <c r="AJ301" s="36" t="s">
        <v>237</v>
      </c>
      <c r="AK301" s="36" t="s">
        <v>430</v>
      </c>
      <c r="AL301" s="36" t="s">
        <v>50</v>
      </c>
      <c r="AM301" s="36"/>
      <c r="AN301" s="36"/>
      <c r="AO301" s="42" t="s">
        <v>60</v>
      </c>
      <c r="AP301" s="38" t="s">
        <v>61</v>
      </c>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row>
    <row r="302" spans="1:105" s="1" customFormat="1" ht="16.5" x14ac:dyDescent="0.25">
      <c r="A302" s="12"/>
      <c r="B302" s="29" t="s">
        <v>1794</v>
      </c>
      <c r="C302" s="39" t="s">
        <v>1795</v>
      </c>
      <c r="D302" s="40" t="s">
        <v>1796</v>
      </c>
      <c r="E302" s="40" t="s">
        <v>48</v>
      </c>
      <c r="F302" s="40" t="s">
        <v>1797</v>
      </c>
      <c r="G302" s="40" t="s">
        <v>66</v>
      </c>
      <c r="H302" s="39" t="b">
        <v>1</v>
      </c>
      <c r="I302" s="34" t="s">
        <v>50</v>
      </c>
      <c r="J302" s="34" t="s">
        <v>50</v>
      </c>
      <c r="K302" s="34" t="s">
        <v>103</v>
      </c>
      <c r="L302" s="34" t="s">
        <v>50</v>
      </c>
      <c r="M302" s="34" t="s">
        <v>50</v>
      </c>
      <c r="N302" s="34" t="s">
        <v>50</v>
      </c>
      <c r="O302" s="34" t="s">
        <v>50</v>
      </c>
      <c r="P302" s="34" t="s">
        <v>1798</v>
      </c>
      <c r="Q302" s="34" t="s">
        <v>50</v>
      </c>
      <c r="R302" s="34" t="s">
        <v>1799</v>
      </c>
      <c r="S302" s="34" t="s">
        <v>50</v>
      </c>
      <c r="T302" s="34" t="s">
        <v>50</v>
      </c>
      <c r="U302" s="34" t="s">
        <v>53</v>
      </c>
      <c r="V302" s="34" t="s">
        <v>50</v>
      </c>
      <c r="W302" s="34" t="s">
        <v>50</v>
      </c>
      <c r="X302" s="34" t="s">
        <v>331</v>
      </c>
      <c r="Y302" s="34" t="s">
        <v>50</v>
      </c>
      <c r="Z302" s="34" t="s">
        <v>1800</v>
      </c>
      <c r="AA302" s="34" t="s">
        <v>56</v>
      </c>
      <c r="AB302" s="36" t="s">
        <v>50</v>
      </c>
      <c r="AC302" s="34" t="s">
        <v>30</v>
      </c>
      <c r="AD302" s="34"/>
      <c r="AE302" s="34" t="s">
        <v>32</v>
      </c>
      <c r="AF302" s="34" t="s">
        <v>57</v>
      </c>
      <c r="AG302" s="34" t="s">
        <v>50</v>
      </c>
      <c r="AH302" s="34" t="s">
        <v>50</v>
      </c>
      <c r="AI302" s="36">
        <v>2</v>
      </c>
      <c r="AJ302" s="36" t="s">
        <v>190</v>
      </c>
      <c r="AK302" s="36" t="s">
        <v>191</v>
      </c>
      <c r="AL302" s="36" t="s">
        <v>923</v>
      </c>
      <c r="AM302" s="36" t="s">
        <v>1801</v>
      </c>
      <c r="AN302" s="36"/>
      <c r="AO302" s="45" t="s">
        <v>60</v>
      </c>
      <c r="AP302" s="38" t="s">
        <v>61</v>
      </c>
    </row>
    <row r="303" spans="1:105" ht="16.5" x14ac:dyDescent="0.25">
      <c r="B303" s="29" t="s">
        <v>1802</v>
      </c>
      <c r="C303" s="39" t="s">
        <v>1803</v>
      </c>
      <c r="D303" s="40" t="s">
        <v>1804</v>
      </c>
      <c r="E303" s="40" t="s">
        <v>48</v>
      </c>
      <c r="F303" s="40" t="s">
        <v>1805</v>
      </c>
      <c r="G303" s="40" t="s">
        <v>1117</v>
      </c>
      <c r="H303" s="39" t="b">
        <v>1</v>
      </c>
      <c r="I303" s="34" t="s">
        <v>50</v>
      </c>
      <c r="J303" s="34" t="s">
        <v>50</v>
      </c>
      <c r="K303" s="34" t="s">
        <v>78</v>
      </c>
      <c r="L303" s="34" t="s">
        <v>50</v>
      </c>
      <c r="M303" s="34" t="s">
        <v>50</v>
      </c>
      <c r="N303" s="34" t="s">
        <v>50</v>
      </c>
      <c r="O303" s="34" t="s">
        <v>50</v>
      </c>
      <c r="P303" s="34" t="s">
        <v>1126</v>
      </c>
      <c r="Q303" s="34" t="s">
        <v>50</v>
      </c>
      <c r="R303" s="34" t="s">
        <v>293</v>
      </c>
      <c r="S303" s="34" t="s">
        <v>50</v>
      </c>
      <c r="T303" s="34" t="s">
        <v>50</v>
      </c>
      <c r="U303" s="34" t="s">
        <v>363</v>
      </c>
      <c r="V303" s="34" t="s">
        <v>50</v>
      </c>
      <c r="W303" s="34" t="s">
        <v>50</v>
      </c>
      <c r="X303" s="34" t="s">
        <v>856</v>
      </c>
      <c r="Y303" s="34" t="s">
        <v>50</v>
      </c>
      <c r="Z303" s="34" t="s">
        <v>1806</v>
      </c>
      <c r="AA303" s="34" t="s">
        <v>56</v>
      </c>
      <c r="AB303" s="36" t="s">
        <v>50</v>
      </c>
      <c r="AC303" s="34" t="s">
        <v>30</v>
      </c>
      <c r="AD303" s="34"/>
      <c r="AE303" s="34" t="s">
        <v>32</v>
      </c>
      <c r="AF303" s="34" t="s">
        <v>57</v>
      </c>
      <c r="AG303" s="34" t="s">
        <v>50</v>
      </c>
      <c r="AH303" s="34" t="s">
        <v>50</v>
      </c>
      <c r="AI303" s="36">
        <v>2</v>
      </c>
      <c r="AJ303" s="36" t="s">
        <v>173</v>
      </c>
      <c r="AK303" s="36" t="s">
        <v>1807</v>
      </c>
      <c r="AL303" s="36" t="s">
        <v>60</v>
      </c>
      <c r="AM303" s="36"/>
      <c r="AN303" s="36"/>
      <c r="AO303" s="42" t="s">
        <v>60</v>
      </c>
      <c r="AP303" s="38" t="s">
        <v>61</v>
      </c>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row>
    <row r="304" spans="1:105" ht="16.5" x14ac:dyDescent="0.25">
      <c r="B304" s="29" t="s">
        <v>1808</v>
      </c>
      <c r="C304" s="39" t="s">
        <v>1809</v>
      </c>
      <c r="D304" s="40" t="s">
        <v>1810</v>
      </c>
      <c r="E304" s="40" t="s">
        <v>48</v>
      </c>
      <c r="F304" s="40" t="s">
        <v>1811</v>
      </c>
      <c r="G304" s="40" t="s">
        <v>1117</v>
      </c>
      <c r="H304" s="39" t="b">
        <v>1</v>
      </c>
      <c r="I304" s="34" t="s">
        <v>50</v>
      </c>
      <c r="J304" s="34" t="s">
        <v>50</v>
      </c>
      <c r="K304" s="34" t="s">
        <v>50</v>
      </c>
      <c r="L304" s="34" t="s">
        <v>50</v>
      </c>
      <c r="M304" s="34" t="s">
        <v>50</v>
      </c>
      <c r="N304" s="34" t="s">
        <v>50</v>
      </c>
      <c r="O304" s="34" t="s">
        <v>50</v>
      </c>
      <c r="P304" s="34" t="s">
        <v>623</v>
      </c>
      <c r="Q304" s="34" t="s">
        <v>50</v>
      </c>
      <c r="R304" s="34" t="s">
        <v>624</v>
      </c>
      <c r="S304" s="34" t="s">
        <v>50</v>
      </c>
      <c r="T304" s="34" t="s">
        <v>50</v>
      </c>
      <c r="U304" s="34" t="s">
        <v>219</v>
      </c>
      <c r="V304" s="34" t="s">
        <v>50</v>
      </c>
      <c r="W304" s="34" t="s">
        <v>50</v>
      </c>
      <c r="X304" s="34" t="s">
        <v>188</v>
      </c>
      <c r="Y304" s="34" t="s">
        <v>50</v>
      </c>
      <c r="Z304" s="34" t="s">
        <v>1677</v>
      </c>
      <c r="AA304" s="34" t="s">
        <v>56</v>
      </c>
      <c r="AB304" s="36" t="s">
        <v>50</v>
      </c>
      <c r="AC304" s="34" t="s">
        <v>30</v>
      </c>
      <c r="AD304" s="34"/>
      <c r="AE304" s="34" t="s">
        <v>32</v>
      </c>
      <c r="AF304" s="34" t="s">
        <v>57</v>
      </c>
      <c r="AG304" s="34" t="s">
        <v>50</v>
      </c>
      <c r="AH304" s="34" t="s">
        <v>50</v>
      </c>
      <c r="AI304" s="36">
        <v>2</v>
      </c>
      <c r="AJ304" s="36" t="s">
        <v>453</v>
      </c>
      <c r="AK304" s="36" t="s">
        <v>454</v>
      </c>
      <c r="AL304" s="36" t="s">
        <v>50</v>
      </c>
      <c r="AM304" s="36"/>
      <c r="AN304" s="36"/>
      <c r="AO304" s="42" t="s">
        <v>60</v>
      </c>
      <c r="AP304" s="38" t="s">
        <v>61</v>
      </c>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row>
    <row r="305" spans="1:105" s="1" customFormat="1" ht="16.5" x14ac:dyDescent="0.25">
      <c r="A305" s="12"/>
      <c r="B305" s="29" t="s">
        <v>1812</v>
      </c>
      <c r="C305" s="39" t="s">
        <v>1813</v>
      </c>
      <c r="D305" s="40" t="s">
        <v>1814</v>
      </c>
      <c r="E305" s="40" t="s">
        <v>48</v>
      </c>
      <c r="F305" s="40" t="s">
        <v>1815</v>
      </c>
      <c r="G305" s="40" t="s">
        <v>1117</v>
      </c>
      <c r="H305" s="39" t="b">
        <v>1</v>
      </c>
      <c r="I305" s="34" t="s">
        <v>50</v>
      </c>
      <c r="J305" s="34" t="s">
        <v>50</v>
      </c>
      <c r="K305" s="34" t="s">
        <v>78</v>
      </c>
      <c r="L305" s="34" t="s">
        <v>50</v>
      </c>
      <c r="M305" s="34" t="s">
        <v>50</v>
      </c>
      <c r="N305" s="34" t="s">
        <v>50</v>
      </c>
      <c r="O305" s="34" t="s">
        <v>50</v>
      </c>
      <c r="P305" s="34" t="s">
        <v>1656</v>
      </c>
      <c r="Q305" s="34" t="s">
        <v>50</v>
      </c>
      <c r="R305" s="34" t="s">
        <v>1816</v>
      </c>
      <c r="S305" s="34" t="s">
        <v>50</v>
      </c>
      <c r="T305" s="34" t="s">
        <v>50</v>
      </c>
      <c r="U305" s="34" t="s">
        <v>363</v>
      </c>
      <c r="V305" s="34" t="s">
        <v>50</v>
      </c>
      <c r="W305" s="34" t="s">
        <v>50</v>
      </c>
      <c r="X305" s="34" t="s">
        <v>451</v>
      </c>
      <c r="Y305" s="34" t="s">
        <v>50</v>
      </c>
      <c r="Z305" s="34" t="s">
        <v>752</v>
      </c>
      <c r="AA305" s="34" t="s">
        <v>56</v>
      </c>
      <c r="AB305" s="36" t="s">
        <v>50</v>
      </c>
      <c r="AC305" s="34" t="s">
        <v>30</v>
      </c>
      <c r="AD305" s="34"/>
      <c r="AE305" s="34" t="s">
        <v>32</v>
      </c>
      <c r="AF305" s="34" t="s">
        <v>57</v>
      </c>
      <c r="AG305" s="34" t="s">
        <v>50</v>
      </c>
      <c r="AH305" s="34" t="s">
        <v>50</v>
      </c>
      <c r="AI305" s="36">
        <v>0</v>
      </c>
      <c r="AJ305" s="36" t="s">
        <v>453</v>
      </c>
      <c r="AK305" s="36" t="s">
        <v>454</v>
      </c>
      <c r="AL305" s="36" t="s">
        <v>50</v>
      </c>
      <c r="AM305" s="36"/>
      <c r="AN305" s="36"/>
      <c r="AO305" s="42" t="s">
        <v>60</v>
      </c>
      <c r="AP305" s="38" t="s">
        <v>61</v>
      </c>
    </row>
    <row r="306" spans="1:105" s="1" customFormat="1" ht="16.5" x14ac:dyDescent="0.25">
      <c r="A306" s="12"/>
      <c r="B306" s="29" t="s">
        <v>1817</v>
      </c>
      <c r="C306" s="39" t="s">
        <v>1818</v>
      </c>
      <c r="D306" s="40" t="s">
        <v>1819</v>
      </c>
      <c r="E306" s="40" t="s">
        <v>48</v>
      </c>
      <c r="F306" s="40" t="s">
        <v>1820</v>
      </c>
      <c r="G306" s="41" t="s">
        <v>1537</v>
      </c>
      <c r="H306" s="39" t="b">
        <v>1</v>
      </c>
      <c r="I306" s="34" t="s">
        <v>50</v>
      </c>
      <c r="J306" s="34" t="s">
        <v>50</v>
      </c>
      <c r="K306" s="34" t="s">
        <v>50</v>
      </c>
      <c r="L306" s="34" t="s">
        <v>50</v>
      </c>
      <c r="M306" s="34" t="s">
        <v>50</v>
      </c>
      <c r="N306" s="34" t="s">
        <v>50</v>
      </c>
      <c r="O306" s="34" t="s">
        <v>50</v>
      </c>
      <c r="P306" s="34" t="s">
        <v>656</v>
      </c>
      <c r="Q306" s="34" t="s">
        <v>50</v>
      </c>
      <c r="R306" s="34" t="s">
        <v>1821</v>
      </c>
      <c r="S306" s="34" t="s">
        <v>50</v>
      </c>
      <c r="T306" s="34" t="s">
        <v>50</v>
      </c>
      <c r="U306" s="34" t="s">
        <v>363</v>
      </c>
      <c r="V306" s="34" t="s">
        <v>50</v>
      </c>
      <c r="W306" s="34" t="s">
        <v>50</v>
      </c>
      <c r="X306" s="34" t="s">
        <v>1822</v>
      </c>
      <c r="Y306" s="34" t="s">
        <v>50</v>
      </c>
      <c r="Z306" s="34" t="s">
        <v>129</v>
      </c>
      <c r="AA306" s="34" t="s">
        <v>56</v>
      </c>
      <c r="AB306" s="36" t="s">
        <v>50</v>
      </c>
      <c r="AC306" s="34" t="s">
        <v>30</v>
      </c>
      <c r="AD306" s="34"/>
      <c r="AE306" s="34" t="s">
        <v>32</v>
      </c>
      <c r="AF306" s="34" t="s">
        <v>57</v>
      </c>
      <c r="AG306" s="34" t="s">
        <v>50</v>
      </c>
      <c r="AH306" s="34" t="s">
        <v>50</v>
      </c>
      <c r="AI306" s="36">
        <v>2</v>
      </c>
      <c r="AJ306" s="36" t="s">
        <v>121</v>
      </c>
      <c r="AK306" s="36" t="s">
        <v>130</v>
      </c>
      <c r="AL306" s="36" t="s">
        <v>815</v>
      </c>
      <c r="AM306" s="36"/>
      <c r="AN306" s="36"/>
      <c r="AO306" s="42" t="s">
        <v>60</v>
      </c>
      <c r="AP306" s="38" t="s">
        <v>61</v>
      </c>
    </row>
    <row r="307" spans="1:105" ht="16.5" x14ac:dyDescent="0.25">
      <c r="B307" s="29" t="s">
        <v>1823</v>
      </c>
      <c r="C307" s="39" t="s">
        <v>1824</v>
      </c>
      <c r="D307" s="40" t="s">
        <v>1825</v>
      </c>
      <c r="E307" s="40" t="s">
        <v>48</v>
      </c>
      <c r="F307" s="40" t="s">
        <v>1826</v>
      </c>
      <c r="G307" s="40" t="s">
        <v>1117</v>
      </c>
      <c r="H307" s="39" t="b">
        <v>1</v>
      </c>
      <c r="I307" s="34" t="s">
        <v>50</v>
      </c>
      <c r="J307" s="34" t="s">
        <v>50</v>
      </c>
      <c r="K307" s="34" t="s">
        <v>78</v>
      </c>
      <c r="L307" s="34" t="s">
        <v>50</v>
      </c>
      <c r="M307" s="34" t="s">
        <v>50</v>
      </c>
      <c r="N307" s="34" t="s">
        <v>50</v>
      </c>
      <c r="O307" s="34" t="s">
        <v>50</v>
      </c>
      <c r="P307" s="34" t="s">
        <v>1656</v>
      </c>
      <c r="Q307" s="34" t="s">
        <v>50</v>
      </c>
      <c r="R307" s="34" t="s">
        <v>1816</v>
      </c>
      <c r="S307" s="34" t="s">
        <v>50</v>
      </c>
      <c r="T307" s="34" t="s">
        <v>50</v>
      </c>
      <c r="U307" s="34" t="s">
        <v>363</v>
      </c>
      <c r="V307" s="34" t="s">
        <v>50</v>
      </c>
      <c r="W307" s="34" t="s">
        <v>50</v>
      </c>
      <c r="X307" s="34" t="s">
        <v>451</v>
      </c>
      <c r="Y307" s="34" t="s">
        <v>50</v>
      </c>
      <c r="Z307" s="34" t="s">
        <v>752</v>
      </c>
      <c r="AA307" s="34" t="s">
        <v>56</v>
      </c>
      <c r="AB307" s="36" t="s">
        <v>50</v>
      </c>
      <c r="AC307" s="34" t="s">
        <v>30</v>
      </c>
      <c r="AD307" s="34"/>
      <c r="AE307" s="34" t="s">
        <v>32</v>
      </c>
      <c r="AF307" s="34" t="s">
        <v>57</v>
      </c>
      <c r="AG307" s="34" t="s">
        <v>50</v>
      </c>
      <c r="AH307" s="34" t="s">
        <v>50</v>
      </c>
      <c r="AI307" s="36">
        <v>0</v>
      </c>
      <c r="AJ307" s="36" t="s">
        <v>453</v>
      </c>
      <c r="AK307" s="36" t="s">
        <v>454</v>
      </c>
      <c r="AL307" s="36" t="s">
        <v>50</v>
      </c>
      <c r="AM307" s="36"/>
      <c r="AN307" s="36"/>
      <c r="AO307" s="42" t="s">
        <v>60</v>
      </c>
      <c r="AP307" s="38" t="s">
        <v>61</v>
      </c>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row>
    <row r="308" spans="1:105" ht="16.5" x14ac:dyDescent="0.25">
      <c r="B308" s="29" t="s">
        <v>1827</v>
      </c>
      <c r="C308" s="39" t="s">
        <v>1828</v>
      </c>
      <c r="D308" s="40" t="s">
        <v>1829</v>
      </c>
      <c r="E308" s="40" t="s">
        <v>48</v>
      </c>
      <c r="F308" s="40" t="s">
        <v>1830</v>
      </c>
      <c r="G308" s="40" t="s">
        <v>1117</v>
      </c>
      <c r="H308" s="39" t="b">
        <v>1</v>
      </c>
      <c r="I308" s="34" t="s">
        <v>50</v>
      </c>
      <c r="J308" s="34" t="s">
        <v>50</v>
      </c>
      <c r="K308" s="34" t="s">
        <v>50</v>
      </c>
      <c r="L308" s="34" t="s">
        <v>50</v>
      </c>
      <c r="M308" s="34" t="s">
        <v>50</v>
      </c>
      <c r="N308" s="34" t="s">
        <v>50</v>
      </c>
      <c r="O308" s="34" t="s">
        <v>50</v>
      </c>
      <c r="P308" s="34" t="s">
        <v>1831</v>
      </c>
      <c r="Q308" s="34" t="s">
        <v>50</v>
      </c>
      <c r="R308" s="34" t="s">
        <v>1832</v>
      </c>
      <c r="S308" s="34" t="s">
        <v>50</v>
      </c>
      <c r="T308" s="34" t="s">
        <v>50</v>
      </c>
      <c r="U308" s="34" t="s">
        <v>53</v>
      </c>
      <c r="V308" s="34" t="s">
        <v>50</v>
      </c>
      <c r="W308" s="34" t="s">
        <v>50</v>
      </c>
      <c r="X308" s="34" t="s">
        <v>1203</v>
      </c>
      <c r="Y308" s="34" t="s">
        <v>50</v>
      </c>
      <c r="Z308" s="34" t="s">
        <v>1455</v>
      </c>
      <c r="AA308" s="34" t="s">
        <v>56</v>
      </c>
      <c r="AB308" s="36" t="s">
        <v>50</v>
      </c>
      <c r="AC308" s="34" t="s">
        <v>30</v>
      </c>
      <c r="AD308" s="34"/>
      <c r="AE308" s="34" t="s">
        <v>32</v>
      </c>
      <c r="AF308" s="34" t="s">
        <v>57</v>
      </c>
      <c r="AG308" s="34" t="s">
        <v>50</v>
      </c>
      <c r="AH308" s="34" t="s">
        <v>50</v>
      </c>
      <c r="AI308" s="36">
        <v>1</v>
      </c>
      <c r="AJ308" s="36" t="s">
        <v>156</v>
      </c>
      <c r="AK308" s="36" t="s">
        <v>1639</v>
      </c>
      <c r="AL308" s="36" t="s">
        <v>50</v>
      </c>
      <c r="AM308" s="36"/>
      <c r="AN308" s="36"/>
      <c r="AO308" s="42" t="s">
        <v>60</v>
      </c>
      <c r="AP308" s="38" t="s">
        <v>61</v>
      </c>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row>
    <row r="309" spans="1:105" s="1" customFormat="1" ht="16.5" x14ac:dyDescent="0.25">
      <c r="A309" s="12"/>
      <c r="B309" s="29" t="s">
        <v>1833</v>
      </c>
      <c r="C309" s="58" t="s">
        <v>1834</v>
      </c>
      <c r="D309" s="58" t="s">
        <v>1835</v>
      </c>
      <c r="E309" s="58" t="s">
        <v>48</v>
      </c>
      <c r="F309" s="58" t="s">
        <v>1836</v>
      </c>
      <c r="G309" s="58" t="s">
        <v>1117</v>
      </c>
      <c r="H309" s="58" t="b">
        <v>1</v>
      </c>
      <c r="I309" s="60" t="s">
        <v>50</v>
      </c>
      <c r="J309" s="60" t="s">
        <v>50</v>
      </c>
      <c r="K309" s="60" t="s">
        <v>50</v>
      </c>
      <c r="L309" s="60" t="s">
        <v>50</v>
      </c>
      <c r="M309" s="60" t="s">
        <v>50</v>
      </c>
      <c r="N309" s="60" t="s">
        <v>50</v>
      </c>
      <c r="O309" s="60" t="s">
        <v>50</v>
      </c>
      <c r="P309" s="60" t="s">
        <v>1656</v>
      </c>
      <c r="Q309" s="60" t="s">
        <v>50</v>
      </c>
      <c r="R309" s="60" t="s">
        <v>1816</v>
      </c>
      <c r="S309" s="60" t="s">
        <v>50</v>
      </c>
      <c r="T309" s="60" t="s">
        <v>50</v>
      </c>
      <c r="U309" s="60" t="s">
        <v>363</v>
      </c>
      <c r="V309" s="60" t="s">
        <v>50</v>
      </c>
      <c r="W309" s="60" t="s">
        <v>50</v>
      </c>
      <c r="X309" s="60" t="s">
        <v>451</v>
      </c>
      <c r="Y309" s="60" t="s">
        <v>50</v>
      </c>
      <c r="Z309" s="60" t="s">
        <v>752</v>
      </c>
      <c r="AA309" s="60" t="s">
        <v>56</v>
      </c>
      <c r="AB309" s="60" t="s">
        <v>50</v>
      </c>
      <c r="AC309" s="60" t="s">
        <v>30</v>
      </c>
      <c r="AD309" s="60"/>
      <c r="AE309" s="60" t="s">
        <v>32</v>
      </c>
      <c r="AF309" s="60" t="s">
        <v>57</v>
      </c>
      <c r="AG309" s="60" t="s">
        <v>50</v>
      </c>
      <c r="AH309" s="60" t="s">
        <v>50</v>
      </c>
      <c r="AI309" s="60">
        <v>0</v>
      </c>
      <c r="AJ309" s="36" t="s">
        <v>271</v>
      </c>
      <c r="AK309" s="36" t="s">
        <v>1221</v>
      </c>
      <c r="AL309" s="36" t="s">
        <v>60</v>
      </c>
      <c r="AM309" s="36"/>
      <c r="AN309" s="36"/>
      <c r="AO309" s="42" t="s">
        <v>60</v>
      </c>
      <c r="AP309" s="38" t="s">
        <v>61</v>
      </c>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row>
    <row r="310" spans="1:105" s="1" customFormat="1" ht="16.5" x14ac:dyDescent="0.25">
      <c r="A310" s="12"/>
      <c r="B310" s="29" t="s">
        <v>1837</v>
      </c>
      <c r="C310" s="39" t="s">
        <v>1838</v>
      </c>
      <c r="D310" s="40" t="s">
        <v>1839</v>
      </c>
      <c r="E310" s="40" t="s">
        <v>48</v>
      </c>
      <c r="F310" s="40" t="s">
        <v>1840</v>
      </c>
      <c r="G310" s="40" t="s">
        <v>66</v>
      </c>
      <c r="H310" s="39" t="b">
        <v>1</v>
      </c>
      <c r="I310" s="34" t="s">
        <v>50</v>
      </c>
      <c r="J310" s="34" t="s">
        <v>50</v>
      </c>
      <c r="K310" s="34" t="s">
        <v>162</v>
      </c>
      <c r="L310" s="34" t="s">
        <v>50</v>
      </c>
      <c r="M310" s="34" t="s">
        <v>50</v>
      </c>
      <c r="N310" s="34" t="s">
        <v>185</v>
      </c>
      <c r="O310" s="34" t="s">
        <v>50</v>
      </c>
      <c r="P310" s="34" t="s">
        <v>1375</v>
      </c>
      <c r="Q310" s="34" t="s">
        <v>50</v>
      </c>
      <c r="R310" s="34" t="s">
        <v>1841</v>
      </c>
      <c r="S310" s="34" t="s">
        <v>50</v>
      </c>
      <c r="T310" s="34" t="s">
        <v>50</v>
      </c>
      <c r="U310" s="34" t="s">
        <v>53</v>
      </c>
      <c r="V310" s="34" t="s">
        <v>106</v>
      </c>
      <c r="W310" s="34" t="s">
        <v>1842</v>
      </c>
      <c r="X310" s="34" t="s">
        <v>188</v>
      </c>
      <c r="Y310" s="34" t="s">
        <v>50</v>
      </c>
      <c r="Z310" s="34" t="s">
        <v>599</v>
      </c>
      <c r="AA310" s="34" t="s">
        <v>56</v>
      </c>
      <c r="AB310" s="36" t="s">
        <v>50</v>
      </c>
      <c r="AC310" s="34" t="s">
        <v>30</v>
      </c>
      <c r="AD310" s="34"/>
      <c r="AE310" s="34" t="s">
        <v>32</v>
      </c>
      <c r="AF310" s="34" t="s">
        <v>57</v>
      </c>
      <c r="AG310" s="34" t="s">
        <v>50</v>
      </c>
      <c r="AH310" s="34" t="s">
        <v>50</v>
      </c>
      <c r="AI310" s="36">
        <v>2</v>
      </c>
      <c r="AJ310" s="36" t="s">
        <v>190</v>
      </c>
      <c r="AK310" s="36" t="s">
        <v>287</v>
      </c>
      <c r="AL310" s="36" t="s">
        <v>802</v>
      </c>
      <c r="AM310" s="36"/>
      <c r="AN310" s="36"/>
      <c r="AO310" s="42" t="s">
        <v>60</v>
      </c>
      <c r="AP310" s="38" t="s">
        <v>61</v>
      </c>
    </row>
    <row r="311" spans="1:105" s="1" customFormat="1" ht="16.5" x14ac:dyDescent="0.25">
      <c r="A311" s="12"/>
      <c r="B311" s="29" t="s">
        <v>1843</v>
      </c>
      <c r="C311" s="39" t="s">
        <v>1844</v>
      </c>
      <c r="D311" s="40" t="s">
        <v>1845</v>
      </c>
      <c r="E311" s="40" t="s">
        <v>48</v>
      </c>
      <c r="F311" s="40" t="s">
        <v>1846</v>
      </c>
      <c r="G311" s="40" t="s">
        <v>1117</v>
      </c>
      <c r="H311" s="39" t="b">
        <v>1</v>
      </c>
      <c r="I311" s="34" t="s">
        <v>50</v>
      </c>
      <c r="J311" s="34" t="s">
        <v>50</v>
      </c>
      <c r="K311" s="34" t="s">
        <v>78</v>
      </c>
      <c r="L311" s="34" t="s">
        <v>50</v>
      </c>
      <c r="M311" s="34" t="s">
        <v>50</v>
      </c>
      <c r="N311" s="34" t="s">
        <v>50</v>
      </c>
      <c r="O311" s="34" t="s">
        <v>50</v>
      </c>
      <c r="P311" s="34" t="s">
        <v>1656</v>
      </c>
      <c r="Q311" s="34" t="s">
        <v>50</v>
      </c>
      <c r="R311" s="34" t="s">
        <v>1816</v>
      </c>
      <c r="S311" s="34" t="s">
        <v>50</v>
      </c>
      <c r="T311" s="34" t="s">
        <v>50</v>
      </c>
      <c r="U311" s="34" t="s">
        <v>363</v>
      </c>
      <c r="V311" s="34" t="s">
        <v>50</v>
      </c>
      <c r="W311" s="34" t="s">
        <v>50</v>
      </c>
      <c r="X311" s="34" t="s">
        <v>451</v>
      </c>
      <c r="Y311" s="34" t="s">
        <v>50</v>
      </c>
      <c r="Z311" s="34" t="s">
        <v>752</v>
      </c>
      <c r="AA311" s="34" t="s">
        <v>56</v>
      </c>
      <c r="AB311" s="36" t="s">
        <v>50</v>
      </c>
      <c r="AC311" s="34" t="s">
        <v>30</v>
      </c>
      <c r="AD311" s="34"/>
      <c r="AE311" s="34" t="s">
        <v>32</v>
      </c>
      <c r="AF311" s="34" t="s">
        <v>57</v>
      </c>
      <c r="AG311" s="34" t="s">
        <v>50</v>
      </c>
      <c r="AH311" s="34" t="s">
        <v>50</v>
      </c>
      <c r="AI311" s="36">
        <v>0</v>
      </c>
      <c r="AJ311" s="36" t="s">
        <v>271</v>
      </c>
      <c r="AK311" s="36" t="s">
        <v>1221</v>
      </c>
      <c r="AL311" s="36" t="s">
        <v>60</v>
      </c>
      <c r="AM311" s="36"/>
      <c r="AN311" s="36"/>
      <c r="AO311" s="42" t="s">
        <v>60</v>
      </c>
      <c r="AP311" s="38" t="s">
        <v>61</v>
      </c>
    </row>
    <row r="312" spans="1:105" s="1" customFormat="1" ht="16.5" x14ac:dyDescent="0.25">
      <c r="A312" s="12"/>
      <c r="B312" s="29" t="s">
        <v>1847</v>
      </c>
      <c r="C312" s="36" t="s">
        <v>1848</v>
      </c>
      <c r="D312" s="34" t="s">
        <v>1849</v>
      </c>
      <c r="E312" s="34" t="s">
        <v>48</v>
      </c>
      <c r="F312" s="34" t="s">
        <v>1850</v>
      </c>
      <c r="G312" s="34" t="s">
        <v>50</v>
      </c>
      <c r="H312" s="36" t="b">
        <v>1</v>
      </c>
      <c r="I312" s="34" t="s">
        <v>50</v>
      </c>
      <c r="J312" s="34" t="s">
        <v>50</v>
      </c>
      <c r="K312" s="34" t="s">
        <v>78</v>
      </c>
      <c r="L312" s="34" t="s">
        <v>50</v>
      </c>
      <c r="M312" s="34" t="s">
        <v>50</v>
      </c>
      <c r="N312" s="34" t="s">
        <v>50</v>
      </c>
      <c r="O312" s="34" t="s">
        <v>50</v>
      </c>
      <c r="P312" s="34" t="s">
        <v>1851</v>
      </c>
      <c r="Q312" s="34" t="s">
        <v>50</v>
      </c>
      <c r="R312" s="34" t="s">
        <v>1852</v>
      </c>
      <c r="S312" s="34" t="s">
        <v>50</v>
      </c>
      <c r="T312" s="34" t="s">
        <v>50</v>
      </c>
      <c r="U312" s="34" t="s">
        <v>53</v>
      </c>
      <c r="V312" s="34" t="s">
        <v>50</v>
      </c>
      <c r="W312" s="34" t="s">
        <v>50</v>
      </c>
      <c r="X312" s="34" t="s">
        <v>598</v>
      </c>
      <c r="Y312" s="34" t="s">
        <v>50</v>
      </c>
      <c r="Z312" s="34" t="s">
        <v>1853</v>
      </c>
      <c r="AA312" s="34" t="s">
        <v>56</v>
      </c>
      <c r="AB312" s="36" t="s">
        <v>50</v>
      </c>
      <c r="AC312" s="34" t="s">
        <v>30</v>
      </c>
      <c r="AD312" s="34"/>
      <c r="AE312" s="34" t="s">
        <v>32</v>
      </c>
      <c r="AF312" s="34" t="s">
        <v>57</v>
      </c>
      <c r="AG312" s="34" t="s">
        <v>50</v>
      </c>
      <c r="AH312" s="34" t="s">
        <v>50</v>
      </c>
      <c r="AI312" s="36">
        <v>2</v>
      </c>
      <c r="AJ312" s="36" t="s">
        <v>50</v>
      </c>
      <c r="AK312" s="36"/>
      <c r="AL312" s="36"/>
      <c r="AM312" s="36"/>
      <c r="AN312" s="36"/>
      <c r="AO312" s="42" t="s">
        <v>60</v>
      </c>
      <c r="AP312" s="43" t="s">
        <v>60</v>
      </c>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row>
    <row r="313" spans="1:105" s="1" customFormat="1" ht="16.5" x14ac:dyDescent="0.25">
      <c r="A313" s="12"/>
      <c r="B313" s="29" t="s">
        <v>1854</v>
      </c>
      <c r="C313" s="39" t="s">
        <v>1855</v>
      </c>
      <c r="D313" s="40" t="s">
        <v>1856</v>
      </c>
      <c r="E313" s="40" t="s">
        <v>48</v>
      </c>
      <c r="F313" s="40" t="s">
        <v>1857</v>
      </c>
      <c r="G313" s="40" t="s">
        <v>1117</v>
      </c>
      <c r="H313" s="39" t="b">
        <v>1</v>
      </c>
      <c r="I313" s="34" t="s">
        <v>50</v>
      </c>
      <c r="J313" s="34" t="s">
        <v>50</v>
      </c>
      <c r="K313" s="34" t="s">
        <v>89</v>
      </c>
      <c r="L313" s="34" t="s">
        <v>50</v>
      </c>
      <c r="M313" s="34" t="s">
        <v>50</v>
      </c>
      <c r="N313" s="34" t="s">
        <v>50</v>
      </c>
      <c r="O313" s="34" t="s">
        <v>50</v>
      </c>
      <c r="P313" s="34" t="s">
        <v>293</v>
      </c>
      <c r="Q313" s="34" t="s">
        <v>50</v>
      </c>
      <c r="R313" s="34" t="s">
        <v>1858</v>
      </c>
      <c r="S313" s="34" t="s">
        <v>50</v>
      </c>
      <c r="T313" s="34" t="s">
        <v>50</v>
      </c>
      <c r="U313" s="34" t="s">
        <v>219</v>
      </c>
      <c r="V313" s="34" t="s">
        <v>50</v>
      </c>
      <c r="W313" s="34" t="s">
        <v>50</v>
      </c>
      <c r="X313" s="34" t="s">
        <v>856</v>
      </c>
      <c r="Y313" s="34" t="s">
        <v>50</v>
      </c>
      <c r="Z313" s="34" t="s">
        <v>1127</v>
      </c>
      <c r="AA313" s="34" t="s">
        <v>56</v>
      </c>
      <c r="AB313" s="36" t="s">
        <v>50</v>
      </c>
      <c r="AC313" s="34" t="s">
        <v>30</v>
      </c>
      <c r="AD313" s="34"/>
      <c r="AE313" s="34" t="s">
        <v>32</v>
      </c>
      <c r="AF313" s="34" t="s">
        <v>57</v>
      </c>
      <c r="AG313" s="34" t="s">
        <v>50</v>
      </c>
      <c r="AH313" s="34" t="s">
        <v>50</v>
      </c>
      <c r="AI313" s="36">
        <v>2</v>
      </c>
      <c r="AJ313" s="36" t="s">
        <v>173</v>
      </c>
      <c r="AK313" s="36" t="s">
        <v>295</v>
      </c>
      <c r="AL313" s="36" t="s">
        <v>60</v>
      </c>
      <c r="AM313" s="36"/>
      <c r="AN313" s="36"/>
      <c r="AO313" s="42" t="s">
        <v>60</v>
      </c>
      <c r="AP313" s="38" t="s">
        <v>61</v>
      </c>
    </row>
    <row r="314" spans="1:105" s="1" customFormat="1" ht="16.5" x14ac:dyDescent="0.25">
      <c r="A314" s="12"/>
      <c r="B314" s="29" t="s">
        <v>1859</v>
      </c>
      <c r="C314" s="39" t="s">
        <v>1860</v>
      </c>
      <c r="D314" s="40" t="s">
        <v>1861</v>
      </c>
      <c r="E314" s="40" t="s">
        <v>48</v>
      </c>
      <c r="F314" s="40" t="s">
        <v>1862</v>
      </c>
      <c r="G314" s="40" t="s">
        <v>66</v>
      </c>
      <c r="H314" s="39" t="b">
        <v>1</v>
      </c>
      <c r="I314" s="34" t="s">
        <v>50</v>
      </c>
      <c r="J314" s="34" t="s">
        <v>50</v>
      </c>
      <c r="K314" s="34" t="s">
        <v>113</v>
      </c>
      <c r="L314" s="34" t="s">
        <v>50</v>
      </c>
      <c r="M314" s="34" t="s">
        <v>50</v>
      </c>
      <c r="N314" s="34" t="s">
        <v>50</v>
      </c>
      <c r="O314" s="34" t="s">
        <v>50</v>
      </c>
      <c r="P314" s="34" t="s">
        <v>1538</v>
      </c>
      <c r="Q314" s="34" t="s">
        <v>50</v>
      </c>
      <c r="R314" s="34" t="s">
        <v>1863</v>
      </c>
      <c r="S314" s="34" t="s">
        <v>50</v>
      </c>
      <c r="T314" s="34" t="s">
        <v>50</v>
      </c>
      <c r="U314" s="34" t="s">
        <v>53</v>
      </c>
      <c r="V314" s="34" t="s">
        <v>50</v>
      </c>
      <c r="W314" s="34" t="s">
        <v>50</v>
      </c>
      <c r="X314" s="34" t="s">
        <v>1779</v>
      </c>
      <c r="Y314" s="34" t="s">
        <v>50</v>
      </c>
      <c r="Z314" s="34" t="s">
        <v>1677</v>
      </c>
      <c r="AA314" s="34" t="s">
        <v>56</v>
      </c>
      <c r="AB314" s="36" t="s">
        <v>50</v>
      </c>
      <c r="AC314" s="34" t="s">
        <v>30</v>
      </c>
      <c r="AD314" s="34"/>
      <c r="AE314" s="34" t="s">
        <v>32</v>
      </c>
      <c r="AF314" s="34" t="s">
        <v>57</v>
      </c>
      <c r="AG314" s="34" t="s">
        <v>50</v>
      </c>
      <c r="AH314" s="34" t="s">
        <v>50</v>
      </c>
      <c r="AI314" s="36">
        <v>2</v>
      </c>
      <c r="AJ314" s="36" t="s">
        <v>453</v>
      </c>
      <c r="AK314" s="36" t="s">
        <v>454</v>
      </c>
      <c r="AL314" s="36" t="s">
        <v>50</v>
      </c>
      <c r="AM314" s="36"/>
      <c r="AN314" s="36"/>
      <c r="AO314" s="42" t="s">
        <v>60</v>
      </c>
      <c r="AP314" s="38" t="s">
        <v>61</v>
      </c>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row>
    <row r="315" spans="1:105" s="1" customFormat="1" ht="16.5" x14ac:dyDescent="0.25">
      <c r="A315" s="12"/>
      <c r="B315" s="29" t="s">
        <v>1864</v>
      </c>
      <c r="C315" s="39" t="s">
        <v>1865</v>
      </c>
      <c r="D315" s="40" t="s">
        <v>1866</v>
      </c>
      <c r="E315" s="40" t="s">
        <v>48</v>
      </c>
      <c r="F315" s="40" t="s">
        <v>1867</v>
      </c>
      <c r="G315" s="40" t="s">
        <v>1117</v>
      </c>
      <c r="H315" s="39" t="b">
        <v>1</v>
      </c>
      <c r="I315" s="34" t="s">
        <v>50</v>
      </c>
      <c r="J315" s="34" t="s">
        <v>50</v>
      </c>
      <c r="K315" s="34" t="s">
        <v>78</v>
      </c>
      <c r="L315" s="34" t="s">
        <v>50</v>
      </c>
      <c r="M315" s="34" t="s">
        <v>50</v>
      </c>
      <c r="N315" s="34" t="s">
        <v>50</v>
      </c>
      <c r="O315" s="34" t="s">
        <v>50</v>
      </c>
      <c r="P315" s="34" t="s">
        <v>1656</v>
      </c>
      <c r="Q315" s="34" t="s">
        <v>50</v>
      </c>
      <c r="R315" s="34" t="s">
        <v>1816</v>
      </c>
      <c r="S315" s="34" t="s">
        <v>50</v>
      </c>
      <c r="T315" s="34" t="s">
        <v>50</v>
      </c>
      <c r="U315" s="34" t="s">
        <v>363</v>
      </c>
      <c r="V315" s="34" t="s">
        <v>50</v>
      </c>
      <c r="W315" s="34" t="s">
        <v>50</v>
      </c>
      <c r="X315" s="34" t="s">
        <v>451</v>
      </c>
      <c r="Y315" s="34" t="s">
        <v>50</v>
      </c>
      <c r="Z315" s="34" t="s">
        <v>752</v>
      </c>
      <c r="AA315" s="34" t="s">
        <v>56</v>
      </c>
      <c r="AB315" s="36" t="s">
        <v>50</v>
      </c>
      <c r="AC315" s="34" t="s">
        <v>30</v>
      </c>
      <c r="AD315" s="34"/>
      <c r="AE315" s="34" t="s">
        <v>32</v>
      </c>
      <c r="AF315" s="34" t="s">
        <v>57</v>
      </c>
      <c r="AG315" s="34" t="s">
        <v>50</v>
      </c>
      <c r="AH315" s="34" t="s">
        <v>50</v>
      </c>
      <c r="AI315" s="36">
        <v>0</v>
      </c>
      <c r="AJ315" s="36" t="s">
        <v>271</v>
      </c>
      <c r="AK315" s="36" t="s">
        <v>394</v>
      </c>
      <c r="AL315" s="36" t="s">
        <v>60</v>
      </c>
      <c r="AM315" s="36"/>
      <c r="AN315" s="36"/>
      <c r="AO315" s="42" t="s">
        <v>60</v>
      </c>
      <c r="AP315" s="38" t="s">
        <v>61</v>
      </c>
    </row>
    <row r="316" spans="1:105" s="1" customFormat="1" ht="16.5" x14ac:dyDescent="0.25">
      <c r="A316" s="12"/>
      <c r="B316" s="29" t="s">
        <v>1868</v>
      </c>
      <c r="C316" s="39" t="s">
        <v>1869</v>
      </c>
      <c r="D316" s="40" t="s">
        <v>1870</v>
      </c>
      <c r="E316" s="40" t="s">
        <v>48</v>
      </c>
      <c r="F316" s="40" t="s">
        <v>1871</v>
      </c>
      <c r="G316" s="40" t="s">
        <v>1117</v>
      </c>
      <c r="H316" s="39" t="b">
        <v>1</v>
      </c>
      <c r="I316" s="34" t="s">
        <v>50</v>
      </c>
      <c r="J316" s="34" t="s">
        <v>50</v>
      </c>
      <c r="K316" s="34" t="s">
        <v>78</v>
      </c>
      <c r="L316" s="34" t="s">
        <v>50</v>
      </c>
      <c r="M316" s="34" t="s">
        <v>50</v>
      </c>
      <c r="N316" s="34" t="s">
        <v>50</v>
      </c>
      <c r="O316" s="34" t="s">
        <v>50</v>
      </c>
      <c r="P316" s="34" t="s">
        <v>1656</v>
      </c>
      <c r="Q316" s="34" t="s">
        <v>50</v>
      </c>
      <c r="R316" s="34" t="s">
        <v>1816</v>
      </c>
      <c r="S316" s="34" t="s">
        <v>50</v>
      </c>
      <c r="T316" s="34" t="s">
        <v>50</v>
      </c>
      <c r="U316" s="34" t="s">
        <v>363</v>
      </c>
      <c r="V316" s="34" t="s">
        <v>50</v>
      </c>
      <c r="W316" s="34" t="s">
        <v>50</v>
      </c>
      <c r="X316" s="34" t="s">
        <v>451</v>
      </c>
      <c r="Y316" s="34" t="s">
        <v>50</v>
      </c>
      <c r="Z316" s="34" t="s">
        <v>752</v>
      </c>
      <c r="AA316" s="34" t="s">
        <v>56</v>
      </c>
      <c r="AB316" s="36" t="s">
        <v>50</v>
      </c>
      <c r="AC316" s="34" t="s">
        <v>30</v>
      </c>
      <c r="AD316" s="34"/>
      <c r="AE316" s="34" t="s">
        <v>32</v>
      </c>
      <c r="AF316" s="34" t="s">
        <v>57</v>
      </c>
      <c r="AG316" s="34" t="s">
        <v>50</v>
      </c>
      <c r="AH316" s="34" t="s">
        <v>50</v>
      </c>
      <c r="AI316" s="36">
        <v>0</v>
      </c>
      <c r="AJ316" s="36" t="s">
        <v>271</v>
      </c>
      <c r="AK316" s="36" t="s">
        <v>1221</v>
      </c>
      <c r="AL316" s="36" t="s">
        <v>60</v>
      </c>
      <c r="AM316" s="36"/>
      <c r="AN316" s="36"/>
      <c r="AO316" s="42" t="s">
        <v>60</v>
      </c>
      <c r="AP316" s="38" t="s">
        <v>61</v>
      </c>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row>
    <row r="317" spans="1:105" s="1" customFormat="1" ht="16.5" x14ac:dyDescent="0.25">
      <c r="A317" s="12"/>
      <c r="B317" s="29" t="s">
        <v>1872</v>
      </c>
      <c r="C317" s="36" t="s">
        <v>1873</v>
      </c>
      <c r="D317" s="34" t="s">
        <v>1874</v>
      </c>
      <c r="E317" s="34" t="s">
        <v>48</v>
      </c>
      <c r="F317" s="34" t="s">
        <v>1875</v>
      </c>
      <c r="G317" s="34" t="s">
        <v>1117</v>
      </c>
      <c r="H317" s="36" t="b">
        <v>1</v>
      </c>
      <c r="I317" s="34" t="s">
        <v>50</v>
      </c>
      <c r="J317" s="34" t="s">
        <v>50</v>
      </c>
      <c r="K317" s="34" t="s">
        <v>103</v>
      </c>
      <c r="L317" s="34" t="s">
        <v>50</v>
      </c>
      <c r="M317" s="34" t="s">
        <v>50</v>
      </c>
      <c r="N317" s="34" t="s">
        <v>50</v>
      </c>
      <c r="O317" s="34" t="s">
        <v>50</v>
      </c>
      <c r="P317" s="34" t="s">
        <v>1355</v>
      </c>
      <c r="Q317" s="34" t="s">
        <v>50</v>
      </c>
      <c r="R317" s="34" t="s">
        <v>1876</v>
      </c>
      <c r="S317" s="34" t="s">
        <v>50</v>
      </c>
      <c r="T317" s="34" t="s">
        <v>50</v>
      </c>
      <c r="U317" s="34" t="s">
        <v>219</v>
      </c>
      <c r="V317" s="34" t="s">
        <v>50</v>
      </c>
      <c r="W317" s="34" t="s">
        <v>50</v>
      </c>
      <c r="X317" s="34" t="s">
        <v>54</v>
      </c>
      <c r="Y317" s="34" t="s">
        <v>50</v>
      </c>
      <c r="Z317" s="34" t="s">
        <v>1022</v>
      </c>
      <c r="AA317" s="34" t="s">
        <v>56</v>
      </c>
      <c r="AB317" s="36" t="s">
        <v>50</v>
      </c>
      <c r="AC317" s="34" t="s">
        <v>30</v>
      </c>
      <c r="AD317" s="34"/>
      <c r="AE317" s="34" t="s">
        <v>32</v>
      </c>
      <c r="AF317" s="34" t="s">
        <v>57</v>
      </c>
      <c r="AG317" s="34" t="s">
        <v>50</v>
      </c>
      <c r="AH317" s="34" t="s">
        <v>50</v>
      </c>
      <c r="AI317" s="36">
        <v>1</v>
      </c>
      <c r="AJ317" s="36" t="s">
        <v>50</v>
      </c>
      <c r="AK317" s="36"/>
      <c r="AL317" s="36"/>
      <c r="AM317" s="36"/>
      <c r="AN317" s="36"/>
      <c r="AO317" s="42" t="s">
        <v>249</v>
      </c>
      <c r="AP317" s="43" t="s">
        <v>60</v>
      </c>
      <c r="AQ317" s="1" t="s">
        <v>1633</v>
      </c>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row>
    <row r="318" spans="1:105" s="1" customFormat="1" ht="16.5" x14ac:dyDescent="0.25">
      <c r="A318" s="12"/>
      <c r="B318" s="29" t="s">
        <v>1877</v>
      </c>
      <c r="C318" s="39" t="s">
        <v>1878</v>
      </c>
      <c r="D318" s="40" t="s">
        <v>1879</v>
      </c>
      <c r="E318" s="40" t="s">
        <v>48</v>
      </c>
      <c r="F318" s="40" t="s">
        <v>1836</v>
      </c>
      <c r="G318" s="40" t="s">
        <v>1117</v>
      </c>
      <c r="H318" s="39" t="b">
        <v>1</v>
      </c>
      <c r="I318" s="34" t="s">
        <v>50</v>
      </c>
      <c r="J318" s="34" t="s">
        <v>50</v>
      </c>
      <c r="K318" s="34" t="s">
        <v>78</v>
      </c>
      <c r="L318" s="34" t="s">
        <v>50</v>
      </c>
      <c r="M318" s="34" t="s">
        <v>50</v>
      </c>
      <c r="N318" s="34" t="s">
        <v>50</v>
      </c>
      <c r="O318" s="34" t="s">
        <v>50</v>
      </c>
      <c r="P318" s="34" t="s">
        <v>1656</v>
      </c>
      <c r="Q318" s="34" t="s">
        <v>50</v>
      </c>
      <c r="R318" s="34" t="s">
        <v>1816</v>
      </c>
      <c r="S318" s="34" t="s">
        <v>50</v>
      </c>
      <c r="T318" s="34" t="s">
        <v>50</v>
      </c>
      <c r="U318" s="34" t="s">
        <v>363</v>
      </c>
      <c r="V318" s="34" t="s">
        <v>50</v>
      </c>
      <c r="W318" s="34" t="s">
        <v>50</v>
      </c>
      <c r="X318" s="34" t="s">
        <v>451</v>
      </c>
      <c r="Y318" s="34" t="s">
        <v>50</v>
      </c>
      <c r="Z318" s="34" t="s">
        <v>752</v>
      </c>
      <c r="AA318" s="34" t="s">
        <v>56</v>
      </c>
      <c r="AB318" s="36" t="s">
        <v>50</v>
      </c>
      <c r="AC318" s="34" t="s">
        <v>30</v>
      </c>
      <c r="AD318" s="34"/>
      <c r="AE318" s="34" t="s">
        <v>32</v>
      </c>
      <c r="AF318" s="34" t="s">
        <v>57</v>
      </c>
      <c r="AG318" s="34" t="s">
        <v>50</v>
      </c>
      <c r="AH318" s="34" t="s">
        <v>50</v>
      </c>
      <c r="AI318" s="36">
        <v>0</v>
      </c>
      <c r="AJ318" s="36" t="s">
        <v>271</v>
      </c>
      <c r="AK318" s="36" t="s">
        <v>1221</v>
      </c>
      <c r="AL318" s="36" t="s">
        <v>60</v>
      </c>
      <c r="AM318" s="36"/>
      <c r="AN318" s="36"/>
      <c r="AO318" s="42" t="s">
        <v>60</v>
      </c>
      <c r="AP318" s="38" t="s">
        <v>61</v>
      </c>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row>
    <row r="319" spans="1:105" s="1" customFormat="1" ht="16.5" x14ac:dyDescent="0.25">
      <c r="A319" s="12"/>
      <c r="B319" s="29" t="s">
        <v>1880</v>
      </c>
      <c r="C319" s="39" t="s">
        <v>1881</v>
      </c>
      <c r="D319" s="40" t="s">
        <v>1882</v>
      </c>
      <c r="E319" s="40" t="s">
        <v>48</v>
      </c>
      <c r="F319" s="40" t="s">
        <v>1882</v>
      </c>
      <c r="G319" s="40" t="s">
        <v>66</v>
      </c>
      <c r="H319" s="39" t="b">
        <v>1</v>
      </c>
      <c r="I319" s="34" t="s">
        <v>50</v>
      </c>
      <c r="J319" s="34" t="s">
        <v>50</v>
      </c>
      <c r="K319" s="34" t="s">
        <v>78</v>
      </c>
      <c r="L319" s="34" t="s">
        <v>50</v>
      </c>
      <c r="M319" s="34" t="s">
        <v>50</v>
      </c>
      <c r="N319" s="34" t="s">
        <v>50</v>
      </c>
      <c r="O319" s="34" t="s">
        <v>50</v>
      </c>
      <c r="P319" s="34" t="s">
        <v>1883</v>
      </c>
      <c r="Q319" s="34" t="s">
        <v>50</v>
      </c>
      <c r="R319" s="34" t="s">
        <v>1884</v>
      </c>
      <c r="S319" s="34" t="s">
        <v>50</v>
      </c>
      <c r="T319" s="34" t="s">
        <v>50</v>
      </c>
      <c r="U319" s="34" t="s">
        <v>363</v>
      </c>
      <c r="V319" s="34" t="s">
        <v>50</v>
      </c>
      <c r="W319" s="34" t="s">
        <v>50</v>
      </c>
      <c r="X319" s="34" t="s">
        <v>516</v>
      </c>
      <c r="Y319" s="34" t="s">
        <v>50</v>
      </c>
      <c r="Z319" s="34" t="s">
        <v>752</v>
      </c>
      <c r="AA319" s="34" t="s">
        <v>56</v>
      </c>
      <c r="AB319" s="36" t="s">
        <v>50</v>
      </c>
      <c r="AC319" s="34" t="s">
        <v>30</v>
      </c>
      <c r="AD319" s="34"/>
      <c r="AE319" s="34" t="s">
        <v>32</v>
      </c>
      <c r="AF319" s="34" t="s">
        <v>57</v>
      </c>
      <c r="AG319" s="34" t="s">
        <v>50</v>
      </c>
      <c r="AH319" s="34" t="s">
        <v>50</v>
      </c>
      <c r="AI319" s="36">
        <v>0</v>
      </c>
      <c r="AJ319" s="36" t="s">
        <v>271</v>
      </c>
      <c r="AK319" s="36" t="s">
        <v>1221</v>
      </c>
      <c r="AL319" s="36" t="s">
        <v>50</v>
      </c>
      <c r="AM319" s="36"/>
      <c r="AN319" s="36"/>
      <c r="AO319" s="42" t="s">
        <v>60</v>
      </c>
      <c r="AP319" s="38" t="s">
        <v>61</v>
      </c>
    </row>
    <row r="320" spans="1:105" ht="16.5" x14ac:dyDescent="0.25">
      <c r="B320" s="29" t="s">
        <v>1885</v>
      </c>
      <c r="C320" s="39" t="s">
        <v>1886</v>
      </c>
      <c r="D320" s="40" t="s">
        <v>321</v>
      </c>
      <c r="E320" s="40" t="s">
        <v>48</v>
      </c>
      <c r="F320" s="40" t="s">
        <v>1887</v>
      </c>
      <c r="G320" s="40" t="s">
        <v>1117</v>
      </c>
      <c r="H320" s="39" t="b">
        <v>1</v>
      </c>
      <c r="I320" s="34" t="s">
        <v>50</v>
      </c>
      <c r="J320" s="34" t="s">
        <v>50</v>
      </c>
      <c r="K320" s="34" t="s">
        <v>234</v>
      </c>
      <c r="L320" s="34" t="s">
        <v>50</v>
      </c>
      <c r="M320" s="34" t="s">
        <v>50</v>
      </c>
      <c r="N320" s="34" t="s">
        <v>50</v>
      </c>
      <c r="O320" s="34" t="s">
        <v>50</v>
      </c>
      <c r="P320" s="34" t="s">
        <v>1512</v>
      </c>
      <c r="Q320" s="34" t="s">
        <v>50</v>
      </c>
      <c r="R320" s="34" t="s">
        <v>1888</v>
      </c>
      <c r="S320" s="34" t="s">
        <v>50</v>
      </c>
      <c r="T320" s="34" t="s">
        <v>50</v>
      </c>
      <c r="U320" s="34" t="s">
        <v>53</v>
      </c>
      <c r="V320" s="34" t="s">
        <v>50</v>
      </c>
      <c r="W320" s="34" t="s">
        <v>50</v>
      </c>
      <c r="X320" s="34" t="s">
        <v>649</v>
      </c>
      <c r="Y320" s="34" t="s">
        <v>50</v>
      </c>
      <c r="Z320" s="34" t="s">
        <v>1520</v>
      </c>
      <c r="AA320" s="34" t="s">
        <v>56</v>
      </c>
      <c r="AB320" s="36" t="s">
        <v>50</v>
      </c>
      <c r="AC320" s="34" t="s">
        <v>30</v>
      </c>
      <c r="AD320" s="34"/>
      <c r="AE320" s="34" t="s">
        <v>32</v>
      </c>
      <c r="AF320" s="34" t="s">
        <v>57</v>
      </c>
      <c r="AG320" s="34" t="s">
        <v>50</v>
      </c>
      <c r="AH320" s="34" t="s">
        <v>50</v>
      </c>
      <c r="AI320" s="36">
        <v>2</v>
      </c>
      <c r="AJ320" s="36" t="s">
        <v>58</v>
      </c>
      <c r="AK320" s="36" t="s">
        <v>59</v>
      </c>
      <c r="AL320" s="36" t="s">
        <v>60</v>
      </c>
      <c r="AM320" s="36"/>
      <c r="AN320" s="36"/>
      <c r="AO320" s="42" t="s">
        <v>60</v>
      </c>
      <c r="AP320" s="38" t="s">
        <v>61</v>
      </c>
      <c r="AQ320" s="1"/>
      <c r="AR320" s="1" t="s">
        <v>321</v>
      </c>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row>
    <row r="321" spans="1:105" s="1" customFormat="1" ht="16.5" x14ac:dyDescent="0.25">
      <c r="A321" s="12"/>
      <c r="B321" s="29" t="s">
        <v>1889</v>
      </c>
      <c r="C321" s="39" t="s">
        <v>1890</v>
      </c>
      <c r="D321" s="40" t="s">
        <v>1891</v>
      </c>
      <c r="E321" s="40" t="s">
        <v>48</v>
      </c>
      <c r="F321" s="40" t="s">
        <v>1892</v>
      </c>
      <c r="G321" s="40" t="s">
        <v>66</v>
      </c>
      <c r="H321" s="39" t="b">
        <v>1</v>
      </c>
      <c r="I321" s="34" t="s">
        <v>50</v>
      </c>
      <c r="J321" s="34" t="s">
        <v>50</v>
      </c>
      <c r="K321" s="34" t="s">
        <v>103</v>
      </c>
      <c r="L321" s="34" t="s">
        <v>50</v>
      </c>
      <c r="M321" s="34" t="s">
        <v>50</v>
      </c>
      <c r="N321" s="34" t="s">
        <v>50</v>
      </c>
      <c r="O321" s="34" t="s">
        <v>50</v>
      </c>
      <c r="P321" s="34" t="s">
        <v>1893</v>
      </c>
      <c r="Q321" s="34" t="s">
        <v>50</v>
      </c>
      <c r="R321" s="34" t="s">
        <v>1894</v>
      </c>
      <c r="S321" s="34" t="s">
        <v>50</v>
      </c>
      <c r="T321" s="34" t="s">
        <v>50</v>
      </c>
      <c r="U321" s="34" t="s">
        <v>219</v>
      </c>
      <c r="V321" s="34" t="s">
        <v>50</v>
      </c>
      <c r="W321" s="34" t="s">
        <v>50</v>
      </c>
      <c r="X321" s="34" t="s">
        <v>1895</v>
      </c>
      <c r="Y321" s="34" t="s">
        <v>50</v>
      </c>
      <c r="Z321" s="34" t="s">
        <v>1896</v>
      </c>
      <c r="AA321" s="34" t="s">
        <v>56</v>
      </c>
      <c r="AB321" s="36" t="s">
        <v>50</v>
      </c>
      <c r="AC321" s="34" t="s">
        <v>30</v>
      </c>
      <c r="AD321" s="34"/>
      <c r="AE321" s="34" t="s">
        <v>32</v>
      </c>
      <c r="AF321" s="34" t="s">
        <v>57</v>
      </c>
      <c r="AG321" s="34" t="s">
        <v>50</v>
      </c>
      <c r="AH321" s="34" t="s">
        <v>50</v>
      </c>
      <c r="AI321" s="36">
        <v>2</v>
      </c>
      <c r="AJ321" s="36" t="s">
        <v>453</v>
      </c>
      <c r="AK321" s="36" t="s">
        <v>893</v>
      </c>
      <c r="AL321" s="36" t="s">
        <v>50</v>
      </c>
      <c r="AM321" s="36"/>
      <c r="AN321" s="36"/>
      <c r="AO321" s="42" t="s">
        <v>60</v>
      </c>
      <c r="AP321" s="38" t="s">
        <v>61</v>
      </c>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row>
    <row r="322" spans="1:105" ht="16.5" x14ac:dyDescent="0.25">
      <c r="B322" s="29" t="s">
        <v>1897</v>
      </c>
      <c r="C322" s="39" t="s">
        <v>1898</v>
      </c>
      <c r="D322" s="40" t="s">
        <v>1899</v>
      </c>
      <c r="E322" s="40" t="s">
        <v>48</v>
      </c>
      <c r="F322" s="40" t="s">
        <v>1900</v>
      </c>
      <c r="G322" s="41" t="s">
        <v>66</v>
      </c>
      <c r="H322" s="39" t="b">
        <v>1</v>
      </c>
      <c r="I322" s="34" t="s">
        <v>50</v>
      </c>
      <c r="J322" s="34" t="s">
        <v>50</v>
      </c>
      <c r="K322" s="34" t="s">
        <v>217</v>
      </c>
      <c r="L322" s="34" t="s">
        <v>50</v>
      </c>
      <c r="M322" s="34" t="s">
        <v>50</v>
      </c>
      <c r="N322" s="34" t="s">
        <v>50</v>
      </c>
      <c r="O322" s="34" t="s">
        <v>50</v>
      </c>
      <c r="P322" s="34" t="s">
        <v>1532</v>
      </c>
      <c r="Q322" s="34" t="s">
        <v>50</v>
      </c>
      <c r="R322" s="34" t="s">
        <v>1901</v>
      </c>
      <c r="S322" s="34" t="s">
        <v>50</v>
      </c>
      <c r="T322" s="34" t="s">
        <v>50</v>
      </c>
      <c r="U322" s="34" t="s">
        <v>53</v>
      </c>
      <c r="V322" s="34" t="s">
        <v>50</v>
      </c>
      <c r="W322" s="34" t="s">
        <v>50</v>
      </c>
      <c r="X322" s="34" t="s">
        <v>1620</v>
      </c>
      <c r="Y322" s="34" t="s">
        <v>50</v>
      </c>
      <c r="Z322" s="34" t="s">
        <v>752</v>
      </c>
      <c r="AA322" s="34" t="s">
        <v>56</v>
      </c>
      <c r="AB322" s="36" t="s">
        <v>50</v>
      </c>
      <c r="AC322" s="34" t="s">
        <v>30</v>
      </c>
      <c r="AD322" s="34"/>
      <c r="AE322" s="34" t="s">
        <v>32</v>
      </c>
      <c r="AF322" s="34" t="s">
        <v>57</v>
      </c>
      <c r="AG322" s="34" t="s">
        <v>50</v>
      </c>
      <c r="AH322" s="34" t="s">
        <v>50</v>
      </c>
      <c r="AI322" s="36">
        <v>0</v>
      </c>
      <c r="AJ322" s="36" t="s">
        <v>453</v>
      </c>
      <c r="AK322" s="36" t="s">
        <v>454</v>
      </c>
      <c r="AL322" s="36" t="s">
        <v>50</v>
      </c>
      <c r="AM322" s="36"/>
      <c r="AN322" s="36"/>
      <c r="AO322" s="42" t="s">
        <v>60</v>
      </c>
      <c r="AP322" s="38" t="s">
        <v>61</v>
      </c>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row>
    <row r="323" spans="1:105" ht="16.5" x14ac:dyDescent="0.25">
      <c r="B323" s="29" t="s">
        <v>1902</v>
      </c>
      <c r="C323" s="39" t="s">
        <v>1903</v>
      </c>
      <c r="D323" s="40" t="s">
        <v>1904</v>
      </c>
      <c r="E323" s="40" t="s">
        <v>48</v>
      </c>
      <c r="F323" s="40" t="s">
        <v>1905</v>
      </c>
      <c r="G323" s="40" t="s">
        <v>1117</v>
      </c>
      <c r="H323" s="39" t="b">
        <v>1</v>
      </c>
      <c r="I323" s="34" t="s">
        <v>50</v>
      </c>
      <c r="J323" s="34" t="s">
        <v>50</v>
      </c>
      <c r="K323" s="34" t="s">
        <v>50</v>
      </c>
      <c r="L323" s="34" t="s">
        <v>50</v>
      </c>
      <c r="M323" s="34" t="s">
        <v>50</v>
      </c>
      <c r="N323" s="34" t="s">
        <v>50</v>
      </c>
      <c r="O323" s="34" t="s">
        <v>50</v>
      </c>
      <c r="P323" s="34" t="s">
        <v>1656</v>
      </c>
      <c r="Q323" s="34" t="s">
        <v>50</v>
      </c>
      <c r="R323" s="34" t="s">
        <v>1816</v>
      </c>
      <c r="S323" s="34" t="s">
        <v>50</v>
      </c>
      <c r="T323" s="34" t="s">
        <v>50</v>
      </c>
      <c r="U323" s="34" t="s">
        <v>363</v>
      </c>
      <c r="V323" s="34" t="s">
        <v>50</v>
      </c>
      <c r="W323" s="34" t="s">
        <v>50</v>
      </c>
      <c r="X323" s="34" t="s">
        <v>451</v>
      </c>
      <c r="Y323" s="34" t="s">
        <v>50</v>
      </c>
      <c r="Z323" s="34" t="s">
        <v>752</v>
      </c>
      <c r="AA323" s="34" t="s">
        <v>56</v>
      </c>
      <c r="AB323" s="36" t="s">
        <v>50</v>
      </c>
      <c r="AC323" s="34" t="s">
        <v>30</v>
      </c>
      <c r="AD323" s="34"/>
      <c r="AE323" s="34" t="s">
        <v>32</v>
      </c>
      <c r="AF323" s="34" t="s">
        <v>57</v>
      </c>
      <c r="AG323" s="34" t="s">
        <v>50</v>
      </c>
      <c r="AH323" s="34" t="s">
        <v>50</v>
      </c>
      <c r="AI323" s="36">
        <v>0</v>
      </c>
      <c r="AJ323" s="36" t="s">
        <v>453</v>
      </c>
      <c r="AK323" s="36" t="s">
        <v>893</v>
      </c>
      <c r="AL323" s="36" t="s">
        <v>50</v>
      </c>
      <c r="AM323" s="36"/>
      <c r="AN323" s="36"/>
      <c r="AO323" s="42" t="s">
        <v>60</v>
      </c>
      <c r="AP323" s="38" t="s">
        <v>61</v>
      </c>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row>
    <row r="324" spans="1:105" s="1" customFormat="1" ht="16.5" x14ac:dyDescent="0.25">
      <c r="A324" s="12"/>
      <c r="B324" s="29" t="s">
        <v>1906</v>
      </c>
      <c r="C324" s="58" t="s">
        <v>1907</v>
      </c>
      <c r="D324" s="57" t="s">
        <v>1908</v>
      </c>
      <c r="E324" s="58" t="s">
        <v>48</v>
      </c>
      <c r="F324" s="58" t="s">
        <v>1909</v>
      </c>
      <c r="G324" s="58" t="s">
        <v>1117</v>
      </c>
      <c r="H324" s="58" t="b">
        <v>1</v>
      </c>
      <c r="I324" s="60" t="s">
        <v>50</v>
      </c>
      <c r="J324" s="60" t="s">
        <v>50</v>
      </c>
      <c r="K324" s="60" t="s">
        <v>78</v>
      </c>
      <c r="L324" s="60" t="s">
        <v>50</v>
      </c>
      <c r="M324" s="60" t="s">
        <v>50</v>
      </c>
      <c r="N324" s="60" t="s">
        <v>50</v>
      </c>
      <c r="O324" s="60" t="s">
        <v>50</v>
      </c>
      <c r="P324" s="60" t="s">
        <v>1910</v>
      </c>
      <c r="Q324" s="60" t="s">
        <v>50</v>
      </c>
      <c r="R324" s="60" t="s">
        <v>1911</v>
      </c>
      <c r="S324" s="60" t="s">
        <v>50</v>
      </c>
      <c r="T324" s="60" t="s">
        <v>50</v>
      </c>
      <c r="U324" s="60" t="s">
        <v>219</v>
      </c>
      <c r="V324" s="60" t="s">
        <v>50</v>
      </c>
      <c r="W324" s="60" t="s">
        <v>50</v>
      </c>
      <c r="X324" s="60" t="s">
        <v>331</v>
      </c>
      <c r="Y324" s="60" t="s">
        <v>50</v>
      </c>
      <c r="Z324" s="60" t="s">
        <v>1912</v>
      </c>
      <c r="AA324" s="60" t="s">
        <v>56</v>
      </c>
      <c r="AB324" s="60" t="s">
        <v>50</v>
      </c>
      <c r="AC324" s="60" t="s">
        <v>30</v>
      </c>
      <c r="AD324" s="60"/>
      <c r="AE324" s="60" t="s">
        <v>32</v>
      </c>
      <c r="AF324" s="60" t="s">
        <v>57</v>
      </c>
      <c r="AG324" s="60" t="s">
        <v>50</v>
      </c>
      <c r="AH324" s="60" t="s">
        <v>50</v>
      </c>
      <c r="AI324" s="60">
        <v>2</v>
      </c>
      <c r="AJ324" s="36" t="s">
        <v>271</v>
      </c>
      <c r="AK324" s="36" t="s">
        <v>394</v>
      </c>
      <c r="AL324" s="36" t="s">
        <v>50</v>
      </c>
      <c r="AM324" s="36"/>
      <c r="AN324" s="36"/>
      <c r="AO324" s="42" t="s">
        <v>60</v>
      </c>
      <c r="AP324" s="38" t="s">
        <v>61</v>
      </c>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row>
    <row r="325" spans="1:105" s="1" customFormat="1" ht="16.5" x14ac:dyDescent="0.25">
      <c r="A325" s="12"/>
      <c r="B325" s="29" t="s">
        <v>1913</v>
      </c>
      <c r="C325" s="39" t="s">
        <v>1914</v>
      </c>
      <c r="D325" s="40" t="s">
        <v>1915</v>
      </c>
      <c r="E325" s="40" t="s">
        <v>48</v>
      </c>
      <c r="F325" s="40" t="s">
        <v>1916</v>
      </c>
      <c r="G325" s="40" t="s">
        <v>66</v>
      </c>
      <c r="H325" s="39" t="b">
        <v>1</v>
      </c>
      <c r="I325" s="34" t="s">
        <v>50</v>
      </c>
      <c r="J325" s="34" t="s">
        <v>50</v>
      </c>
      <c r="K325" s="34" t="s">
        <v>162</v>
      </c>
      <c r="L325" s="34" t="s">
        <v>50</v>
      </c>
      <c r="M325" s="34" t="s">
        <v>50</v>
      </c>
      <c r="N325" s="34" t="s">
        <v>50</v>
      </c>
      <c r="O325" s="34" t="s">
        <v>50</v>
      </c>
      <c r="P325" s="34" t="s">
        <v>1917</v>
      </c>
      <c r="Q325" s="34" t="s">
        <v>50</v>
      </c>
      <c r="R325" s="34" t="s">
        <v>1918</v>
      </c>
      <c r="S325" s="34" t="s">
        <v>50</v>
      </c>
      <c r="T325" s="34" t="s">
        <v>50</v>
      </c>
      <c r="U325" s="34" t="s">
        <v>53</v>
      </c>
      <c r="V325" s="34" t="s">
        <v>50</v>
      </c>
      <c r="W325" s="34" t="s">
        <v>50</v>
      </c>
      <c r="X325" s="34" t="s">
        <v>649</v>
      </c>
      <c r="Y325" s="34" t="s">
        <v>50</v>
      </c>
      <c r="Z325" s="34" t="s">
        <v>888</v>
      </c>
      <c r="AA325" s="34" t="s">
        <v>56</v>
      </c>
      <c r="AB325" s="36" t="s">
        <v>50</v>
      </c>
      <c r="AC325" s="34" t="s">
        <v>30</v>
      </c>
      <c r="AD325" s="34"/>
      <c r="AE325" s="34" t="s">
        <v>32</v>
      </c>
      <c r="AF325" s="34" t="s">
        <v>57</v>
      </c>
      <c r="AG325" s="34" t="s">
        <v>50</v>
      </c>
      <c r="AH325" s="34" t="s">
        <v>50</v>
      </c>
      <c r="AI325" s="36">
        <v>2</v>
      </c>
      <c r="AJ325" s="36" t="s">
        <v>453</v>
      </c>
      <c r="AK325" s="36" t="s">
        <v>893</v>
      </c>
      <c r="AL325" s="36" t="s">
        <v>60</v>
      </c>
      <c r="AM325" s="36"/>
      <c r="AN325" s="36"/>
      <c r="AO325" s="42" t="s">
        <v>60</v>
      </c>
      <c r="AP325" s="38" t="s">
        <v>61</v>
      </c>
    </row>
    <row r="326" spans="1:105" s="1" customFormat="1" ht="16.5" x14ac:dyDescent="0.25">
      <c r="A326" s="12"/>
      <c r="B326" s="29" t="s">
        <v>1919</v>
      </c>
      <c r="C326" s="39" t="s">
        <v>1920</v>
      </c>
      <c r="D326" s="40" t="s">
        <v>1921</v>
      </c>
      <c r="E326" s="40" t="s">
        <v>48</v>
      </c>
      <c r="F326" s="40" t="s">
        <v>1922</v>
      </c>
      <c r="G326" s="41" t="s">
        <v>1117</v>
      </c>
      <c r="H326" s="39" t="b">
        <v>1</v>
      </c>
      <c r="I326" s="34" t="s">
        <v>50</v>
      </c>
      <c r="J326" s="34" t="s">
        <v>50</v>
      </c>
      <c r="K326" s="34" t="s">
        <v>103</v>
      </c>
      <c r="L326" s="34" t="s">
        <v>50</v>
      </c>
      <c r="M326" s="34" t="s">
        <v>50</v>
      </c>
      <c r="N326" s="34" t="s">
        <v>50</v>
      </c>
      <c r="O326" s="34" t="s">
        <v>50</v>
      </c>
      <c r="P326" s="34" t="s">
        <v>1755</v>
      </c>
      <c r="Q326" s="34" t="s">
        <v>50</v>
      </c>
      <c r="R326" s="34" t="s">
        <v>1754</v>
      </c>
      <c r="S326" s="34" t="s">
        <v>50</v>
      </c>
      <c r="T326" s="34" t="s">
        <v>50</v>
      </c>
      <c r="U326" s="34" t="s">
        <v>219</v>
      </c>
      <c r="V326" s="34" t="s">
        <v>50</v>
      </c>
      <c r="W326" s="34" t="s">
        <v>50</v>
      </c>
      <c r="X326" s="34" t="s">
        <v>1594</v>
      </c>
      <c r="Y326" s="34" t="s">
        <v>50</v>
      </c>
      <c r="Z326" s="34" t="s">
        <v>1923</v>
      </c>
      <c r="AA326" s="34" t="s">
        <v>56</v>
      </c>
      <c r="AB326" s="36" t="s">
        <v>50</v>
      </c>
      <c r="AC326" s="34" t="s">
        <v>30</v>
      </c>
      <c r="AD326" s="34"/>
      <c r="AE326" s="34" t="s">
        <v>32</v>
      </c>
      <c r="AF326" s="34" t="s">
        <v>57</v>
      </c>
      <c r="AG326" s="34" t="s">
        <v>50</v>
      </c>
      <c r="AH326" s="34" t="s">
        <v>50</v>
      </c>
      <c r="AI326" s="36">
        <v>1</v>
      </c>
      <c r="AJ326" s="36" t="s">
        <v>190</v>
      </c>
      <c r="AK326" s="36" t="s">
        <v>287</v>
      </c>
      <c r="AL326" s="36" t="s">
        <v>802</v>
      </c>
      <c r="AM326" s="36"/>
      <c r="AN326" s="36"/>
      <c r="AO326" s="42" t="s">
        <v>60</v>
      </c>
      <c r="AP326" s="38" t="s">
        <v>61</v>
      </c>
    </row>
    <row r="327" spans="1:105" s="1" customFormat="1" ht="16.5" x14ac:dyDescent="0.25">
      <c r="A327" s="12"/>
      <c r="B327" s="29" t="s">
        <v>1924</v>
      </c>
      <c r="C327" s="39" t="s">
        <v>1925</v>
      </c>
      <c r="D327" s="40" t="s">
        <v>1926</v>
      </c>
      <c r="E327" s="40" t="s">
        <v>48</v>
      </c>
      <c r="F327" s="40" t="s">
        <v>1867</v>
      </c>
      <c r="G327" s="40" t="s">
        <v>1117</v>
      </c>
      <c r="H327" s="39" t="b">
        <v>1</v>
      </c>
      <c r="I327" s="34" t="s">
        <v>50</v>
      </c>
      <c r="J327" s="34" t="s">
        <v>50</v>
      </c>
      <c r="K327" s="34" t="s">
        <v>78</v>
      </c>
      <c r="L327" s="34" t="s">
        <v>50</v>
      </c>
      <c r="M327" s="34" t="s">
        <v>50</v>
      </c>
      <c r="N327" s="34" t="s">
        <v>50</v>
      </c>
      <c r="O327" s="34" t="s">
        <v>50</v>
      </c>
      <c r="P327" s="34" t="s">
        <v>1656</v>
      </c>
      <c r="Q327" s="34" t="s">
        <v>50</v>
      </c>
      <c r="R327" s="34" t="s">
        <v>1816</v>
      </c>
      <c r="S327" s="34" t="s">
        <v>50</v>
      </c>
      <c r="T327" s="34" t="s">
        <v>50</v>
      </c>
      <c r="U327" s="34" t="s">
        <v>363</v>
      </c>
      <c r="V327" s="34" t="s">
        <v>50</v>
      </c>
      <c r="W327" s="34" t="s">
        <v>50</v>
      </c>
      <c r="X327" s="34" t="s">
        <v>451</v>
      </c>
      <c r="Y327" s="34" t="s">
        <v>50</v>
      </c>
      <c r="Z327" s="34" t="s">
        <v>752</v>
      </c>
      <c r="AA327" s="34" t="s">
        <v>56</v>
      </c>
      <c r="AB327" s="36" t="s">
        <v>50</v>
      </c>
      <c r="AC327" s="34" t="s">
        <v>30</v>
      </c>
      <c r="AD327" s="34"/>
      <c r="AE327" s="34" t="s">
        <v>32</v>
      </c>
      <c r="AF327" s="34" t="s">
        <v>57</v>
      </c>
      <c r="AG327" s="34" t="s">
        <v>50</v>
      </c>
      <c r="AH327" s="34" t="s">
        <v>50</v>
      </c>
      <c r="AI327" s="36">
        <v>0</v>
      </c>
      <c r="AJ327" s="36" t="s">
        <v>271</v>
      </c>
      <c r="AK327" s="36" t="s">
        <v>394</v>
      </c>
      <c r="AL327" s="36" t="s">
        <v>60</v>
      </c>
      <c r="AM327" s="36"/>
      <c r="AN327" s="36"/>
      <c r="AO327" s="42" t="s">
        <v>60</v>
      </c>
      <c r="AP327" s="38" t="s">
        <v>61</v>
      </c>
    </row>
    <row r="328" spans="1:105" s="1" customFormat="1" ht="16.5" x14ac:dyDescent="0.25">
      <c r="A328" s="12"/>
      <c r="B328" s="29" t="s">
        <v>1927</v>
      </c>
      <c r="C328" s="39" t="s">
        <v>1928</v>
      </c>
      <c r="D328" s="40" t="s">
        <v>1929</v>
      </c>
      <c r="E328" s="40" t="s">
        <v>48</v>
      </c>
      <c r="F328" s="40" t="s">
        <v>1930</v>
      </c>
      <c r="G328" s="41" t="s">
        <v>66</v>
      </c>
      <c r="H328" s="39" t="b">
        <v>1</v>
      </c>
      <c r="I328" s="34" t="s">
        <v>50</v>
      </c>
      <c r="J328" s="34" t="s">
        <v>50</v>
      </c>
      <c r="K328" s="34" t="s">
        <v>113</v>
      </c>
      <c r="L328" s="34" t="s">
        <v>50</v>
      </c>
      <c r="M328" s="34" t="s">
        <v>50</v>
      </c>
      <c r="N328" s="34" t="s">
        <v>50</v>
      </c>
      <c r="O328" s="34" t="s">
        <v>50</v>
      </c>
      <c r="P328" s="34" t="s">
        <v>1931</v>
      </c>
      <c r="Q328" s="34" t="s">
        <v>50</v>
      </c>
      <c r="R328" s="34" t="s">
        <v>1932</v>
      </c>
      <c r="S328" s="34" t="s">
        <v>50</v>
      </c>
      <c r="T328" s="34" t="s">
        <v>50</v>
      </c>
      <c r="U328" s="34" t="s">
        <v>363</v>
      </c>
      <c r="V328" s="34" t="s">
        <v>50</v>
      </c>
      <c r="W328" s="34" t="s">
        <v>50</v>
      </c>
      <c r="X328" s="34" t="s">
        <v>1933</v>
      </c>
      <c r="Y328" s="34" t="s">
        <v>50</v>
      </c>
      <c r="Z328" s="34" t="s">
        <v>1934</v>
      </c>
      <c r="AA328" s="34" t="s">
        <v>56</v>
      </c>
      <c r="AB328" s="36" t="s">
        <v>50</v>
      </c>
      <c r="AC328" s="34" t="s">
        <v>30</v>
      </c>
      <c r="AD328" s="34"/>
      <c r="AE328" s="34" t="s">
        <v>32</v>
      </c>
      <c r="AF328" s="34" t="s">
        <v>57</v>
      </c>
      <c r="AG328" s="34" t="s">
        <v>50</v>
      </c>
      <c r="AH328" s="34" t="s">
        <v>50</v>
      </c>
      <c r="AI328" s="36">
        <v>2</v>
      </c>
      <c r="AJ328" s="36" t="s">
        <v>58</v>
      </c>
      <c r="AK328" s="36" t="s">
        <v>1095</v>
      </c>
      <c r="AL328" s="36" t="s">
        <v>60</v>
      </c>
      <c r="AM328" s="36"/>
      <c r="AN328" s="36"/>
      <c r="AO328" s="42" t="s">
        <v>60</v>
      </c>
      <c r="AP328" s="38" t="s">
        <v>61</v>
      </c>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row>
    <row r="329" spans="1:105" s="1" customFormat="1" ht="16.5" x14ac:dyDescent="0.25">
      <c r="A329" s="12"/>
      <c r="B329" s="29" t="s">
        <v>1935</v>
      </c>
      <c r="C329" s="39" t="s">
        <v>1936</v>
      </c>
      <c r="D329" s="40" t="s">
        <v>1937</v>
      </c>
      <c r="E329" s="40" t="s">
        <v>48</v>
      </c>
      <c r="F329" s="40" t="s">
        <v>1938</v>
      </c>
      <c r="G329" s="40" t="s">
        <v>66</v>
      </c>
      <c r="H329" s="39" t="b">
        <v>1</v>
      </c>
      <c r="I329" s="34" t="s">
        <v>50</v>
      </c>
      <c r="J329" s="34" t="s">
        <v>50</v>
      </c>
      <c r="K329" s="34" t="s">
        <v>50</v>
      </c>
      <c r="L329" s="34" t="s">
        <v>50</v>
      </c>
      <c r="M329" s="34" t="s">
        <v>50</v>
      </c>
      <c r="N329" s="34" t="s">
        <v>50</v>
      </c>
      <c r="O329" s="34" t="s">
        <v>50</v>
      </c>
      <c r="P329" s="34" t="s">
        <v>1939</v>
      </c>
      <c r="Q329" s="34" t="s">
        <v>50</v>
      </c>
      <c r="R329" s="34" t="s">
        <v>1940</v>
      </c>
      <c r="S329" s="34" t="s">
        <v>50</v>
      </c>
      <c r="T329" s="34" t="s">
        <v>50</v>
      </c>
      <c r="U329" s="34" t="s">
        <v>69</v>
      </c>
      <c r="V329" s="34" t="s">
        <v>50</v>
      </c>
      <c r="W329" s="34" t="s">
        <v>50</v>
      </c>
      <c r="X329" s="34" t="s">
        <v>54</v>
      </c>
      <c r="Y329" s="34" t="s">
        <v>50</v>
      </c>
      <c r="Z329" s="34" t="s">
        <v>1552</v>
      </c>
      <c r="AA329" s="34" t="s">
        <v>56</v>
      </c>
      <c r="AB329" s="36" t="s">
        <v>50</v>
      </c>
      <c r="AC329" s="34" t="s">
        <v>30</v>
      </c>
      <c r="AD329" s="34"/>
      <c r="AE329" s="34" t="s">
        <v>32</v>
      </c>
      <c r="AF329" s="34" t="s">
        <v>57</v>
      </c>
      <c r="AG329" s="34" t="s">
        <v>50</v>
      </c>
      <c r="AH329" s="34" t="s">
        <v>50</v>
      </c>
      <c r="AI329" s="36">
        <v>2</v>
      </c>
      <c r="AJ329" s="36" t="s">
        <v>237</v>
      </c>
      <c r="AK329" s="36" t="s">
        <v>238</v>
      </c>
      <c r="AL329" s="36" t="s">
        <v>50</v>
      </c>
      <c r="AM329" s="36"/>
      <c r="AN329" s="36"/>
      <c r="AO329" s="42" t="s">
        <v>60</v>
      </c>
      <c r="AP329" s="38" t="s">
        <v>61</v>
      </c>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row>
    <row r="330" spans="1:105" s="1" customFormat="1" ht="16.5" x14ac:dyDescent="0.25">
      <c r="A330" s="12"/>
      <c r="B330" s="29" t="s">
        <v>1941</v>
      </c>
      <c r="C330" s="39" t="s">
        <v>1942</v>
      </c>
      <c r="D330" s="40" t="s">
        <v>1943</v>
      </c>
      <c r="E330" s="40" t="s">
        <v>48</v>
      </c>
      <c r="F330" s="40" t="s">
        <v>1944</v>
      </c>
      <c r="G330" s="40" t="s">
        <v>66</v>
      </c>
      <c r="H330" s="39" t="b">
        <v>1</v>
      </c>
      <c r="I330" s="34" t="s">
        <v>50</v>
      </c>
      <c r="J330" s="34" t="s">
        <v>50</v>
      </c>
      <c r="K330" s="34" t="s">
        <v>50</v>
      </c>
      <c r="L330" s="34" t="s">
        <v>50</v>
      </c>
      <c r="M330" s="34" t="s">
        <v>50</v>
      </c>
      <c r="N330" s="34" t="s">
        <v>50</v>
      </c>
      <c r="O330" s="34" t="s">
        <v>50</v>
      </c>
      <c r="P330" s="34" t="s">
        <v>1945</v>
      </c>
      <c r="Q330" s="34" t="s">
        <v>50</v>
      </c>
      <c r="R330" s="34" t="s">
        <v>1946</v>
      </c>
      <c r="S330" s="34" t="s">
        <v>50</v>
      </c>
      <c r="T330" s="34" t="s">
        <v>50</v>
      </c>
      <c r="U330" s="34" t="s">
        <v>53</v>
      </c>
      <c r="V330" s="34" t="s">
        <v>50</v>
      </c>
      <c r="W330" s="34" t="s">
        <v>50</v>
      </c>
      <c r="X330" s="34" t="s">
        <v>451</v>
      </c>
      <c r="Y330" s="34" t="s">
        <v>50</v>
      </c>
      <c r="Z330" s="34" t="s">
        <v>351</v>
      </c>
      <c r="AA330" s="34" t="s">
        <v>56</v>
      </c>
      <c r="AB330" s="36" t="s">
        <v>50</v>
      </c>
      <c r="AC330" s="34" t="s">
        <v>30</v>
      </c>
      <c r="AD330" s="34"/>
      <c r="AE330" s="34" t="s">
        <v>32</v>
      </c>
      <c r="AF330" s="34" t="s">
        <v>57</v>
      </c>
      <c r="AG330" s="34" t="s">
        <v>50</v>
      </c>
      <c r="AH330" s="34" t="s">
        <v>50</v>
      </c>
      <c r="AI330" s="36">
        <v>1</v>
      </c>
      <c r="AJ330" s="36" t="s">
        <v>237</v>
      </c>
      <c r="AK330" s="36" t="s">
        <v>238</v>
      </c>
      <c r="AL330" s="36" t="s">
        <v>60</v>
      </c>
      <c r="AM330" s="36"/>
      <c r="AN330" s="36"/>
      <c r="AO330" s="42" t="s">
        <v>60</v>
      </c>
      <c r="AP330" s="38" t="s">
        <v>61</v>
      </c>
    </row>
    <row r="331" spans="1:105" ht="16.5" x14ac:dyDescent="0.25">
      <c r="B331" s="29" t="s">
        <v>1947</v>
      </c>
      <c r="C331" s="39" t="s">
        <v>1948</v>
      </c>
      <c r="D331" s="40" t="s">
        <v>1949</v>
      </c>
      <c r="E331" s="40" t="s">
        <v>48</v>
      </c>
      <c r="F331" s="40" t="s">
        <v>1950</v>
      </c>
      <c r="G331" s="40" t="s">
        <v>1117</v>
      </c>
      <c r="H331" s="39" t="b">
        <v>1</v>
      </c>
      <c r="I331" s="34" t="s">
        <v>50</v>
      </c>
      <c r="J331" s="34" t="s">
        <v>50</v>
      </c>
      <c r="K331" s="34" t="s">
        <v>50</v>
      </c>
      <c r="L331" s="34" t="s">
        <v>50</v>
      </c>
      <c r="M331" s="34" t="s">
        <v>50</v>
      </c>
      <c r="N331" s="34" t="s">
        <v>50</v>
      </c>
      <c r="O331" s="34" t="s">
        <v>50</v>
      </c>
      <c r="P331" s="34" t="s">
        <v>1951</v>
      </c>
      <c r="Q331" s="34" t="s">
        <v>50</v>
      </c>
      <c r="R331" s="34" t="s">
        <v>1952</v>
      </c>
      <c r="S331" s="34" t="s">
        <v>50</v>
      </c>
      <c r="T331" s="34" t="s">
        <v>50</v>
      </c>
      <c r="U331" s="34" t="s">
        <v>53</v>
      </c>
      <c r="V331" s="34" t="s">
        <v>50</v>
      </c>
      <c r="W331" s="34" t="s">
        <v>50</v>
      </c>
      <c r="X331" s="34" t="s">
        <v>856</v>
      </c>
      <c r="Y331" s="34" t="s">
        <v>50</v>
      </c>
      <c r="Z331" s="34" t="s">
        <v>1677</v>
      </c>
      <c r="AA331" s="34" t="s">
        <v>56</v>
      </c>
      <c r="AB331" s="36" t="s">
        <v>50</v>
      </c>
      <c r="AC331" s="34" t="s">
        <v>30</v>
      </c>
      <c r="AD331" s="34"/>
      <c r="AE331" s="34" t="s">
        <v>32</v>
      </c>
      <c r="AF331" s="34" t="s">
        <v>57</v>
      </c>
      <c r="AG331" s="34" t="s">
        <v>50</v>
      </c>
      <c r="AH331" s="34" t="s">
        <v>50</v>
      </c>
      <c r="AI331" s="36">
        <v>2</v>
      </c>
      <c r="AJ331" s="36" t="s">
        <v>237</v>
      </c>
      <c r="AK331" s="36" t="s">
        <v>238</v>
      </c>
      <c r="AL331" s="36" t="s">
        <v>60</v>
      </c>
      <c r="AM331" s="36"/>
      <c r="AN331" s="36"/>
      <c r="AO331" s="45" t="s">
        <v>60</v>
      </c>
      <c r="AP331" s="38" t="s">
        <v>61</v>
      </c>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row>
    <row r="332" spans="1:105" s="1" customFormat="1" ht="16.5" x14ac:dyDescent="0.25">
      <c r="A332" s="12"/>
      <c r="B332" s="29" t="s">
        <v>1953</v>
      </c>
      <c r="C332" s="39" t="s">
        <v>1954</v>
      </c>
      <c r="D332" s="40" t="s">
        <v>1955</v>
      </c>
      <c r="E332" s="40" t="s">
        <v>48</v>
      </c>
      <c r="F332" s="40" t="s">
        <v>1956</v>
      </c>
      <c r="G332" s="41" t="s">
        <v>1117</v>
      </c>
      <c r="H332" s="39" t="b">
        <v>1</v>
      </c>
      <c r="I332" s="34" t="s">
        <v>50</v>
      </c>
      <c r="J332" s="34" t="s">
        <v>50</v>
      </c>
      <c r="K332" s="34" t="s">
        <v>78</v>
      </c>
      <c r="L332" s="34" t="s">
        <v>50</v>
      </c>
      <c r="M332" s="34" t="s">
        <v>50</v>
      </c>
      <c r="N332" s="34" t="s">
        <v>50</v>
      </c>
      <c r="O332" s="34" t="s">
        <v>50</v>
      </c>
      <c r="P332" s="34" t="s">
        <v>1656</v>
      </c>
      <c r="Q332" s="34" t="s">
        <v>50</v>
      </c>
      <c r="R332" s="34" t="s">
        <v>1816</v>
      </c>
      <c r="S332" s="34" t="s">
        <v>50</v>
      </c>
      <c r="T332" s="34" t="s">
        <v>50</v>
      </c>
      <c r="U332" s="34" t="s">
        <v>363</v>
      </c>
      <c r="V332" s="34" t="s">
        <v>50</v>
      </c>
      <c r="W332" s="34" t="s">
        <v>50</v>
      </c>
      <c r="X332" s="34" t="s">
        <v>451</v>
      </c>
      <c r="Y332" s="34" t="s">
        <v>50</v>
      </c>
      <c r="Z332" s="34" t="s">
        <v>752</v>
      </c>
      <c r="AA332" s="34" t="s">
        <v>56</v>
      </c>
      <c r="AB332" s="36" t="s">
        <v>50</v>
      </c>
      <c r="AC332" s="34" t="s">
        <v>30</v>
      </c>
      <c r="AD332" s="34"/>
      <c r="AE332" s="34" t="s">
        <v>32</v>
      </c>
      <c r="AF332" s="34" t="s">
        <v>57</v>
      </c>
      <c r="AG332" s="34" t="s">
        <v>50</v>
      </c>
      <c r="AH332" s="34" t="s">
        <v>50</v>
      </c>
      <c r="AI332" s="36">
        <v>0</v>
      </c>
      <c r="AJ332" s="36" t="s">
        <v>271</v>
      </c>
      <c r="AK332" s="36" t="s">
        <v>1221</v>
      </c>
      <c r="AL332" s="36" t="s">
        <v>60</v>
      </c>
      <c r="AM332" s="36"/>
      <c r="AN332" s="36"/>
      <c r="AO332" s="42" t="s">
        <v>60</v>
      </c>
      <c r="AP332" s="38" t="s">
        <v>61</v>
      </c>
    </row>
    <row r="333" spans="1:105" s="1" customFormat="1" ht="16.5" x14ac:dyDescent="0.25">
      <c r="A333" s="12"/>
      <c r="B333" s="29" t="s">
        <v>1957</v>
      </c>
      <c r="C333" s="39" t="s">
        <v>1958</v>
      </c>
      <c r="D333" s="40" t="s">
        <v>1959</v>
      </c>
      <c r="E333" s="40" t="s">
        <v>48</v>
      </c>
      <c r="F333" s="40" t="s">
        <v>1960</v>
      </c>
      <c r="G333" s="41" t="s">
        <v>1117</v>
      </c>
      <c r="H333" s="39" t="b">
        <v>1</v>
      </c>
      <c r="I333" s="34" t="s">
        <v>50</v>
      </c>
      <c r="J333" s="34" t="s">
        <v>50</v>
      </c>
      <c r="K333" s="34" t="s">
        <v>89</v>
      </c>
      <c r="L333" s="34" t="s">
        <v>50</v>
      </c>
      <c r="M333" s="34" t="s">
        <v>50</v>
      </c>
      <c r="N333" s="34" t="s">
        <v>50</v>
      </c>
      <c r="O333" s="34" t="s">
        <v>50</v>
      </c>
      <c r="P333" s="34" t="s">
        <v>1961</v>
      </c>
      <c r="Q333" s="34" t="s">
        <v>50</v>
      </c>
      <c r="R333" s="34" t="s">
        <v>1962</v>
      </c>
      <c r="S333" s="34" t="s">
        <v>50</v>
      </c>
      <c r="T333" s="34" t="s">
        <v>50</v>
      </c>
      <c r="U333" s="34" t="s">
        <v>69</v>
      </c>
      <c r="V333" s="34" t="s">
        <v>50</v>
      </c>
      <c r="W333" s="34" t="s">
        <v>50</v>
      </c>
      <c r="X333" s="34" t="s">
        <v>188</v>
      </c>
      <c r="Y333" s="34" t="s">
        <v>50</v>
      </c>
      <c r="Z333" s="34" t="s">
        <v>1963</v>
      </c>
      <c r="AA333" s="34" t="s">
        <v>56</v>
      </c>
      <c r="AB333" s="36" t="s">
        <v>50</v>
      </c>
      <c r="AC333" s="34" t="s">
        <v>30</v>
      </c>
      <c r="AD333" s="34"/>
      <c r="AE333" s="34" t="s">
        <v>32</v>
      </c>
      <c r="AF333" s="34" t="s">
        <v>57</v>
      </c>
      <c r="AG333" s="34" t="s">
        <v>50</v>
      </c>
      <c r="AH333" s="34" t="s">
        <v>50</v>
      </c>
      <c r="AI333" s="36">
        <v>2</v>
      </c>
      <c r="AJ333" s="36" t="s">
        <v>156</v>
      </c>
      <c r="AK333" s="36" t="s">
        <v>625</v>
      </c>
      <c r="AL333" s="36" t="s">
        <v>60</v>
      </c>
      <c r="AM333" s="36"/>
      <c r="AN333" s="36"/>
      <c r="AO333" s="42" t="s">
        <v>60</v>
      </c>
      <c r="AP333" s="38" t="s">
        <v>61</v>
      </c>
    </row>
    <row r="334" spans="1:105" s="1" customFormat="1" ht="16.5" x14ac:dyDescent="0.25">
      <c r="A334" s="12"/>
      <c r="B334" s="29" t="s">
        <v>1964</v>
      </c>
      <c r="C334" s="36" t="s">
        <v>1965</v>
      </c>
      <c r="D334" s="34" t="s">
        <v>1966</v>
      </c>
      <c r="E334" s="34" t="s">
        <v>48</v>
      </c>
      <c r="F334" s="34" t="s">
        <v>1967</v>
      </c>
      <c r="G334" s="34" t="s">
        <v>50</v>
      </c>
      <c r="H334" s="36" t="b">
        <v>1</v>
      </c>
      <c r="I334" s="34" t="s">
        <v>50</v>
      </c>
      <c r="J334" s="34" t="s">
        <v>50</v>
      </c>
      <c r="K334" s="34" t="s">
        <v>113</v>
      </c>
      <c r="L334" s="34" t="s">
        <v>50</v>
      </c>
      <c r="M334" s="34" t="s">
        <v>50</v>
      </c>
      <c r="N334" s="34" t="s">
        <v>50</v>
      </c>
      <c r="O334" s="34" t="s">
        <v>50</v>
      </c>
      <c r="P334" s="34" t="s">
        <v>1968</v>
      </c>
      <c r="Q334" s="34" t="s">
        <v>50</v>
      </c>
      <c r="R334" s="34" t="s">
        <v>1969</v>
      </c>
      <c r="S334" s="34" t="s">
        <v>50</v>
      </c>
      <c r="T334" s="34" t="s">
        <v>50</v>
      </c>
      <c r="U334" s="34" t="s">
        <v>363</v>
      </c>
      <c r="V334" s="34" t="s">
        <v>50</v>
      </c>
      <c r="W334" s="34" t="s">
        <v>50</v>
      </c>
      <c r="X334" s="34" t="s">
        <v>188</v>
      </c>
      <c r="Y334" s="34" t="s">
        <v>50</v>
      </c>
      <c r="Z334" s="34" t="s">
        <v>1793</v>
      </c>
      <c r="AA334" s="34" t="s">
        <v>56</v>
      </c>
      <c r="AB334" s="36" t="s">
        <v>50</v>
      </c>
      <c r="AC334" s="34" t="s">
        <v>30</v>
      </c>
      <c r="AD334" s="34"/>
      <c r="AE334" s="34" t="s">
        <v>32</v>
      </c>
      <c r="AF334" s="34" t="s">
        <v>57</v>
      </c>
      <c r="AG334" s="34" t="s">
        <v>50</v>
      </c>
      <c r="AH334" s="34" t="s">
        <v>50</v>
      </c>
      <c r="AI334" s="36">
        <v>2</v>
      </c>
      <c r="AJ334" s="36" t="s">
        <v>50</v>
      </c>
      <c r="AK334" s="36"/>
      <c r="AL334" s="36"/>
      <c r="AM334" s="36"/>
      <c r="AN334" s="36"/>
      <c r="AO334" s="42" t="s">
        <v>60</v>
      </c>
      <c r="AP334" s="43" t="s">
        <v>60</v>
      </c>
      <c r="AR334" s="1" t="s">
        <v>518</v>
      </c>
    </row>
    <row r="335" spans="1:105" s="1" customFormat="1" ht="16.5" x14ac:dyDescent="0.25">
      <c r="A335" s="12"/>
      <c r="B335" s="29" t="s">
        <v>1970</v>
      </c>
      <c r="C335" s="39" t="s">
        <v>1971</v>
      </c>
      <c r="D335" s="40" t="s">
        <v>1972</v>
      </c>
      <c r="E335" s="40" t="s">
        <v>48</v>
      </c>
      <c r="F335" s="40" t="s">
        <v>1973</v>
      </c>
      <c r="G335" s="40" t="s">
        <v>66</v>
      </c>
      <c r="H335" s="39" t="b">
        <v>1</v>
      </c>
      <c r="I335" s="34" t="s">
        <v>50</v>
      </c>
      <c r="J335" s="34" t="s">
        <v>50</v>
      </c>
      <c r="K335" s="34" t="s">
        <v>50</v>
      </c>
      <c r="L335" s="34" t="s">
        <v>50</v>
      </c>
      <c r="M335" s="34" t="s">
        <v>50</v>
      </c>
      <c r="N335" s="34" t="s">
        <v>185</v>
      </c>
      <c r="O335" s="34" t="s">
        <v>50</v>
      </c>
      <c r="P335" s="34" t="s">
        <v>1538</v>
      </c>
      <c r="Q335" s="34" t="s">
        <v>50</v>
      </c>
      <c r="R335" s="34" t="s">
        <v>1059</v>
      </c>
      <c r="S335" s="34" t="s">
        <v>50</v>
      </c>
      <c r="T335" s="34" t="s">
        <v>50</v>
      </c>
      <c r="U335" s="34" t="s">
        <v>363</v>
      </c>
      <c r="V335" s="34" t="s">
        <v>106</v>
      </c>
      <c r="W335" s="34" t="s">
        <v>1974</v>
      </c>
      <c r="X335" s="34" t="s">
        <v>188</v>
      </c>
      <c r="Y335" s="34" t="s">
        <v>50</v>
      </c>
      <c r="Z335" s="34" t="s">
        <v>1975</v>
      </c>
      <c r="AA335" s="34" t="s">
        <v>56</v>
      </c>
      <c r="AB335" s="36" t="s">
        <v>50</v>
      </c>
      <c r="AC335" s="34" t="s">
        <v>30</v>
      </c>
      <c r="AD335" s="34"/>
      <c r="AE335" s="34" t="s">
        <v>32</v>
      </c>
      <c r="AF335" s="34" t="s">
        <v>57</v>
      </c>
      <c r="AG335" s="34" t="s">
        <v>50</v>
      </c>
      <c r="AH335" s="34" t="s">
        <v>50</v>
      </c>
      <c r="AI335" s="36">
        <v>2</v>
      </c>
      <c r="AJ335" s="36" t="s">
        <v>237</v>
      </c>
      <c r="AK335" s="36" t="s">
        <v>238</v>
      </c>
      <c r="AL335" s="36" t="s">
        <v>60</v>
      </c>
      <c r="AM335" s="36"/>
      <c r="AN335" s="36"/>
      <c r="AO335" s="42" t="s">
        <v>60</v>
      </c>
      <c r="AP335" s="38" t="s">
        <v>61</v>
      </c>
    </row>
    <row r="336" spans="1:105" ht="16.5" x14ac:dyDescent="0.25">
      <c r="B336" s="29" t="s">
        <v>1976</v>
      </c>
      <c r="C336" s="36" t="s">
        <v>1977</v>
      </c>
      <c r="D336" s="34" t="s">
        <v>1978</v>
      </c>
      <c r="E336" s="34" t="s">
        <v>48</v>
      </c>
      <c r="F336" s="34" t="s">
        <v>1979</v>
      </c>
      <c r="G336" s="34" t="s">
        <v>50</v>
      </c>
      <c r="H336" s="36" t="b">
        <v>1</v>
      </c>
      <c r="I336" s="34" t="s">
        <v>50</v>
      </c>
      <c r="J336" s="34" t="s">
        <v>50</v>
      </c>
      <c r="K336" s="34" t="s">
        <v>78</v>
      </c>
      <c r="L336" s="34" t="s">
        <v>50</v>
      </c>
      <c r="M336" s="34" t="s">
        <v>50</v>
      </c>
      <c r="N336" s="34" t="s">
        <v>50</v>
      </c>
      <c r="O336" s="34" t="s">
        <v>50</v>
      </c>
      <c r="P336" s="34" t="s">
        <v>1980</v>
      </c>
      <c r="Q336" s="34" t="s">
        <v>50</v>
      </c>
      <c r="R336" s="34" t="s">
        <v>1644</v>
      </c>
      <c r="S336" s="34" t="s">
        <v>50</v>
      </c>
      <c r="T336" s="34" t="s">
        <v>50</v>
      </c>
      <c r="U336" s="34" t="s">
        <v>53</v>
      </c>
      <c r="V336" s="34" t="s">
        <v>50</v>
      </c>
      <c r="W336" s="34" t="s">
        <v>50</v>
      </c>
      <c r="X336" s="34" t="s">
        <v>331</v>
      </c>
      <c r="Y336" s="34" t="s">
        <v>50</v>
      </c>
      <c r="Z336" s="34" t="s">
        <v>1981</v>
      </c>
      <c r="AA336" s="34" t="s">
        <v>56</v>
      </c>
      <c r="AB336" s="36" t="s">
        <v>50</v>
      </c>
      <c r="AC336" s="34" t="s">
        <v>30</v>
      </c>
      <c r="AD336" s="34"/>
      <c r="AE336" s="34" t="s">
        <v>32</v>
      </c>
      <c r="AF336" s="34" t="s">
        <v>57</v>
      </c>
      <c r="AG336" s="34" t="s">
        <v>50</v>
      </c>
      <c r="AH336" s="34" t="s">
        <v>50</v>
      </c>
      <c r="AI336" s="36">
        <v>2</v>
      </c>
      <c r="AJ336" s="36" t="s">
        <v>50</v>
      </c>
      <c r="AK336" s="36"/>
      <c r="AL336" s="36"/>
      <c r="AM336" s="36"/>
      <c r="AN336" s="36"/>
      <c r="AO336" s="42" t="s">
        <v>60</v>
      </c>
      <c r="AP336" s="43" t="s">
        <v>60</v>
      </c>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row>
    <row r="337" spans="1:105" s="1" customFormat="1" ht="16.5" x14ac:dyDescent="0.25">
      <c r="A337" s="12"/>
      <c r="B337" s="29" t="s">
        <v>1982</v>
      </c>
      <c r="C337" s="39" t="s">
        <v>1983</v>
      </c>
      <c r="D337" s="40" t="s">
        <v>1984</v>
      </c>
      <c r="E337" s="40" t="s">
        <v>48</v>
      </c>
      <c r="F337" s="40" t="s">
        <v>1985</v>
      </c>
      <c r="G337" s="40" t="s">
        <v>66</v>
      </c>
      <c r="H337" s="39" t="b">
        <v>1</v>
      </c>
      <c r="I337" s="34" t="s">
        <v>50</v>
      </c>
      <c r="J337" s="34" t="s">
        <v>50</v>
      </c>
      <c r="K337" s="34" t="s">
        <v>78</v>
      </c>
      <c r="L337" s="34" t="s">
        <v>50</v>
      </c>
      <c r="M337" s="34" t="s">
        <v>50</v>
      </c>
      <c r="N337" s="34" t="s">
        <v>50</v>
      </c>
      <c r="O337" s="34" t="s">
        <v>50</v>
      </c>
      <c r="P337" s="34" t="s">
        <v>1986</v>
      </c>
      <c r="Q337" s="34" t="s">
        <v>50</v>
      </c>
      <c r="R337" s="34" t="s">
        <v>1778</v>
      </c>
      <c r="S337" s="34" t="s">
        <v>50</v>
      </c>
      <c r="T337" s="34" t="s">
        <v>50</v>
      </c>
      <c r="U337" s="34" t="s">
        <v>53</v>
      </c>
      <c r="V337" s="34" t="s">
        <v>50</v>
      </c>
      <c r="W337" s="34" t="s">
        <v>50</v>
      </c>
      <c r="X337" s="34" t="s">
        <v>451</v>
      </c>
      <c r="Y337" s="34" t="s">
        <v>50</v>
      </c>
      <c r="Z337" s="34" t="s">
        <v>913</v>
      </c>
      <c r="AA337" s="34" t="s">
        <v>56</v>
      </c>
      <c r="AB337" s="36" t="s">
        <v>50</v>
      </c>
      <c r="AC337" s="34" t="s">
        <v>30</v>
      </c>
      <c r="AD337" s="34"/>
      <c r="AE337" s="34" t="s">
        <v>32</v>
      </c>
      <c r="AF337" s="34" t="s">
        <v>57</v>
      </c>
      <c r="AG337" s="34" t="s">
        <v>50</v>
      </c>
      <c r="AH337" s="34" t="s">
        <v>914</v>
      </c>
      <c r="AI337" s="36">
        <v>0</v>
      </c>
      <c r="AJ337" s="36" t="s">
        <v>190</v>
      </c>
      <c r="AK337" s="36" t="s">
        <v>287</v>
      </c>
      <c r="AL337" s="36" t="s">
        <v>802</v>
      </c>
      <c r="AM337" s="36"/>
      <c r="AN337" s="36"/>
      <c r="AO337" s="45" t="s">
        <v>60</v>
      </c>
      <c r="AP337" s="38" t="s">
        <v>61</v>
      </c>
    </row>
    <row r="338" spans="1:105" ht="16.5" x14ac:dyDescent="0.25">
      <c r="B338" s="29" t="s">
        <v>1987</v>
      </c>
      <c r="C338" s="39" t="s">
        <v>1988</v>
      </c>
      <c r="D338" s="40" t="s">
        <v>1989</v>
      </c>
      <c r="E338" s="40" t="s">
        <v>48</v>
      </c>
      <c r="F338" s="40" t="s">
        <v>1990</v>
      </c>
      <c r="G338" s="40" t="s">
        <v>1117</v>
      </c>
      <c r="H338" s="39" t="b">
        <v>1</v>
      </c>
      <c r="I338" s="34" t="s">
        <v>50</v>
      </c>
      <c r="J338" s="34" t="s">
        <v>50</v>
      </c>
      <c r="K338" s="34" t="s">
        <v>162</v>
      </c>
      <c r="L338" s="34" t="s">
        <v>50</v>
      </c>
      <c r="M338" s="34" t="s">
        <v>50</v>
      </c>
      <c r="N338" s="34" t="s">
        <v>50</v>
      </c>
      <c r="O338" s="34" t="s">
        <v>50</v>
      </c>
      <c r="P338" s="34" t="s">
        <v>1991</v>
      </c>
      <c r="Q338" s="34" t="s">
        <v>50</v>
      </c>
      <c r="R338" s="34" t="s">
        <v>1992</v>
      </c>
      <c r="S338" s="34" t="s">
        <v>50</v>
      </c>
      <c r="T338" s="34" t="s">
        <v>50</v>
      </c>
      <c r="U338" s="34" t="s">
        <v>219</v>
      </c>
      <c r="V338" s="34" t="s">
        <v>50</v>
      </c>
      <c r="W338" s="34" t="s">
        <v>50</v>
      </c>
      <c r="X338" s="34" t="s">
        <v>451</v>
      </c>
      <c r="Y338" s="34" t="s">
        <v>50</v>
      </c>
      <c r="Z338" s="34" t="s">
        <v>1993</v>
      </c>
      <c r="AA338" s="34" t="s">
        <v>56</v>
      </c>
      <c r="AB338" s="36" t="s">
        <v>50</v>
      </c>
      <c r="AC338" s="34" t="s">
        <v>30</v>
      </c>
      <c r="AD338" s="34"/>
      <c r="AE338" s="34" t="s">
        <v>32</v>
      </c>
      <c r="AF338" s="34" t="s">
        <v>57</v>
      </c>
      <c r="AG338" s="34" t="s">
        <v>50</v>
      </c>
      <c r="AH338" s="34" t="s">
        <v>50</v>
      </c>
      <c r="AI338" s="36">
        <v>2</v>
      </c>
      <c r="AJ338" s="36" t="s">
        <v>453</v>
      </c>
      <c r="AK338" s="36" t="s">
        <v>454</v>
      </c>
      <c r="AL338" s="36" t="s">
        <v>50</v>
      </c>
      <c r="AM338" s="36"/>
      <c r="AN338" s="36"/>
      <c r="AO338" s="42" t="s">
        <v>60</v>
      </c>
      <c r="AP338" s="38" t="s">
        <v>61</v>
      </c>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row>
    <row r="339" spans="1:105" s="1" customFormat="1" ht="16.5" x14ac:dyDescent="0.25">
      <c r="A339" s="12"/>
      <c r="B339" s="29" t="s">
        <v>1994</v>
      </c>
      <c r="C339" s="39" t="s">
        <v>1995</v>
      </c>
      <c r="D339" s="40" t="s">
        <v>1996</v>
      </c>
      <c r="E339" s="40" t="s">
        <v>48</v>
      </c>
      <c r="F339" s="40" t="s">
        <v>1997</v>
      </c>
      <c r="G339" s="41" t="s">
        <v>1117</v>
      </c>
      <c r="H339" s="39" t="b">
        <v>1</v>
      </c>
      <c r="I339" s="34" t="s">
        <v>50</v>
      </c>
      <c r="J339" s="34" t="s">
        <v>50</v>
      </c>
      <c r="K339" s="34" t="s">
        <v>78</v>
      </c>
      <c r="L339" s="34" t="s">
        <v>50</v>
      </c>
      <c r="M339" s="34" t="s">
        <v>50</v>
      </c>
      <c r="N339" s="34" t="s">
        <v>50</v>
      </c>
      <c r="O339" s="34" t="s">
        <v>50</v>
      </c>
      <c r="P339" s="34" t="s">
        <v>1998</v>
      </c>
      <c r="Q339" s="34" t="s">
        <v>50</v>
      </c>
      <c r="R339" s="34" t="s">
        <v>1999</v>
      </c>
      <c r="S339" s="34" t="s">
        <v>50</v>
      </c>
      <c r="T339" s="34" t="s">
        <v>50</v>
      </c>
      <c r="U339" s="34" t="s">
        <v>219</v>
      </c>
      <c r="V339" s="34" t="s">
        <v>50</v>
      </c>
      <c r="W339" s="34" t="s">
        <v>50</v>
      </c>
      <c r="X339" s="34" t="s">
        <v>516</v>
      </c>
      <c r="Y339" s="34" t="s">
        <v>50</v>
      </c>
      <c r="Z339" s="34" t="s">
        <v>752</v>
      </c>
      <c r="AA339" s="34" t="s">
        <v>56</v>
      </c>
      <c r="AB339" s="36" t="s">
        <v>50</v>
      </c>
      <c r="AC339" s="34" t="s">
        <v>30</v>
      </c>
      <c r="AD339" s="34"/>
      <c r="AE339" s="34" t="s">
        <v>32</v>
      </c>
      <c r="AF339" s="34" t="s">
        <v>57</v>
      </c>
      <c r="AG339" s="34" t="s">
        <v>50</v>
      </c>
      <c r="AH339" s="34" t="s">
        <v>50</v>
      </c>
      <c r="AI339" s="36">
        <v>0</v>
      </c>
      <c r="AJ339" s="36" t="s">
        <v>237</v>
      </c>
      <c r="AK339" s="36" t="s">
        <v>238</v>
      </c>
      <c r="AL339" s="36" t="s">
        <v>50</v>
      </c>
      <c r="AM339" s="36"/>
      <c r="AN339" s="36"/>
      <c r="AO339" s="42" t="s">
        <v>60</v>
      </c>
      <c r="AP339" s="38" t="s">
        <v>61</v>
      </c>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row>
    <row r="340" spans="1:105" s="1" customFormat="1" ht="16.5" x14ac:dyDescent="0.25">
      <c r="A340" s="12"/>
      <c r="B340" s="29" t="s">
        <v>2000</v>
      </c>
      <c r="C340" s="39" t="s">
        <v>2001</v>
      </c>
      <c r="D340" s="40" t="s">
        <v>2002</v>
      </c>
      <c r="E340" s="40" t="s">
        <v>48</v>
      </c>
      <c r="F340" s="40" t="s">
        <v>2003</v>
      </c>
      <c r="G340" s="40" t="s">
        <v>66</v>
      </c>
      <c r="H340" s="39" t="b">
        <v>1</v>
      </c>
      <c r="I340" s="34" t="s">
        <v>50</v>
      </c>
      <c r="J340" s="34" t="s">
        <v>50</v>
      </c>
      <c r="K340" s="34" t="s">
        <v>78</v>
      </c>
      <c r="L340" s="34" t="s">
        <v>50</v>
      </c>
      <c r="M340" s="34" t="s">
        <v>50</v>
      </c>
      <c r="N340" s="34" t="s">
        <v>50</v>
      </c>
      <c r="O340" s="34" t="s">
        <v>50</v>
      </c>
      <c r="P340" s="34" t="s">
        <v>2004</v>
      </c>
      <c r="Q340" s="34" t="s">
        <v>50</v>
      </c>
      <c r="R340" s="34" t="s">
        <v>2005</v>
      </c>
      <c r="S340" s="34" t="s">
        <v>50</v>
      </c>
      <c r="T340" s="34" t="s">
        <v>50</v>
      </c>
      <c r="U340" s="34" t="s">
        <v>219</v>
      </c>
      <c r="V340" s="34" t="s">
        <v>50</v>
      </c>
      <c r="W340" s="34" t="s">
        <v>50</v>
      </c>
      <c r="X340" s="34" t="s">
        <v>1664</v>
      </c>
      <c r="Y340" s="34" t="s">
        <v>50</v>
      </c>
      <c r="Z340" s="34" t="s">
        <v>2006</v>
      </c>
      <c r="AA340" s="34" t="s">
        <v>56</v>
      </c>
      <c r="AB340" s="36" t="s">
        <v>50</v>
      </c>
      <c r="AC340" s="34" t="s">
        <v>30</v>
      </c>
      <c r="AD340" s="34"/>
      <c r="AE340" s="34" t="s">
        <v>32</v>
      </c>
      <c r="AF340" s="34" t="s">
        <v>57</v>
      </c>
      <c r="AG340" s="34" t="s">
        <v>50</v>
      </c>
      <c r="AH340" s="34" t="s">
        <v>50</v>
      </c>
      <c r="AI340" s="36">
        <v>2</v>
      </c>
      <c r="AJ340" s="36" t="s">
        <v>271</v>
      </c>
      <c r="AK340" s="36" t="s">
        <v>1400</v>
      </c>
      <c r="AL340" s="36" t="s">
        <v>60</v>
      </c>
      <c r="AM340" s="36"/>
      <c r="AN340" s="36"/>
      <c r="AO340" s="42" t="s">
        <v>60</v>
      </c>
      <c r="AP340" s="38" t="s">
        <v>61</v>
      </c>
    </row>
    <row r="341" spans="1:105" s="1" customFormat="1" ht="16.5" x14ac:dyDescent="0.25">
      <c r="A341" s="12"/>
      <c r="B341" s="29" t="s">
        <v>2007</v>
      </c>
      <c r="C341" s="39" t="s">
        <v>2008</v>
      </c>
      <c r="D341" s="40" t="s">
        <v>2009</v>
      </c>
      <c r="E341" s="40" t="s">
        <v>48</v>
      </c>
      <c r="F341" s="40" t="s">
        <v>2010</v>
      </c>
      <c r="G341" s="40" t="s">
        <v>66</v>
      </c>
      <c r="H341" s="39" t="b">
        <v>1</v>
      </c>
      <c r="I341" s="34" t="s">
        <v>50</v>
      </c>
      <c r="J341" s="34" t="s">
        <v>50</v>
      </c>
      <c r="K341" s="34" t="s">
        <v>103</v>
      </c>
      <c r="L341" s="34" t="s">
        <v>50</v>
      </c>
      <c r="M341" s="34" t="s">
        <v>50</v>
      </c>
      <c r="N341" s="34" t="s">
        <v>50</v>
      </c>
      <c r="O341" s="34" t="s">
        <v>50</v>
      </c>
      <c r="P341" s="34" t="s">
        <v>2011</v>
      </c>
      <c r="Q341" s="34" t="s">
        <v>50</v>
      </c>
      <c r="R341" s="34" t="s">
        <v>1311</v>
      </c>
      <c r="S341" s="34" t="s">
        <v>50</v>
      </c>
      <c r="T341" s="34" t="s">
        <v>50</v>
      </c>
      <c r="U341" s="34" t="s">
        <v>53</v>
      </c>
      <c r="V341" s="34" t="s">
        <v>50</v>
      </c>
      <c r="W341" s="34" t="s">
        <v>50</v>
      </c>
      <c r="X341" s="34" t="s">
        <v>451</v>
      </c>
      <c r="Y341" s="34" t="s">
        <v>50</v>
      </c>
      <c r="Z341" s="34" t="s">
        <v>2012</v>
      </c>
      <c r="AA341" s="34" t="s">
        <v>56</v>
      </c>
      <c r="AB341" s="36" t="s">
        <v>50</v>
      </c>
      <c r="AC341" s="34" t="s">
        <v>30</v>
      </c>
      <c r="AD341" s="34"/>
      <c r="AE341" s="34" t="s">
        <v>32</v>
      </c>
      <c r="AF341" s="34" t="s">
        <v>57</v>
      </c>
      <c r="AG341" s="34" t="s">
        <v>50</v>
      </c>
      <c r="AH341" s="34" t="s">
        <v>50</v>
      </c>
      <c r="AI341" s="36">
        <v>2</v>
      </c>
      <c r="AJ341" s="36" t="s">
        <v>453</v>
      </c>
      <c r="AK341" s="36" t="s">
        <v>454</v>
      </c>
      <c r="AL341" s="36" t="s">
        <v>50</v>
      </c>
      <c r="AM341" s="36"/>
      <c r="AN341" s="36"/>
      <c r="AO341" s="42" t="s">
        <v>60</v>
      </c>
      <c r="AP341" s="38" t="s">
        <v>61</v>
      </c>
    </row>
    <row r="342" spans="1:105" s="1" customFormat="1" ht="16.5" x14ac:dyDescent="0.25">
      <c r="A342" s="12"/>
      <c r="B342" s="29" t="s">
        <v>2013</v>
      </c>
      <c r="C342" s="39" t="s">
        <v>2014</v>
      </c>
      <c r="D342" s="40" t="s">
        <v>2015</v>
      </c>
      <c r="E342" s="40" t="s">
        <v>48</v>
      </c>
      <c r="F342" s="40" t="s">
        <v>2016</v>
      </c>
      <c r="G342" s="41" t="s">
        <v>1537</v>
      </c>
      <c r="H342" s="39" t="b">
        <v>1</v>
      </c>
      <c r="I342" s="34" t="s">
        <v>50</v>
      </c>
      <c r="J342" s="34" t="s">
        <v>50</v>
      </c>
      <c r="K342" s="34" t="s">
        <v>217</v>
      </c>
      <c r="L342" s="34" t="s">
        <v>50</v>
      </c>
      <c r="M342" s="34" t="s">
        <v>50</v>
      </c>
      <c r="N342" s="34" t="s">
        <v>305</v>
      </c>
      <c r="O342" s="34" t="s">
        <v>50</v>
      </c>
      <c r="P342" s="34" t="s">
        <v>2017</v>
      </c>
      <c r="Q342" s="34" t="s">
        <v>50</v>
      </c>
      <c r="R342" s="34" t="s">
        <v>1170</v>
      </c>
      <c r="S342" s="34" t="s">
        <v>50</v>
      </c>
      <c r="T342" s="34" t="s">
        <v>50</v>
      </c>
      <c r="U342" s="34" t="s">
        <v>219</v>
      </c>
      <c r="V342" s="34" t="s">
        <v>50</v>
      </c>
      <c r="W342" s="34" t="s">
        <v>50</v>
      </c>
      <c r="X342" s="34" t="s">
        <v>331</v>
      </c>
      <c r="Y342" s="34" t="s">
        <v>50</v>
      </c>
      <c r="Z342" s="34" t="s">
        <v>2018</v>
      </c>
      <c r="AA342" s="34" t="s">
        <v>56</v>
      </c>
      <c r="AB342" s="36" t="s">
        <v>50</v>
      </c>
      <c r="AC342" s="34" t="s">
        <v>30</v>
      </c>
      <c r="AD342" s="34"/>
      <c r="AE342" s="34" t="s">
        <v>32</v>
      </c>
      <c r="AF342" s="34" t="s">
        <v>57</v>
      </c>
      <c r="AG342" s="34" t="s">
        <v>50</v>
      </c>
      <c r="AH342" s="34" t="s">
        <v>50</v>
      </c>
      <c r="AI342" s="36">
        <v>2</v>
      </c>
      <c r="AJ342" s="36" t="s">
        <v>173</v>
      </c>
      <c r="AK342" s="36" t="s">
        <v>295</v>
      </c>
      <c r="AL342" s="36" t="s">
        <v>60</v>
      </c>
      <c r="AM342" s="36"/>
      <c r="AN342" s="36"/>
      <c r="AO342" s="42" t="s">
        <v>60</v>
      </c>
      <c r="AP342" s="38" t="s">
        <v>61</v>
      </c>
    </row>
    <row r="343" spans="1:105" s="1" customFormat="1" ht="16.5" x14ac:dyDescent="0.25">
      <c r="A343" s="12"/>
      <c r="B343" s="29" t="s">
        <v>2019</v>
      </c>
      <c r="C343" s="39" t="s">
        <v>2020</v>
      </c>
      <c r="D343" s="40" t="s">
        <v>2021</v>
      </c>
      <c r="E343" s="40" t="s">
        <v>48</v>
      </c>
      <c r="F343" s="40" t="s">
        <v>2022</v>
      </c>
      <c r="G343" s="40" t="s">
        <v>1117</v>
      </c>
      <c r="H343" s="39" t="b">
        <v>1</v>
      </c>
      <c r="I343" s="34" t="s">
        <v>50</v>
      </c>
      <c r="J343" s="34" t="s">
        <v>50</v>
      </c>
      <c r="K343" s="34" t="s">
        <v>78</v>
      </c>
      <c r="L343" s="34" t="s">
        <v>50</v>
      </c>
      <c r="M343" s="34" t="s">
        <v>50</v>
      </c>
      <c r="N343" s="34" t="s">
        <v>50</v>
      </c>
      <c r="O343" s="34" t="s">
        <v>50</v>
      </c>
      <c r="P343" s="34" t="s">
        <v>489</v>
      </c>
      <c r="Q343" s="34" t="s">
        <v>50</v>
      </c>
      <c r="R343" s="34" t="s">
        <v>2023</v>
      </c>
      <c r="S343" s="34" t="s">
        <v>50</v>
      </c>
      <c r="T343" s="34" t="s">
        <v>50</v>
      </c>
      <c r="U343" s="34" t="s">
        <v>69</v>
      </c>
      <c r="V343" s="34" t="s">
        <v>50</v>
      </c>
      <c r="W343" s="34" t="s">
        <v>50</v>
      </c>
      <c r="X343" s="34" t="s">
        <v>54</v>
      </c>
      <c r="Y343" s="34" t="s">
        <v>50</v>
      </c>
      <c r="Z343" s="34" t="s">
        <v>2024</v>
      </c>
      <c r="AA343" s="34" t="s">
        <v>56</v>
      </c>
      <c r="AB343" s="36" t="s">
        <v>50</v>
      </c>
      <c r="AC343" s="34" t="s">
        <v>30</v>
      </c>
      <c r="AD343" s="34"/>
      <c r="AE343" s="34" t="s">
        <v>32</v>
      </c>
      <c r="AF343" s="34" t="s">
        <v>57</v>
      </c>
      <c r="AG343" s="34" t="s">
        <v>50</v>
      </c>
      <c r="AH343" s="34" t="s">
        <v>50</v>
      </c>
      <c r="AI343" s="36">
        <v>2</v>
      </c>
      <c r="AJ343" s="36" t="s">
        <v>72</v>
      </c>
      <c r="AK343" s="36" t="s">
        <v>83</v>
      </c>
      <c r="AL343" s="36" t="s">
        <v>60</v>
      </c>
      <c r="AM343" s="36"/>
      <c r="AN343" s="36"/>
      <c r="AO343" s="42" t="s">
        <v>60</v>
      </c>
      <c r="AP343" s="38" t="s">
        <v>61</v>
      </c>
    </row>
    <row r="344" spans="1:105" s="1" customFormat="1" ht="16.5" x14ac:dyDescent="0.25">
      <c r="A344" s="12"/>
      <c r="B344" s="29" t="s">
        <v>2025</v>
      </c>
      <c r="C344" s="39" t="s">
        <v>2026</v>
      </c>
      <c r="D344" s="40" t="s">
        <v>2027</v>
      </c>
      <c r="E344" s="40" t="s">
        <v>48</v>
      </c>
      <c r="F344" s="40" t="s">
        <v>2028</v>
      </c>
      <c r="G344" s="40" t="s">
        <v>1537</v>
      </c>
      <c r="H344" s="39" t="b">
        <v>1</v>
      </c>
      <c r="I344" s="34" t="s">
        <v>50</v>
      </c>
      <c r="J344" s="34" t="s">
        <v>50</v>
      </c>
      <c r="K344" s="34" t="s">
        <v>162</v>
      </c>
      <c r="L344" s="34" t="s">
        <v>50</v>
      </c>
      <c r="M344" s="34" t="s">
        <v>50</v>
      </c>
      <c r="N344" s="34" t="s">
        <v>50</v>
      </c>
      <c r="O344" s="34" t="s">
        <v>50</v>
      </c>
      <c r="P344" s="34" t="s">
        <v>2029</v>
      </c>
      <c r="Q344" s="34" t="s">
        <v>50</v>
      </c>
      <c r="R344" s="34" t="s">
        <v>2030</v>
      </c>
      <c r="S344" s="34" t="s">
        <v>50</v>
      </c>
      <c r="T344" s="34" t="s">
        <v>50</v>
      </c>
      <c r="U344" s="34" t="s">
        <v>53</v>
      </c>
      <c r="V344" s="34" t="s">
        <v>50</v>
      </c>
      <c r="W344" s="34" t="s">
        <v>50</v>
      </c>
      <c r="X344" s="34" t="s">
        <v>451</v>
      </c>
      <c r="Y344" s="34" t="s">
        <v>50</v>
      </c>
      <c r="Z344" s="34" t="s">
        <v>705</v>
      </c>
      <c r="AA344" s="34" t="s">
        <v>56</v>
      </c>
      <c r="AB344" s="36" t="s">
        <v>50</v>
      </c>
      <c r="AC344" s="34" t="s">
        <v>30</v>
      </c>
      <c r="AD344" s="34"/>
      <c r="AE344" s="34" t="s">
        <v>32</v>
      </c>
      <c r="AF344" s="34" t="s">
        <v>57</v>
      </c>
      <c r="AG344" s="34" t="s">
        <v>50</v>
      </c>
      <c r="AH344" s="34" t="s">
        <v>706</v>
      </c>
      <c r="AI344" s="36">
        <v>2</v>
      </c>
      <c r="AJ344" s="36" t="s">
        <v>72</v>
      </c>
      <c r="AK344" s="36" t="s">
        <v>309</v>
      </c>
      <c r="AL344" s="36" t="s">
        <v>60</v>
      </c>
      <c r="AM344" s="36"/>
      <c r="AN344" s="36"/>
      <c r="AO344" s="42" t="s">
        <v>60</v>
      </c>
      <c r="AP344" s="38" t="s">
        <v>61</v>
      </c>
    </row>
    <row r="345" spans="1:105" ht="16.5" x14ac:dyDescent="0.25">
      <c r="B345" s="29" t="s">
        <v>2031</v>
      </c>
      <c r="C345" s="39" t="s">
        <v>2032</v>
      </c>
      <c r="D345" s="40" t="s">
        <v>2033</v>
      </c>
      <c r="E345" s="40" t="s">
        <v>48</v>
      </c>
      <c r="F345" s="40" t="s">
        <v>2034</v>
      </c>
      <c r="G345" s="40" t="s">
        <v>66</v>
      </c>
      <c r="H345" s="39" t="b">
        <v>1</v>
      </c>
      <c r="I345" s="34" t="s">
        <v>50</v>
      </c>
      <c r="J345" s="34" t="s">
        <v>50</v>
      </c>
      <c r="K345" s="34" t="s">
        <v>78</v>
      </c>
      <c r="L345" s="34" t="s">
        <v>50</v>
      </c>
      <c r="M345" s="34" t="s">
        <v>50</v>
      </c>
      <c r="N345" s="34" t="s">
        <v>50</v>
      </c>
      <c r="O345" s="34" t="s">
        <v>50</v>
      </c>
      <c r="P345" s="34" t="s">
        <v>2035</v>
      </c>
      <c r="Q345" s="34" t="s">
        <v>50</v>
      </c>
      <c r="R345" s="34" t="s">
        <v>2036</v>
      </c>
      <c r="S345" s="34" t="s">
        <v>50</v>
      </c>
      <c r="T345" s="34" t="s">
        <v>50</v>
      </c>
      <c r="U345" s="34" t="s">
        <v>363</v>
      </c>
      <c r="V345" s="34" t="s">
        <v>50</v>
      </c>
      <c r="W345" s="34" t="s">
        <v>50</v>
      </c>
      <c r="X345" s="34" t="s">
        <v>516</v>
      </c>
      <c r="Y345" s="34" t="s">
        <v>50</v>
      </c>
      <c r="Z345" s="34" t="s">
        <v>752</v>
      </c>
      <c r="AA345" s="34" t="s">
        <v>56</v>
      </c>
      <c r="AB345" s="36" t="s">
        <v>50</v>
      </c>
      <c r="AC345" s="34" t="s">
        <v>30</v>
      </c>
      <c r="AD345" s="34"/>
      <c r="AE345" s="34" t="s">
        <v>32</v>
      </c>
      <c r="AF345" s="34" t="s">
        <v>57</v>
      </c>
      <c r="AG345" s="34" t="s">
        <v>50</v>
      </c>
      <c r="AH345" s="34" t="s">
        <v>50</v>
      </c>
      <c r="AI345" s="36">
        <v>0</v>
      </c>
      <c r="AJ345" s="36" t="s">
        <v>271</v>
      </c>
      <c r="AK345" s="36" t="s">
        <v>1400</v>
      </c>
      <c r="AL345" s="36" t="s">
        <v>60</v>
      </c>
      <c r="AM345" s="36"/>
      <c r="AN345" s="36"/>
      <c r="AO345" s="42" t="s">
        <v>60</v>
      </c>
      <c r="AP345" s="38" t="s">
        <v>61</v>
      </c>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row>
    <row r="346" spans="1:105" s="1" customFormat="1" ht="16.5" x14ac:dyDescent="0.25">
      <c r="A346" s="12"/>
      <c r="B346" s="39" t="s">
        <v>2037</v>
      </c>
      <c r="C346" s="39" t="s">
        <v>2038</v>
      </c>
      <c r="D346" s="40" t="s">
        <v>2039</v>
      </c>
      <c r="E346" s="40" t="s">
        <v>48</v>
      </c>
      <c r="F346" s="40" t="s">
        <v>2040</v>
      </c>
      <c r="G346" s="40" t="s">
        <v>66</v>
      </c>
      <c r="H346" s="39" t="b">
        <v>1</v>
      </c>
      <c r="I346" s="34" t="s">
        <v>50</v>
      </c>
      <c r="J346" s="34" t="s">
        <v>50</v>
      </c>
      <c r="K346" s="34" t="s">
        <v>103</v>
      </c>
      <c r="L346" s="34" t="s">
        <v>50</v>
      </c>
      <c r="M346" s="34" t="s">
        <v>50</v>
      </c>
      <c r="N346" s="34" t="s">
        <v>50</v>
      </c>
      <c r="O346" s="34" t="s">
        <v>50</v>
      </c>
      <c r="P346" s="34" t="s">
        <v>2041</v>
      </c>
      <c r="Q346" s="34" t="s">
        <v>50</v>
      </c>
      <c r="R346" s="34" t="s">
        <v>2042</v>
      </c>
      <c r="S346" s="34" t="s">
        <v>50</v>
      </c>
      <c r="T346" s="34" t="s">
        <v>50</v>
      </c>
      <c r="U346" s="34" t="s">
        <v>219</v>
      </c>
      <c r="V346" s="34" t="s">
        <v>50</v>
      </c>
      <c r="W346" s="34" t="s">
        <v>50</v>
      </c>
      <c r="X346" s="34" t="s">
        <v>331</v>
      </c>
      <c r="Y346" s="34" t="s">
        <v>50</v>
      </c>
      <c r="Z346" s="34" t="s">
        <v>1963</v>
      </c>
      <c r="AA346" s="34" t="s">
        <v>56</v>
      </c>
      <c r="AB346" s="36" t="s">
        <v>50</v>
      </c>
      <c r="AC346" s="34" t="s">
        <v>30</v>
      </c>
      <c r="AD346" s="34"/>
      <c r="AE346" s="34" t="s">
        <v>32</v>
      </c>
      <c r="AF346" s="34" t="s">
        <v>57</v>
      </c>
      <c r="AG346" s="34" t="s">
        <v>50</v>
      </c>
      <c r="AH346" s="34" t="s">
        <v>50</v>
      </c>
      <c r="AI346" s="36">
        <v>2</v>
      </c>
      <c r="AJ346" s="36" t="s">
        <v>453</v>
      </c>
      <c r="AK346" s="36" t="s">
        <v>454</v>
      </c>
      <c r="AL346" s="36" t="s">
        <v>60</v>
      </c>
      <c r="AM346" s="36"/>
      <c r="AN346" s="36"/>
      <c r="AO346" s="42" t="s">
        <v>60</v>
      </c>
      <c r="AP346" s="38" t="s">
        <v>61</v>
      </c>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row>
    <row r="347" spans="1:105" s="1" customFormat="1" ht="16.5" x14ac:dyDescent="0.25">
      <c r="A347" s="12"/>
      <c r="B347" s="29" t="s">
        <v>2043</v>
      </c>
      <c r="C347" s="39" t="s">
        <v>2044</v>
      </c>
      <c r="D347" s="40" t="s">
        <v>2045</v>
      </c>
      <c r="E347" s="40" t="s">
        <v>48</v>
      </c>
      <c r="F347" s="40" t="s">
        <v>2046</v>
      </c>
      <c r="G347" s="40" t="s">
        <v>1117</v>
      </c>
      <c r="H347" s="39" t="b">
        <v>1</v>
      </c>
      <c r="I347" s="34" t="s">
        <v>50</v>
      </c>
      <c r="J347" s="34" t="s">
        <v>50</v>
      </c>
      <c r="K347" s="34" t="s">
        <v>50</v>
      </c>
      <c r="L347" s="34" t="s">
        <v>50</v>
      </c>
      <c r="M347" s="34" t="s">
        <v>50</v>
      </c>
      <c r="N347" s="34" t="s">
        <v>50</v>
      </c>
      <c r="O347" s="34" t="s">
        <v>50</v>
      </c>
      <c r="P347" s="34" t="s">
        <v>2047</v>
      </c>
      <c r="Q347" s="34" t="s">
        <v>50</v>
      </c>
      <c r="R347" s="34" t="s">
        <v>2048</v>
      </c>
      <c r="S347" s="34" t="s">
        <v>50</v>
      </c>
      <c r="T347" s="34" t="s">
        <v>50</v>
      </c>
      <c r="U347" s="34" t="s">
        <v>69</v>
      </c>
      <c r="V347" s="34" t="s">
        <v>50</v>
      </c>
      <c r="W347" s="34" t="s">
        <v>50</v>
      </c>
      <c r="X347" s="34" t="s">
        <v>54</v>
      </c>
      <c r="Y347" s="34" t="s">
        <v>50</v>
      </c>
      <c r="Z347" s="34" t="s">
        <v>1793</v>
      </c>
      <c r="AA347" s="34" t="s">
        <v>56</v>
      </c>
      <c r="AB347" s="36" t="s">
        <v>50</v>
      </c>
      <c r="AC347" s="34" t="s">
        <v>30</v>
      </c>
      <c r="AD347" s="34"/>
      <c r="AE347" s="34" t="s">
        <v>32</v>
      </c>
      <c r="AF347" s="34" t="s">
        <v>57</v>
      </c>
      <c r="AG347" s="34" t="s">
        <v>50</v>
      </c>
      <c r="AH347" s="34" t="s">
        <v>50</v>
      </c>
      <c r="AI347" s="36">
        <v>2</v>
      </c>
      <c r="AJ347" s="36" t="s">
        <v>173</v>
      </c>
      <c r="AK347" s="36" t="s">
        <v>295</v>
      </c>
      <c r="AL347" s="36" t="s">
        <v>60</v>
      </c>
      <c r="AM347" s="36"/>
      <c r="AN347" s="36"/>
      <c r="AO347" s="42" t="s">
        <v>60</v>
      </c>
      <c r="AP347" s="38" t="s">
        <v>61</v>
      </c>
      <c r="AR347" s="1" t="s">
        <v>321</v>
      </c>
      <c r="AS347" s="1" t="s">
        <v>2049</v>
      </c>
    </row>
    <row r="348" spans="1:105" s="1" customFormat="1" ht="16.5" x14ac:dyDescent="0.25">
      <c r="A348" s="12"/>
      <c r="B348" s="29" t="s">
        <v>2050</v>
      </c>
      <c r="C348" s="39" t="s">
        <v>2051</v>
      </c>
      <c r="D348" s="40" t="s">
        <v>2052</v>
      </c>
      <c r="E348" s="40" t="s">
        <v>48</v>
      </c>
      <c r="F348" s="40" t="s">
        <v>2053</v>
      </c>
      <c r="G348" s="40" t="s">
        <v>66</v>
      </c>
      <c r="H348" s="39" t="b">
        <v>1</v>
      </c>
      <c r="I348" s="34" t="s">
        <v>50</v>
      </c>
      <c r="J348" s="34" t="s">
        <v>50</v>
      </c>
      <c r="K348" s="34" t="s">
        <v>113</v>
      </c>
      <c r="L348" s="34" t="s">
        <v>50</v>
      </c>
      <c r="M348" s="34" t="s">
        <v>50</v>
      </c>
      <c r="N348" s="34" t="s">
        <v>50</v>
      </c>
      <c r="O348" s="34" t="s">
        <v>50</v>
      </c>
      <c r="P348" s="34" t="s">
        <v>256</v>
      </c>
      <c r="Q348" s="34" t="s">
        <v>50</v>
      </c>
      <c r="R348" s="34" t="s">
        <v>2054</v>
      </c>
      <c r="S348" s="34" t="s">
        <v>50</v>
      </c>
      <c r="T348" s="34" t="s">
        <v>50</v>
      </c>
      <c r="U348" s="34" t="s">
        <v>363</v>
      </c>
      <c r="V348" s="34" t="s">
        <v>50</v>
      </c>
      <c r="W348" s="34" t="s">
        <v>50</v>
      </c>
      <c r="X348" s="34" t="s">
        <v>1594</v>
      </c>
      <c r="Y348" s="34" t="s">
        <v>50</v>
      </c>
      <c r="Z348" s="34" t="s">
        <v>2055</v>
      </c>
      <c r="AA348" s="34" t="s">
        <v>56</v>
      </c>
      <c r="AB348" s="36" t="s">
        <v>50</v>
      </c>
      <c r="AC348" s="34" t="s">
        <v>30</v>
      </c>
      <c r="AD348" s="34"/>
      <c r="AE348" s="34" t="s">
        <v>32</v>
      </c>
      <c r="AF348" s="34" t="s">
        <v>57</v>
      </c>
      <c r="AG348" s="34" t="s">
        <v>50</v>
      </c>
      <c r="AH348" s="34" t="s">
        <v>50</v>
      </c>
      <c r="AI348" s="36">
        <v>2</v>
      </c>
      <c r="AJ348" s="36" t="s">
        <v>190</v>
      </c>
      <c r="AK348" s="36" t="s">
        <v>2056</v>
      </c>
      <c r="AL348" s="36" t="s">
        <v>2057</v>
      </c>
      <c r="AM348" s="36"/>
      <c r="AN348" s="36"/>
      <c r="AO348" s="42" t="s">
        <v>60</v>
      </c>
      <c r="AP348" s="38" t="s">
        <v>61</v>
      </c>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row>
    <row r="349" spans="1:105" s="1" customFormat="1" ht="16.5" x14ac:dyDescent="0.25">
      <c r="A349" s="12"/>
      <c r="B349" s="29" t="s">
        <v>2058</v>
      </c>
      <c r="C349" s="39" t="s">
        <v>2059</v>
      </c>
      <c r="D349" s="40" t="s">
        <v>2060</v>
      </c>
      <c r="E349" s="40" t="s">
        <v>48</v>
      </c>
      <c r="F349" s="40" t="s">
        <v>2061</v>
      </c>
      <c r="G349" s="40" t="s">
        <v>66</v>
      </c>
      <c r="H349" s="39" t="b">
        <v>1</v>
      </c>
      <c r="I349" s="34" t="s">
        <v>50</v>
      </c>
      <c r="J349" s="34" t="s">
        <v>50</v>
      </c>
      <c r="K349" s="34" t="s">
        <v>50</v>
      </c>
      <c r="L349" s="34" t="s">
        <v>50</v>
      </c>
      <c r="M349" s="34" t="s">
        <v>50</v>
      </c>
      <c r="N349" s="34" t="s">
        <v>50</v>
      </c>
      <c r="O349" s="34" t="s">
        <v>50</v>
      </c>
      <c r="P349" s="34" t="s">
        <v>2062</v>
      </c>
      <c r="Q349" s="34" t="s">
        <v>50</v>
      </c>
      <c r="R349" s="34" t="s">
        <v>2063</v>
      </c>
      <c r="S349" s="34" t="s">
        <v>50</v>
      </c>
      <c r="T349" s="34" t="s">
        <v>50</v>
      </c>
      <c r="U349" s="34" t="s">
        <v>363</v>
      </c>
      <c r="V349" s="34" t="s">
        <v>50</v>
      </c>
      <c r="W349" s="34" t="s">
        <v>50</v>
      </c>
      <c r="X349" s="34" t="s">
        <v>50</v>
      </c>
      <c r="Y349" s="34" t="s">
        <v>50</v>
      </c>
      <c r="Z349" s="34" t="s">
        <v>752</v>
      </c>
      <c r="AA349" s="34" t="s">
        <v>56</v>
      </c>
      <c r="AB349" s="36" t="s">
        <v>50</v>
      </c>
      <c r="AC349" s="34" t="s">
        <v>30</v>
      </c>
      <c r="AD349" s="34"/>
      <c r="AE349" s="34" t="s">
        <v>32</v>
      </c>
      <c r="AF349" s="34" t="s">
        <v>57</v>
      </c>
      <c r="AG349" s="34" t="s">
        <v>50</v>
      </c>
      <c r="AH349" s="34" t="s">
        <v>50</v>
      </c>
      <c r="AI349" s="36">
        <v>0</v>
      </c>
      <c r="AJ349" s="36" t="s">
        <v>271</v>
      </c>
      <c r="AK349" s="36" t="s">
        <v>1221</v>
      </c>
      <c r="AL349" s="36" t="s">
        <v>50</v>
      </c>
      <c r="AM349" s="36"/>
      <c r="AN349" s="36"/>
      <c r="AO349" s="42" t="s">
        <v>60</v>
      </c>
      <c r="AP349" s="38" t="s">
        <v>61</v>
      </c>
    </row>
    <row r="350" spans="1:105" ht="16.5" x14ac:dyDescent="0.25">
      <c r="B350" s="29" t="s">
        <v>2064</v>
      </c>
      <c r="C350" s="39" t="s">
        <v>2065</v>
      </c>
      <c r="D350" s="40" t="s">
        <v>2066</v>
      </c>
      <c r="E350" s="40" t="s">
        <v>48</v>
      </c>
      <c r="F350" s="40" t="s">
        <v>2067</v>
      </c>
      <c r="G350" s="40" t="s">
        <v>66</v>
      </c>
      <c r="H350" s="39" t="b">
        <v>1</v>
      </c>
      <c r="I350" s="34" t="s">
        <v>50</v>
      </c>
      <c r="J350" s="34" t="s">
        <v>50</v>
      </c>
      <c r="K350" s="34" t="s">
        <v>50</v>
      </c>
      <c r="L350" s="34" t="s">
        <v>50</v>
      </c>
      <c r="M350" s="34" t="s">
        <v>50</v>
      </c>
      <c r="N350" s="34" t="s">
        <v>50</v>
      </c>
      <c r="O350" s="34" t="s">
        <v>50</v>
      </c>
      <c r="P350" s="34" t="s">
        <v>2068</v>
      </c>
      <c r="Q350" s="34" t="s">
        <v>50</v>
      </c>
      <c r="R350" s="34" t="s">
        <v>2069</v>
      </c>
      <c r="S350" s="34" t="s">
        <v>50</v>
      </c>
      <c r="T350" s="34" t="s">
        <v>50</v>
      </c>
      <c r="U350" s="34" t="s">
        <v>363</v>
      </c>
      <c r="V350" s="34" t="s">
        <v>50</v>
      </c>
      <c r="W350" s="34" t="s">
        <v>50</v>
      </c>
      <c r="X350" s="34" t="s">
        <v>331</v>
      </c>
      <c r="Y350" s="34" t="s">
        <v>50</v>
      </c>
      <c r="Z350" s="34" t="s">
        <v>1488</v>
      </c>
      <c r="AA350" s="34" t="s">
        <v>56</v>
      </c>
      <c r="AB350" s="36" t="s">
        <v>50</v>
      </c>
      <c r="AC350" s="34" t="s">
        <v>30</v>
      </c>
      <c r="AD350" s="34"/>
      <c r="AE350" s="34" t="s">
        <v>32</v>
      </c>
      <c r="AF350" s="34" t="s">
        <v>57</v>
      </c>
      <c r="AG350" s="34" t="s">
        <v>50</v>
      </c>
      <c r="AH350" s="34" t="s">
        <v>50</v>
      </c>
      <c r="AI350" s="36">
        <v>2</v>
      </c>
      <c r="AJ350" s="36" t="s">
        <v>453</v>
      </c>
      <c r="AK350" s="36" t="s">
        <v>454</v>
      </c>
      <c r="AL350" s="36" t="s">
        <v>60</v>
      </c>
      <c r="AM350" s="36" t="s">
        <v>409</v>
      </c>
      <c r="AN350" s="36" t="s">
        <v>410</v>
      </c>
      <c r="AO350" s="42" t="s">
        <v>60</v>
      </c>
      <c r="AP350" s="38" t="s">
        <v>61</v>
      </c>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row>
    <row r="351" spans="1:105" ht="16.5" x14ac:dyDescent="0.25">
      <c r="B351" s="29" t="s">
        <v>2070</v>
      </c>
      <c r="C351" s="39" t="s">
        <v>2071</v>
      </c>
      <c r="D351" s="40" t="s">
        <v>2072</v>
      </c>
      <c r="E351" s="40" t="s">
        <v>48</v>
      </c>
      <c r="F351" s="40" t="s">
        <v>2073</v>
      </c>
      <c r="G351" s="40" t="s">
        <v>1117</v>
      </c>
      <c r="H351" s="39" t="b">
        <v>1</v>
      </c>
      <c r="I351" s="34" t="s">
        <v>50</v>
      </c>
      <c r="J351" s="34" t="s">
        <v>50</v>
      </c>
      <c r="K351" s="34" t="s">
        <v>113</v>
      </c>
      <c r="L351" s="34" t="s">
        <v>50</v>
      </c>
      <c r="M351" s="34" t="s">
        <v>50</v>
      </c>
      <c r="N351" s="34" t="s">
        <v>50</v>
      </c>
      <c r="O351" s="34" t="s">
        <v>50</v>
      </c>
      <c r="P351" s="34" t="s">
        <v>256</v>
      </c>
      <c r="Q351" s="34" t="s">
        <v>50</v>
      </c>
      <c r="R351" s="34" t="s">
        <v>2074</v>
      </c>
      <c r="S351" s="34" t="s">
        <v>50</v>
      </c>
      <c r="T351" s="34" t="s">
        <v>50</v>
      </c>
      <c r="U351" s="34" t="s">
        <v>363</v>
      </c>
      <c r="V351" s="34" t="s">
        <v>50</v>
      </c>
      <c r="W351" s="34" t="s">
        <v>50</v>
      </c>
      <c r="X351" s="34" t="s">
        <v>1594</v>
      </c>
      <c r="Y351" s="34" t="s">
        <v>50</v>
      </c>
      <c r="Z351" s="34" t="s">
        <v>2075</v>
      </c>
      <c r="AA351" s="34" t="s">
        <v>56</v>
      </c>
      <c r="AB351" s="36" t="s">
        <v>50</v>
      </c>
      <c r="AC351" s="34" t="s">
        <v>30</v>
      </c>
      <c r="AD351" s="34"/>
      <c r="AE351" s="34" t="s">
        <v>32</v>
      </c>
      <c r="AF351" s="34" t="s">
        <v>57</v>
      </c>
      <c r="AG351" s="34" t="s">
        <v>50</v>
      </c>
      <c r="AH351" s="34" t="s">
        <v>50</v>
      </c>
      <c r="AI351" s="36">
        <v>2</v>
      </c>
      <c r="AJ351" s="36" t="s">
        <v>190</v>
      </c>
      <c r="AK351" s="36" t="s">
        <v>2056</v>
      </c>
      <c r="AL351" s="36" t="s">
        <v>2057</v>
      </c>
      <c r="AM351" s="36" t="s">
        <v>1801</v>
      </c>
      <c r="AN351" s="36"/>
      <c r="AO351" s="42" t="s">
        <v>60</v>
      </c>
      <c r="AP351" s="38" t="s">
        <v>61</v>
      </c>
      <c r="AQ351" s="1"/>
      <c r="AR351" s="1"/>
    </row>
    <row r="352" spans="1:105" s="1" customFormat="1" ht="16.5" x14ac:dyDescent="0.25">
      <c r="A352" s="12"/>
      <c r="B352" s="29" t="s">
        <v>2076</v>
      </c>
      <c r="C352" s="39" t="s">
        <v>2077</v>
      </c>
      <c r="D352" s="40" t="s">
        <v>2078</v>
      </c>
      <c r="E352" s="40" t="s">
        <v>48</v>
      </c>
      <c r="F352" s="40" t="s">
        <v>2079</v>
      </c>
      <c r="G352" s="40" t="s">
        <v>66</v>
      </c>
      <c r="H352" s="39" t="b">
        <v>1</v>
      </c>
      <c r="I352" s="34" t="s">
        <v>50</v>
      </c>
      <c r="J352" s="34" t="s">
        <v>50</v>
      </c>
      <c r="K352" s="34" t="s">
        <v>89</v>
      </c>
      <c r="L352" s="34" t="s">
        <v>50</v>
      </c>
      <c r="M352" s="34" t="s">
        <v>50</v>
      </c>
      <c r="N352" s="34" t="s">
        <v>50</v>
      </c>
      <c r="O352" s="34" t="s">
        <v>50</v>
      </c>
      <c r="P352" s="34" t="s">
        <v>52</v>
      </c>
      <c r="Q352" s="34" t="s">
        <v>50</v>
      </c>
      <c r="R352" s="34" t="s">
        <v>2080</v>
      </c>
      <c r="S352" s="34" t="s">
        <v>50</v>
      </c>
      <c r="T352" s="34" t="s">
        <v>50</v>
      </c>
      <c r="U352" s="34" t="s">
        <v>363</v>
      </c>
      <c r="V352" s="34" t="s">
        <v>50</v>
      </c>
      <c r="W352" s="34" t="s">
        <v>50</v>
      </c>
      <c r="X352" s="34" t="s">
        <v>54</v>
      </c>
      <c r="Y352" s="34" t="s">
        <v>50</v>
      </c>
      <c r="Z352" s="34" t="s">
        <v>572</v>
      </c>
      <c r="AA352" s="34" t="s">
        <v>56</v>
      </c>
      <c r="AB352" s="36" t="s">
        <v>50</v>
      </c>
      <c r="AC352" s="34" t="s">
        <v>30</v>
      </c>
      <c r="AD352" s="34"/>
      <c r="AE352" s="34" t="s">
        <v>32</v>
      </c>
      <c r="AF352" s="34" t="s">
        <v>57</v>
      </c>
      <c r="AG352" s="34" t="s">
        <v>50</v>
      </c>
      <c r="AH352" s="34" t="s">
        <v>50</v>
      </c>
      <c r="AI352" s="36">
        <v>2</v>
      </c>
      <c r="AJ352" s="36" t="s">
        <v>72</v>
      </c>
      <c r="AK352" s="36" t="s">
        <v>1134</v>
      </c>
      <c r="AL352" s="36" t="s">
        <v>60</v>
      </c>
      <c r="AM352" s="36"/>
      <c r="AN352" s="36"/>
      <c r="AO352" s="42" t="s">
        <v>60</v>
      </c>
      <c r="AP352" s="38" t="s">
        <v>61</v>
      </c>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row>
    <row r="353" spans="1:44" s="1" customFormat="1" ht="16.5" x14ac:dyDescent="0.25">
      <c r="A353" s="12"/>
      <c r="B353" s="29" t="s">
        <v>2081</v>
      </c>
      <c r="C353" s="36" t="s">
        <v>2082</v>
      </c>
      <c r="D353" s="34" t="s">
        <v>2083</v>
      </c>
      <c r="E353" s="34" t="s">
        <v>48</v>
      </c>
      <c r="F353" s="34" t="s">
        <v>2084</v>
      </c>
      <c r="G353" s="54" t="s">
        <v>88</v>
      </c>
      <c r="H353" s="36" t="b">
        <v>1</v>
      </c>
      <c r="I353" s="34" t="s">
        <v>50</v>
      </c>
      <c r="J353" s="34" t="s">
        <v>50</v>
      </c>
      <c r="K353" s="34" t="s">
        <v>78</v>
      </c>
      <c r="L353" s="34" t="s">
        <v>50</v>
      </c>
      <c r="M353" s="34" t="s">
        <v>50</v>
      </c>
      <c r="N353" s="34" t="s">
        <v>50</v>
      </c>
      <c r="O353" s="34" t="s">
        <v>50</v>
      </c>
      <c r="P353" s="34" t="s">
        <v>2085</v>
      </c>
      <c r="Q353" s="34" t="s">
        <v>50</v>
      </c>
      <c r="R353" s="34" t="s">
        <v>50</v>
      </c>
      <c r="S353" s="34" t="s">
        <v>50</v>
      </c>
      <c r="T353" s="34" t="s">
        <v>50</v>
      </c>
      <c r="U353" s="34" t="s">
        <v>53</v>
      </c>
      <c r="V353" s="34" t="s">
        <v>141</v>
      </c>
      <c r="W353" s="34" t="s">
        <v>50</v>
      </c>
      <c r="X353" s="34" t="s">
        <v>50</v>
      </c>
      <c r="Y353" s="34" t="s">
        <v>50</v>
      </c>
      <c r="Z353" s="34" t="s">
        <v>472</v>
      </c>
      <c r="AA353" s="34" t="s">
        <v>56</v>
      </c>
      <c r="AB353" s="36" t="s">
        <v>50</v>
      </c>
      <c r="AC353" s="34" t="s">
        <v>30</v>
      </c>
      <c r="AD353" s="34"/>
      <c r="AE353" s="34" t="s">
        <v>32</v>
      </c>
      <c r="AF353" s="34" t="s">
        <v>57</v>
      </c>
      <c r="AG353" s="34" t="s">
        <v>50</v>
      </c>
      <c r="AH353" s="34" t="s">
        <v>50</v>
      </c>
      <c r="AI353" s="36">
        <v>2</v>
      </c>
      <c r="AJ353" s="36" t="s">
        <v>50</v>
      </c>
      <c r="AK353" s="36"/>
      <c r="AL353" s="36"/>
      <c r="AM353" s="36"/>
      <c r="AN353" s="36"/>
      <c r="AO353" s="45" t="s">
        <v>60</v>
      </c>
      <c r="AP353" s="38" t="s">
        <v>60</v>
      </c>
    </row>
    <row r="354" spans="1:44" ht="16.5" x14ac:dyDescent="0.25">
      <c r="B354" s="29" t="s">
        <v>2086</v>
      </c>
      <c r="C354" s="39" t="s">
        <v>2087</v>
      </c>
      <c r="D354" s="40" t="s">
        <v>2088</v>
      </c>
      <c r="E354" s="40" t="s">
        <v>48</v>
      </c>
      <c r="F354" s="40" t="s">
        <v>2089</v>
      </c>
      <c r="G354" s="40" t="s">
        <v>66</v>
      </c>
      <c r="H354" s="39" t="b">
        <v>1</v>
      </c>
      <c r="I354" s="34" t="s">
        <v>50</v>
      </c>
      <c r="J354" s="34" t="s">
        <v>50</v>
      </c>
      <c r="K354" s="34" t="s">
        <v>50</v>
      </c>
      <c r="L354" s="34" t="s">
        <v>50</v>
      </c>
      <c r="M354" s="34" t="s">
        <v>50</v>
      </c>
      <c r="N354" s="34" t="s">
        <v>50</v>
      </c>
      <c r="O354" s="34" t="s">
        <v>50</v>
      </c>
      <c r="P354" s="34" t="s">
        <v>2090</v>
      </c>
      <c r="Q354" s="34" t="s">
        <v>50</v>
      </c>
      <c r="R354" s="34" t="s">
        <v>2091</v>
      </c>
      <c r="S354" s="34" t="s">
        <v>50</v>
      </c>
      <c r="T354" s="34" t="s">
        <v>50</v>
      </c>
      <c r="U354" s="34" t="s">
        <v>219</v>
      </c>
      <c r="V354" s="34" t="s">
        <v>50</v>
      </c>
      <c r="W354" s="34" t="s">
        <v>50</v>
      </c>
      <c r="X354" s="34" t="s">
        <v>1203</v>
      </c>
      <c r="Y354" s="34" t="s">
        <v>50</v>
      </c>
      <c r="Z354" s="34" t="s">
        <v>2092</v>
      </c>
      <c r="AA354" s="34" t="s">
        <v>56</v>
      </c>
      <c r="AB354" s="36" t="s">
        <v>50</v>
      </c>
      <c r="AC354" s="34" t="s">
        <v>30</v>
      </c>
      <c r="AD354" s="34"/>
      <c r="AE354" s="34" t="s">
        <v>32</v>
      </c>
      <c r="AF354" s="34" t="s">
        <v>57</v>
      </c>
      <c r="AG354" s="34" t="s">
        <v>50</v>
      </c>
      <c r="AH354" s="34" t="s">
        <v>50</v>
      </c>
      <c r="AI354" s="36">
        <v>1</v>
      </c>
      <c r="AJ354" s="36" t="s">
        <v>237</v>
      </c>
      <c r="AK354" s="36" t="s">
        <v>238</v>
      </c>
      <c r="AL354" s="36"/>
      <c r="AM354" s="36" t="s">
        <v>2093</v>
      </c>
      <c r="AN354" s="36"/>
      <c r="AO354" s="42" t="s">
        <v>60</v>
      </c>
      <c r="AP354" s="38" t="s">
        <v>61</v>
      </c>
      <c r="AQ354" s="1"/>
      <c r="AR354" s="1"/>
    </row>
    <row r="355" spans="1:44" s="1" customFormat="1" ht="16.5" x14ac:dyDescent="0.25">
      <c r="A355" s="12"/>
      <c r="B355" s="29" t="s">
        <v>2094</v>
      </c>
      <c r="C355" s="39" t="s">
        <v>2095</v>
      </c>
      <c r="D355" s="40" t="s">
        <v>2096</v>
      </c>
      <c r="E355" s="40" t="s">
        <v>48</v>
      </c>
      <c r="F355" s="40" t="s">
        <v>2097</v>
      </c>
      <c r="G355" s="40" t="s">
        <v>66</v>
      </c>
      <c r="H355" s="39" t="b">
        <v>1</v>
      </c>
      <c r="I355" s="34" t="s">
        <v>50</v>
      </c>
      <c r="J355" s="34" t="s">
        <v>50</v>
      </c>
      <c r="K355" s="34" t="s">
        <v>78</v>
      </c>
      <c r="L355" s="34" t="s">
        <v>50</v>
      </c>
      <c r="M355" s="34" t="s">
        <v>50</v>
      </c>
      <c r="N355" s="34" t="s">
        <v>50</v>
      </c>
      <c r="O355" s="34" t="s">
        <v>50</v>
      </c>
      <c r="P355" s="34" t="s">
        <v>256</v>
      </c>
      <c r="Q355" s="34" t="s">
        <v>50</v>
      </c>
      <c r="R355" s="34" t="s">
        <v>2098</v>
      </c>
      <c r="S355" s="34" t="s">
        <v>50</v>
      </c>
      <c r="T355" s="34" t="s">
        <v>50</v>
      </c>
      <c r="U355" s="34" t="s">
        <v>363</v>
      </c>
      <c r="V355" s="34" t="s">
        <v>50</v>
      </c>
      <c r="W355" s="34" t="s">
        <v>50</v>
      </c>
      <c r="X355" s="34" t="s">
        <v>451</v>
      </c>
      <c r="Y355" s="34" t="s">
        <v>50</v>
      </c>
      <c r="Z355" s="34" t="s">
        <v>2099</v>
      </c>
      <c r="AA355" s="34" t="s">
        <v>56</v>
      </c>
      <c r="AB355" s="36" t="s">
        <v>50</v>
      </c>
      <c r="AC355" s="34" t="s">
        <v>30</v>
      </c>
      <c r="AD355" s="34"/>
      <c r="AE355" s="34" t="s">
        <v>32</v>
      </c>
      <c r="AF355" s="34" t="s">
        <v>57</v>
      </c>
      <c r="AG355" s="34" t="s">
        <v>50</v>
      </c>
      <c r="AH355" s="34" t="s">
        <v>50</v>
      </c>
      <c r="AI355" s="36">
        <v>2</v>
      </c>
      <c r="AJ355" s="36" t="s">
        <v>190</v>
      </c>
      <c r="AK355" s="36" t="s">
        <v>191</v>
      </c>
      <c r="AL355" s="36" t="s">
        <v>923</v>
      </c>
      <c r="AM355" s="36"/>
      <c r="AN355" s="36"/>
      <c r="AO355" s="42" t="s">
        <v>60</v>
      </c>
      <c r="AP355" s="38" t="s">
        <v>61</v>
      </c>
      <c r="AR355" s="1" t="s">
        <v>518</v>
      </c>
    </row>
    <row r="356" spans="1:44" s="1" customFormat="1" ht="16.5" x14ac:dyDescent="0.25">
      <c r="A356" s="12"/>
      <c r="B356" s="29" t="s">
        <v>2100</v>
      </c>
      <c r="C356" s="36" t="s">
        <v>2101</v>
      </c>
      <c r="D356" s="34" t="s">
        <v>2102</v>
      </c>
      <c r="E356" s="34" t="s">
        <v>48</v>
      </c>
      <c r="F356" s="34" t="s">
        <v>2103</v>
      </c>
      <c r="G356" s="34" t="s">
        <v>50</v>
      </c>
      <c r="H356" s="36" t="b">
        <v>1</v>
      </c>
      <c r="I356" s="34" t="s">
        <v>50</v>
      </c>
      <c r="J356" s="34" t="s">
        <v>50</v>
      </c>
      <c r="K356" s="34" t="s">
        <v>78</v>
      </c>
      <c r="L356" s="34" t="s">
        <v>50</v>
      </c>
      <c r="M356" s="34" t="s">
        <v>50</v>
      </c>
      <c r="N356" s="34" t="s">
        <v>50</v>
      </c>
      <c r="O356" s="34" t="s">
        <v>50</v>
      </c>
      <c r="P356" s="34" t="s">
        <v>1059</v>
      </c>
      <c r="Q356" s="34" t="s">
        <v>50</v>
      </c>
      <c r="R356" s="34" t="s">
        <v>2104</v>
      </c>
      <c r="S356" s="34" t="s">
        <v>50</v>
      </c>
      <c r="T356" s="34" t="s">
        <v>50</v>
      </c>
      <c r="U356" s="34" t="s">
        <v>363</v>
      </c>
      <c r="V356" s="34" t="s">
        <v>50</v>
      </c>
      <c r="W356" s="34" t="s">
        <v>50</v>
      </c>
      <c r="X356" s="34" t="s">
        <v>188</v>
      </c>
      <c r="Y356" s="34" t="s">
        <v>50</v>
      </c>
      <c r="Z356" s="34" t="s">
        <v>2105</v>
      </c>
      <c r="AA356" s="34" t="s">
        <v>56</v>
      </c>
      <c r="AB356" s="36" t="s">
        <v>50</v>
      </c>
      <c r="AC356" s="34" t="s">
        <v>30</v>
      </c>
      <c r="AD356" s="34"/>
      <c r="AE356" s="34" t="s">
        <v>32</v>
      </c>
      <c r="AF356" s="34" t="s">
        <v>57</v>
      </c>
      <c r="AG356" s="34" t="s">
        <v>50</v>
      </c>
      <c r="AH356" s="34" t="s">
        <v>50</v>
      </c>
      <c r="AI356" s="36">
        <v>2</v>
      </c>
      <c r="AJ356" s="36" t="s">
        <v>50</v>
      </c>
      <c r="AK356" s="36"/>
      <c r="AL356" s="36"/>
      <c r="AM356" s="36"/>
      <c r="AN356" s="36"/>
      <c r="AO356" s="42" t="s">
        <v>60</v>
      </c>
      <c r="AP356" s="43" t="s">
        <v>60</v>
      </c>
    </row>
    <row r="357" spans="1:44" s="1" customFormat="1" ht="16.5" x14ac:dyDescent="0.25">
      <c r="A357" s="12"/>
      <c r="B357" s="29" t="s">
        <v>2106</v>
      </c>
      <c r="C357" s="39" t="s">
        <v>2107</v>
      </c>
      <c r="D357" s="40" t="s">
        <v>2108</v>
      </c>
      <c r="E357" s="40" t="s">
        <v>48</v>
      </c>
      <c r="F357" s="40" t="s">
        <v>2109</v>
      </c>
      <c r="G357" s="40" t="s">
        <v>1117</v>
      </c>
      <c r="H357" s="39" t="b">
        <v>1</v>
      </c>
      <c r="I357" s="34" t="s">
        <v>50</v>
      </c>
      <c r="J357" s="34" t="s">
        <v>50</v>
      </c>
      <c r="K357" s="34" t="s">
        <v>50</v>
      </c>
      <c r="L357" s="34" t="s">
        <v>50</v>
      </c>
      <c r="M357" s="34" t="s">
        <v>50</v>
      </c>
      <c r="N357" s="34" t="s">
        <v>50</v>
      </c>
      <c r="O357" s="34" t="s">
        <v>50</v>
      </c>
      <c r="P357" s="34" t="s">
        <v>2110</v>
      </c>
      <c r="Q357" s="34" t="s">
        <v>50</v>
      </c>
      <c r="R357" s="34" t="s">
        <v>2111</v>
      </c>
      <c r="S357" s="34" t="s">
        <v>50</v>
      </c>
      <c r="T357" s="34" t="s">
        <v>50</v>
      </c>
      <c r="U357" s="34" t="s">
        <v>53</v>
      </c>
      <c r="V357" s="34" t="s">
        <v>50</v>
      </c>
      <c r="W357" s="34" t="s">
        <v>50</v>
      </c>
      <c r="X357" s="34" t="s">
        <v>2112</v>
      </c>
      <c r="Y357" s="34" t="s">
        <v>50</v>
      </c>
      <c r="Z357" s="34" t="s">
        <v>752</v>
      </c>
      <c r="AA357" s="34" t="s">
        <v>56</v>
      </c>
      <c r="AB357" s="36" t="s">
        <v>50</v>
      </c>
      <c r="AC357" s="34" t="s">
        <v>30</v>
      </c>
      <c r="AD357" s="34"/>
      <c r="AE357" s="34" t="s">
        <v>32</v>
      </c>
      <c r="AF357" s="34" t="s">
        <v>57</v>
      </c>
      <c r="AG357" s="34" t="s">
        <v>50</v>
      </c>
      <c r="AH357" s="34" t="s">
        <v>50</v>
      </c>
      <c r="AI357" s="36">
        <v>0</v>
      </c>
      <c r="AJ357" s="36" t="s">
        <v>237</v>
      </c>
      <c r="AK357" s="36" t="s">
        <v>238</v>
      </c>
      <c r="AL357" s="36" t="s">
        <v>50</v>
      </c>
      <c r="AM357" s="36"/>
      <c r="AN357" s="36"/>
      <c r="AO357" s="42" t="s">
        <v>60</v>
      </c>
      <c r="AP357" s="38" t="s">
        <v>61</v>
      </c>
    </row>
    <row r="358" spans="1:44" s="1" customFormat="1" ht="16.5" x14ac:dyDescent="0.25">
      <c r="A358" s="12"/>
      <c r="B358" s="29" t="s">
        <v>2113</v>
      </c>
      <c r="C358" s="39" t="s">
        <v>2114</v>
      </c>
      <c r="D358" s="40" t="s">
        <v>2115</v>
      </c>
      <c r="E358" s="40" t="s">
        <v>48</v>
      </c>
      <c r="F358" s="40" t="s">
        <v>2116</v>
      </c>
      <c r="G358" s="40" t="s">
        <v>1117</v>
      </c>
      <c r="H358" s="39" t="b">
        <v>1</v>
      </c>
      <c r="I358" s="34" t="s">
        <v>50</v>
      </c>
      <c r="J358" s="34" t="s">
        <v>50</v>
      </c>
      <c r="K358" s="34" t="s">
        <v>78</v>
      </c>
      <c r="L358" s="34" t="s">
        <v>50</v>
      </c>
      <c r="M358" s="34" t="s">
        <v>50</v>
      </c>
      <c r="N358" s="34" t="s">
        <v>50</v>
      </c>
      <c r="O358" s="34" t="s">
        <v>50</v>
      </c>
      <c r="P358" s="34" t="s">
        <v>1087</v>
      </c>
      <c r="Q358" s="34" t="s">
        <v>50</v>
      </c>
      <c r="R358" s="34" t="s">
        <v>2117</v>
      </c>
      <c r="S358" s="34" t="s">
        <v>50</v>
      </c>
      <c r="T358" s="34" t="s">
        <v>50</v>
      </c>
      <c r="U358" s="34" t="s">
        <v>363</v>
      </c>
      <c r="V358" s="34" t="s">
        <v>50</v>
      </c>
      <c r="W358" s="34" t="s">
        <v>50</v>
      </c>
      <c r="X358" s="34" t="s">
        <v>331</v>
      </c>
      <c r="Y358" s="34" t="s">
        <v>50</v>
      </c>
      <c r="Z358" s="34" t="s">
        <v>2118</v>
      </c>
      <c r="AA358" s="34" t="s">
        <v>56</v>
      </c>
      <c r="AB358" s="36" t="s">
        <v>50</v>
      </c>
      <c r="AC358" s="34" t="s">
        <v>30</v>
      </c>
      <c r="AD358" s="34"/>
      <c r="AE358" s="34" t="s">
        <v>32</v>
      </c>
      <c r="AF358" s="34" t="s">
        <v>57</v>
      </c>
      <c r="AG358" s="34" t="s">
        <v>50</v>
      </c>
      <c r="AH358" s="34" t="s">
        <v>50</v>
      </c>
      <c r="AI358" s="36">
        <v>2</v>
      </c>
      <c r="AJ358" s="36" t="s">
        <v>271</v>
      </c>
      <c r="AK358" s="36" t="s">
        <v>272</v>
      </c>
      <c r="AL358" s="36" t="s">
        <v>60</v>
      </c>
      <c r="AM358" s="36"/>
      <c r="AN358" s="36"/>
      <c r="AO358" s="42" t="s">
        <v>60</v>
      </c>
      <c r="AP358" s="38" t="s">
        <v>61</v>
      </c>
    </row>
    <row r="359" spans="1:44" s="1" customFormat="1" ht="16.5" x14ac:dyDescent="0.25">
      <c r="A359" s="12"/>
      <c r="B359" s="29" t="s">
        <v>2119</v>
      </c>
      <c r="C359" s="39" t="s">
        <v>2120</v>
      </c>
      <c r="D359" s="40" t="s">
        <v>2121</v>
      </c>
      <c r="E359" s="40" t="s">
        <v>48</v>
      </c>
      <c r="F359" s="40" t="s">
        <v>2122</v>
      </c>
      <c r="G359" s="40" t="s">
        <v>66</v>
      </c>
      <c r="H359" s="39" t="b">
        <v>1</v>
      </c>
      <c r="I359" s="34" t="s">
        <v>50</v>
      </c>
      <c r="J359" s="34" t="s">
        <v>50</v>
      </c>
      <c r="K359" s="34" t="s">
        <v>78</v>
      </c>
      <c r="L359" s="34" t="s">
        <v>50</v>
      </c>
      <c r="M359" s="34" t="s">
        <v>50</v>
      </c>
      <c r="N359" s="34" t="s">
        <v>50</v>
      </c>
      <c r="O359" s="34" t="s">
        <v>50</v>
      </c>
      <c r="P359" s="34" t="s">
        <v>2123</v>
      </c>
      <c r="Q359" s="34" t="s">
        <v>50</v>
      </c>
      <c r="R359" s="34" t="s">
        <v>2124</v>
      </c>
      <c r="S359" s="34" t="s">
        <v>50</v>
      </c>
      <c r="T359" s="34" t="s">
        <v>50</v>
      </c>
      <c r="U359" s="34" t="s">
        <v>53</v>
      </c>
      <c r="V359" s="34" t="s">
        <v>50</v>
      </c>
      <c r="W359" s="34" t="s">
        <v>50</v>
      </c>
      <c r="X359" s="34" t="s">
        <v>1571</v>
      </c>
      <c r="Y359" s="34" t="s">
        <v>50</v>
      </c>
      <c r="Z359" s="34" t="s">
        <v>1060</v>
      </c>
      <c r="AA359" s="34" t="s">
        <v>56</v>
      </c>
      <c r="AB359" s="36" t="s">
        <v>50</v>
      </c>
      <c r="AC359" s="34" t="s">
        <v>30</v>
      </c>
      <c r="AD359" s="34"/>
      <c r="AE359" s="34" t="s">
        <v>32</v>
      </c>
      <c r="AF359" s="34" t="s">
        <v>57</v>
      </c>
      <c r="AG359" s="34" t="s">
        <v>50</v>
      </c>
      <c r="AH359" s="34" t="s">
        <v>50</v>
      </c>
      <c r="AI359" s="36">
        <v>2</v>
      </c>
      <c r="AJ359" s="36" t="s">
        <v>453</v>
      </c>
      <c r="AK359" s="36" t="s">
        <v>454</v>
      </c>
      <c r="AL359" s="36" t="s">
        <v>60</v>
      </c>
      <c r="AM359" s="36"/>
      <c r="AN359" s="36"/>
      <c r="AO359" s="42" t="s">
        <v>60</v>
      </c>
      <c r="AP359" s="38" t="s">
        <v>61</v>
      </c>
      <c r="AR359" s="1" t="s">
        <v>518</v>
      </c>
    </row>
    <row r="360" spans="1:44" s="1" customFormat="1" ht="16.5" x14ac:dyDescent="0.25">
      <c r="A360" s="12"/>
      <c r="B360" s="29" t="s">
        <v>2125</v>
      </c>
      <c r="C360" s="39" t="s">
        <v>2126</v>
      </c>
      <c r="D360" s="40" t="s">
        <v>2127</v>
      </c>
      <c r="E360" s="40" t="s">
        <v>48</v>
      </c>
      <c r="F360" s="40" t="s">
        <v>2128</v>
      </c>
      <c r="G360" s="40" t="s">
        <v>66</v>
      </c>
      <c r="H360" s="39" t="b">
        <v>1</v>
      </c>
      <c r="I360" s="34" t="s">
        <v>50</v>
      </c>
      <c r="J360" s="34" t="s">
        <v>50</v>
      </c>
      <c r="K360" s="34" t="s">
        <v>162</v>
      </c>
      <c r="L360" s="34" t="s">
        <v>50</v>
      </c>
      <c r="M360" s="34" t="s">
        <v>50</v>
      </c>
      <c r="N360" s="34" t="s">
        <v>50</v>
      </c>
      <c r="O360" s="34" t="s">
        <v>50</v>
      </c>
      <c r="P360" s="34" t="s">
        <v>2129</v>
      </c>
      <c r="Q360" s="34" t="s">
        <v>50</v>
      </c>
      <c r="R360" s="34" t="s">
        <v>2130</v>
      </c>
      <c r="S360" s="34" t="s">
        <v>50</v>
      </c>
      <c r="T360" s="34" t="s">
        <v>50</v>
      </c>
      <c r="U360" s="34" t="s">
        <v>363</v>
      </c>
      <c r="V360" s="34" t="s">
        <v>50</v>
      </c>
      <c r="W360" s="34" t="s">
        <v>50</v>
      </c>
      <c r="X360" s="34" t="s">
        <v>54</v>
      </c>
      <c r="Y360" s="34" t="s">
        <v>50</v>
      </c>
      <c r="Z360" s="34" t="s">
        <v>2131</v>
      </c>
      <c r="AA360" s="34" t="s">
        <v>56</v>
      </c>
      <c r="AB360" s="36" t="s">
        <v>50</v>
      </c>
      <c r="AC360" s="34" t="s">
        <v>30</v>
      </c>
      <c r="AD360" s="34"/>
      <c r="AE360" s="34" t="s">
        <v>32</v>
      </c>
      <c r="AF360" s="34" t="s">
        <v>57</v>
      </c>
      <c r="AG360" s="34" t="s">
        <v>50</v>
      </c>
      <c r="AH360" s="34" t="s">
        <v>50</v>
      </c>
      <c r="AI360" s="36">
        <v>2</v>
      </c>
      <c r="AJ360" s="36" t="s">
        <v>156</v>
      </c>
      <c r="AK360" s="36" t="s">
        <v>205</v>
      </c>
      <c r="AL360" s="36" t="s">
        <v>60</v>
      </c>
      <c r="AM360" s="36"/>
      <c r="AN360" s="36"/>
      <c r="AO360" s="42" t="s">
        <v>60</v>
      </c>
      <c r="AP360" s="38" t="s">
        <v>61</v>
      </c>
    </row>
    <row r="361" spans="1:44" s="1" customFormat="1" ht="16.5" x14ac:dyDescent="0.25">
      <c r="A361" s="12"/>
      <c r="B361" s="29" t="s">
        <v>2132</v>
      </c>
      <c r="C361" s="39" t="s">
        <v>2133</v>
      </c>
      <c r="D361" s="40" t="s">
        <v>2134</v>
      </c>
      <c r="E361" s="40" t="s">
        <v>48</v>
      </c>
      <c r="F361" s="40" t="s">
        <v>2135</v>
      </c>
      <c r="G361" s="41" t="s">
        <v>66</v>
      </c>
      <c r="H361" s="39" t="b">
        <v>1</v>
      </c>
      <c r="I361" s="34" t="s">
        <v>50</v>
      </c>
      <c r="J361" s="34" t="s">
        <v>50</v>
      </c>
      <c r="K361" s="34" t="s">
        <v>78</v>
      </c>
      <c r="L361" s="34" t="s">
        <v>50</v>
      </c>
      <c r="M361" s="34" t="s">
        <v>50</v>
      </c>
      <c r="N361" s="34" t="s">
        <v>50</v>
      </c>
      <c r="O361" s="34" t="s">
        <v>50</v>
      </c>
      <c r="P361" s="34" t="s">
        <v>1242</v>
      </c>
      <c r="Q361" s="34" t="s">
        <v>50</v>
      </c>
      <c r="R361" s="34" t="s">
        <v>2136</v>
      </c>
      <c r="S361" s="34" t="s">
        <v>50</v>
      </c>
      <c r="T361" s="34" t="s">
        <v>50</v>
      </c>
      <c r="U361" s="34" t="s">
        <v>53</v>
      </c>
      <c r="V361" s="34" t="s">
        <v>50</v>
      </c>
      <c r="W361" s="34" t="s">
        <v>50</v>
      </c>
      <c r="X361" s="34" t="s">
        <v>451</v>
      </c>
      <c r="Y361" s="34" t="s">
        <v>50</v>
      </c>
      <c r="Z361" s="34" t="s">
        <v>2137</v>
      </c>
      <c r="AA361" s="34" t="s">
        <v>56</v>
      </c>
      <c r="AB361" s="36" t="s">
        <v>50</v>
      </c>
      <c r="AC361" s="34" t="s">
        <v>30</v>
      </c>
      <c r="AD361" s="34"/>
      <c r="AE361" s="34" t="s">
        <v>32</v>
      </c>
      <c r="AF361" s="34" t="s">
        <v>57</v>
      </c>
      <c r="AG361" s="34" t="s">
        <v>50</v>
      </c>
      <c r="AH361" s="34" t="s">
        <v>50</v>
      </c>
      <c r="AI361" s="36">
        <v>1</v>
      </c>
      <c r="AJ361" s="36" t="s">
        <v>173</v>
      </c>
      <c r="AK361" s="36" t="s">
        <v>295</v>
      </c>
      <c r="AL361" s="36" t="s">
        <v>60</v>
      </c>
      <c r="AM361" s="36"/>
      <c r="AN361" s="36"/>
      <c r="AO361" s="42" t="s">
        <v>60</v>
      </c>
      <c r="AP361" s="38" t="s">
        <v>61</v>
      </c>
    </row>
    <row r="362" spans="1:44" s="1" customFormat="1" ht="16.5" x14ac:dyDescent="0.25">
      <c r="A362" s="12"/>
      <c r="B362" s="39" t="s">
        <v>2138</v>
      </c>
      <c r="C362" s="39" t="s">
        <v>2139</v>
      </c>
      <c r="D362" s="40" t="s">
        <v>2140</v>
      </c>
      <c r="E362" s="40" t="s">
        <v>48</v>
      </c>
      <c r="F362" s="40" t="s">
        <v>2141</v>
      </c>
      <c r="G362" s="40" t="s">
        <v>66</v>
      </c>
      <c r="H362" s="39" t="b">
        <v>1</v>
      </c>
      <c r="I362" s="34" t="s">
        <v>50</v>
      </c>
      <c r="J362" s="34" t="s">
        <v>50</v>
      </c>
      <c r="K362" s="34" t="s">
        <v>50</v>
      </c>
      <c r="L362" s="34" t="s">
        <v>50</v>
      </c>
      <c r="M362" s="34" t="s">
        <v>50</v>
      </c>
      <c r="N362" s="34" t="s">
        <v>185</v>
      </c>
      <c r="O362" s="34" t="s">
        <v>50</v>
      </c>
      <c r="P362" s="34" t="s">
        <v>361</v>
      </c>
      <c r="Q362" s="34" t="s">
        <v>50</v>
      </c>
      <c r="R362" s="34" t="s">
        <v>1544</v>
      </c>
      <c r="S362" s="34" t="s">
        <v>50</v>
      </c>
      <c r="T362" s="34" t="s">
        <v>50</v>
      </c>
      <c r="U362" s="34" t="s">
        <v>219</v>
      </c>
      <c r="V362" s="34" t="s">
        <v>106</v>
      </c>
      <c r="W362" s="34" t="s">
        <v>107</v>
      </c>
      <c r="X362" s="34" t="s">
        <v>516</v>
      </c>
      <c r="Y362" s="34" t="s">
        <v>50</v>
      </c>
      <c r="Z362" s="34" t="s">
        <v>1677</v>
      </c>
      <c r="AA362" s="34" t="s">
        <v>56</v>
      </c>
      <c r="AB362" s="36" t="s">
        <v>50</v>
      </c>
      <c r="AC362" s="34" t="s">
        <v>30</v>
      </c>
      <c r="AD362" s="34"/>
      <c r="AE362" s="34" t="s">
        <v>32</v>
      </c>
      <c r="AF362" s="34" t="s">
        <v>57</v>
      </c>
      <c r="AG362" s="34" t="s">
        <v>50</v>
      </c>
      <c r="AH362" s="34" t="s">
        <v>50</v>
      </c>
      <c r="AI362" s="36">
        <v>2</v>
      </c>
      <c r="AJ362" s="36"/>
      <c r="AK362" s="36" t="s">
        <v>288</v>
      </c>
      <c r="AL362" s="36" t="s">
        <v>60</v>
      </c>
      <c r="AM362" s="36"/>
      <c r="AN362" s="36"/>
      <c r="AO362" s="37" t="s">
        <v>249</v>
      </c>
      <c r="AP362" s="38" t="s">
        <v>60</v>
      </c>
      <c r="AQ362" s="1" t="s">
        <v>2142</v>
      </c>
    </row>
    <row r="363" spans="1:44" s="1" customFormat="1" ht="16.5" x14ac:dyDescent="0.25">
      <c r="A363" s="12"/>
      <c r="B363" s="29" t="s">
        <v>2143</v>
      </c>
      <c r="C363" s="39" t="s">
        <v>2144</v>
      </c>
      <c r="D363" s="40" t="s">
        <v>2145</v>
      </c>
      <c r="E363" s="40" t="s">
        <v>48</v>
      </c>
      <c r="F363" s="40" t="s">
        <v>2146</v>
      </c>
      <c r="G363" s="40" t="s">
        <v>66</v>
      </c>
      <c r="H363" s="39" t="b">
        <v>1</v>
      </c>
      <c r="I363" s="34" t="s">
        <v>50</v>
      </c>
      <c r="J363" s="34" t="s">
        <v>50</v>
      </c>
      <c r="K363" s="34" t="s">
        <v>50</v>
      </c>
      <c r="L363" s="34" t="s">
        <v>50</v>
      </c>
      <c r="M363" s="34" t="s">
        <v>50</v>
      </c>
      <c r="N363" s="34" t="s">
        <v>50</v>
      </c>
      <c r="O363" s="34" t="s">
        <v>50</v>
      </c>
      <c r="P363" s="34" t="s">
        <v>2147</v>
      </c>
      <c r="Q363" s="34" t="s">
        <v>50</v>
      </c>
      <c r="R363" s="34" t="s">
        <v>256</v>
      </c>
      <c r="S363" s="34" t="s">
        <v>50</v>
      </c>
      <c r="T363" s="34" t="s">
        <v>50</v>
      </c>
      <c r="U363" s="34" t="s">
        <v>363</v>
      </c>
      <c r="V363" s="34" t="s">
        <v>50</v>
      </c>
      <c r="W363" s="34" t="s">
        <v>50</v>
      </c>
      <c r="X363" s="34" t="s">
        <v>451</v>
      </c>
      <c r="Y363" s="34" t="s">
        <v>50</v>
      </c>
      <c r="Z363" s="34" t="s">
        <v>752</v>
      </c>
      <c r="AA363" s="34" t="s">
        <v>56</v>
      </c>
      <c r="AB363" s="36" t="s">
        <v>50</v>
      </c>
      <c r="AC363" s="34" t="s">
        <v>30</v>
      </c>
      <c r="AD363" s="34"/>
      <c r="AE363" s="34" t="s">
        <v>32</v>
      </c>
      <c r="AF363" s="34" t="s">
        <v>57</v>
      </c>
      <c r="AG363" s="34" t="s">
        <v>50</v>
      </c>
      <c r="AH363" s="34" t="s">
        <v>50</v>
      </c>
      <c r="AI363" s="36">
        <v>0</v>
      </c>
      <c r="AJ363" s="36" t="s">
        <v>453</v>
      </c>
      <c r="AK363" s="36" t="s">
        <v>454</v>
      </c>
      <c r="AL363" s="36" t="s">
        <v>50</v>
      </c>
      <c r="AM363" s="36"/>
      <c r="AN363" s="36"/>
      <c r="AO363" s="42" t="s">
        <v>60</v>
      </c>
      <c r="AP363" s="38" t="s">
        <v>61</v>
      </c>
    </row>
    <row r="364" spans="1:44" s="1" customFormat="1" ht="128.25" x14ac:dyDescent="0.25">
      <c r="A364" s="12"/>
      <c r="B364" s="29" t="s">
        <v>2148</v>
      </c>
      <c r="C364" s="39" t="s">
        <v>2149</v>
      </c>
      <c r="D364" s="40" t="s">
        <v>2150</v>
      </c>
      <c r="E364" s="40" t="s">
        <v>48</v>
      </c>
      <c r="F364" s="63" t="s">
        <v>2151</v>
      </c>
      <c r="G364" s="40" t="s">
        <v>1117</v>
      </c>
      <c r="H364" s="39" t="b">
        <v>1</v>
      </c>
      <c r="I364" s="34" t="s">
        <v>50</v>
      </c>
      <c r="J364" s="34" t="s">
        <v>50</v>
      </c>
      <c r="K364" s="34" t="s">
        <v>50</v>
      </c>
      <c r="L364" s="34" t="s">
        <v>50</v>
      </c>
      <c r="M364" s="34" t="s">
        <v>50</v>
      </c>
      <c r="N364" s="34" t="s">
        <v>50</v>
      </c>
      <c r="O364" s="34" t="s">
        <v>50</v>
      </c>
      <c r="P364" s="34" t="s">
        <v>2152</v>
      </c>
      <c r="Q364" s="34" t="s">
        <v>50</v>
      </c>
      <c r="R364" s="34" t="s">
        <v>2153</v>
      </c>
      <c r="S364" s="34" t="s">
        <v>50</v>
      </c>
      <c r="T364" s="34" t="s">
        <v>50</v>
      </c>
      <c r="U364" s="34" t="s">
        <v>53</v>
      </c>
      <c r="V364" s="34" t="s">
        <v>50</v>
      </c>
      <c r="W364" s="34" t="s">
        <v>50</v>
      </c>
      <c r="X364" s="34" t="s">
        <v>54</v>
      </c>
      <c r="Y364" s="34" t="s">
        <v>50</v>
      </c>
      <c r="Z364" s="34" t="s">
        <v>1094</v>
      </c>
      <c r="AA364" s="34" t="s">
        <v>56</v>
      </c>
      <c r="AB364" s="36" t="s">
        <v>50</v>
      </c>
      <c r="AC364" s="34" t="s">
        <v>30</v>
      </c>
      <c r="AD364" s="34"/>
      <c r="AE364" s="34" t="s">
        <v>32</v>
      </c>
      <c r="AF364" s="34" t="s">
        <v>57</v>
      </c>
      <c r="AG364" s="34" t="s">
        <v>50</v>
      </c>
      <c r="AH364" s="34" t="s">
        <v>50</v>
      </c>
      <c r="AI364" s="36">
        <v>0</v>
      </c>
      <c r="AJ364" s="36" t="s">
        <v>453</v>
      </c>
      <c r="AK364" s="36" t="s">
        <v>893</v>
      </c>
      <c r="AL364" s="36" t="s">
        <v>60</v>
      </c>
      <c r="AM364" s="36"/>
      <c r="AN364" s="36"/>
      <c r="AO364" s="42" t="s">
        <v>60</v>
      </c>
      <c r="AP364" s="38" t="s">
        <v>61</v>
      </c>
    </row>
    <row r="365" spans="1:44" s="1" customFormat="1" ht="16.5" x14ac:dyDescent="0.25">
      <c r="A365" s="12"/>
      <c r="B365" s="29" t="s">
        <v>2154</v>
      </c>
      <c r="C365" s="39" t="s">
        <v>2155</v>
      </c>
      <c r="D365" s="40" t="s">
        <v>2156</v>
      </c>
      <c r="E365" s="40" t="s">
        <v>48</v>
      </c>
      <c r="F365" s="40" t="s">
        <v>2157</v>
      </c>
      <c r="G365" s="40" t="s">
        <v>1117</v>
      </c>
      <c r="H365" s="39" t="b">
        <v>1</v>
      </c>
      <c r="I365" s="34" t="s">
        <v>50</v>
      </c>
      <c r="J365" s="34" t="s">
        <v>50</v>
      </c>
      <c r="K365" s="34" t="s">
        <v>50</v>
      </c>
      <c r="L365" s="34" t="s">
        <v>50</v>
      </c>
      <c r="M365" s="34" t="s">
        <v>50</v>
      </c>
      <c r="N365" s="34" t="s">
        <v>50</v>
      </c>
      <c r="O365" s="34" t="s">
        <v>50</v>
      </c>
      <c r="P365" s="34" t="s">
        <v>2158</v>
      </c>
      <c r="Q365" s="34" t="s">
        <v>50</v>
      </c>
      <c r="R365" s="34" t="s">
        <v>2159</v>
      </c>
      <c r="S365" s="34" t="s">
        <v>50</v>
      </c>
      <c r="T365" s="34" t="s">
        <v>50</v>
      </c>
      <c r="U365" s="34" t="s">
        <v>219</v>
      </c>
      <c r="V365" s="34" t="s">
        <v>50</v>
      </c>
      <c r="W365" s="34" t="s">
        <v>50</v>
      </c>
      <c r="X365" s="34" t="s">
        <v>188</v>
      </c>
      <c r="Y365" s="34" t="s">
        <v>50</v>
      </c>
      <c r="Z365" s="34" t="s">
        <v>1744</v>
      </c>
      <c r="AA365" s="34" t="s">
        <v>56</v>
      </c>
      <c r="AB365" s="36" t="s">
        <v>50</v>
      </c>
      <c r="AC365" s="34" t="s">
        <v>30</v>
      </c>
      <c r="AD365" s="34"/>
      <c r="AE365" s="34" t="s">
        <v>32</v>
      </c>
      <c r="AF365" s="34" t="s">
        <v>57</v>
      </c>
      <c r="AG365" s="34" t="s">
        <v>50</v>
      </c>
      <c r="AH365" s="34" t="s">
        <v>50</v>
      </c>
      <c r="AI365" s="36">
        <v>2</v>
      </c>
      <c r="AJ365" s="36" t="s">
        <v>156</v>
      </c>
      <c r="AK365" s="36" t="s">
        <v>625</v>
      </c>
      <c r="AL365" s="36" t="s">
        <v>60</v>
      </c>
      <c r="AM365" s="36"/>
      <c r="AN365" s="36"/>
      <c r="AO365" s="42" t="s">
        <v>60</v>
      </c>
      <c r="AP365" s="38" t="s">
        <v>61</v>
      </c>
    </row>
    <row r="366" spans="1:44" ht="16.5" x14ac:dyDescent="0.25">
      <c r="B366" s="29" t="s">
        <v>2160</v>
      </c>
      <c r="C366" s="36" t="s">
        <v>2161</v>
      </c>
      <c r="D366" s="34" t="s">
        <v>2162</v>
      </c>
      <c r="E366" s="34" t="s">
        <v>48</v>
      </c>
      <c r="F366" s="34" t="s">
        <v>2163</v>
      </c>
      <c r="G366" s="34" t="s">
        <v>50</v>
      </c>
      <c r="H366" s="36" t="b">
        <v>1</v>
      </c>
      <c r="I366" s="34" t="s">
        <v>50</v>
      </c>
      <c r="J366" s="34" t="s">
        <v>50</v>
      </c>
      <c r="K366" s="34" t="s">
        <v>78</v>
      </c>
      <c r="L366" s="34" t="s">
        <v>50</v>
      </c>
      <c r="M366" s="34" t="s">
        <v>50</v>
      </c>
      <c r="N366" s="34" t="s">
        <v>50</v>
      </c>
      <c r="O366" s="34" t="s">
        <v>50</v>
      </c>
      <c r="P366" s="34" t="s">
        <v>256</v>
      </c>
      <c r="Q366" s="34" t="s">
        <v>50</v>
      </c>
      <c r="R366" s="34" t="s">
        <v>1737</v>
      </c>
      <c r="S366" s="34" t="s">
        <v>50</v>
      </c>
      <c r="T366" s="34" t="s">
        <v>50</v>
      </c>
      <c r="U366" s="34" t="s">
        <v>69</v>
      </c>
      <c r="V366" s="34" t="s">
        <v>50</v>
      </c>
      <c r="W366" s="34" t="s">
        <v>50</v>
      </c>
      <c r="X366" s="34" t="s">
        <v>1571</v>
      </c>
      <c r="Y366" s="34" t="s">
        <v>50</v>
      </c>
      <c r="Z366" s="34" t="s">
        <v>2164</v>
      </c>
      <c r="AA366" s="34" t="s">
        <v>56</v>
      </c>
      <c r="AB366" s="36" t="s">
        <v>50</v>
      </c>
      <c r="AC366" s="34" t="s">
        <v>30</v>
      </c>
      <c r="AD366" s="34"/>
      <c r="AE366" s="34" t="s">
        <v>32</v>
      </c>
      <c r="AF366" s="34" t="s">
        <v>57</v>
      </c>
      <c r="AG366" s="34" t="s">
        <v>50</v>
      </c>
      <c r="AH366" s="34" t="s">
        <v>50</v>
      </c>
      <c r="AI366" s="36">
        <v>2</v>
      </c>
      <c r="AJ366" s="36" t="s">
        <v>50</v>
      </c>
      <c r="AK366" s="36"/>
      <c r="AL366" s="36"/>
      <c r="AM366" s="36"/>
      <c r="AN366" s="36"/>
      <c r="AO366" s="42" t="s">
        <v>60</v>
      </c>
      <c r="AP366" s="43" t="s">
        <v>60</v>
      </c>
      <c r="AQ366" s="1"/>
      <c r="AR366" s="1" t="s">
        <v>321</v>
      </c>
    </row>
    <row r="367" spans="1:44" s="1" customFormat="1" ht="16.5" x14ac:dyDescent="0.25">
      <c r="A367" s="12"/>
      <c r="B367" s="29" t="s">
        <v>2165</v>
      </c>
      <c r="C367" s="39" t="s">
        <v>2166</v>
      </c>
      <c r="D367" s="40" t="s">
        <v>2167</v>
      </c>
      <c r="E367" s="40" t="s">
        <v>48</v>
      </c>
      <c r="F367" s="40" t="s">
        <v>2168</v>
      </c>
      <c r="G367" s="40" t="s">
        <v>1537</v>
      </c>
      <c r="H367" s="39" t="b">
        <v>1</v>
      </c>
      <c r="I367" s="34" t="s">
        <v>50</v>
      </c>
      <c r="J367" s="34" t="s">
        <v>50</v>
      </c>
      <c r="K367" s="34" t="s">
        <v>50</v>
      </c>
      <c r="L367" s="34" t="s">
        <v>50</v>
      </c>
      <c r="M367" s="34" t="s">
        <v>50</v>
      </c>
      <c r="N367" s="34" t="s">
        <v>50</v>
      </c>
      <c r="O367" s="34" t="s">
        <v>50</v>
      </c>
      <c r="P367" s="34" t="s">
        <v>2169</v>
      </c>
      <c r="Q367" s="34" t="s">
        <v>50</v>
      </c>
      <c r="R367" s="34" t="s">
        <v>2170</v>
      </c>
      <c r="S367" s="34" t="s">
        <v>50</v>
      </c>
      <c r="T367" s="34" t="s">
        <v>50</v>
      </c>
      <c r="U367" s="34" t="s">
        <v>363</v>
      </c>
      <c r="V367" s="34" t="s">
        <v>50</v>
      </c>
      <c r="W367" s="34" t="s">
        <v>50</v>
      </c>
      <c r="X367" s="34" t="s">
        <v>331</v>
      </c>
      <c r="Y367" s="34" t="s">
        <v>50</v>
      </c>
      <c r="Z367" s="34" t="s">
        <v>2171</v>
      </c>
      <c r="AA367" s="34" t="s">
        <v>56</v>
      </c>
      <c r="AB367" s="36" t="s">
        <v>50</v>
      </c>
      <c r="AC367" s="34" t="s">
        <v>30</v>
      </c>
      <c r="AD367" s="34"/>
      <c r="AE367" s="34" t="s">
        <v>32</v>
      </c>
      <c r="AF367" s="34" t="s">
        <v>57</v>
      </c>
      <c r="AG367" s="34" t="s">
        <v>50</v>
      </c>
      <c r="AH367" s="34" t="s">
        <v>50</v>
      </c>
      <c r="AI367" s="36">
        <v>2</v>
      </c>
      <c r="AJ367" s="36" t="s">
        <v>453</v>
      </c>
      <c r="AK367" s="36" t="s">
        <v>893</v>
      </c>
      <c r="AL367" s="36" t="s">
        <v>50</v>
      </c>
      <c r="AM367" s="36"/>
      <c r="AN367" s="36"/>
      <c r="AO367" s="42" t="s">
        <v>60</v>
      </c>
      <c r="AP367" s="38" t="s">
        <v>61</v>
      </c>
    </row>
    <row r="368" spans="1:44" s="1" customFormat="1" ht="16.5" x14ac:dyDescent="0.25">
      <c r="A368" s="12"/>
      <c r="B368" s="29" t="s">
        <v>2172</v>
      </c>
      <c r="C368" s="39" t="s">
        <v>2173</v>
      </c>
      <c r="D368" s="40" t="s">
        <v>2174</v>
      </c>
      <c r="E368" s="40" t="s">
        <v>48</v>
      </c>
      <c r="F368" s="40" t="s">
        <v>2175</v>
      </c>
      <c r="G368" s="40" t="s">
        <v>66</v>
      </c>
      <c r="H368" s="39" t="b">
        <v>1</v>
      </c>
      <c r="I368" s="34" t="s">
        <v>50</v>
      </c>
      <c r="J368" s="34" t="s">
        <v>50</v>
      </c>
      <c r="K368" s="34" t="s">
        <v>50</v>
      </c>
      <c r="L368" s="34" t="s">
        <v>50</v>
      </c>
      <c r="M368" s="34" t="s">
        <v>50</v>
      </c>
      <c r="N368" s="34" t="s">
        <v>50</v>
      </c>
      <c r="O368" s="34" t="s">
        <v>50</v>
      </c>
      <c r="P368" s="34" t="s">
        <v>2176</v>
      </c>
      <c r="Q368" s="34" t="s">
        <v>50</v>
      </c>
      <c r="R368" s="34" t="s">
        <v>2177</v>
      </c>
      <c r="S368" s="34" t="s">
        <v>50</v>
      </c>
      <c r="T368" s="34" t="s">
        <v>50</v>
      </c>
      <c r="U368" s="34" t="s">
        <v>219</v>
      </c>
      <c r="V368" s="34" t="s">
        <v>50</v>
      </c>
      <c r="W368" s="34" t="s">
        <v>50</v>
      </c>
      <c r="X368" s="34" t="s">
        <v>1203</v>
      </c>
      <c r="Y368" s="34" t="s">
        <v>50</v>
      </c>
      <c r="Z368" s="34" t="s">
        <v>2178</v>
      </c>
      <c r="AA368" s="34" t="s">
        <v>56</v>
      </c>
      <c r="AB368" s="36" t="s">
        <v>50</v>
      </c>
      <c r="AC368" s="34" t="s">
        <v>30</v>
      </c>
      <c r="AD368" s="34"/>
      <c r="AE368" s="34" t="s">
        <v>32</v>
      </c>
      <c r="AF368" s="34" t="s">
        <v>57</v>
      </c>
      <c r="AG368" s="34" t="s">
        <v>50</v>
      </c>
      <c r="AH368" s="34" t="s">
        <v>50</v>
      </c>
      <c r="AI368" s="36">
        <v>2</v>
      </c>
      <c r="AJ368" s="36" t="s">
        <v>453</v>
      </c>
      <c r="AK368" s="36" t="s">
        <v>893</v>
      </c>
      <c r="AL368" s="36" t="s">
        <v>60</v>
      </c>
      <c r="AM368" s="36"/>
      <c r="AN368" s="36"/>
      <c r="AO368" s="42" t="s">
        <v>60</v>
      </c>
      <c r="AP368" s="38" t="s">
        <v>61</v>
      </c>
    </row>
    <row r="369" spans="1:105" ht="16.5" x14ac:dyDescent="0.25">
      <c r="B369" s="29" t="s">
        <v>2179</v>
      </c>
      <c r="C369" s="36" t="s">
        <v>2180</v>
      </c>
      <c r="D369" s="34" t="s">
        <v>2181</v>
      </c>
      <c r="E369" s="34" t="s">
        <v>48</v>
      </c>
      <c r="F369" s="34" t="s">
        <v>2182</v>
      </c>
      <c r="G369" s="34" t="s">
        <v>50</v>
      </c>
      <c r="H369" s="36" t="b">
        <v>1</v>
      </c>
      <c r="I369" s="34" t="s">
        <v>50</v>
      </c>
      <c r="J369" s="34" t="s">
        <v>50</v>
      </c>
      <c r="K369" s="34" t="s">
        <v>162</v>
      </c>
      <c r="L369" s="34" t="s">
        <v>50</v>
      </c>
      <c r="M369" s="34" t="s">
        <v>50</v>
      </c>
      <c r="N369" s="34" t="s">
        <v>50</v>
      </c>
      <c r="O369" s="34" t="s">
        <v>50</v>
      </c>
      <c r="P369" s="34" t="s">
        <v>1832</v>
      </c>
      <c r="Q369" s="34" t="s">
        <v>50</v>
      </c>
      <c r="R369" s="34" t="s">
        <v>2183</v>
      </c>
      <c r="S369" s="34" t="s">
        <v>50</v>
      </c>
      <c r="T369" s="34" t="s">
        <v>50</v>
      </c>
      <c r="U369" s="34" t="s">
        <v>363</v>
      </c>
      <c r="V369" s="34" t="s">
        <v>50</v>
      </c>
      <c r="W369" s="34" t="s">
        <v>50</v>
      </c>
      <c r="X369" s="34" t="s">
        <v>54</v>
      </c>
      <c r="Y369" s="34" t="s">
        <v>50</v>
      </c>
      <c r="Z369" s="34" t="s">
        <v>705</v>
      </c>
      <c r="AA369" s="34" t="s">
        <v>56</v>
      </c>
      <c r="AB369" s="36" t="s">
        <v>50</v>
      </c>
      <c r="AC369" s="34" t="s">
        <v>30</v>
      </c>
      <c r="AD369" s="34"/>
      <c r="AE369" s="34" t="s">
        <v>32</v>
      </c>
      <c r="AF369" s="34" t="s">
        <v>57</v>
      </c>
      <c r="AG369" s="34" t="s">
        <v>50</v>
      </c>
      <c r="AH369" s="34" t="s">
        <v>706</v>
      </c>
      <c r="AI369" s="36">
        <v>2</v>
      </c>
      <c r="AJ369" s="36" t="s">
        <v>50</v>
      </c>
      <c r="AK369" s="36"/>
      <c r="AL369" s="36"/>
      <c r="AM369" s="36"/>
      <c r="AN369" s="36"/>
      <c r="AO369" s="42" t="s">
        <v>60</v>
      </c>
      <c r="AP369" s="43" t="s">
        <v>60</v>
      </c>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row>
    <row r="370" spans="1:105" s="1" customFormat="1" ht="16.5" x14ac:dyDescent="0.25">
      <c r="A370" s="12"/>
      <c r="B370" s="29" t="s">
        <v>2184</v>
      </c>
      <c r="C370" s="39" t="s">
        <v>2185</v>
      </c>
      <c r="D370" s="40" t="s">
        <v>2186</v>
      </c>
      <c r="E370" s="40" t="s">
        <v>48</v>
      </c>
      <c r="F370" s="40" t="s">
        <v>2187</v>
      </c>
      <c r="G370" s="41" t="s">
        <v>1537</v>
      </c>
      <c r="H370" s="39" t="b">
        <v>1</v>
      </c>
      <c r="I370" s="34" t="s">
        <v>50</v>
      </c>
      <c r="J370" s="34" t="s">
        <v>50</v>
      </c>
      <c r="K370" s="34" t="s">
        <v>50</v>
      </c>
      <c r="L370" s="34" t="s">
        <v>50</v>
      </c>
      <c r="M370" s="34" t="s">
        <v>50</v>
      </c>
      <c r="N370" s="34" t="s">
        <v>50</v>
      </c>
      <c r="O370" s="34" t="s">
        <v>50</v>
      </c>
      <c r="P370" s="34" t="s">
        <v>2188</v>
      </c>
      <c r="Q370" s="34" t="s">
        <v>50</v>
      </c>
      <c r="R370" s="34" t="s">
        <v>1946</v>
      </c>
      <c r="S370" s="34" t="s">
        <v>50</v>
      </c>
      <c r="T370" s="34" t="s">
        <v>50</v>
      </c>
      <c r="U370" s="34" t="s">
        <v>53</v>
      </c>
      <c r="V370" s="34" t="s">
        <v>50</v>
      </c>
      <c r="W370" s="34" t="s">
        <v>50</v>
      </c>
      <c r="X370" s="34" t="s">
        <v>451</v>
      </c>
      <c r="Y370" s="34" t="s">
        <v>50</v>
      </c>
      <c r="Z370" s="34" t="s">
        <v>1527</v>
      </c>
      <c r="AA370" s="34" t="s">
        <v>56</v>
      </c>
      <c r="AB370" s="36" t="s">
        <v>50</v>
      </c>
      <c r="AC370" s="34" t="s">
        <v>30</v>
      </c>
      <c r="AD370" s="34"/>
      <c r="AE370" s="34" t="s">
        <v>32</v>
      </c>
      <c r="AF370" s="34" t="s">
        <v>57</v>
      </c>
      <c r="AG370" s="34" t="s">
        <v>50</v>
      </c>
      <c r="AH370" s="34" t="s">
        <v>50</v>
      </c>
      <c r="AI370" s="36">
        <v>2</v>
      </c>
      <c r="AJ370" s="36" t="s">
        <v>271</v>
      </c>
      <c r="AK370" s="36" t="s">
        <v>394</v>
      </c>
      <c r="AL370" s="36" t="s">
        <v>60</v>
      </c>
      <c r="AM370" s="36"/>
      <c r="AN370" s="36"/>
      <c r="AO370" s="42" t="s">
        <v>60</v>
      </c>
      <c r="AP370" s="38" t="s">
        <v>61</v>
      </c>
    </row>
    <row r="371" spans="1:105" s="1" customFormat="1" ht="16.5" x14ac:dyDescent="0.25">
      <c r="A371" s="12"/>
      <c r="B371" s="29" t="s">
        <v>2189</v>
      </c>
      <c r="C371" s="39" t="s">
        <v>2190</v>
      </c>
      <c r="D371" s="40" t="s">
        <v>2191</v>
      </c>
      <c r="E371" s="40" t="s">
        <v>48</v>
      </c>
      <c r="F371" s="40" t="s">
        <v>2192</v>
      </c>
      <c r="G371" s="40" t="s">
        <v>66</v>
      </c>
      <c r="H371" s="39" t="b">
        <v>1</v>
      </c>
      <c r="I371" s="34" t="s">
        <v>50</v>
      </c>
      <c r="J371" s="34" t="s">
        <v>50</v>
      </c>
      <c r="K371" s="34" t="s">
        <v>78</v>
      </c>
      <c r="L371" s="34" t="s">
        <v>50</v>
      </c>
      <c r="M371" s="34" t="s">
        <v>50</v>
      </c>
      <c r="N371" s="34" t="s">
        <v>50</v>
      </c>
      <c r="O371" s="34" t="s">
        <v>50</v>
      </c>
      <c r="P371" s="34" t="s">
        <v>2193</v>
      </c>
      <c r="Q371" s="34" t="s">
        <v>50</v>
      </c>
      <c r="R371" s="34" t="s">
        <v>2194</v>
      </c>
      <c r="S371" s="34" t="s">
        <v>50</v>
      </c>
      <c r="T371" s="34" t="s">
        <v>50</v>
      </c>
      <c r="U371" s="34" t="s">
        <v>363</v>
      </c>
      <c r="V371" s="34" t="s">
        <v>50</v>
      </c>
      <c r="W371" s="34" t="s">
        <v>50</v>
      </c>
      <c r="X371" s="34" t="s">
        <v>331</v>
      </c>
      <c r="Y371" s="34" t="s">
        <v>50</v>
      </c>
      <c r="Z371" s="34" t="s">
        <v>2195</v>
      </c>
      <c r="AA371" s="34" t="s">
        <v>56</v>
      </c>
      <c r="AB371" s="36" t="s">
        <v>50</v>
      </c>
      <c r="AC371" s="34" t="s">
        <v>30</v>
      </c>
      <c r="AD371" s="34"/>
      <c r="AE371" s="34" t="s">
        <v>32</v>
      </c>
      <c r="AF371" s="34" t="s">
        <v>57</v>
      </c>
      <c r="AG371" s="34" t="s">
        <v>50</v>
      </c>
      <c r="AH371" s="34" t="s">
        <v>50</v>
      </c>
      <c r="AI371" s="36">
        <v>2</v>
      </c>
      <c r="AJ371" s="36" t="s">
        <v>1377</v>
      </c>
      <c r="AK371" s="36" t="s">
        <v>1607</v>
      </c>
      <c r="AL371" s="61"/>
      <c r="AM371" s="36"/>
      <c r="AN371" s="36"/>
      <c r="AO371" s="42" t="s">
        <v>60</v>
      </c>
      <c r="AP371" s="38" t="s">
        <v>61</v>
      </c>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row>
    <row r="372" spans="1:105" s="1" customFormat="1" ht="16.5" x14ac:dyDescent="0.25">
      <c r="A372" s="12"/>
      <c r="B372" s="29" t="s">
        <v>2196</v>
      </c>
      <c r="C372" s="39" t="s">
        <v>2197</v>
      </c>
      <c r="D372" s="40" t="s">
        <v>2198</v>
      </c>
      <c r="E372" s="40" t="s">
        <v>48</v>
      </c>
      <c r="F372" s="40" t="s">
        <v>2199</v>
      </c>
      <c r="G372" s="40" t="s">
        <v>66</v>
      </c>
      <c r="H372" s="39" t="b">
        <v>1</v>
      </c>
      <c r="I372" s="34" t="s">
        <v>50</v>
      </c>
      <c r="J372" s="34" t="s">
        <v>50</v>
      </c>
      <c r="K372" s="34" t="s">
        <v>78</v>
      </c>
      <c r="L372" s="34" t="s">
        <v>50</v>
      </c>
      <c r="M372" s="34" t="s">
        <v>50</v>
      </c>
      <c r="N372" s="34" t="s">
        <v>50</v>
      </c>
      <c r="O372" s="34" t="s">
        <v>50</v>
      </c>
      <c r="P372" s="34" t="s">
        <v>2200</v>
      </c>
      <c r="Q372" s="34" t="s">
        <v>50</v>
      </c>
      <c r="R372" s="34" t="s">
        <v>2201</v>
      </c>
      <c r="S372" s="34" t="s">
        <v>50</v>
      </c>
      <c r="T372" s="34" t="s">
        <v>50</v>
      </c>
      <c r="U372" s="34" t="s">
        <v>53</v>
      </c>
      <c r="V372" s="34" t="s">
        <v>50</v>
      </c>
      <c r="W372" s="34" t="s">
        <v>50</v>
      </c>
      <c r="X372" s="34" t="s">
        <v>1232</v>
      </c>
      <c r="Y372" s="34" t="s">
        <v>50</v>
      </c>
      <c r="Z372" s="34" t="s">
        <v>599</v>
      </c>
      <c r="AA372" s="34" t="s">
        <v>56</v>
      </c>
      <c r="AB372" s="36" t="s">
        <v>50</v>
      </c>
      <c r="AC372" s="34" t="s">
        <v>30</v>
      </c>
      <c r="AD372" s="34"/>
      <c r="AE372" s="34" t="s">
        <v>32</v>
      </c>
      <c r="AF372" s="34" t="s">
        <v>57</v>
      </c>
      <c r="AG372" s="34" t="s">
        <v>50</v>
      </c>
      <c r="AH372" s="34" t="s">
        <v>50</v>
      </c>
      <c r="AI372" s="36">
        <v>2</v>
      </c>
      <c r="AJ372" s="36" t="s">
        <v>190</v>
      </c>
      <c r="AK372" s="36" t="s">
        <v>191</v>
      </c>
      <c r="AL372" s="36" t="s">
        <v>192</v>
      </c>
      <c r="AM372" s="36"/>
      <c r="AN372" s="36"/>
      <c r="AO372" s="42" t="s">
        <v>60</v>
      </c>
      <c r="AP372" s="38" t="s">
        <v>61</v>
      </c>
    </row>
    <row r="373" spans="1:105" s="1" customFormat="1" ht="16.5" x14ac:dyDescent="0.25">
      <c r="A373" s="12"/>
      <c r="B373" s="29" t="s">
        <v>2202</v>
      </c>
      <c r="C373" s="39" t="s">
        <v>2203</v>
      </c>
      <c r="D373" s="40" t="s">
        <v>2204</v>
      </c>
      <c r="E373" s="40" t="s">
        <v>48</v>
      </c>
      <c r="F373" s="40" t="s">
        <v>2205</v>
      </c>
      <c r="G373" s="40" t="s">
        <v>66</v>
      </c>
      <c r="H373" s="39" t="b">
        <v>1</v>
      </c>
      <c r="I373" s="34" t="s">
        <v>50</v>
      </c>
      <c r="J373" s="34" t="s">
        <v>50</v>
      </c>
      <c r="K373" s="34" t="s">
        <v>113</v>
      </c>
      <c r="L373" s="34" t="s">
        <v>50</v>
      </c>
      <c r="M373" s="34" t="s">
        <v>50</v>
      </c>
      <c r="N373" s="34" t="s">
        <v>50</v>
      </c>
      <c r="O373" s="34" t="s">
        <v>50</v>
      </c>
      <c r="P373" s="34" t="s">
        <v>1466</v>
      </c>
      <c r="Q373" s="34" t="s">
        <v>50</v>
      </c>
      <c r="R373" s="34" t="s">
        <v>421</v>
      </c>
      <c r="S373" s="34" t="s">
        <v>50</v>
      </c>
      <c r="T373" s="34" t="s">
        <v>50</v>
      </c>
      <c r="U373" s="34" t="s">
        <v>363</v>
      </c>
      <c r="V373" s="34" t="s">
        <v>50</v>
      </c>
      <c r="W373" s="34" t="s">
        <v>50</v>
      </c>
      <c r="X373" s="34" t="s">
        <v>331</v>
      </c>
      <c r="Y373" s="34" t="s">
        <v>50</v>
      </c>
      <c r="Z373" s="34" t="s">
        <v>1022</v>
      </c>
      <c r="AA373" s="34" t="s">
        <v>56</v>
      </c>
      <c r="AB373" s="36" t="s">
        <v>50</v>
      </c>
      <c r="AC373" s="34" t="s">
        <v>30</v>
      </c>
      <c r="AD373" s="34"/>
      <c r="AE373" s="34" t="s">
        <v>32</v>
      </c>
      <c r="AF373" s="34" t="s">
        <v>57</v>
      </c>
      <c r="AG373" s="34" t="s">
        <v>50</v>
      </c>
      <c r="AH373" s="34" t="s">
        <v>50</v>
      </c>
      <c r="AI373" s="36">
        <v>1</v>
      </c>
      <c r="AJ373" s="36" t="s">
        <v>121</v>
      </c>
      <c r="AK373" s="36" t="s">
        <v>443</v>
      </c>
      <c r="AL373" s="36" t="s">
        <v>551</v>
      </c>
      <c r="AM373" s="36"/>
      <c r="AN373" s="36"/>
      <c r="AO373" s="37" t="s">
        <v>249</v>
      </c>
      <c r="AP373" s="38" t="s">
        <v>61</v>
      </c>
      <c r="AQ373" s="1" t="s">
        <v>2206</v>
      </c>
    </row>
    <row r="374" spans="1:105" s="1" customFormat="1" ht="16.5" x14ac:dyDescent="0.25">
      <c r="A374" s="12"/>
      <c r="B374" s="29" t="s">
        <v>2207</v>
      </c>
      <c r="C374" s="39" t="s">
        <v>2208</v>
      </c>
      <c r="D374" s="40" t="s">
        <v>2209</v>
      </c>
      <c r="E374" s="40" t="s">
        <v>48</v>
      </c>
      <c r="F374" s="40" t="s">
        <v>2210</v>
      </c>
      <c r="G374" s="40" t="s">
        <v>1117</v>
      </c>
      <c r="H374" s="39" t="b">
        <v>1</v>
      </c>
      <c r="I374" s="34" t="s">
        <v>50</v>
      </c>
      <c r="J374" s="34" t="s">
        <v>50</v>
      </c>
      <c r="K374" s="34" t="s">
        <v>103</v>
      </c>
      <c r="L374" s="34" t="s">
        <v>50</v>
      </c>
      <c r="M374" s="34" t="s">
        <v>50</v>
      </c>
      <c r="N374" s="34" t="s">
        <v>50</v>
      </c>
      <c r="O374" s="34" t="s">
        <v>50</v>
      </c>
      <c r="P374" s="34" t="s">
        <v>2211</v>
      </c>
      <c r="Q374" s="34" t="s">
        <v>50</v>
      </c>
      <c r="R374" s="34" t="s">
        <v>2212</v>
      </c>
      <c r="S374" s="34" t="s">
        <v>50</v>
      </c>
      <c r="T374" s="34" t="s">
        <v>50</v>
      </c>
      <c r="U374" s="34" t="s">
        <v>53</v>
      </c>
      <c r="V374" s="34" t="s">
        <v>50</v>
      </c>
      <c r="W374" s="34" t="s">
        <v>50</v>
      </c>
      <c r="X374" s="34" t="s">
        <v>188</v>
      </c>
      <c r="Y374" s="34" t="s">
        <v>50</v>
      </c>
      <c r="Z374" s="34" t="s">
        <v>2018</v>
      </c>
      <c r="AA374" s="34" t="s">
        <v>56</v>
      </c>
      <c r="AB374" s="36" t="s">
        <v>50</v>
      </c>
      <c r="AC374" s="34" t="s">
        <v>30</v>
      </c>
      <c r="AD374" s="34"/>
      <c r="AE374" s="34" t="s">
        <v>32</v>
      </c>
      <c r="AF374" s="34" t="s">
        <v>57</v>
      </c>
      <c r="AG374" s="34" t="s">
        <v>50</v>
      </c>
      <c r="AH374" s="34" t="s">
        <v>50</v>
      </c>
      <c r="AI374" s="36">
        <v>2</v>
      </c>
      <c r="AJ374" s="36" t="s">
        <v>190</v>
      </c>
      <c r="AK374" s="36" t="s">
        <v>191</v>
      </c>
      <c r="AL374" s="36" t="s">
        <v>192</v>
      </c>
      <c r="AM374" s="36"/>
      <c r="AN374" s="36"/>
      <c r="AO374" s="42" t="s">
        <v>60</v>
      </c>
      <c r="AP374" s="38" t="s">
        <v>61</v>
      </c>
    </row>
    <row r="375" spans="1:105" s="1" customFormat="1" ht="16.5" x14ac:dyDescent="0.25">
      <c r="A375" s="12"/>
      <c r="B375" s="29" t="s">
        <v>2213</v>
      </c>
      <c r="C375" s="39" t="s">
        <v>2214</v>
      </c>
      <c r="D375" s="40" t="s">
        <v>2215</v>
      </c>
      <c r="E375" s="40" t="s">
        <v>48</v>
      </c>
      <c r="F375" s="40" t="s">
        <v>2215</v>
      </c>
      <c r="G375" s="40" t="s">
        <v>1117</v>
      </c>
      <c r="H375" s="39" t="b">
        <v>1</v>
      </c>
      <c r="I375" s="34" t="s">
        <v>50</v>
      </c>
      <c r="J375" s="34" t="s">
        <v>50</v>
      </c>
      <c r="K375" s="34" t="s">
        <v>50</v>
      </c>
      <c r="L375" s="34" t="s">
        <v>50</v>
      </c>
      <c r="M375" s="34" t="s">
        <v>50</v>
      </c>
      <c r="N375" s="34" t="s">
        <v>50</v>
      </c>
      <c r="O375" s="34" t="s">
        <v>50</v>
      </c>
      <c r="P375" s="34" t="s">
        <v>2216</v>
      </c>
      <c r="Q375" s="34" t="s">
        <v>50</v>
      </c>
      <c r="R375" s="34" t="s">
        <v>2217</v>
      </c>
      <c r="S375" s="34" t="s">
        <v>50</v>
      </c>
      <c r="T375" s="34" t="s">
        <v>50</v>
      </c>
      <c r="U375" s="34" t="s">
        <v>219</v>
      </c>
      <c r="V375" s="34" t="s">
        <v>50</v>
      </c>
      <c r="W375" s="34" t="s">
        <v>50</v>
      </c>
      <c r="X375" s="34" t="s">
        <v>1594</v>
      </c>
      <c r="Y375" s="34" t="s">
        <v>50</v>
      </c>
      <c r="Z375" s="34" t="s">
        <v>2218</v>
      </c>
      <c r="AA375" s="34" t="s">
        <v>56</v>
      </c>
      <c r="AB375" s="36" t="s">
        <v>50</v>
      </c>
      <c r="AC375" s="34" t="s">
        <v>30</v>
      </c>
      <c r="AD375" s="34"/>
      <c r="AE375" s="34" t="s">
        <v>32</v>
      </c>
      <c r="AF375" s="34" t="s">
        <v>57</v>
      </c>
      <c r="AG375" s="34" t="s">
        <v>50</v>
      </c>
      <c r="AH375" s="34" t="s">
        <v>50</v>
      </c>
      <c r="AI375" s="36">
        <v>2</v>
      </c>
      <c r="AJ375" s="36" t="s">
        <v>58</v>
      </c>
      <c r="AK375" s="36" t="s">
        <v>59</v>
      </c>
      <c r="AL375" s="36" t="s">
        <v>60</v>
      </c>
      <c r="AM375" s="36"/>
      <c r="AN375" s="36"/>
      <c r="AO375" s="42" t="s">
        <v>60</v>
      </c>
      <c r="AP375" s="38" t="s">
        <v>61</v>
      </c>
    </row>
    <row r="376" spans="1:105" s="1" customFormat="1" ht="16.5" x14ac:dyDescent="0.25">
      <c r="A376" s="12"/>
      <c r="B376" s="29" t="s">
        <v>2219</v>
      </c>
      <c r="C376" s="39" t="s">
        <v>2220</v>
      </c>
      <c r="D376" s="40" t="s">
        <v>2221</v>
      </c>
      <c r="E376" s="40" t="s">
        <v>48</v>
      </c>
      <c r="F376" s="40" t="s">
        <v>2222</v>
      </c>
      <c r="G376" s="40" t="s">
        <v>1117</v>
      </c>
      <c r="H376" s="39" t="b">
        <v>1</v>
      </c>
      <c r="I376" s="34" t="s">
        <v>50</v>
      </c>
      <c r="J376" s="34" t="s">
        <v>50</v>
      </c>
      <c r="K376" s="34" t="s">
        <v>50</v>
      </c>
      <c r="L376" s="34" t="s">
        <v>50</v>
      </c>
      <c r="M376" s="34" t="s">
        <v>50</v>
      </c>
      <c r="N376" s="34" t="s">
        <v>50</v>
      </c>
      <c r="O376" s="34" t="s">
        <v>50</v>
      </c>
      <c r="P376" s="34" t="s">
        <v>2223</v>
      </c>
      <c r="Q376" s="34" t="s">
        <v>50</v>
      </c>
      <c r="R376" s="34" t="s">
        <v>2224</v>
      </c>
      <c r="S376" s="34" t="s">
        <v>50</v>
      </c>
      <c r="T376" s="34" t="s">
        <v>50</v>
      </c>
      <c r="U376" s="34" t="s">
        <v>69</v>
      </c>
      <c r="V376" s="34" t="s">
        <v>50</v>
      </c>
      <c r="W376" s="34" t="s">
        <v>50</v>
      </c>
      <c r="X376" s="34" t="s">
        <v>762</v>
      </c>
      <c r="Y376" s="34" t="s">
        <v>50</v>
      </c>
      <c r="Z376" s="34" t="s">
        <v>752</v>
      </c>
      <c r="AA376" s="34" t="s">
        <v>56</v>
      </c>
      <c r="AB376" s="36" t="s">
        <v>50</v>
      </c>
      <c r="AC376" s="34" t="s">
        <v>30</v>
      </c>
      <c r="AD376" s="34"/>
      <c r="AE376" s="34" t="s">
        <v>32</v>
      </c>
      <c r="AF376" s="34" t="s">
        <v>57</v>
      </c>
      <c r="AG376" s="34" t="s">
        <v>50</v>
      </c>
      <c r="AH376" s="34" t="s">
        <v>50</v>
      </c>
      <c r="AI376" s="36">
        <v>0</v>
      </c>
      <c r="AJ376" s="36" t="s">
        <v>237</v>
      </c>
      <c r="AK376" s="36" t="s">
        <v>430</v>
      </c>
      <c r="AL376" s="36" t="s">
        <v>50</v>
      </c>
      <c r="AM376" s="36" t="s">
        <v>636</v>
      </c>
      <c r="AN376" s="36" t="s">
        <v>410</v>
      </c>
      <c r="AO376" s="42" t="s">
        <v>60</v>
      </c>
      <c r="AP376" s="38" t="s">
        <v>61</v>
      </c>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row>
    <row r="377" spans="1:105" s="1" customFormat="1" ht="16.5" x14ac:dyDescent="0.25">
      <c r="A377" s="12"/>
      <c r="B377" s="29" t="s">
        <v>2225</v>
      </c>
      <c r="C377" s="39" t="s">
        <v>2226</v>
      </c>
      <c r="D377" s="40" t="s">
        <v>2227</v>
      </c>
      <c r="E377" s="40" t="s">
        <v>48</v>
      </c>
      <c r="F377" s="40" t="s">
        <v>2228</v>
      </c>
      <c r="G377" s="41" t="s">
        <v>1117</v>
      </c>
      <c r="H377" s="39" t="b">
        <v>1</v>
      </c>
      <c r="I377" s="34" t="s">
        <v>50</v>
      </c>
      <c r="J377" s="34" t="s">
        <v>50</v>
      </c>
      <c r="K377" s="34" t="s">
        <v>113</v>
      </c>
      <c r="L377" s="34" t="s">
        <v>50</v>
      </c>
      <c r="M377" s="34" t="s">
        <v>50</v>
      </c>
      <c r="N377" s="34" t="s">
        <v>50</v>
      </c>
      <c r="O377" s="34" t="s">
        <v>50</v>
      </c>
      <c r="P377" s="34" t="s">
        <v>2229</v>
      </c>
      <c r="Q377" s="34" t="s">
        <v>50</v>
      </c>
      <c r="R377" s="34" t="s">
        <v>2230</v>
      </c>
      <c r="S377" s="34" t="s">
        <v>50</v>
      </c>
      <c r="T377" s="34" t="s">
        <v>50</v>
      </c>
      <c r="U377" s="34" t="s">
        <v>53</v>
      </c>
      <c r="V377" s="34" t="s">
        <v>50</v>
      </c>
      <c r="W377" s="34" t="s">
        <v>50</v>
      </c>
      <c r="X377" s="34" t="s">
        <v>2231</v>
      </c>
      <c r="Y377" s="34" t="s">
        <v>50</v>
      </c>
      <c r="Z377" s="34" t="s">
        <v>1638</v>
      </c>
      <c r="AA377" s="34" t="s">
        <v>56</v>
      </c>
      <c r="AB377" s="36" t="s">
        <v>50</v>
      </c>
      <c r="AC377" s="34" t="s">
        <v>30</v>
      </c>
      <c r="AD377" s="34"/>
      <c r="AE377" s="34" t="s">
        <v>32</v>
      </c>
      <c r="AF377" s="34" t="s">
        <v>57</v>
      </c>
      <c r="AG377" s="34" t="s">
        <v>50</v>
      </c>
      <c r="AH377" s="34" t="s">
        <v>50</v>
      </c>
      <c r="AI377" s="36">
        <v>0</v>
      </c>
      <c r="AJ377" s="36" t="s">
        <v>156</v>
      </c>
      <c r="AK377" s="36" t="s">
        <v>2232</v>
      </c>
      <c r="AL377" s="36" t="s">
        <v>60</v>
      </c>
      <c r="AM377" s="36"/>
      <c r="AN377" s="36"/>
      <c r="AO377" s="42" t="s">
        <v>60</v>
      </c>
      <c r="AP377" s="38" t="s">
        <v>61</v>
      </c>
    </row>
    <row r="378" spans="1:105" s="1" customFormat="1" ht="16.5" x14ac:dyDescent="0.25">
      <c r="A378" s="12"/>
      <c r="B378" s="29" t="s">
        <v>2233</v>
      </c>
      <c r="C378" s="50" t="s">
        <v>2234</v>
      </c>
      <c r="D378" s="51" t="s">
        <v>2235</v>
      </c>
      <c r="E378" s="51" t="s">
        <v>48</v>
      </c>
      <c r="F378" s="51" t="s">
        <v>2236</v>
      </c>
      <c r="G378" s="51" t="s">
        <v>1117</v>
      </c>
      <c r="H378" s="50" t="b">
        <v>1</v>
      </c>
      <c r="I378" s="34" t="s">
        <v>50</v>
      </c>
      <c r="J378" s="34" t="s">
        <v>50</v>
      </c>
      <c r="K378" s="34" t="s">
        <v>50</v>
      </c>
      <c r="L378" s="34" t="s">
        <v>50</v>
      </c>
      <c r="M378" s="34" t="s">
        <v>50</v>
      </c>
      <c r="N378" s="34" t="s">
        <v>50</v>
      </c>
      <c r="O378" s="34" t="s">
        <v>50</v>
      </c>
      <c r="P378" s="34" t="s">
        <v>1316</v>
      </c>
      <c r="Q378" s="34" t="s">
        <v>50</v>
      </c>
      <c r="R378" s="34" t="s">
        <v>2237</v>
      </c>
      <c r="S378" s="34" t="s">
        <v>50</v>
      </c>
      <c r="T378" s="34" t="s">
        <v>50</v>
      </c>
      <c r="U378" s="34" t="s">
        <v>53</v>
      </c>
      <c r="V378" s="34" t="s">
        <v>50</v>
      </c>
      <c r="W378" s="34" t="s">
        <v>50</v>
      </c>
      <c r="X378" s="34" t="s">
        <v>451</v>
      </c>
      <c r="Y378" s="34" t="s">
        <v>50</v>
      </c>
      <c r="Z378" s="34" t="s">
        <v>705</v>
      </c>
      <c r="AA378" s="34" t="s">
        <v>56</v>
      </c>
      <c r="AB378" s="36" t="s">
        <v>50</v>
      </c>
      <c r="AC378" s="34" t="s">
        <v>30</v>
      </c>
      <c r="AD378" s="34"/>
      <c r="AE378" s="34" t="s">
        <v>32</v>
      </c>
      <c r="AF378" s="34" t="s">
        <v>57</v>
      </c>
      <c r="AG378" s="34" t="s">
        <v>50</v>
      </c>
      <c r="AH378" s="34" t="s">
        <v>706</v>
      </c>
      <c r="AI378" s="36">
        <v>2</v>
      </c>
      <c r="AJ378" s="36" t="s">
        <v>121</v>
      </c>
      <c r="AK378" s="36" t="s">
        <v>542</v>
      </c>
      <c r="AL378" s="36" t="s">
        <v>543</v>
      </c>
      <c r="AM378" s="36"/>
      <c r="AN378" s="36"/>
      <c r="AO378" s="42" t="s">
        <v>60</v>
      </c>
      <c r="AP378" s="43" t="s">
        <v>61</v>
      </c>
    </row>
    <row r="379" spans="1:105" s="1" customFormat="1" ht="16.5" x14ac:dyDescent="0.25">
      <c r="A379" s="12"/>
      <c r="B379" s="39" t="s">
        <v>2238</v>
      </c>
      <c r="C379" s="39" t="s">
        <v>2239</v>
      </c>
      <c r="D379" s="40" t="s">
        <v>2240</v>
      </c>
      <c r="E379" s="40" t="s">
        <v>48</v>
      </c>
      <c r="F379" s="40" t="s">
        <v>2241</v>
      </c>
      <c r="G379" s="40" t="s">
        <v>66</v>
      </c>
      <c r="H379" s="39" t="b">
        <v>1</v>
      </c>
      <c r="I379" s="34" t="s">
        <v>50</v>
      </c>
      <c r="J379" s="34" t="s">
        <v>50</v>
      </c>
      <c r="K379" s="34" t="s">
        <v>50</v>
      </c>
      <c r="L379" s="34" t="s">
        <v>50</v>
      </c>
      <c r="M379" s="34" t="s">
        <v>50</v>
      </c>
      <c r="N379" s="34" t="s">
        <v>50</v>
      </c>
      <c r="O379" s="34" t="s">
        <v>50</v>
      </c>
      <c r="P379" s="34" t="s">
        <v>2242</v>
      </c>
      <c r="Q379" s="34" t="s">
        <v>50</v>
      </c>
      <c r="R379" s="34" t="s">
        <v>2243</v>
      </c>
      <c r="S379" s="34" t="s">
        <v>50</v>
      </c>
      <c r="T379" s="34" t="s">
        <v>50</v>
      </c>
      <c r="U379" s="34" t="s">
        <v>53</v>
      </c>
      <c r="V379" s="34" t="s">
        <v>50</v>
      </c>
      <c r="W379" s="34" t="s">
        <v>50</v>
      </c>
      <c r="X379" s="34" t="s">
        <v>2244</v>
      </c>
      <c r="Y379" s="34" t="s">
        <v>50</v>
      </c>
      <c r="Z379" s="34" t="s">
        <v>2245</v>
      </c>
      <c r="AA379" s="34" t="s">
        <v>56</v>
      </c>
      <c r="AB379" s="36" t="s">
        <v>50</v>
      </c>
      <c r="AC379" s="34" t="s">
        <v>30</v>
      </c>
      <c r="AD379" s="34"/>
      <c r="AE379" s="34" t="s">
        <v>32</v>
      </c>
      <c r="AF379" s="34" t="s">
        <v>57</v>
      </c>
      <c r="AG379" s="34" t="s">
        <v>50</v>
      </c>
      <c r="AH379" s="34" t="s">
        <v>50</v>
      </c>
      <c r="AI379" s="36">
        <v>2</v>
      </c>
      <c r="AJ379" s="36" t="s">
        <v>156</v>
      </c>
      <c r="AK379" s="36" t="s">
        <v>205</v>
      </c>
      <c r="AL379" s="36" t="s">
        <v>60</v>
      </c>
      <c r="AM379" s="36"/>
      <c r="AN379" s="36"/>
      <c r="AO379" s="42" t="s">
        <v>60</v>
      </c>
      <c r="AP379" s="38" t="s">
        <v>61</v>
      </c>
    </row>
    <row r="380" spans="1:105" s="1" customFormat="1" ht="16.5" x14ac:dyDescent="0.25">
      <c r="A380" s="12"/>
      <c r="B380" s="29" t="s">
        <v>2246</v>
      </c>
      <c r="C380" s="39" t="s">
        <v>2247</v>
      </c>
      <c r="D380" s="40" t="s">
        <v>2248</v>
      </c>
      <c r="E380" s="40" t="s">
        <v>48</v>
      </c>
      <c r="F380" s="40" t="s">
        <v>2249</v>
      </c>
      <c r="G380" s="40" t="s">
        <v>1117</v>
      </c>
      <c r="H380" s="39" t="b">
        <v>1</v>
      </c>
      <c r="I380" s="34" t="s">
        <v>50</v>
      </c>
      <c r="J380" s="34" t="s">
        <v>50</v>
      </c>
      <c r="K380" s="34" t="s">
        <v>103</v>
      </c>
      <c r="L380" s="34" t="s">
        <v>50</v>
      </c>
      <c r="M380" s="34" t="s">
        <v>50</v>
      </c>
      <c r="N380" s="34" t="s">
        <v>50</v>
      </c>
      <c r="O380" s="34" t="s">
        <v>50</v>
      </c>
      <c r="P380" s="34" t="s">
        <v>2250</v>
      </c>
      <c r="Q380" s="34" t="s">
        <v>50</v>
      </c>
      <c r="R380" s="34" t="s">
        <v>2251</v>
      </c>
      <c r="S380" s="34" t="s">
        <v>50</v>
      </c>
      <c r="T380" s="34" t="s">
        <v>50</v>
      </c>
      <c r="U380" s="34" t="s">
        <v>69</v>
      </c>
      <c r="V380" s="34" t="s">
        <v>50</v>
      </c>
      <c r="W380" s="34" t="s">
        <v>50</v>
      </c>
      <c r="X380" s="34" t="s">
        <v>188</v>
      </c>
      <c r="Y380" s="34" t="s">
        <v>50</v>
      </c>
      <c r="Z380" s="34" t="s">
        <v>1527</v>
      </c>
      <c r="AA380" s="34" t="s">
        <v>56</v>
      </c>
      <c r="AB380" s="36" t="s">
        <v>50</v>
      </c>
      <c r="AC380" s="34" t="s">
        <v>30</v>
      </c>
      <c r="AD380" s="34"/>
      <c r="AE380" s="34" t="s">
        <v>32</v>
      </c>
      <c r="AF380" s="34" t="s">
        <v>57</v>
      </c>
      <c r="AG380" s="34" t="s">
        <v>50</v>
      </c>
      <c r="AH380" s="34" t="s">
        <v>50</v>
      </c>
      <c r="AI380" s="36">
        <v>2</v>
      </c>
      <c r="AJ380" s="36" t="s">
        <v>58</v>
      </c>
      <c r="AK380" s="36" t="s">
        <v>666</v>
      </c>
      <c r="AL380" s="36" t="s">
        <v>60</v>
      </c>
      <c r="AM380" s="36"/>
      <c r="AN380" s="36"/>
      <c r="AO380" s="42" t="s">
        <v>60</v>
      </c>
      <c r="AP380" s="38" t="s">
        <v>61</v>
      </c>
    </row>
    <row r="381" spans="1:105" s="1" customFormat="1" ht="16.5" x14ac:dyDescent="0.25">
      <c r="A381" s="12"/>
      <c r="B381" s="29" t="s">
        <v>2252</v>
      </c>
      <c r="C381" s="39" t="s">
        <v>2253</v>
      </c>
      <c r="D381" s="40" t="s">
        <v>2254</v>
      </c>
      <c r="E381" s="40" t="s">
        <v>48</v>
      </c>
      <c r="F381" s="40" t="s">
        <v>2255</v>
      </c>
      <c r="G381" s="40" t="s">
        <v>66</v>
      </c>
      <c r="H381" s="39" t="b">
        <v>1</v>
      </c>
      <c r="I381" s="34" t="s">
        <v>50</v>
      </c>
      <c r="J381" s="34" t="s">
        <v>50</v>
      </c>
      <c r="K381" s="34" t="s">
        <v>103</v>
      </c>
      <c r="L381" s="34" t="s">
        <v>50</v>
      </c>
      <c r="M381" s="34" t="s">
        <v>50</v>
      </c>
      <c r="N381" s="34" t="s">
        <v>50</v>
      </c>
      <c r="O381" s="34" t="s">
        <v>50</v>
      </c>
      <c r="P381" s="34" t="s">
        <v>256</v>
      </c>
      <c r="Q381" s="34" t="s">
        <v>50</v>
      </c>
      <c r="R381" s="34" t="s">
        <v>2256</v>
      </c>
      <c r="S381" s="34" t="s">
        <v>50</v>
      </c>
      <c r="T381" s="34" t="s">
        <v>50</v>
      </c>
      <c r="U381" s="34" t="s">
        <v>363</v>
      </c>
      <c r="V381" s="34" t="s">
        <v>50</v>
      </c>
      <c r="W381" s="34" t="s">
        <v>50</v>
      </c>
      <c r="X381" s="34" t="s">
        <v>451</v>
      </c>
      <c r="Y381" s="34" t="s">
        <v>50</v>
      </c>
      <c r="Z381" s="34" t="s">
        <v>2055</v>
      </c>
      <c r="AA381" s="34" t="s">
        <v>56</v>
      </c>
      <c r="AB381" s="36" t="s">
        <v>50</v>
      </c>
      <c r="AC381" s="34" t="s">
        <v>30</v>
      </c>
      <c r="AD381" s="34"/>
      <c r="AE381" s="34" t="s">
        <v>32</v>
      </c>
      <c r="AF381" s="34" t="s">
        <v>57</v>
      </c>
      <c r="AG381" s="34" t="s">
        <v>50</v>
      </c>
      <c r="AH381" s="34" t="s">
        <v>50</v>
      </c>
      <c r="AI381" s="36">
        <v>2</v>
      </c>
      <c r="AJ381" s="36" t="s">
        <v>190</v>
      </c>
      <c r="AK381" s="36" t="s">
        <v>2056</v>
      </c>
      <c r="AL381" s="36" t="s">
        <v>2057</v>
      </c>
      <c r="AM381" s="36"/>
      <c r="AN381" s="36"/>
      <c r="AO381" s="42" t="s">
        <v>60</v>
      </c>
      <c r="AP381" s="38" t="s">
        <v>61</v>
      </c>
    </row>
    <row r="382" spans="1:105" s="1" customFormat="1" ht="16.5" x14ac:dyDescent="0.25">
      <c r="A382" s="12"/>
      <c r="B382" s="29" t="s">
        <v>2257</v>
      </c>
      <c r="C382" s="39" t="s">
        <v>2258</v>
      </c>
      <c r="D382" s="40" t="s">
        <v>2259</v>
      </c>
      <c r="E382" s="40" t="s">
        <v>48</v>
      </c>
      <c r="F382" s="40" t="s">
        <v>2260</v>
      </c>
      <c r="G382" s="40" t="s">
        <v>1117</v>
      </c>
      <c r="H382" s="39" t="b">
        <v>1</v>
      </c>
      <c r="I382" s="34" t="s">
        <v>50</v>
      </c>
      <c r="J382" s="34" t="s">
        <v>50</v>
      </c>
      <c r="K382" s="34" t="s">
        <v>78</v>
      </c>
      <c r="L382" s="34" t="s">
        <v>50</v>
      </c>
      <c r="M382" s="34" t="s">
        <v>50</v>
      </c>
      <c r="N382" s="34" t="s">
        <v>50</v>
      </c>
      <c r="O382" s="34" t="s">
        <v>50</v>
      </c>
      <c r="P382" s="34" t="s">
        <v>68</v>
      </c>
      <c r="Q382" s="34" t="s">
        <v>50</v>
      </c>
      <c r="R382" s="34" t="s">
        <v>2261</v>
      </c>
      <c r="S382" s="34" t="s">
        <v>50</v>
      </c>
      <c r="T382" s="34" t="s">
        <v>50</v>
      </c>
      <c r="U382" s="34" t="s">
        <v>69</v>
      </c>
      <c r="V382" s="34" t="s">
        <v>50</v>
      </c>
      <c r="W382" s="34" t="s">
        <v>50</v>
      </c>
      <c r="X382" s="34" t="s">
        <v>54</v>
      </c>
      <c r="Y382" s="34" t="s">
        <v>50</v>
      </c>
      <c r="Z382" s="34" t="s">
        <v>172</v>
      </c>
      <c r="AA382" s="34" t="s">
        <v>56</v>
      </c>
      <c r="AB382" s="36" t="s">
        <v>50</v>
      </c>
      <c r="AC382" s="34" t="s">
        <v>30</v>
      </c>
      <c r="AD382" s="34"/>
      <c r="AE382" s="34" t="s">
        <v>32</v>
      </c>
      <c r="AF382" s="34" t="s">
        <v>57</v>
      </c>
      <c r="AG382" s="34" t="s">
        <v>50</v>
      </c>
      <c r="AH382" s="34" t="s">
        <v>50</v>
      </c>
      <c r="AI382" s="36">
        <v>2</v>
      </c>
      <c r="AJ382" s="36" t="s">
        <v>156</v>
      </c>
      <c r="AK382" s="36" t="s">
        <v>625</v>
      </c>
      <c r="AL382" s="36" t="s">
        <v>60</v>
      </c>
      <c r="AM382" s="36"/>
      <c r="AN382" s="36"/>
      <c r="AO382" s="42" t="s">
        <v>60</v>
      </c>
      <c r="AP382" s="38" t="s">
        <v>61</v>
      </c>
    </row>
    <row r="383" spans="1:105" s="1" customFormat="1" ht="16.5" x14ac:dyDescent="0.25">
      <c r="A383" s="12"/>
      <c r="B383" s="29" t="s">
        <v>2262</v>
      </c>
      <c r="C383" s="39" t="s">
        <v>2263</v>
      </c>
      <c r="D383" s="40" t="s">
        <v>2264</v>
      </c>
      <c r="E383" s="40" t="s">
        <v>48</v>
      </c>
      <c r="F383" s="40" t="s">
        <v>2265</v>
      </c>
      <c r="G383" s="40" t="s">
        <v>66</v>
      </c>
      <c r="H383" s="39" t="b">
        <v>1</v>
      </c>
      <c r="I383" s="34" t="s">
        <v>50</v>
      </c>
      <c r="J383" s="34" t="s">
        <v>50</v>
      </c>
      <c r="K383" s="34" t="s">
        <v>113</v>
      </c>
      <c r="L383" s="34" t="s">
        <v>50</v>
      </c>
      <c r="M383" s="34" t="s">
        <v>50</v>
      </c>
      <c r="N383" s="34" t="s">
        <v>50</v>
      </c>
      <c r="O383" s="34" t="s">
        <v>50</v>
      </c>
      <c r="P383" s="34" t="s">
        <v>1893</v>
      </c>
      <c r="Q383" s="34" t="s">
        <v>50</v>
      </c>
      <c r="R383" s="34" t="s">
        <v>2266</v>
      </c>
      <c r="S383" s="34" t="s">
        <v>50</v>
      </c>
      <c r="T383" s="34" t="s">
        <v>50</v>
      </c>
      <c r="U383" s="34" t="s">
        <v>219</v>
      </c>
      <c r="V383" s="34" t="s">
        <v>50</v>
      </c>
      <c r="W383" s="34" t="s">
        <v>50</v>
      </c>
      <c r="X383" s="34" t="s">
        <v>331</v>
      </c>
      <c r="Y383" s="34" t="s">
        <v>50</v>
      </c>
      <c r="Z383" s="34" t="s">
        <v>752</v>
      </c>
      <c r="AA383" s="34" t="s">
        <v>56</v>
      </c>
      <c r="AB383" s="36" t="s">
        <v>50</v>
      </c>
      <c r="AC383" s="34" t="s">
        <v>30</v>
      </c>
      <c r="AD383" s="34"/>
      <c r="AE383" s="34" t="s">
        <v>32</v>
      </c>
      <c r="AF383" s="34" t="s">
        <v>57</v>
      </c>
      <c r="AG383" s="34" t="s">
        <v>50</v>
      </c>
      <c r="AH383" s="34" t="s">
        <v>50</v>
      </c>
      <c r="AI383" s="36">
        <v>0</v>
      </c>
      <c r="AJ383" s="36" t="s">
        <v>271</v>
      </c>
      <c r="AK383" s="36" t="s">
        <v>1221</v>
      </c>
      <c r="AL383" s="36" t="s">
        <v>60</v>
      </c>
      <c r="AM383" s="36"/>
      <c r="AN383" s="36"/>
      <c r="AO383" s="42" t="s">
        <v>60</v>
      </c>
      <c r="AP383" s="38" t="s">
        <v>61</v>
      </c>
    </row>
    <row r="384" spans="1:105" s="1" customFormat="1" ht="16.5" x14ac:dyDescent="0.25">
      <c r="A384" s="12"/>
      <c r="B384" s="29" t="s">
        <v>2267</v>
      </c>
      <c r="C384" s="39" t="s">
        <v>2268</v>
      </c>
      <c r="D384" s="40" t="s">
        <v>2269</v>
      </c>
      <c r="E384" s="40" t="s">
        <v>48</v>
      </c>
      <c r="F384" s="40" t="s">
        <v>2270</v>
      </c>
      <c r="G384" s="41" t="s">
        <v>1117</v>
      </c>
      <c r="H384" s="39" t="b">
        <v>1</v>
      </c>
      <c r="I384" s="34" t="s">
        <v>50</v>
      </c>
      <c r="J384" s="34" t="s">
        <v>50</v>
      </c>
      <c r="K384" s="34" t="s">
        <v>50</v>
      </c>
      <c r="L384" s="34" t="s">
        <v>50</v>
      </c>
      <c r="M384" s="34" t="s">
        <v>50</v>
      </c>
      <c r="N384" s="34" t="s">
        <v>50</v>
      </c>
      <c r="O384" s="34" t="s">
        <v>50</v>
      </c>
      <c r="P384" s="34" t="s">
        <v>2271</v>
      </c>
      <c r="Q384" s="34" t="s">
        <v>50</v>
      </c>
      <c r="R384" s="34" t="s">
        <v>2272</v>
      </c>
      <c r="S384" s="34" t="s">
        <v>50</v>
      </c>
      <c r="T384" s="34" t="s">
        <v>50</v>
      </c>
      <c r="U384" s="34" t="s">
        <v>69</v>
      </c>
      <c r="V384" s="34" t="s">
        <v>50</v>
      </c>
      <c r="W384" s="34" t="s">
        <v>50</v>
      </c>
      <c r="X384" s="34" t="s">
        <v>2273</v>
      </c>
      <c r="Y384" s="34" t="s">
        <v>50</v>
      </c>
      <c r="Z384" s="34" t="s">
        <v>1638</v>
      </c>
      <c r="AA384" s="34" t="s">
        <v>56</v>
      </c>
      <c r="AB384" s="36" t="s">
        <v>50</v>
      </c>
      <c r="AC384" s="34" t="s">
        <v>30</v>
      </c>
      <c r="AD384" s="34"/>
      <c r="AE384" s="34" t="s">
        <v>32</v>
      </c>
      <c r="AF384" s="34" t="s">
        <v>57</v>
      </c>
      <c r="AG384" s="34" t="s">
        <v>50</v>
      </c>
      <c r="AH384" s="34" t="s">
        <v>50</v>
      </c>
      <c r="AI384" s="36">
        <v>0</v>
      </c>
      <c r="AJ384" s="36" t="s">
        <v>271</v>
      </c>
      <c r="AK384" s="36" t="s">
        <v>394</v>
      </c>
      <c r="AL384" s="36" t="s">
        <v>60</v>
      </c>
      <c r="AM384" s="36"/>
      <c r="AN384" s="36"/>
      <c r="AO384" s="42" t="s">
        <v>60</v>
      </c>
      <c r="AP384" s="38" t="s">
        <v>61</v>
      </c>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row>
    <row r="385" spans="1:105" s="1" customFormat="1" ht="16.5" x14ac:dyDescent="0.25">
      <c r="A385" s="12"/>
      <c r="B385" s="29" t="s">
        <v>2274</v>
      </c>
      <c r="C385" s="50" t="s">
        <v>2275</v>
      </c>
      <c r="D385" s="51" t="s">
        <v>2276</v>
      </c>
      <c r="E385" s="51" t="s">
        <v>48</v>
      </c>
      <c r="F385" s="51" t="s">
        <v>2277</v>
      </c>
      <c r="G385" s="51" t="s">
        <v>66</v>
      </c>
      <c r="H385" s="50" t="b">
        <v>1</v>
      </c>
      <c r="I385" s="34" t="s">
        <v>50</v>
      </c>
      <c r="J385" s="34" t="s">
        <v>50</v>
      </c>
      <c r="K385" s="34" t="s">
        <v>50</v>
      </c>
      <c r="L385" s="34" t="s">
        <v>50</v>
      </c>
      <c r="M385" s="34" t="s">
        <v>50</v>
      </c>
      <c r="N385" s="34" t="s">
        <v>50</v>
      </c>
      <c r="O385" s="34" t="s">
        <v>50</v>
      </c>
      <c r="P385" s="34" t="s">
        <v>1289</v>
      </c>
      <c r="Q385" s="34" t="s">
        <v>50</v>
      </c>
      <c r="R385" s="34" t="s">
        <v>1288</v>
      </c>
      <c r="S385" s="34" t="s">
        <v>50</v>
      </c>
      <c r="T385" s="34" t="s">
        <v>50</v>
      </c>
      <c r="U385" s="34" t="s">
        <v>219</v>
      </c>
      <c r="V385" s="34" t="s">
        <v>50</v>
      </c>
      <c r="W385" s="34" t="s">
        <v>50</v>
      </c>
      <c r="X385" s="34" t="s">
        <v>54</v>
      </c>
      <c r="Y385" s="34" t="s">
        <v>50</v>
      </c>
      <c r="Z385" s="34" t="s">
        <v>1793</v>
      </c>
      <c r="AA385" s="34" t="s">
        <v>56</v>
      </c>
      <c r="AB385" s="36" t="s">
        <v>50</v>
      </c>
      <c r="AC385" s="34" t="s">
        <v>30</v>
      </c>
      <c r="AD385" s="34"/>
      <c r="AE385" s="34" t="s">
        <v>32</v>
      </c>
      <c r="AF385" s="34" t="s">
        <v>57</v>
      </c>
      <c r="AG385" s="34" t="s">
        <v>50</v>
      </c>
      <c r="AH385" s="34" t="s">
        <v>50</v>
      </c>
      <c r="AI385" s="36">
        <v>2</v>
      </c>
      <c r="AJ385" s="36" t="s">
        <v>121</v>
      </c>
      <c r="AK385" s="36" t="s">
        <v>542</v>
      </c>
      <c r="AL385" s="36" t="s">
        <v>543</v>
      </c>
      <c r="AM385" s="36"/>
      <c r="AN385" s="36"/>
      <c r="AO385" s="42" t="s">
        <v>60</v>
      </c>
      <c r="AP385" s="43" t="s">
        <v>61</v>
      </c>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row>
    <row r="386" spans="1:105" s="1" customFormat="1" ht="16.5" x14ac:dyDescent="0.25">
      <c r="A386" s="12"/>
      <c r="B386" s="29" t="s">
        <v>2278</v>
      </c>
      <c r="C386" s="39" t="s">
        <v>2279</v>
      </c>
      <c r="D386" s="40" t="s">
        <v>2280</v>
      </c>
      <c r="E386" s="40" t="s">
        <v>48</v>
      </c>
      <c r="F386" s="40" t="s">
        <v>2281</v>
      </c>
      <c r="G386" s="40" t="s">
        <v>1117</v>
      </c>
      <c r="H386" s="39" t="b">
        <v>1</v>
      </c>
      <c r="I386" s="34" t="s">
        <v>50</v>
      </c>
      <c r="J386" s="34" t="s">
        <v>50</v>
      </c>
      <c r="K386" s="34" t="s">
        <v>50</v>
      </c>
      <c r="L386" s="34" t="s">
        <v>50</v>
      </c>
      <c r="M386" s="34" t="s">
        <v>50</v>
      </c>
      <c r="N386" s="34" t="s">
        <v>50</v>
      </c>
      <c r="O386" s="34" t="s">
        <v>50</v>
      </c>
      <c r="P386" s="34" t="s">
        <v>1087</v>
      </c>
      <c r="Q386" s="34" t="s">
        <v>50</v>
      </c>
      <c r="R386" s="34" t="s">
        <v>2282</v>
      </c>
      <c r="S386" s="34" t="s">
        <v>50</v>
      </c>
      <c r="T386" s="34" t="s">
        <v>50</v>
      </c>
      <c r="U386" s="34" t="s">
        <v>53</v>
      </c>
      <c r="V386" s="34" t="s">
        <v>50</v>
      </c>
      <c r="W386" s="34" t="s">
        <v>50</v>
      </c>
      <c r="X386" s="34" t="s">
        <v>331</v>
      </c>
      <c r="Y386" s="34" t="s">
        <v>50</v>
      </c>
      <c r="Z386" s="34" t="s">
        <v>1100</v>
      </c>
      <c r="AA386" s="34" t="s">
        <v>56</v>
      </c>
      <c r="AB386" s="36" t="s">
        <v>50</v>
      </c>
      <c r="AC386" s="34" t="s">
        <v>30</v>
      </c>
      <c r="AD386" s="34"/>
      <c r="AE386" s="34" t="s">
        <v>32</v>
      </c>
      <c r="AF386" s="34" t="s">
        <v>57</v>
      </c>
      <c r="AG386" s="34" t="s">
        <v>50</v>
      </c>
      <c r="AH386" s="34" t="s">
        <v>50</v>
      </c>
      <c r="AI386" s="36">
        <v>1</v>
      </c>
      <c r="AJ386" s="36" t="s">
        <v>1579</v>
      </c>
      <c r="AK386" s="36" t="s">
        <v>2283</v>
      </c>
      <c r="AL386" s="61" t="s">
        <v>2284</v>
      </c>
      <c r="AM386" s="36"/>
      <c r="AN386" s="36"/>
      <c r="AO386" s="42" t="s">
        <v>60</v>
      </c>
      <c r="AP386" s="38" t="s">
        <v>61</v>
      </c>
    </row>
    <row r="387" spans="1:105" s="1" customFormat="1" ht="16.5" x14ac:dyDescent="0.25">
      <c r="A387" s="12"/>
      <c r="B387" s="29" t="s">
        <v>2285</v>
      </c>
      <c r="C387" s="39" t="s">
        <v>2286</v>
      </c>
      <c r="D387" s="40" t="s">
        <v>2287</v>
      </c>
      <c r="E387" s="40" t="s">
        <v>48</v>
      </c>
      <c r="F387" s="40" t="s">
        <v>2288</v>
      </c>
      <c r="G387" s="40" t="s">
        <v>66</v>
      </c>
      <c r="H387" s="39" t="b">
        <v>1</v>
      </c>
      <c r="I387" s="34" t="s">
        <v>50</v>
      </c>
      <c r="J387" s="34" t="s">
        <v>50</v>
      </c>
      <c r="K387" s="34" t="s">
        <v>78</v>
      </c>
      <c r="L387" s="34" t="s">
        <v>50</v>
      </c>
      <c r="M387" s="34" t="s">
        <v>50</v>
      </c>
      <c r="N387" s="34" t="s">
        <v>50</v>
      </c>
      <c r="O387" s="34" t="s">
        <v>50</v>
      </c>
      <c r="P387" s="34" t="s">
        <v>1242</v>
      </c>
      <c r="Q387" s="34" t="s">
        <v>50</v>
      </c>
      <c r="R387" s="34" t="s">
        <v>2289</v>
      </c>
      <c r="S387" s="34" t="s">
        <v>50</v>
      </c>
      <c r="T387" s="34" t="s">
        <v>50</v>
      </c>
      <c r="U387" s="34" t="s">
        <v>53</v>
      </c>
      <c r="V387" s="34" t="s">
        <v>50</v>
      </c>
      <c r="W387" s="34" t="s">
        <v>50</v>
      </c>
      <c r="X387" s="34" t="s">
        <v>451</v>
      </c>
      <c r="Y387" s="34" t="s">
        <v>50</v>
      </c>
      <c r="Z387" s="34" t="s">
        <v>607</v>
      </c>
      <c r="AA387" s="34" t="s">
        <v>56</v>
      </c>
      <c r="AB387" s="36" t="s">
        <v>50</v>
      </c>
      <c r="AC387" s="34" t="s">
        <v>30</v>
      </c>
      <c r="AD387" s="34"/>
      <c r="AE387" s="34" t="s">
        <v>32</v>
      </c>
      <c r="AF387" s="34" t="s">
        <v>57</v>
      </c>
      <c r="AG387" s="34" t="s">
        <v>50</v>
      </c>
      <c r="AH387" s="34" t="s">
        <v>50</v>
      </c>
      <c r="AI387" s="36">
        <v>1</v>
      </c>
      <c r="AJ387" s="36" t="s">
        <v>453</v>
      </c>
      <c r="AK387" s="36" t="s">
        <v>454</v>
      </c>
      <c r="AL387" s="36" t="s">
        <v>50</v>
      </c>
      <c r="AM387" s="36"/>
      <c r="AN387" s="36"/>
      <c r="AO387" s="42" t="s">
        <v>60</v>
      </c>
      <c r="AP387" s="38" t="s">
        <v>61</v>
      </c>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row>
    <row r="388" spans="1:105" s="1" customFormat="1" ht="16.5" x14ac:dyDescent="0.25">
      <c r="A388" s="12"/>
      <c r="B388" s="29" t="s">
        <v>2290</v>
      </c>
      <c r="C388" s="39" t="s">
        <v>2291</v>
      </c>
      <c r="D388" s="40" t="s">
        <v>2292</v>
      </c>
      <c r="E388" s="40" t="s">
        <v>48</v>
      </c>
      <c r="F388" s="40" t="s">
        <v>2293</v>
      </c>
      <c r="G388" s="41" t="s">
        <v>1117</v>
      </c>
      <c r="H388" s="39" t="b">
        <v>1</v>
      </c>
      <c r="I388" s="34" t="s">
        <v>50</v>
      </c>
      <c r="J388" s="34" t="s">
        <v>50</v>
      </c>
      <c r="K388" s="34" t="s">
        <v>50</v>
      </c>
      <c r="L388" s="34" t="s">
        <v>50</v>
      </c>
      <c r="M388" s="34" t="s">
        <v>50</v>
      </c>
      <c r="N388" s="34" t="s">
        <v>50</v>
      </c>
      <c r="O388" s="34" t="s">
        <v>50</v>
      </c>
      <c r="P388" s="34" t="s">
        <v>2294</v>
      </c>
      <c r="Q388" s="34" t="s">
        <v>50</v>
      </c>
      <c r="R388" s="34" t="s">
        <v>1316</v>
      </c>
      <c r="S388" s="34" t="s">
        <v>50</v>
      </c>
      <c r="T388" s="34" t="s">
        <v>50</v>
      </c>
      <c r="U388" s="34" t="s">
        <v>363</v>
      </c>
      <c r="V388" s="34" t="s">
        <v>50</v>
      </c>
      <c r="W388" s="34" t="s">
        <v>50</v>
      </c>
      <c r="X388" s="34" t="s">
        <v>451</v>
      </c>
      <c r="Y388" s="34" t="s">
        <v>50</v>
      </c>
      <c r="Z388" s="34" t="s">
        <v>2295</v>
      </c>
      <c r="AA388" s="34" t="s">
        <v>56</v>
      </c>
      <c r="AB388" s="36" t="s">
        <v>50</v>
      </c>
      <c r="AC388" s="34" t="s">
        <v>30</v>
      </c>
      <c r="AD388" s="34"/>
      <c r="AE388" s="34" t="s">
        <v>32</v>
      </c>
      <c r="AF388" s="34" t="s">
        <v>57</v>
      </c>
      <c r="AG388" s="34" t="s">
        <v>50</v>
      </c>
      <c r="AH388" s="34" t="s">
        <v>50</v>
      </c>
      <c r="AI388" s="36">
        <v>2</v>
      </c>
      <c r="AJ388" s="36" t="s">
        <v>237</v>
      </c>
      <c r="AK388" s="36" t="s">
        <v>238</v>
      </c>
      <c r="AL388" s="36" t="s">
        <v>50</v>
      </c>
      <c r="AM388" s="36"/>
      <c r="AN388" s="36"/>
      <c r="AO388" s="42" t="s">
        <v>60</v>
      </c>
      <c r="AP388" s="38" t="s">
        <v>61</v>
      </c>
      <c r="AR388" s="1" t="s">
        <v>518</v>
      </c>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row>
    <row r="389" spans="1:105" s="1" customFormat="1" ht="16.5" x14ac:dyDescent="0.25">
      <c r="A389" s="12"/>
      <c r="B389" s="29" t="s">
        <v>2296</v>
      </c>
      <c r="C389" s="39" t="s">
        <v>2297</v>
      </c>
      <c r="D389" s="40" t="s">
        <v>2298</v>
      </c>
      <c r="E389" s="40" t="s">
        <v>48</v>
      </c>
      <c r="F389" s="40" t="s">
        <v>2299</v>
      </c>
      <c r="G389" s="40" t="s">
        <v>1537</v>
      </c>
      <c r="H389" s="39" t="b">
        <v>1</v>
      </c>
      <c r="I389" s="34" t="s">
        <v>50</v>
      </c>
      <c r="J389" s="34" t="s">
        <v>50</v>
      </c>
      <c r="K389" s="34" t="s">
        <v>50</v>
      </c>
      <c r="L389" s="34" t="s">
        <v>50</v>
      </c>
      <c r="M389" s="34" t="s">
        <v>50</v>
      </c>
      <c r="N389" s="34" t="s">
        <v>50</v>
      </c>
      <c r="O389" s="34" t="s">
        <v>50</v>
      </c>
      <c r="P389" s="34" t="s">
        <v>2300</v>
      </c>
      <c r="Q389" s="34" t="s">
        <v>50</v>
      </c>
      <c r="R389" s="34" t="s">
        <v>2301</v>
      </c>
      <c r="S389" s="34" t="s">
        <v>50</v>
      </c>
      <c r="T389" s="34" t="s">
        <v>50</v>
      </c>
      <c r="U389" s="34" t="s">
        <v>363</v>
      </c>
      <c r="V389" s="34" t="s">
        <v>50</v>
      </c>
      <c r="W389" s="34" t="s">
        <v>50</v>
      </c>
      <c r="X389" s="34" t="s">
        <v>331</v>
      </c>
      <c r="Y389" s="34" t="s">
        <v>50</v>
      </c>
      <c r="Z389" s="34" t="s">
        <v>2302</v>
      </c>
      <c r="AA389" s="34" t="s">
        <v>56</v>
      </c>
      <c r="AB389" s="36" t="s">
        <v>50</v>
      </c>
      <c r="AC389" s="34" t="s">
        <v>30</v>
      </c>
      <c r="AD389" s="34"/>
      <c r="AE389" s="34" t="s">
        <v>32</v>
      </c>
      <c r="AF389" s="34" t="s">
        <v>57</v>
      </c>
      <c r="AG389" s="34" t="s">
        <v>50</v>
      </c>
      <c r="AH389" s="34" t="s">
        <v>50</v>
      </c>
      <c r="AI389" s="36">
        <v>2</v>
      </c>
      <c r="AJ389" s="36" t="s">
        <v>156</v>
      </c>
      <c r="AK389" s="36" t="s">
        <v>625</v>
      </c>
      <c r="AL389" s="36" t="s">
        <v>60</v>
      </c>
      <c r="AM389" s="36"/>
      <c r="AN389" s="36"/>
      <c r="AO389" s="42" t="s">
        <v>60</v>
      </c>
      <c r="AP389" s="38" t="s">
        <v>61</v>
      </c>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row>
    <row r="390" spans="1:105" s="1" customFormat="1" ht="16.5" x14ac:dyDescent="0.25">
      <c r="A390" s="12"/>
      <c r="B390" s="29" t="s">
        <v>2303</v>
      </c>
      <c r="C390" s="39" t="s">
        <v>2304</v>
      </c>
      <c r="D390" s="40" t="s">
        <v>2305</v>
      </c>
      <c r="E390" s="40" t="s">
        <v>48</v>
      </c>
      <c r="F390" s="40" t="s">
        <v>2306</v>
      </c>
      <c r="G390" s="40" t="s">
        <v>66</v>
      </c>
      <c r="H390" s="39" t="b">
        <v>1</v>
      </c>
      <c r="I390" s="34" t="s">
        <v>50</v>
      </c>
      <c r="J390" s="34" t="s">
        <v>50</v>
      </c>
      <c r="K390" s="34" t="s">
        <v>50</v>
      </c>
      <c r="L390" s="34" t="s">
        <v>50</v>
      </c>
      <c r="M390" s="34" t="s">
        <v>50</v>
      </c>
      <c r="N390" s="34" t="s">
        <v>50</v>
      </c>
      <c r="O390" s="34" t="s">
        <v>50</v>
      </c>
      <c r="P390" s="34" t="s">
        <v>2147</v>
      </c>
      <c r="Q390" s="34" t="s">
        <v>50</v>
      </c>
      <c r="R390" s="34" t="s">
        <v>256</v>
      </c>
      <c r="S390" s="34" t="s">
        <v>50</v>
      </c>
      <c r="T390" s="34" t="s">
        <v>50</v>
      </c>
      <c r="U390" s="34" t="s">
        <v>363</v>
      </c>
      <c r="V390" s="34" t="s">
        <v>50</v>
      </c>
      <c r="W390" s="34" t="s">
        <v>50</v>
      </c>
      <c r="X390" s="34" t="s">
        <v>451</v>
      </c>
      <c r="Y390" s="34" t="s">
        <v>50</v>
      </c>
      <c r="Z390" s="34" t="s">
        <v>221</v>
      </c>
      <c r="AA390" s="34" t="s">
        <v>56</v>
      </c>
      <c r="AB390" s="36" t="s">
        <v>50</v>
      </c>
      <c r="AC390" s="34" t="s">
        <v>30</v>
      </c>
      <c r="AD390" s="34"/>
      <c r="AE390" s="34" t="s">
        <v>32</v>
      </c>
      <c r="AF390" s="34" t="s">
        <v>57</v>
      </c>
      <c r="AG390" s="34" t="s">
        <v>50</v>
      </c>
      <c r="AH390" s="34" t="s">
        <v>50</v>
      </c>
      <c r="AI390" s="36">
        <v>0</v>
      </c>
      <c r="AJ390" s="36" t="s">
        <v>190</v>
      </c>
      <c r="AK390" s="36" t="s">
        <v>287</v>
      </c>
      <c r="AL390" s="36" t="s">
        <v>802</v>
      </c>
      <c r="AM390" s="36"/>
      <c r="AN390" s="36"/>
      <c r="AO390" s="42" t="s">
        <v>60</v>
      </c>
      <c r="AP390" s="38" t="s">
        <v>61</v>
      </c>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row>
    <row r="391" spans="1:105" s="1" customFormat="1" ht="16.5" x14ac:dyDescent="0.25">
      <c r="A391" s="12"/>
      <c r="B391" s="29" t="s">
        <v>2307</v>
      </c>
      <c r="C391" s="39" t="s">
        <v>2308</v>
      </c>
      <c r="D391" s="40" t="s">
        <v>2309</v>
      </c>
      <c r="E391" s="40" t="s">
        <v>48</v>
      </c>
      <c r="F391" s="40" t="s">
        <v>2310</v>
      </c>
      <c r="G391" s="40" t="s">
        <v>1117</v>
      </c>
      <c r="H391" s="39" t="b">
        <v>1</v>
      </c>
      <c r="I391" s="34" t="s">
        <v>50</v>
      </c>
      <c r="J391" s="34" t="s">
        <v>50</v>
      </c>
      <c r="K391" s="34" t="s">
        <v>103</v>
      </c>
      <c r="L391" s="34" t="s">
        <v>50</v>
      </c>
      <c r="M391" s="34" t="s">
        <v>50</v>
      </c>
      <c r="N391" s="34" t="s">
        <v>50</v>
      </c>
      <c r="O391" s="34" t="s">
        <v>50</v>
      </c>
      <c r="P391" s="34" t="s">
        <v>2250</v>
      </c>
      <c r="Q391" s="34" t="s">
        <v>50</v>
      </c>
      <c r="R391" s="34" t="s">
        <v>2311</v>
      </c>
      <c r="S391" s="34" t="s">
        <v>50</v>
      </c>
      <c r="T391" s="34" t="s">
        <v>50</v>
      </c>
      <c r="U391" s="34" t="s">
        <v>69</v>
      </c>
      <c r="V391" s="34" t="s">
        <v>50</v>
      </c>
      <c r="W391" s="34" t="s">
        <v>50</v>
      </c>
      <c r="X391" s="34" t="s">
        <v>188</v>
      </c>
      <c r="Y391" s="34" t="s">
        <v>50</v>
      </c>
      <c r="Z391" s="34" t="s">
        <v>2105</v>
      </c>
      <c r="AA391" s="34" t="s">
        <v>56</v>
      </c>
      <c r="AB391" s="36" t="s">
        <v>50</v>
      </c>
      <c r="AC391" s="34" t="s">
        <v>30</v>
      </c>
      <c r="AD391" s="34"/>
      <c r="AE391" s="34" t="s">
        <v>32</v>
      </c>
      <c r="AF391" s="34" t="s">
        <v>57</v>
      </c>
      <c r="AG391" s="34" t="s">
        <v>50</v>
      </c>
      <c r="AH391" s="34" t="s">
        <v>50</v>
      </c>
      <c r="AI391" s="36">
        <v>2</v>
      </c>
      <c r="AJ391" s="36" t="s">
        <v>58</v>
      </c>
      <c r="AK391" s="36" t="s">
        <v>666</v>
      </c>
      <c r="AL391" s="36" t="s">
        <v>60</v>
      </c>
      <c r="AM391" s="36"/>
      <c r="AN391" s="36"/>
      <c r="AO391" s="42" t="s">
        <v>60</v>
      </c>
      <c r="AP391" s="38" t="s">
        <v>61</v>
      </c>
    </row>
    <row r="392" spans="1:105" s="1" customFormat="1" ht="16.5" x14ac:dyDescent="0.25">
      <c r="A392" s="12"/>
      <c r="B392" s="29" t="s">
        <v>2312</v>
      </c>
      <c r="C392" s="39" t="s">
        <v>2313</v>
      </c>
      <c r="D392" s="40" t="s">
        <v>2314</v>
      </c>
      <c r="E392" s="40" t="s">
        <v>48</v>
      </c>
      <c r="F392" s="40" t="s">
        <v>2315</v>
      </c>
      <c r="G392" s="40" t="s">
        <v>66</v>
      </c>
      <c r="H392" s="39" t="b">
        <v>1</v>
      </c>
      <c r="I392" s="34" t="s">
        <v>50</v>
      </c>
      <c r="J392" s="34" t="s">
        <v>50</v>
      </c>
      <c r="K392" s="34" t="s">
        <v>50</v>
      </c>
      <c r="L392" s="34" t="s">
        <v>50</v>
      </c>
      <c r="M392" s="34" t="s">
        <v>50</v>
      </c>
      <c r="N392" s="34" t="s">
        <v>50</v>
      </c>
      <c r="O392" s="34" t="s">
        <v>50</v>
      </c>
      <c r="P392" s="34" t="s">
        <v>1242</v>
      </c>
      <c r="Q392" s="34" t="s">
        <v>50</v>
      </c>
      <c r="R392" s="34" t="s">
        <v>2289</v>
      </c>
      <c r="S392" s="34" t="s">
        <v>50</v>
      </c>
      <c r="T392" s="34" t="s">
        <v>50</v>
      </c>
      <c r="U392" s="34" t="s">
        <v>53</v>
      </c>
      <c r="V392" s="34" t="s">
        <v>50</v>
      </c>
      <c r="W392" s="34" t="s">
        <v>50</v>
      </c>
      <c r="X392" s="34" t="s">
        <v>451</v>
      </c>
      <c r="Y392" s="34" t="s">
        <v>50</v>
      </c>
      <c r="Z392" s="34" t="s">
        <v>607</v>
      </c>
      <c r="AA392" s="34" t="s">
        <v>56</v>
      </c>
      <c r="AB392" s="36" t="s">
        <v>50</v>
      </c>
      <c r="AC392" s="34" t="s">
        <v>30</v>
      </c>
      <c r="AD392" s="34"/>
      <c r="AE392" s="34" t="s">
        <v>32</v>
      </c>
      <c r="AF392" s="34" t="s">
        <v>57</v>
      </c>
      <c r="AG392" s="34" t="s">
        <v>50</v>
      </c>
      <c r="AH392" s="34" t="s">
        <v>50</v>
      </c>
      <c r="AI392" s="36">
        <v>1</v>
      </c>
      <c r="AJ392" s="36" t="s">
        <v>453</v>
      </c>
      <c r="AK392" s="36" t="s">
        <v>454</v>
      </c>
      <c r="AL392" s="36" t="s">
        <v>50</v>
      </c>
      <c r="AM392" s="36"/>
      <c r="AN392" s="36"/>
      <c r="AO392" s="42" t="s">
        <v>60</v>
      </c>
      <c r="AP392" s="38" t="s">
        <v>61</v>
      </c>
    </row>
    <row r="393" spans="1:105" s="1" customFormat="1" ht="16.5" x14ac:dyDescent="0.25">
      <c r="A393" s="12"/>
      <c r="B393" s="29" t="s">
        <v>2316</v>
      </c>
      <c r="C393" s="39" t="s">
        <v>2317</v>
      </c>
      <c r="D393" s="40" t="s">
        <v>2318</v>
      </c>
      <c r="E393" s="40" t="s">
        <v>48</v>
      </c>
      <c r="F393" s="40" t="s">
        <v>2319</v>
      </c>
      <c r="G393" s="41" t="s">
        <v>1117</v>
      </c>
      <c r="H393" s="39" t="b">
        <v>1</v>
      </c>
      <c r="I393" s="34" t="s">
        <v>50</v>
      </c>
      <c r="J393" s="34" t="s">
        <v>50</v>
      </c>
      <c r="K393" s="34" t="s">
        <v>50</v>
      </c>
      <c r="L393" s="34" t="s">
        <v>50</v>
      </c>
      <c r="M393" s="34" t="s">
        <v>50</v>
      </c>
      <c r="N393" s="34" t="s">
        <v>50</v>
      </c>
      <c r="O393" s="34" t="s">
        <v>50</v>
      </c>
      <c r="P393" s="34" t="s">
        <v>2320</v>
      </c>
      <c r="Q393" s="34" t="s">
        <v>50</v>
      </c>
      <c r="R393" s="34" t="s">
        <v>284</v>
      </c>
      <c r="S393" s="34" t="s">
        <v>50</v>
      </c>
      <c r="T393" s="34" t="s">
        <v>50</v>
      </c>
      <c r="U393" s="34" t="s">
        <v>363</v>
      </c>
      <c r="V393" s="34" t="s">
        <v>50</v>
      </c>
      <c r="W393" s="34" t="s">
        <v>50</v>
      </c>
      <c r="X393" s="34" t="s">
        <v>188</v>
      </c>
      <c r="Y393" s="34" t="s">
        <v>50</v>
      </c>
      <c r="Z393" s="34" t="s">
        <v>705</v>
      </c>
      <c r="AA393" s="34" t="s">
        <v>56</v>
      </c>
      <c r="AB393" s="36" t="s">
        <v>50</v>
      </c>
      <c r="AC393" s="34" t="s">
        <v>30</v>
      </c>
      <c r="AD393" s="34"/>
      <c r="AE393" s="34" t="s">
        <v>32</v>
      </c>
      <c r="AF393" s="34" t="s">
        <v>57</v>
      </c>
      <c r="AG393" s="34" t="s">
        <v>50</v>
      </c>
      <c r="AH393" s="34" t="s">
        <v>706</v>
      </c>
      <c r="AI393" s="36">
        <v>2</v>
      </c>
      <c r="AJ393" s="36" t="s">
        <v>190</v>
      </c>
      <c r="AK393" s="36" t="s">
        <v>2056</v>
      </c>
      <c r="AL393" s="36" t="s">
        <v>2321</v>
      </c>
      <c r="AM393" s="36"/>
      <c r="AN393" s="36"/>
      <c r="AO393" s="42" t="s">
        <v>60</v>
      </c>
      <c r="AP393" s="38" t="s">
        <v>61</v>
      </c>
    </row>
    <row r="394" spans="1:105" ht="16.5" x14ac:dyDescent="0.25">
      <c r="B394" s="29" t="s">
        <v>2322</v>
      </c>
      <c r="C394" s="39" t="s">
        <v>2323</v>
      </c>
      <c r="D394" s="40" t="s">
        <v>2324</v>
      </c>
      <c r="E394" s="40" t="s">
        <v>48</v>
      </c>
      <c r="F394" s="40" t="s">
        <v>2325</v>
      </c>
      <c r="G394" s="41" t="s">
        <v>1117</v>
      </c>
      <c r="H394" s="39" t="b">
        <v>1</v>
      </c>
      <c r="I394" s="34" t="s">
        <v>50</v>
      </c>
      <c r="J394" s="34" t="s">
        <v>50</v>
      </c>
      <c r="K394" s="34" t="s">
        <v>217</v>
      </c>
      <c r="L394" s="34" t="s">
        <v>50</v>
      </c>
      <c r="M394" s="34" t="s">
        <v>50</v>
      </c>
      <c r="N394" s="34" t="s">
        <v>50</v>
      </c>
      <c r="O394" s="34" t="s">
        <v>50</v>
      </c>
      <c r="P394" s="34" t="s">
        <v>2326</v>
      </c>
      <c r="Q394" s="34" t="s">
        <v>50</v>
      </c>
      <c r="R394" s="34" t="s">
        <v>2327</v>
      </c>
      <c r="S394" s="34" t="s">
        <v>50</v>
      </c>
      <c r="T394" s="34" t="s">
        <v>50</v>
      </c>
      <c r="U394" s="34" t="s">
        <v>363</v>
      </c>
      <c r="V394" s="34" t="s">
        <v>50</v>
      </c>
      <c r="W394" s="34" t="s">
        <v>50</v>
      </c>
      <c r="X394" s="34" t="s">
        <v>50</v>
      </c>
      <c r="Y394" s="34" t="s">
        <v>50</v>
      </c>
      <c r="Z394" s="34" t="s">
        <v>1896</v>
      </c>
      <c r="AA394" s="34" t="s">
        <v>56</v>
      </c>
      <c r="AB394" s="36" t="s">
        <v>50</v>
      </c>
      <c r="AC394" s="34" t="s">
        <v>30</v>
      </c>
      <c r="AD394" s="34"/>
      <c r="AE394" s="34" t="s">
        <v>32</v>
      </c>
      <c r="AF394" s="34" t="s">
        <v>57</v>
      </c>
      <c r="AG394" s="34" t="s">
        <v>50</v>
      </c>
      <c r="AH394" s="34" t="s">
        <v>50</v>
      </c>
      <c r="AI394" s="36">
        <v>2</v>
      </c>
      <c r="AJ394" s="36" t="s">
        <v>453</v>
      </c>
      <c r="AK394" s="36" t="s">
        <v>454</v>
      </c>
      <c r="AL394" s="36" t="s">
        <v>60</v>
      </c>
      <c r="AM394" s="36"/>
      <c r="AN394" s="36"/>
      <c r="AO394" s="42" t="s">
        <v>60</v>
      </c>
      <c r="AP394" s="38" t="s">
        <v>61</v>
      </c>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row>
    <row r="395" spans="1:105" s="1" customFormat="1" ht="16.5" x14ac:dyDescent="0.25">
      <c r="A395" s="12"/>
      <c r="B395" s="39" t="s">
        <v>2328</v>
      </c>
      <c r="C395" s="39" t="s">
        <v>2329</v>
      </c>
      <c r="D395" s="40" t="s">
        <v>2330</v>
      </c>
      <c r="E395" s="40" t="s">
        <v>48</v>
      </c>
      <c r="F395" s="40" t="s">
        <v>2331</v>
      </c>
      <c r="G395" s="40" t="s">
        <v>66</v>
      </c>
      <c r="H395" s="39" t="b">
        <v>1</v>
      </c>
      <c r="I395" s="34" t="s">
        <v>50</v>
      </c>
      <c r="J395" s="34" t="s">
        <v>50</v>
      </c>
      <c r="K395" s="34" t="s">
        <v>89</v>
      </c>
      <c r="L395" s="34" t="s">
        <v>50</v>
      </c>
      <c r="M395" s="34" t="s">
        <v>50</v>
      </c>
      <c r="N395" s="34" t="s">
        <v>50</v>
      </c>
      <c r="O395" s="34" t="s">
        <v>50</v>
      </c>
      <c r="P395" s="34" t="s">
        <v>2332</v>
      </c>
      <c r="Q395" s="34" t="s">
        <v>50</v>
      </c>
      <c r="R395" s="34" t="s">
        <v>2333</v>
      </c>
      <c r="S395" s="34" t="s">
        <v>50</v>
      </c>
      <c r="T395" s="34" t="s">
        <v>50</v>
      </c>
      <c r="U395" s="34" t="s">
        <v>219</v>
      </c>
      <c r="V395" s="34" t="s">
        <v>50</v>
      </c>
      <c r="W395" s="34" t="s">
        <v>50</v>
      </c>
      <c r="X395" s="34" t="s">
        <v>516</v>
      </c>
      <c r="Y395" s="34" t="s">
        <v>50</v>
      </c>
      <c r="Z395" s="34" t="s">
        <v>2334</v>
      </c>
      <c r="AA395" s="34" t="s">
        <v>56</v>
      </c>
      <c r="AB395" s="36" t="s">
        <v>50</v>
      </c>
      <c r="AC395" s="34" t="s">
        <v>30</v>
      </c>
      <c r="AD395" s="34"/>
      <c r="AE395" s="34" t="s">
        <v>32</v>
      </c>
      <c r="AF395" s="34" t="s">
        <v>57</v>
      </c>
      <c r="AG395" s="34" t="s">
        <v>50</v>
      </c>
      <c r="AH395" s="34" t="s">
        <v>50</v>
      </c>
      <c r="AI395" s="36">
        <v>1</v>
      </c>
      <c r="AJ395" s="36" t="s">
        <v>453</v>
      </c>
      <c r="AK395" s="36" t="s">
        <v>454</v>
      </c>
      <c r="AL395" s="36" t="s">
        <v>50</v>
      </c>
      <c r="AM395" s="36"/>
      <c r="AN395" s="36"/>
      <c r="AO395" s="42" t="s">
        <v>60</v>
      </c>
      <c r="AP395" s="38" t="s">
        <v>61</v>
      </c>
    </row>
    <row r="396" spans="1:105" s="1" customFormat="1" ht="16.5" x14ac:dyDescent="0.25">
      <c r="A396" s="12"/>
      <c r="B396" s="29" t="s">
        <v>2335</v>
      </c>
      <c r="C396" s="39" t="s">
        <v>2336</v>
      </c>
      <c r="D396" s="40" t="s">
        <v>2337</v>
      </c>
      <c r="E396" s="40" t="s">
        <v>48</v>
      </c>
      <c r="F396" s="40" t="s">
        <v>2338</v>
      </c>
      <c r="G396" s="40" t="s">
        <v>1117</v>
      </c>
      <c r="H396" s="39" t="b">
        <v>1</v>
      </c>
      <c r="I396" s="34" t="s">
        <v>50</v>
      </c>
      <c r="J396" s="34" t="s">
        <v>50</v>
      </c>
      <c r="K396" s="34" t="s">
        <v>78</v>
      </c>
      <c r="L396" s="34" t="s">
        <v>50</v>
      </c>
      <c r="M396" s="34" t="s">
        <v>50</v>
      </c>
      <c r="N396" s="34" t="s">
        <v>50</v>
      </c>
      <c r="O396" s="34" t="s">
        <v>50</v>
      </c>
      <c r="P396" s="34" t="s">
        <v>2339</v>
      </c>
      <c r="Q396" s="34" t="s">
        <v>50</v>
      </c>
      <c r="R396" s="34" t="s">
        <v>2340</v>
      </c>
      <c r="S396" s="34" t="s">
        <v>50</v>
      </c>
      <c r="T396" s="34" t="s">
        <v>50</v>
      </c>
      <c r="U396" s="34" t="s">
        <v>363</v>
      </c>
      <c r="V396" s="34" t="s">
        <v>50</v>
      </c>
      <c r="W396" s="34" t="s">
        <v>50</v>
      </c>
      <c r="X396" s="34" t="s">
        <v>54</v>
      </c>
      <c r="Y396" s="34" t="s">
        <v>50</v>
      </c>
      <c r="Z396" s="34" t="s">
        <v>2341</v>
      </c>
      <c r="AA396" s="34" t="s">
        <v>56</v>
      </c>
      <c r="AB396" s="36" t="s">
        <v>50</v>
      </c>
      <c r="AC396" s="34" t="s">
        <v>30</v>
      </c>
      <c r="AD396" s="34"/>
      <c r="AE396" s="34" t="s">
        <v>32</v>
      </c>
      <c r="AF396" s="34" t="s">
        <v>57</v>
      </c>
      <c r="AG396" s="34" t="s">
        <v>50</v>
      </c>
      <c r="AH396" s="34" t="s">
        <v>50</v>
      </c>
      <c r="AI396" s="36">
        <v>2</v>
      </c>
      <c r="AJ396" s="36" t="s">
        <v>58</v>
      </c>
      <c r="AK396" s="36" t="s">
        <v>59</v>
      </c>
      <c r="AL396" s="36" t="s">
        <v>60</v>
      </c>
      <c r="AM396" s="36" t="s">
        <v>409</v>
      </c>
      <c r="AN396" s="36" t="s">
        <v>410</v>
      </c>
      <c r="AO396" s="42" t="s">
        <v>60</v>
      </c>
      <c r="AP396" s="38" t="s">
        <v>61</v>
      </c>
    </row>
    <row r="397" spans="1:105" s="1" customFormat="1" ht="16.5" x14ac:dyDescent="0.25">
      <c r="A397" s="12"/>
      <c r="B397" s="29" t="s">
        <v>2342</v>
      </c>
      <c r="C397" s="39" t="s">
        <v>2343</v>
      </c>
      <c r="D397" s="40" t="s">
        <v>2344</v>
      </c>
      <c r="E397" s="40" t="s">
        <v>48</v>
      </c>
      <c r="F397" s="40" t="s">
        <v>2345</v>
      </c>
      <c r="G397" s="40" t="s">
        <v>1117</v>
      </c>
      <c r="H397" s="39" t="b">
        <v>1</v>
      </c>
      <c r="I397" s="34" t="s">
        <v>50</v>
      </c>
      <c r="J397" s="34" t="s">
        <v>50</v>
      </c>
      <c r="K397" s="34" t="s">
        <v>50</v>
      </c>
      <c r="L397" s="34" t="s">
        <v>50</v>
      </c>
      <c r="M397" s="34" t="s">
        <v>50</v>
      </c>
      <c r="N397" s="34" t="s">
        <v>50</v>
      </c>
      <c r="O397" s="34" t="s">
        <v>50</v>
      </c>
      <c r="P397" s="34" t="s">
        <v>2346</v>
      </c>
      <c r="Q397" s="34" t="s">
        <v>50</v>
      </c>
      <c r="R397" s="34" t="s">
        <v>2347</v>
      </c>
      <c r="S397" s="34" t="s">
        <v>50</v>
      </c>
      <c r="T397" s="34" t="s">
        <v>50</v>
      </c>
      <c r="U397" s="34" t="s">
        <v>363</v>
      </c>
      <c r="V397" s="34" t="s">
        <v>50</v>
      </c>
      <c r="W397" s="34" t="s">
        <v>50</v>
      </c>
      <c r="X397" s="34" t="s">
        <v>2348</v>
      </c>
      <c r="Y397" s="34" t="s">
        <v>50</v>
      </c>
      <c r="Z397" s="34" t="s">
        <v>2349</v>
      </c>
      <c r="AA397" s="34" t="s">
        <v>56</v>
      </c>
      <c r="AB397" s="36" t="s">
        <v>50</v>
      </c>
      <c r="AC397" s="34" t="s">
        <v>30</v>
      </c>
      <c r="AD397" s="34"/>
      <c r="AE397" s="34" t="s">
        <v>32</v>
      </c>
      <c r="AF397" s="34" t="s">
        <v>57</v>
      </c>
      <c r="AG397" s="34" t="s">
        <v>50</v>
      </c>
      <c r="AH397" s="34" t="s">
        <v>50</v>
      </c>
      <c r="AI397" s="36">
        <v>2</v>
      </c>
      <c r="AJ397" s="36" t="s">
        <v>453</v>
      </c>
      <c r="AK397" s="36" t="s">
        <v>893</v>
      </c>
      <c r="AL397" s="36" t="s">
        <v>60</v>
      </c>
      <c r="AM397" s="36"/>
      <c r="AN397" s="36"/>
      <c r="AO397" s="42" t="s">
        <v>60</v>
      </c>
      <c r="AP397" s="38" t="s">
        <v>61</v>
      </c>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row>
    <row r="398" spans="1:105" ht="16.5" x14ac:dyDescent="0.25">
      <c r="B398" s="29" t="s">
        <v>2350</v>
      </c>
      <c r="C398" s="39" t="s">
        <v>2351</v>
      </c>
      <c r="D398" s="40" t="s">
        <v>2352</v>
      </c>
      <c r="E398" s="40" t="s">
        <v>48</v>
      </c>
      <c r="F398" s="40" t="s">
        <v>2353</v>
      </c>
      <c r="G398" s="40" t="s">
        <v>1117</v>
      </c>
      <c r="H398" s="39" t="b">
        <v>1</v>
      </c>
      <c r="I398" s="34" t="s">
        <v>50</v>
      </c>
      <c r="J398" s="34" t="s">
        <v>50</v>
      </c>
      <c r="K398" s="34" t="s">
        <v>162</v>
      </c>
      <c r="L398" s="34" t="s">
        <v>50</v>
      </c>
      <c r="M398" s="34" t="s">
        <v>50</v>
      </c>
      <c r="N398" s="34" t="s">
        <v>50</v>
      </c>
      <c r="O398" s="34" t="s">
        <v>50</v>
      </c>
      <c r="P398" s="34" t="s">
        <v>1208</v>
      </c>
      <c r="Q398" s="34" t="s">
        <v>50</v>
      </c>
      <c r="R398" s="34" t="s">
        <v>2354</v>
      </c>
      <c r="S398" s="34" t="s">
        <v>50</v>
      </c>
      <c r="T398" s="34" t="s">
        <v>50</v>
      </c>
      <c r="U398" s="34" t="s">
        <v>69</v>
      </c>
      <c r="V398" s="34" t="s">
        <v>50</v>
      </c>
      <c r="W398" s="34" t="s">
        <v>50</v>
      </c>
      <c r="X398" s="34" t="s">
        <v>331</v>
      </c>
      <c r="Y398" s="34" t="s">
        <v>50</v>
      </c>
      <c r="Z398" s="34" t="s">
        <v>1638</v>
      </c>
      <c r="AA398" s="34" t="s">
        <v>56</v>
      </c>
      <c r="AB398" s="36" t="s">
        <v>50</v>
      </c>
      <c r="AC398" s="34" t="s">
        <v>30</v>
      </c>
      <c r="AD398" s="34"/>
      <c r="AE398" s="34" t="s">
        <v>32</v>
      </c>
      <c r="AF398" s="34" t="s">
        <v>57</v>
      </c>
      <c r="AG398" s="34" t="s">
        <v>50</v>
      </c>
      <c r="AH398" s="34" t="s">
        <v>50</v>
      </c>
      <c r="AI398" s="36">
        <v>0</v>
      </c>
      <c r="AJ398" s="36" t="s">
        <v>1377</v>
      </c>
      <c r="AK398" s="36" t="s">
        <v>1607</v>
      </c>
      <c r="AL398" s="61"/>
      <c r="AM398" s="36"/>
      <c r="AN398" s="36"/>
      <c r="AO398" s="42" t="s">
        <v>60</v>
      </c>
      <c r="AP398" s="38" t="s">
        <v>61</v>
      </c>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row>
    <row r="399" spans="1:105" s="1" customFormat="1" ht="16.5" x14ac:dyDescent="0.25">
      <c r="A399" s="12"/>
      <c r="B399" s="29" t="s">
        <v>2355</v>
      </c>
      <c r="C399" s="39" t="s">
        <v>2356</v>
      </c>
      <c r="D399" s="40" t="s">
        <v>2357</v>
      </c>
      <c r="E399" s="40" t="s">
        <v>48</v>
      </c>
      <c r="F399" s="40" t="s">
        <v>2358</v>
      </c>
      <c r="G399" s="40" t="s">
        <v>1117</v>
      </c>
      <c r="H399" s="39" t="b">
        <v>1</v>
      </c>
      <c r="I399" s="34" t="s">
        <v>50</v>
      </c>
      <c r="J399" s="34" t="s">
        <v>50</v>
      </c>
      <c r="K399" s="34" t="s">
        <v>78</v>
      </c>
      <c r="L399" s="34" t="s">
        <v>50</v>
      </c>
      <c r="M399" s="34" t="s">
        <v>50</v>
      </c>
      <c r="N399" s="34" t="s">
        <v>50</v>
      </c>
      <c r="O399" s="34" t="s">
        <v>50</v>
      </c>
      <c r="P399" s="34" t="s">
        <v>2294</v>
      </c>
      <c r="Q399" s="34" t="s">
        <v>50</v>
      </c>
      <c r="R399" s="34" t="s">
        <v>1316</v>
      </c>
      <c r="S399" s="34" t="s">
        <v>50</v>
      </c>
      <c r="T399" s="34" t="s">
        <v>50</v>
      </c>
      <c r="U399" s="34" t="s">
        <v>53</v>
      </c>
      <c r="V399" s="34" t="s">
        <v>50</v>
      </c>
      <c r="W399" s="34" t="s">
        <v>50</v>
      </c>
      <c r="X399" s="34" t="s">
        <v>451</v>
      </c>
      <c r="Y399" s="34" t="s">
        <v>50</v>
      </c>
      <c r="Z399" s="34" t="s">
        <v>2359</v>
      </c>
      <c r="AA399" s="34" t="s">
        <v>56</v>
      </c>
      <c r="AB399" s="36" t="s">
        <v>50</v>
      </c>
      <c r="AC399" s="34" t="s">
        <v>30</v>
      </c>
      <c r="AD399" s="34"/>
      <c r="AE399" s="34" t="s">
        <v>32</v>
      </c>
      <c r="AF399" s="34" t="s">
        <v>57</v>
      </c>
      <c r="AG399" s="34" t="s">
        <v>50</v>
      </c>
      <c r="AH399" s="34" t="s">
        <v>50</v>
      </c>
      <c r="AI399" s="36">
        <v>2</v>
      </c>
      <c r="AJ399" s="36" t="s">
        <v>156</v>
      </c>
      <c r="AK399" s="36" t="s">
        <v>157</v>
      </c>
      <c r="AL399" s="36" t="s">
        <v>60</v>
      </c>
      <c r="AM399" s="36"/>
      <c r="AN399" s="36"/>
      <c r="AO399" s="42" t="s">
        <v>60</v>
      </c>
      <c r="AP399" s="38" t="s">
        <v>61</v>
      </c>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row>
    <row r="400" spans="1:105" s="1" customFormat="1" ht="16.5" x14ac:dyDescent="0.25">
      <c r="A400" s="12"/>
      <c r="B400" s="29" t="s">
        <v>2360</v>
      </c>
      <c r="C400" s="39" t="s">
        <v>2361</v>
      </c>
      <c r="D400" s="40" t="s">
        <v>2362</v>
      </c>
      <c r="E400" s="40" t="s">
        <v>48</v>
      </c>
      <c r="F400" s="40" t="s">
        <v>2363</v>
      </c>
      <c r="G400" s="40" t="s">
        <v>66</v>
      </c>
      <c r="H400" s="39" t="b">
        <v>1</v>
      </c>
      <c r="I400" s="34" t="s">
        <v>50</v>
      </c>
      <c r="J400" s="34" t="s">
        <v>50</v>
      </c>
      <c r="K400" s="34" t="s">
        <v>103</v>
      </c>
      <c r="L400" s="34" t="s">
        <v>50</v>
      </c>
      <c r="M400" s="34" t="s">
        <v>50</v>
      </c>
      <c r="N400" s="34" t="s">
        <v>50</v>
      </c>
      <c r="O400" s="34" t="s">
        <v>50</v>
      </c>
      <c r="P400" s="34" t="s">
        <v>2364</v>
      </c>
      <c r="Q400" s="34" t="s">
        <v>50</v>
      </c>
      <c r="R400" s="34" t="s">
        <v>2365</v>
      </c>
      <c r="S400" s="34" t="s">
        <v>50</v>
      </c>
      <c r="T400" s="34" t="s">
        <v>50</v>
      </c>
      <c r="U400" s="34" t="s">
        <v>363</v>
      </c>
      <c r="V400" s="34" t="s">
        <v>50</v>
      </c>
      <c r="W400" s="34" t="s">
        <v>50</v>
      </c>
      <c r="X400" s="34" t="s">
        <v>451</v>
      </c>
      <c r="Y400" s="34" t="s">
        <v>50</v>
      </c>
      <c r="Z400" s="34" t="s">
        <v>1503</v>
      </c>
      <c r="AA400" s="34" t="s">
        <v>56</v>
      </c>
      <c r="AB400" s="36" t="s">
        <v>50</v>
      </c>
      <c r="AC400" s="34" t="s">
        <v>30</v>
      </c>
      <c r="AD400" s="34"/>
      <c r="AE400" s="34" t="s">
        <v>32</v>
      </c>
      <c r="AF400" s="34" t="s">
        <v>57</v>
      </c>
      <c r="AG400" s="34" t="s">
        <v>50</v>
      </c>
      <c r="AH400" s="34" t="s">
        <v>50</v>
      </c>
      <c r="AI400" s="36">
        <v>0</v>
      </c>
      <c r="AJ400" s="36" t="s">
        <v>271</v>
      </c>
      <c r="AK400" s="36" t="s">
        <v>1221</v>
      </c>
      <c r="AL400" s="36" t="s">
        <v>60</v>
      </c>
      <c r="AM400" s="36"/>
      <c r="AN400" s="36"/>
      <c r="AO400" s="42" t="s">
        <v>60</v>
      </c>
      <c r="AP400" s="38" t="s">
        <v>61</v>
      </c>
    </row>
    <row r="401" spans="1:105" s="1" customFormat="1" ht="16.5" x14ac:dyDescent="0.25">
      <c r="A401" s="12"/>
      <c r="B401" s="29" t="s">
        <v>2366</v>
      </c>
      <c r="C401" s="39" t="s">
        <v>2367</v>
      </c>
      <c r="D401" s="40" t="s">
        <v>2368</v>
      </c>
      <c r="E401" s="40" t="s">
        <v>48</v>
      </c>
      <c r="F401" s="40" t="s">
        <v>2369</v>
      </c>
      <c r="G401" s="40" t="s">
        <v>66</v>
      </c>
      <c r="H401" s="39" t="b">
        <v>1</v>
      </c>
      <c r="I401" s="34" t="s">
        <v>50</v>
      </c>
      <c r="J401" s="34" t="s">
        <v>50</v>
      </c>
      <c r="K401" s="34" t="s">
        <v>50</v>
      </c>
      <c r="L401" s="34" t="s">
        <v>50</v>
      </c>
      <c r="M401" s="34" t="s">
        <v>50</v>
      </c>
      <c r="N401" s="34" t="s">
        <v>50</v>
      </c>
      <c r="O401" s="34" t="s">
        <v>50</v>
      </c>
      <c r="P401" s="34" t="s">
        <v>2370</v>
      </c>
      <c r="Q401" s="34" t="s">
        <v>50</v>
      </c>
      <c r="R401" s="34" t="s">
        <v>2371</v>
      </c>
      <c r="S401" s="34" t="s">
        <v>50</v>
      </c>
      <c r="T401" s="34" t="s">
        <v>50</v>
      </c>
      <c r="U401" s="34" t="s">
        <v>53</v>
      </c>
      <c r="V401" s="34" t="s">
        <v>50</v>
      </c>
      <c r="W401" s="34" t="s">
        <v>50</v>
      </c>
      <c r="X401" s="34" t="s">
        <v>54</v>
      </c>
      <c r="Y401" s="34" t="s">
        <v>50</v>
      </c>
      <c r="Z401" s="34" t="s">
        <v>2218</v>
      </c>
      <c r="AA401" s="34" t="s">
        <v>56</v>
      </c>
      <c r="AB401" s="36" t="s">
        <v>50</v>
      </c>
      <c r="AC401" s="34" t="s">
        <v>30</v>
      </c>
      <c r="AD401" s="34"/>
      <c r="AE401" s="34" t="s">
        <v>32</v>
      </c>
      <c r="AF401" s="34" t="s">
        <v>57</v>
      </c>
      <c r="AG401" s="34" t="s">
        <v>50</v>
      </c>
      <c r="AH401" s="34" t="s">
        <v>50</v>
      </c>
      <c r="AI401" s="36">
        <v>2</v>
      </c>
      <c r="AJ401" s="36"/>
      <c r="AK401" s="36" t="s">
        <v>2372</v>
      </c>
      <c r="AL401" s="36" t="s">
        <v>50</v>
      </c>
      <c r="AM401" s="36"/>
      <c r="AN401" s="36"/>
      <c r="AO401" s="37" t="s">
        <v>2373</v>
      </c>
      <c r="AP401" s="38" t="s">
        <v>60</v>
      </c>
      <c r="AR401" s="1" t="s">
        <v>518</v>
      </c>
    </row>
    <row r="402" spans="1:105" s="1" customFormat="1" ht="16.5" x14ac:dyDescent="0.25">
      <c r="A402" s="12"/>
      <c r="B402" s="29" t="s">
        <v>2374</v>
      </c>
      <c r="C402" s="39" t="s">
        <v>2375</v>
      </c>
      <c r="D402" s="40" t="s">
        <v>2376</v>
      </c>
      <c r="E402" s="40" t="s">
        <v>48</v>
      </c>
      <c r="F402" s="40" t="s">
        <v>2377</v>
      </c>
      <c r="G402" s="40" t="s">
        <v>1117</v>
      </c>
      <c r="H402" s="39" t="b">
        <v>1</v>
      </c>
      <c r="I402" s="34" t="s">
        <v>50</v>
      </c>
      <c r="J402" s="34" t="s">
        <v>50</v>
      </c>
      <c r="K402" s="34" t="s">
        <v>113</v>
      </c>
      <c r="L402" s="34" t="s">
        <v>50</v>
      </c>
      <c r="M402" s="34" t="s">
        <v>50</v>
      </c>
      <c r="N402" s="34" t="s">
        <v>50</v>
      </c>
      <c r="O402" s="34" t="s">
        <v>50</v>
      </c>
      <c r="P402" s="34" t="s">
        <v>371</v>
      </c>
      <c r="Q402" s="34" t="s">
        <v>50</v>
      </c>
      <c r="R402" s="34" t="s">
        <v>1650</v>
      </c>
      <c r="S402" s="34" t="s">
        <v>50</v>
      </c>
      <c r="T402" s="34" t="s">
        <v>50</v>
      </c>
      <c r="U402" s="34" t="s">
        <v>53</v>
      </c>
      <c r="V402" s="34" t="s">
        <v>50</v>
      </c>
      <c r="W402" s="34" t="s">
        <v>50</v>
      </c>
      <c r="X402" s="34" t="s">
        <v>1715</v>
      </c>
      <c r="Y402" s="34" t="s">
        <v>50</v>
      </c>
      <c r="Z402" s="34" t="s">
        <v>2378</v>
      </c>
      <c r="AA402" s="34" t="s">
        <v>56</v>
      </c>
      <c r="AB402" s="36" t="s">
        <v>50</v>
      </c>
      <c r="AC402" s="34" t="s">
        <v>30</v>
      </c>
      <c r="AD402" s="34"/>
      <c r="AE402" s="34" t="s">
        <v>32</v>
      </c>
      <c r="AF402" s="34" t="s">
        <v>57</v>
      </c>
      <c r="AG402" s="34" t="s">
        <v>50</v>
      </c>
      <c r="AH402" s="34" t="s">
        <v>50</v>
      </c>
      <c r="AI402" s="36">
        <v>2</v>
      </c>
      <c r="AJ402" s="36" t="s">
        <v>58</v>
      </c>
      <c r="AK402" s="36" t="s">
        <v>666</v>
      </c>
      <c r="AL402" s="36" t="s">
        <v>60</v>
      </c>
      <c r="AM402" s="36"/>
      <c r="AN402" s="36"/>
      <c r="AO402" s="42" t="s">
        <v>60</v>
      </c>
      <c r="AP402" s="38" t="s">
        <v>61</v>
      </c>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row>
    <row r="403" spans="1:105" s="1" customFormat="1" ht="16.5" x14ac:dyDescent="0.25">
      <c r="A403" s="12"/>
      <c r="B403" s="29" t="s">
        <v>2379</v>
      </c>
      <c r="C403" s="39" t="s">
        <v>2380</v>
      </c>
      <c r="D403" s="40" t="s">
        <v>2381</v>
      </c>
      <c r="E403" s="40" t="s">
        <v>48</v>
      </c>
      <c r="F403" s="40" t="s">
        <v>2382</v>
      </c>
      <c r="G403" s="40" t="s">
        <v>1117</v>
      </c>
      <c r="H403" s="39" t="b">
        <v>1</v>
      </c>
      <c r="I403" s="34" t="s">
        <v>50</v>
      </c>
      <c r="J403" s="34" t="s">
        <v>50</v>
      </c>
      <c r="K403" s="34" t="s">
        <v>217</v>
      </c>
      <c r="L403" s="34" t="s">
        <v>50</v>
      </c>
      <c r="M403" s="34" t="s">
        <v>50</v>
      </c>
      <c r="N403" s="34" t="s">
        <v>50</v>
      </c>
      <c r="O403" s="34" t="s">
        <v>50</v>
      </c>
      <c r="P403" s="34" t="s">
        <v>2383</v>
      </c>
      <c r="Q403" s="34" t="s">
        <v>50</v>
      </c>
      <c r="R403" s="34" t="s">
        <v>2091</v>
      </c>
      <c r="S403" s="34" t="s">
        <v>50</v>
      </c>
      <c r="T403" s="34" t="s">
        <v>50</v>
      </c>
      <c r="U403" s="34" t="s">
        <v>363</v>
      </c>
      <c r="V403" s="34" t="s">
        <v>50</v>
      </c>
      <c r="W403" s="34" t="s">
        <v>50</v>
      </c>
      <c r="X403" s="34" t="s">
        <v>1203</v>
      </c>
      <c r="Y403" s="34" t="s">
        <v>50</v>
      </c>
      <c r="Z403" s="34" t="s">
        <v>1166</v>
      </c>
      <c r="AA403" s="34" t="s">
        <v>56</v>
      </c>
      <c r="AB403" s="36" t="s">
        <v>50</v>
      </c>
      <c r="AC403" s="34" t="s">
        <v>30</v>
      </c>
      <c r="AD403" s="34"/>
      <c r="AE403" s="34" t="s">
        <v>32</v>
      </c>
      <c r="AF403" s="34" t="s">
        <v>57</v>
      </c>
      <c r="AG403" s="34" t="s">
        <v>50</v>
      </c>
      <c r="AH403" s="34" t="s">
        <v>50</v>
      </c>
      <c r="AI403" s="36">
        <v>2</v>
      </c>
      <c r="AJ403" s="36" t="s">
        <v>156</v>
      </c>
      <c r="AK403" s="36" t="s">
        <v>157</v>
      </c>
      <c r="AL403" s="36" t="s">
        <v>60</v>
      </c>
      <c r="AM403" s="36"/>
      <c r="AN403" s="36"/>
      <c r="AO403" s="45" t="s">
        <v>60</v>
      </c>
      <c r="AP403" s="38" t="s">
        <v>61</v>
      </c>
    </row>
    <row r="404" spans="1:105" s="1" customFormat="1" ht="16.5" x14ac:dyDescent="0.25">
      <c r="A404" s="12"/>
      <c r="B404" s="29" t="s">
        <v>2384</v>
      </c>
      <c r="C404" s="39" t="s">
        <v>2385</v>
      </c>
      <c r="D404" s="40" t="s">
        <v>2386</v>
      </c>
      <c r="E404" s="40" t="s">
        <v>48</v>
      </c>
      <c r="F404" s="40" t="s">
        <v>2387</v>
      </c>
      <c r="G404" s="40" t="s">
        <v>66</v>
      </c>
      <c r="H404" s="39" t="b">
        <v>1</v>
      </c>
      <c r="I404" s="34" t="s">
        <v>50</v>
      </c>
      <c r="J404" s="34" t="s">
        <v>50</v>
      </c>
      <c r="K404" s="34" t="s">
        <v>234</v>
      </c>
      <c r="L404" s="34" t="s">
        <v>50</v>
      </c>
      <c r="M404" s="34" t="s">
        <v>50</v>
      </c>
      <c r="N404" s="34" t="s">
        <v>50</v>
      </c>
      <c r="O404" s="34" t="s">
        <v>50</v>
      </c>
      <c r="P404" s="34" t="s">
        <v>2388</v>
      </c>
      <c r="Q404" s="34" t="s">
        <v>50</v>
      </c>
      <c r="R404" s="34" t="s">
        <v>2389</v>
      </c>
      <c r="S404" s="34" t="s">
        <v>50</v>
      </c>
      <c r="T404" s="34" t="s">
        <v>50</v>
      </c>
      <c r="U404" s="34" t="s">
        <v>53</v>
      </c>
      <c r="V404" s="34" t="s">
        <v>50</v>
      </c>
      <c r="W404" s="34" t="s">
        <v>50</v>
      </c>
      <c r="X404" s="34" t="s">
        <v>1203</v>
      </c>
      <c r="Y404" s="34" t="s">
        <v>50</v>
      </c>
      <c r="Z404" s="34" t="s">
        <v>1141</v>
      </c>
      <c r="AA404" s="34" t="s">
        <v>56</v>
      </c>
      <c r="AB404" s="36" t="s">
        <v>50</v>
      </c>
      <c r="AC404" s="34" t="s">
        <v>30</v>
      </c>
      <c r="AD404" s="34"/>
      <c r="AE404" s="34" t="s">
        <v>32</v>
      </c>
      <c r="AF404" s="34" t="s">
        <v>57</v>
      </c>
      <c r="AG404" s="34" t="s">
        <v>50</v>
      </c>
      <c r="AH404" s="34" t="s">
        <v>50</v>
      </c>
      <c r="AI404" s="36">
        <v>2</v>
      </c>
      <c r="AJ404" s="36" t="s">
        <v>58</v>
      </c>
      <c r="AK404" s="36" t="s">
        <v>326</v>
      </c>
      <c r="AL404" s="36" t="s">
        <v>60</v>
      </c>
      <c r="AM404" s="36"/>
      <c r="AN404" s="36"/>
      <c r="AO404" s="42" t="s">
        <v>60</v>
      </c>
      <c r="AP404" s="38" t="s">
        <v>61</v>
      </c>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row>
    <row r="405" spans="1:105" s="1" customFormat="1" ht="16.5" x14ac:dyDescent="0.25">
      <c r="A405" s="12"/>
      <c r="B405" s="29" t="s">
        <v>2390</v>
      </c>
      <c r="C405" s="39" t="s">
        <v>2391</v>
      </c>
      <c r="D405" s="40" t="s">
        <v>2392</v>
      </c>
      <c r="E405" s="40" t="s">
        <v>48</v>
      </c>
      <c r="F405" s="40" t="s">
        <v>2393</v>
      </c>
      <c r="G405" s="40" t="s">
        <v>1117</v>
      </c>
      <c r="H405" s="39" t="b">
        <v>1</v>
      </c>
      <c r="I405" s="34" t="s">
        <v>50</v>
      </c>
      <c r="J405" s="34" t="s">
        <v>50</v>
      </c>
      <c r="K405" s="34" t="s">
        <v>103</v>
      </c>
      <c r="L405" s="34" t="s">
        <v>50</v>
      </c>
      <c r="M405" s="34" t="s">
        <v>50</v>
      </c>
      <c r="N405" s="34" t="s">
        <v>50</v>
      </c>
      <c r="O405" s="34" t="s">
        <v>50</v>
      </c>
      <c r="P405" s="34" t="s">
        <v>1816</v>
      </c>
      <c r="Q405" s="34" t="s">
        <v>50</v>
      </c>
      <c r="R405" s="34" t="s">
        <v>1656</v>
      </c>
      <c r="S405" s="34" t="s">
        <v>50</v>
      </c>
      <c r="T405" s="34" t="s">
        <v>50</v>
      </c>
      <c r="U405" s="34" t="s">
        <v>53</v>
      </c>
      <c r="V405" s="34" t="s">
        <v>50</v>
      </c>
      <c r="W405" s="34" t="s">
        <v>50</v>
      </c>
      <c r="X405" s="34" t="s">
        <v>451</v>
      </c>
      <c r="Y405" s="34" t="s">
        <v>50</v>
      </c>
      <c r="Z405" s="34" t="s">
        <v>2018</v>
      </c>
      <c r="AA405" s="34" t="s">
        <v>56</v>
      </c>
      <c r="AB405" s="36" t="s">
        <v>50</v>
      </c>
      <c r="AC405" s="34" t="s">
        <v>30</v>
      </c>
      <c r="AD405" s="34"/>
      <c r="AE405" s="34" t="s">
        <v>32</v>
      </c>
      <c r="AF405" s="34" t="s">
        <v>57</v>
      </c>
      <c r="AG405" s="34" t="s">
        <v>50</v>
      </c>
      <c r="AH405" s="34" t="s">
        <v>50</v>
      </c>
      <c r="AI405" s="36">
        <v>2</v>
      </c>
      <c r="AJ405" s="36" t="s">
        <v>72</v>
      </c>
      <c r="AK405" s="36" t="s">
        <v>770</v>
      </c>
      <c r="AL405" s="36" t="s">
        <v>60</v>
      </c>
      <c r="AM405" s="36"/>
      <c r="AN405" s="36"/>
      <c r="AO405" s="42" t="s">
        <v>60</v>
      </c>
      <c r="AP405" s="38" t="s">
        <v>61</v>
      </c>
    </row>
    <row r="406" spans="1:105" s="1" customFormat="1" ht="16.5" x14ac:dyDescent="0.25">
      <c r="A406" s="12"/>
      <c r="B406" s="29" t="s">
        <v>2394</v>
      </c>
      <c r="C406" s="39" t="s">
        <v>2395</v>
      </c>
      <c r="D406" s="40" t="s">
        <v>2396</v>
      </c>
      <c r="E406" s="40" t="s">
        <v>48</v>
      </c>
      <c r="F406" s="40" t="s">
        <v>2397</v>
      </c>
      <c r="G406" s="40" t="s">
        <v>66</v>
      </c>
      <c r="H406" s="39" t="b">
        <v>1</v>
      </c>
      <c r="I406" s="34" t="s">
        <v>50</v>
      </c>
      <c r="J406" s="34" t="s">
        <v>50</v>
      </c>
      <c r="K406" s="34" t="s">
        <v>50</v>
      </c>
      <c r="L406" s="34" t="s">
        <v>50</v>
      </c>
      <c r="M406" s="34" t="s">
        <v>50</v>
      </c>
      <c r="N406" s="34" t="s">
        <v>185</v>
      </c>
      <c r="O406" s="34" t="s">
        <v>50</v>
      </c>
      <c r="P406" s="34" t="s">
        <v>2398</v>
      </c>
      <c r="Q406" s="34" t="s">
        <v>50</v>
      </c>
      <c r="R406" s="34" t="s">
        <v>2399</v>
      </c>
      <c r="S406" s="34" t="s">
        <v>50</v>
      </c>
      <c r="T406" s="34" t="s">
        <v>50</v>
      </c>
      <c r="U406" s="34" t="s">
        <v>53</v>
      </c>
      <c r="V406" s="34" t="s">
        <v>98</v>
      </c>
      <c r="W406" s="34" t="s">
        <v>50</v>
      </c>
      <c r="X406" s="34" t="s">
        <v>516</v>
      </c>
      <c r="Y406" s="34" t="s">
        <v>50</v>
      </c>
      <c r="Z406" s="34" t="s">
        <v>472</v>
      </c>
      <c r="AA406" s="34" t="s">
        <v>56</v>
      </c>
      <c r="AB406" s="36" t="s">
        <v>50</v>
      </c>
      <c r="AC406" s="34" t="s">
        <v>30</v>
      </c>
      <c r="AD406" s="34"/>
      <c r="AE406" s="34" t="s">
        <v>32</v>
      </c>
      <c r="AF406" s="34" t="s">
        <v>57</v>
      </c>
      <c r="AG406" s="34" t="s">
        <v>50</v>
      </c>
      <c r="AH406" s="34" t="s">
        <v>50</v>
      </c>
      <c r="AI406" s="36">
        <v>2</v>
      </c>
      <c r="AJ406" s="36" t="s">
        <v>58</v>
      </c>
      <c r="AK406" s="36" t="s">
        <v>326</v>
      </c>
      <c r="AL406" s="36" t="s">
        <v>60</v>
      </c>
      <c r="AM406" s="36"/>
      <c r="AN406" s="36"/>
      <c r="AO406" s="42" t="s">
        <v>60</v>
      </c>
      <c r="AP406" s="38" t="s">
        <v>61</v>
      </c>
    </row>
    <row r="407" spans="1:105" s="1" customFormat="1" ht="16.5" x14ac:dyDescent="0.25">
      <c r="A407" s="12"/>
      <c r="B407" s="29" t="s">
        <v>2400</v>
      </c>
      <c r="C407" s="39" t="s">
        <v>2401</v>
      </c>
      <c r="D407" s="40" t="s">
        <v>2402</v>
      </c>
      <c r="E407" s="40" t="s">
        <v>48</v>
      </c>
      <c r="F407" s="40" t="s">
        <v>2403</v>
      </c>
      <c r="G407" s="41" t="s">
        <v>1117</v>
      </c>
      <c r="H407" s="39" t="b">
        <v>1</v>
      </c>
      <c r="I407" s="34" t="s">
        <v>50</v>
      </c>
      <c r="J407" s="34" t="s">
        <v>50</v>
      </c>
      <c r="K407" s="34" t="s">
        <v>50</v>
      </c>
      <c r="L407" s="34" t="s">
        <v>50</v>
      </c>
      <c r="M407" s="34" t="s">
        <v>50</v>
      </c>
      <c r="N407" s="34" t="s">
        <v>50</v>
      </c>
      <c r="O407" s="34" t="s">
        <v>50</v>
      </c>
      <c r="P407" s="34" t="s">
        <v>1669</v>
      </c>
      <c r="Q407" s="34" t="s">
        <v>50</v>
      </c>
      <c r="R407" s="34" t="s">
        <v>1421</v>
      </c>
      <c r="S407" s="34" t="s">
        <v>50</v>
      </c>
      <c r="T407" s="34" t="s">
        <v>50</v>
      </c>
      <c r="U407" s="34" t="s">
        <v>363</v>
      </c>
      <c r="V407" s="34" t="s">
        <v>50</v>
      </c>
      <c r="W407" s="34" t="s">
        <v>50</v>
      </c>
      <c r="X407" s="34" t="s">
        <v>54</v>
      </c>
      <c r="Y407" s="34" t="s">
        <v>50</v>
      </c>
      <c r="Z407" s="34" t="s">
        <v>1520</v>
      </c>
      <c r="AA407" s="34" t="s">
        <v>56</v>
      </c>
      <c r="AB407" s="36" t="s">
        <v>50</v>
      </c>
      <c r="AC407" s="34" t="s">
        <v>30</v>
      </c>
      <c r="AD407" s="34"/>
      <c r="AE407" s="34" t="s">
        <v>32</v>
      </c>
      <c r="AF407" s="34" t="s">
        <v>57</v>
      </c>
      <c r="AG407" s="34" t="s">
        <v>50</v>
      </c>
      <c r="AH407" s="34" t="s">
        <v>50</v>
      </c>
      <c r="AI407" s="36">
        <v>2</v>
      </c>
      <c r="AJ407" s="36" t="s">
        <v>1377</v>
      </c>
      <c r="AK407" s="36" t="s">
        <v>2404</v>
      </c>
      <c r="AL407" s="36"/>
      <c r="AM407" s="36"/>
      <c r="AN407" s="36"/>
      <c r="AO407" s="42" t="s">
        <v>60</v>
      </c>
      <c r="AP407" s="38" t="s">
        <v>61</v>
      </c>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row>
    <row r="408" spans="1:105" s="1" customFormat="1" ht="16.5" x14ac:dyDescent="0.25">
      <c r="A408" s="12"/>
      <c r="B408" s="29" t="s">
        <v>2405</v>
      </c>
      <c r="C408" s="39" t="s">
        <v>2406</v>
      </c>
      <c r="D408" s="40" t="s">
        <v>2407</v>
      </c>
      <c r="E408" s="40" t="s">
        <v>48</v>
      </c>
      <c r="F408" s="40" t="s">
        <v>2408</v>
      </c>
      <c r="G408" s="40" t="s">
        <v>66</v>
      </c>
      <c r="H408" s="39" t="b">
        <v>1</v>
      </c>
      <c r="I408" s="34" t="s">
        <v>50</v>
      </c>
      <c r="J408" s="34" t="s">
        <v>50</v>
      </c>
      <c r="K408" s="34" t="s">
        <v>162</v>
      </c>
      <c r="L408" s="34" t="s">
        <v>50</v>
      </c>
      <c r="M408" s="34" t="s">
        <v>50</v>
      </c>
      <c r="N408" s="34" t="s">
        <v>185</v>
      </c>
      <c r="O408" s="34" t="s">
        <v>50</v>
      </c>
      <c r="P408" s="34" t="s">
        <v>1702</v>
      </c>
      <c r="Q408" s="34" t="s">
        <v>50</v>
      </c>
      <c r="R408" s="34" t="s">
        <v>2409</v>
      </c>
      <c r="S408" s="34" t="s">
        <v>50</v>
      </c>
      <c r="T408" s="34" t="s">
        <v>50</v>
      </c>
      <c r="U408" s="34" t="s">
        <v>69</v>
      </c>
      <c r="V408" s="34" t="s">
        <v>98</v>
      </c>
      <c r="W408" s="34" t="s">
        <v>50</v>
      </c>
      <c r="X408" s="34" t="s">
        <v>1664</v>
      </c>
      <c r="Y408" s="34" t="s">
        <v>50</v>
      </c>
      <c r="Z408" s="34" t="s">
        <v>108</v>
      </c>
      <c r="AA408" s="34" t="s">
        <v>56</v>
      </c>
      <c r="AB408" s="36" t="s">
        <v>50</v>
      </c>
      <c r="AC408" s="34" t="s">
        <v>30</v>
      </c>
      <c r="AD408" s="34"/>
      <c r="AE408" s="34" t="s">
        <v>32</v>
      </c>
      <c r="AF408" s="34" t="s">
        <v>57</v>
      </c>
      <c r="AG408" s="34" t="s">
        <v>50</v>
      </c>
      <c r="AH408" s="34" t="s">
        <v>50</v>
      </c>
      <c r="AI408" s="36">
        <v>0</v>
      </c>
      <c r="AJ408" s="36" t="s">
        <v>50</v>
      </c>
      <c r="AK408" s="36" t="s">
        <v>50</v>
      </c>
      <c r="AL408" s="36" t="s">
        <v>50</v>
      </c>
      <c r="AM408" s="36"/>
      <c r="AN408" s="36"/>
      <c r="AO408" s="64" t="s">
        <v>249</v>
      </c>
      <c r="AP408" s="38" t="s">
        <v>60</v>
      </c>
      <c r="AQ408" s="1" t="s">
        <v>1265</v>
      </c>
    </row>
    <row r="409" spans="1:105" s="1" customFormat="1" ht="16.5" x14ac:dyDescent="0.25">
      <c r="A409" s="12"/>
      <c r="B409" s="39" t="s">
        <v>2410</v>
      </c>
      <c r="C409" s="39" t="s">
        <v>2411</v>
      </c>
      <c r="D409" s="40" t="s">
        <v>2412</v>
      </c>
      <c r="E409" s="40" t="s">
        <v>48</v>
      </c>
      <c r="F409" s="40" t="s">
        <v>2413</v>
      </c>
      <c r="G409" s="40" t="s">
        <v>1117</v>
      </c>
      <c r="H409" s="39" t="b">
        <v>1</v>
      </c>
      <c r="I409" s="34" t="s">
        <v>50</v>
      </c>
      <c r="J409" s="34" t="s">
        <v>50</v>
      </c>
      <c r="K409" s="34" t="s">
        <v>50</v>
      </c>
      <c r="L409" s="34" t="s">
        <v>50</v>
      </c>
      <c r="M409" s="34" t="s">
        <v>50</v>
      </c>
      <c r="N409" s="34" t="s">
        <v>50</v>
      </c>
      <c r="O409" s="34" t="s">
        <v>50</v>
      </c>
      <c r="P409" s="34" t="s">
        <v>2414</v>
      </c>
      <c r="Q409" s="34" t="s">
        <v>50</v>
      </c>
      <c r="R409" s="34" t="s">
        <v>2415</v>
      </c>
      <c r="S409" s="34" t="s">
        <v>50</v>
      </c>
      <c r="T409" s="34" t="s">
        <v>50</v>
      </c>
      <c r="U409" s="34" t="s">
        <v>363</v>
      </c>
      <c r="V409" s="34" t="s">
        <v>50</v>
      </c>
      <c r="W409" s="34" t="s">
        <v>50</v>
      </c>
      <c r="X409" s="34" t="s">
        <v>331</v>
      </c>
      <c r="Y409" s="34" t="s">
        <v>50</v>
      </c>
      <c r="Z409" s="34" t="s">
        <v>752</v>
      </c>
      <c r="AA409" s="34" t="s">
        <v>56</v>
      </c>
      <c r="AB409" s="36" t="s">
        <v>50</v>
      </c>
      <c r="AC409" s="34" t="s">
        <v>30</v>
      </c>
      <c r="AD409" s="34"/>
      <c r="AE409" s="34" t="s">
        <v>32</v>
      </c>
      <c r="AF409" s="34" t="s">
        <v>57</v>
      </c>
      <c r="AG409" s="34" t="s">
        <v>50</v>
      </c>
      <c r="AH409" s="34" t="s">
        <v>50</v>
      </c>
      <c r="AI409" s="36">
        <v>0</v>
      </c>
      <c r="AJ409" s="36" t="s">
        <v>173</v>
      </c>
      <c r="AK409" s="36" t="s">
        <v>295</v>
      </c>
      <c r="AL409" s="36" t="s">
        <v>60</v>
      </c>
      <c r="AM409" s="36"/>
      <c r="AN409" s="36"/>
      <c r="AO409" s="42" t="s">
        <v>60</v>
      </c>
      <c r="AP409" s="38" t="s">
        <v>61</v>
      </c>
    </row>
    <row r="410" spans="1:105" s="1" customFormat="1" ht="16.5" x14ac:dyDescent="0.25">
      <c r="A410" s="12"/>
      <c r="B410" s="29" t="s">
        <v>2416</v>
      </c>
      <c r="C410" s="39" t="s">
        <v>2417</v>
      </c>
      <c r="D410" s="40" t="s">
        <v>2418</v>
      </c>
      <c r="E410" s="40" t="s">
        <v>48</v>
      </c>
      <c r="F410" s="40" t="s">
        <v>2419</v>
      </c>
      <c r="G410" s="40" t="s">
        <v>1117</v>
      </c>
      <c r="H410" s="39" t="b">
        <v>1</v>
      </c>
      <c r="I410" s="34" t="s">
        <v>50</v>
      </c>
      <c r="J410" s="34" t="s">
        <v>50</v>
      </c>
      <c r="K410" s="34" t="s">
        <v>217</v>
      </c>
      <c r="L410" s="34" t="s">
        <v>50</v>
      </c>
      <c r="M410" s="34" t="s">
        <v>50</v>
      </c>
      <c r="N410" s="34" t="s">
        <v>50</v>
      </c>
      <c r="O410" s="34" t="s">
        <v>50</v>
      </c>
      <c r="P410" s="34" t="s">
        <v>2420</v>
      </c>
      <c r="Q410" s="34" t="s">
        <v>50</v>
      </c>
      <c r="R410" s="34" t="s">
        <v>2421</v>
      </c>
      <c r="S410" s="34" t="s">
        <v>50</v>
      </c>
      <c r="T410" s="34" t="s">
        <v>50</v>
      </c>
      <c r="U410" s="34" t="s">
        <v>53</v>
      </c>
      <c r="V410" s="34" t="s">
        <v>50</v>
      </c>
      <c r="W410" s="34" t="s">
        <v>50</v>
      </c>
      <c r="X410" s="34" t="s">
        <v>451</v>
      </c>
      <c r="Y410" s="34" t="s">
        <v>50</v>
      </c>
      <c r="Z410" s="34" t="s">
        <v>1488</v>
      </c>
      <c r="AA410" s="34" t="s">
        <v>56</v>
      </c>
      <c r="AB410" s="36" t="s">
        <v>50</v>
      </c>
      <c r="AC410" s="34" t="s">
        <v>30</v>
      </c>
      <c r="AD410" s="34"/>
      <c r="AE410" s="34" t="s">
        <v>32</v>
      </c>
      <c r="AF410" s="34" t="s">
        <v>57</v>
      </c>
      <c r="AG410" s="34" t="s">
        <v>50</v>
      </c>
      <c r="AH410" s="34" t="s">
        <v>50</v>
      </c>
      <c r="AI410" s="36">
        <v>2</v>
      </c>
      <c r="AJ410" s="36" t="s">
        <v>72</v>
      </c>
      <c r="AK410" s="36" t="s">
        <v>770</v>
      </c>
      <c r="AL410" s="36" t="s">
        <v>60</v>
      </c>
      <c r="AM410" s="36"/>
      <c r="AN410" s="36"/>
      <c r="AO410" s="42" t="s">
        <v>60</v>
      </c>
      <c r="AP410" s="38" t="s">
        <v>61</v>
      </c>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row>
    <row r="411" spans="1:105" s="1" customFormat="1" ht="16.5" x14ac:dyDescent="0.25">
      <c r="A411" s="12"/>
      <c r="B411" s="39" t="s">
        <v>2422</v>
      </c>
      <c r="C411" s="39" t="s">
        <v>2423</v>
      </c>
      <c r="D411" s="40" t="s">
        <v>2424</v>
      </c>
      <c r="E411" s="40" t="s">
        <v>48</v>
      </c>
      <c r="F411" s="40" t="s">
        <v>2425</v>
      </c>
      <c r="G411" s="40" t="s">
        <v>66</v>
      </c>
      <c r="H411" s="39" t="b">
        <v>1</v>
      </c>
      <c r="I411" s="34" t="s">
        <v>50</v>
      </c>
      <c r="J411" s="34" t="s">
        <v>50</v>
      </c>
      <c r="K411" s="34" t="s">
        <v>103</v>
      </c>
      <c r="L411" s="34" t="s">
        <v>50</v>
      </c>
      <c r="M411" s="34" t="s">
        <v>50</v>
      </c>
      <c r="N411" s="34" t="s">
        <v>50</v>
      </c>
      <c r="O411" s="34" t="s">
        <v>50</v>
      </c>
      <c r="P411" s="34" t="s">
        <v>1618</v>
      </c>
      <c r="Q411" s="34" t="s">
        <v>50</v>
      </c>
      <c r="R411" s="34" t="s">
        <v>2426</v>
      </c>
      <c r="S411" s="34" t="s">
        <v>50</v>
      </c>
      <c r="T411" s="34" t="s">
        <v>50</v>
      </c>
      <c r="U411" s="34" t="s">
        <v>69</v>
      </c>
      <c r="V411" s="34" t="s">
        <v>50</v>
      </c>
      <c r="W411" s="34" t="s">
        <v>50</v>
      </c>
      <c r="X411" s="34" t="s">
        <v>188</v>
      </c>
      <c r="Y411" s="34" t="s">
        <v>50</v>
      </c>
      <c r="Z411" s="34" t="s">
        <v>1520</v>
      </c>
      <c r="AA411" s="34" t="s">
        <v>56</v>
      </c>
      <c r="AB411" s="36" t="s">
        <v>50</v>
      </c>
      <c r="AC411" s="34" t="s">
        <v>30</v>
      </c>
      <c r="AD411" s="34"/>
      <c r="AE411" s="34" t="s">
        <v>32</v>
      </c>
      <c r="AF411" s="34" t="s">
        <v>57</v>
      </c>
      <c r="AG411" s="34" t="s">
        <v>50</v>
      </c>
      <c r="AH411" s="34" t="s">
        <v>50</v>
      </c>
      <c r="AI411" s="36">
        <v>2</v>
      </c>
      <c r="AJ411" s="36" t="s">
        <v>156</v>
      </c>
      <c r="AK411" s="36" t="s">
        <v>2232</v>
      </c>
      <c r="AL411" s="36" t="s">
        <v>60</v>
      </c>
      <c r="AM411" s="36"/>
      <c r="AN411" s="36"/>
      <c r="AO411" s="42" t="s">
        <v>60</v>
      </c>
      <c r="AP411" s="38" t="s">
        <v>61</v>
      </c>
    </row>
    <row r="412" spans="1:105" s="1" customFormat="1" ht="16.5" x14ac:dyDescent="0.25">
      <c r="A412" s="12"/>
      <c r="B412" s="50" t="s">
        <v>2427</v>
      </c>
      <c r="C412" s="50" t="s">
        <v>2428</v>
      </c>
      <c r="D412" s="51" t="s">
        <v>2429</v>
      </c>
      <c r="E412" s="51" t="s">
        <v>48</v>
      </c>
      <c r="F412" s="51" t="s">
        <v>2430</v>
      </c>
      <c r="G412" s="51" t="s">
        <v>1117</v>
      </c>
      <c r="H412" s="50" t="b">
        <v>1</v>
      </c>
      <c r="I412" s="34" t="s">
        <v>50</v>
      </c>
      <c r="J412" s="34" t="s">
        <v>50</v>
      </c>
      <c r="K412" s="34" t="s">
        <v>162</v>
      </c>
      <c r="L412" s="34" t="s">
        <v>50</v>
      </c>
      <c r="M412" s="34" t="s">
        <v>50</v>
      </c>
      <c r="N412" s="34" t="s">
        <v>50</v>
      </c>
      <c r="O412" s="34" t="s">
        <v>50</v>
      </c>
      <c r="P412" s="34" t="s">
        <v>2431</v>
      </c>
      <c r="Q412" s="34" t="s">
        <v>50</v>
      </c>
      <c r="R412" s="34" t="s">
        <v>421</v>
      </c>
      <c r="S412" s="34" t="s">
        <v>50</v>
      </c>
      <c r="T412" s="34" t="s">
        <v>50</v>
      </c>
      <c r="U412" s="34" t="s">
        <v>53</v>
      </c>
      <c r="V412" s="34" t="s">
        <v>50</v>
      </c>
      <c r="W412" s="34" t="s">
        <v>50</v>
      </c>
      <c r="X412" s="34" t="s">
        <v>1203</v>
      </c>
      <c r="Y412" s="34" t="s">
        <v>50</v>
      </c>
      <c r="Z412" s="34" t="s">
        <v>845</v>
      </c>
      <c r="AA412" s="34" t="s">
        <v>56</v>
      </c>
      <c r="AB412" s="36" t="s">
        <v>50</v>
      </c>
      <c r="AC412" s="34" t="s">
        <v>30</v>
      </c>
      <c r="AD412" s="34"/>
      <c r="AE412" s="34" t="s">
        <v>32</v>
      </c>
      <c r="AF412" s="34" t="s">
        <v>57</v>
      </c>
      <c r="AG412" s="34" t="s">
        <v>50</v>
      </c>
      <c r="AH412" s="34" t="s">
        <v>50</v>
      </c>
      <c r="AI412" s="36">
        <v>2</v>
      </c>
      <c r="AJ412" s="36" t="s">
        <v>121</v>
      </c>
      <c r="AK412" s="36" t="s">
        <v>542</v>
      </c>
      <c r="AL412" s="36" t="s">
        <v>2432</v>
      </c>
      <c r="AM412" s="36"/>
      <c r="AN412" s="36"/>
      <c r="AO412" s="42" t="s">
        <v>60</v>
      </c>
      <c r="AP412" s="43" t="s">
        <v>61</v>
      </c>
    </row>
    <row r="413" spans="1:105" s="1" customFormat="1" ht="16.5" x14ac:dyDescent="0.25">
      <c r="A413" s="12"/>
      <c r="B413" s="29" t="s">
        <v>2433</v>
      </c>
      <c r="C413" s="39" t="s">
        <v>2434</v>
      </c>
      <c r="D413" s="40" t="s">
        <v>2435</v>
      </c>
      <c r="E413" s="40" t="s">
        <v>48</v>
      </c>
      <c r="F413" s="40" t="s">
        <v>2436</v>
      </c>
      <c r="G413" s="40" t="s">
        <v>1117</v>
      </c>
      <c r="H413" s="39" t="b">
        <v>1</v>
      </c>
      <c r="I413" s="34" t="s">
        <v>50</v>
      </c>
      <c r="J413" s="34" t="s">
        <v>50</v>
      </c>
      <c r="K413" s="34" t="s">
        <v>78</v>
      </c>
      <c r="L413" s="34" t="s">
        <v>50</v>
      </c>
      <c r="M413" s="34" t="s">
        <v>50</v>
      </c>
      <c r="N413" s="34" t="s">
        <v>50</v>
      </c>
      <c r="O413" s="34" t="s">
        <v>50</v>
      </c>
      <c r="P413" s="34" t="s">
        <v>2437</v>
      </c>
      <c r="Q413" s="34" t="s">
        <v>50</v>
      </c>
      <c r="R413" s="34" t="s">
        <v>2438</v>
      </c>
      <c r="S413" s="34" t="s">
        <v>50</v>
      </c>
      <c r="T413" s="34" t="s">
        <v>50</v>
      </c>
      <c r="U413" s="34" t="s">
        <v>69</v>
      </c>
      <c r="V413" s="34" t="s">
        <v>50</v>
      </c>
      <c r="W413" s="34" t="s">
        <v>50</v>
      </c>
      <c r="X413" s="34" t="s">
        <v>762</v>
      </c>
      <c r="Y413" s="34" t="s">
        <v>50</v>
      </c>
      <c r="Z413" s="34" t="s">
        <v>1628</v>
      </c>
      <c r="AA413" s="34" t="s">
        <v>56</v>
      </c>
      <c r="AB413" s="36" t="s">
        <v>50</v>
      </c>
      <c r="AC413" s="34" t="s">
        <v>30</v>
      </c>
      <c r="AD413" s="34"/>
      <c r="AE413" s="34" t="s">
        <v>32</v>
      </c>
      <c r="AF413" s="34" t="s">
        <v>57</v>
      </c>
      <c r="AG413" s="34" t="s">
        <v>50</v>
      </c>
      <c r="AH413" s="34" t="s">
        <v>50</v>
      </c>
      <c r="AI413" s="36">
        <v>2</v>
      </c>
      <c r="AJ413" s="36" t="s">
        <v>271</v>
      </c>
      <c r="AK413" s="36" t="s">
        <v>394</v>
      </c>
      <c r="AL413" s="36" t="s">
        <v>60</v>
      </c>
      <c r="AM413" s="36"/>
      <c r="AN413" s="36"/>
      <c r="AO413" s="42" t="s">
        <v>60</v>
      </c>
      <c r="AP413" s="38" t="s">
        <v>61</v>
      </c>
    </row>
    <row r="414" spans="1:105" s="1" customFormat="1" ht="16.5" x14ac:dyDescent="0.25">
      <c r="A414" s="12"/>
      <c r="B414" s="29" t="s">
        <v>2439</v>
      </c>
      <c r="C414" s="36" t="s">
        <v>2440</v>
      </c>
      <c r="D414" s="34" t="s">
        <v>2441</v>
      </c>
      <c r="E414" s="34" t="s">
        <v>48</v>
      </c>
      <c r="F414" s="34" t="s">
        <v>2442</v>
      </c>
      <c r="G414" s="34" t="s">
        <v>50</v>
      </c>
      <c r="H414" s="36" t="b">
        <v>1</v>
      </c>
      <c r="I414" s="34" t="s">
        <v>50</v>
      </c>
      <c r="J414" s="34" t="s">
        <v>50</v>
      </c>
      <c r="K414" s="34" t="s">
        <v>50</v>
      </c>
      <c r="L414" s="34" t="s">
        <v>50</v>
      </c>
      <c r="M414" s="34" t="s">
        <v>50</v>
      </c>
      <c r="N414" s="34" t="s">
        <v>50</v>
      </c>
      <c r="O414" s="34" t="s">
        <v>50</v>
      </c>
      <c r="P414" s="34" t="s">
        <v>2443</v>
      </c>
      <c r="Q414" s="34" t="s">
        <v>50</v>
      </c>
      <c r="R414" s="34" t="s">
        <v>2444</v>
      </c>
      <c r="S414" s="34" t="s">
        <v>50</v>
      </c>
      <c r="T414" s="34" t="s">
        <v>50</v>
      </c>
      <c r="U414" s="34" t="s">
        <v>363</v>
      </c>
      <c r="V414" s="34" t="s">
        <v>50</v>
      </c>
      <c r="W414" s="34" t="s">
        <v>50</v>
      </c>
      <c r="X414" s="34" t="s">
        <v>1664</v>
      </c>
      <c r="Y414" s="34" t="s">
        <v>50</v>
      </c>
      <c r="Z414" s="34" t="s">
        <v>2445</v>
      </c>
      <c r="AA414" s="34" t="s">
        <v>56</v>
      </c>
      <c r="AB414" s="36" t="s">
        <v>50</v>
      </c>
      <c r="AC414" s="34" t="s">
        <v>30</v>
      </c>
      <c r="AD414" s="34"/>
      <c r="AE414" s="34" t="s">
        <v>32</v>
      </c>
      <c r="AF414" s="34" t="s">
        <v>57</v>
      </c>
      <c r="AG414" s="34" t="s">
        <v>50</v>
      </c>
      <c r="AH414" s="34" t="s">
        <v>50</v>
      </c>
      <c r="AI414" s="36">
        <v>2</v>
      </c>
      <c r="AJ414" s="36" t="s">
        <v>237</v>
      </c>
      <c r="AK414" s="36" t="s">
        <v>430</v>
      </c>
      <c r="AL414" s="36"/>
      <c r="AM414" s="36"/>
      <c r="AN414" s="36"/>
      <c r="AO414" s="42" t="s">
        <v>60</v>
      </c>
      <c r="AP414" s="43" t="s">
        <v>2446</v>
      </c>
    </row>
    <row r="415" spans="1:105" s="1" customFormat="1" ht="16.5" x14ac:dyDescent="0.25">
      <c r="A415" s="12"/>
      <c r="B415" s="29" t="s">
        <v>2447</v>
      </c>
      <c r="C415" s="39" t="s">
        <v>2448</v>
      </c>
      <c r="D415" s="40" t="s">
        <v>2449</v>
      </c>
      <c r="E415" s="40" t="s">
        <v>48</v>
      </c>
      <c r="F415" s="40" t="s">
        <v>2450</v>
      </c>
      <c r="G415" s="40" t="s">
        <v>66</v>
      </c>
      <c r="H415" s="39" t="b">
        <v>1</v>
      </c>
      <c r="I415" s="34" t="s">
        <v>50</v>
      </c>
      <c r="J415" s="34" t="s">
        <v>50</v>
      </c>
      <c r="K415" s="34" t="s">
        <v>78</v>
      </c>
      <c r="L415" s="34" t="s">
        <v>50</v>
      </c>
      <c r="M415" s="34" t="s">
        <v>50</v>
      </c>
      <c r="N415" s="34" t="s">
        <v>50</v>
      </c>
      <c r="O415" s="34" t="s">
        <v>50</v>
      </c>
      <c r="P415" s="34" t="s">
        <v>293</v>
      </c>
      <c r="Q415" s="34" t="s">
        <v>50</v>
      </c>
      <c r="R415" s="34" t="s">
        <v>2451</v>
      </c>
      <c r="S415" s="34" t="s">
        <v>50</v>
      </c>
      <c r="T415" s="34" t="s">
        <v>50</v>
      </c>
      <c r="U415" s="34" t="s">
        <v>363</v>
      </c>
      <c r="V415" s="34" t="s">
        <v>50</v>
      </c>
      <c r="W415" s="34" t="s">
        <v>50</v>
      </c>
      <c r="X415" s="34" t="s">
        <v>856</v>
      </c>
      <c r="Y415" s="34" t="s">
        <v>50</v>
      </c>
      <c r="Z415" s="34" t="s">
        <v>2452</v>
      </c>
      <c r="AA415" s="34" t="s">
        <v>56</v>
      </c>
      <c r="AB415" s="36" t="s">
        <v>50</v>
      </c>
      <c r="AC415" s="34" t="s">
        <v>30</v>
      </c>
      <c r="AD415" s="34"/>
      <c r="AE415" s="34" t="s">
        <v>32</v>
      </c>
      <c r="AF415" s="34" t="s">
        <v>57</v>
      </c>
      <c r="AG415" s="34" t="s">
        <v>50</v>
      </c>
      <c r="AH415" s="34" t="s">
        <v>50</v>
      </c>
      <c r="AI415" s="36">
        <v>2</v>
      </c>
      <c r="AJ415" s="36" t="s">
        <v>173</v>
      </c>
      <c r="AK415" s="36" t="s">
        <v>1807</v>
      </c>
      <c r="AL415" s="36" t="s">
        <v>60</v>
      </c>
      <c r="AM415" s="36"/>
      <c r="AN415" s="36"/>
      <c r="AO415" s="42" t="s">
        <v>60</v>
      </c>
      <c r="AP415" s="38" t="s">
        <v>61</v>
      </c>
    </row>
    <row r="416" spans="1:105" s="1" customFormat="1" ht="16.5" x14ac:dyDescent="0.25">
      <c r="A416" s="12"/>
      <c r="B416" s="29" t="s">
        <v>2453</v>
      </c>
      <c r="C416" s="39" t="s">
        <v>2454</v>
      </c>
      <c r="D416" s="40" t="s">
        <v>2455</v>
      </c>
      <c r="E416" s="40" t="s">
        <v>48</v>
      </c>
      <c r="F416" s="40" t="s">
        <v>2456</v>
      </c>
      <c r="G416" s="41" t="s">
        <v>66</v>
      </c>
      <c r="H416" s="39" t="b">
        <v>1</v>
      </c>
      <c r="I416" s="34" t="s">
        <v>50</v>
      </c>
      <c r="J416" s="34" t="s">
        <v>50</v>
      </c>
      <c r="K416" s="34" t="s">
        <v>50</v>
      </c>
      <c r="L416" s="34" t="s">
        <v>50</v>
      </c>
      <c r="M416" s="34" t="s">
        <v>50</v>
      </c>
      <c r="N416" s="34" t="s">
        <v>50</v>
      </c>
      <c r="O416" s="34" t="s">
        <v>50</v>
      </c>
      <c r="P416" s="34" t="s">
        <v>1437</v>
      </c>
      <c r="Q416" s="34" t="s">
        <v>50</v>
      </c>
      <c r="R416" s="34" t="s">
        <v>1438</v>
      </c>
      <c r="S416" s="34" t="s">
        <v>50</v>
      </c>
      <c r="T416" s="34" t="s">
        <v>50</v>
      </c>
      <c r="U416" s="34" t="s">
        <v>69</v>
      </c>
      <c r="V416" s="34" t="s">
        <v>50</v>
      </c>
      <c r="W416" s="34" t="s">
        <v>50</v>
      </c>
      <c r="X416" s="34" t="s">
        <v>331</v>
      </c>
      <c r="Y416" s="34" t="s">
        <v>50</v>
      </c>
      <c r="Z416" s="34" t="s">
        <v>1439</v>
      </c>
      <c r="AA416" s="34" t="s">
        <v>56</v>
      </c>
      <c r="AB416" s="36" t="s">
        <v>50</v>
      </c>
      <c r="AC416" s="34" t="s">
        <v>30</v>
      </c>
      <c r="AD416" s="34"/>
      <c r="AE416" s="34" t="s">
        <v>32</v>
      </c>
      <c r="AF416" s="34" t="s">
        <v>57</v>
      </c>
      <c r="AG416" s="34" t="s">
        <v>50</v>
      </c>
      <c r="AH416" s="34" t="s">
        <v>50</v>
      </c>
      <c r="AI416" s="36">
        <v>2</v>
      </c>
      <c r="AJ416" s="36" t="s">
        <v>1579</v>
      </c>
      <c r="AK416" s="36" t="s">
        <v>1580</v>
      </c>
      <c r="AL416" s="61" t="s">
        <v>1581</v>
      </c>
      <c r="AM416" s="36"/>
      <c r="AN416" s="36"/>
      <c r="AO416" s="42" t="s">
        <v>60</v>
      </c>
      <c r="AP416" s="38" t="s">
        <v>61</v>
      </c>
    </row>
    <row r="417" spans="1:105" s="1" customFormat="1" ht="16.5" x14ac:dyDescent="0.25">
      <c r="A417" s="12"/>
      <c r="B417" s="39" t="s">
        <v>2457</v>
      </c>
      <c r="C417" s="39" t="s">
        <v>2458</v>
      </c>
      <c r="D417" s="40" t="s">
        <v>2459</v>
      </c>
      <c r="E417" s="40" t="s">
        <v>48</v>
      </c>
      <c r="F417" s="40" t="s">
        <v>2460</v>
      </c>
      <c r="G417" s="40" t="s">
        <v>1117</v>
      </c>
      <c r="H417" s="39" t="b">
        <v>1</v>
      </c>
      <c r="I417" s="34" t="s">
        <v>50</v>
      </c>
      <c r="J417" s="34" t="s">
        <v>50</v>
      </c>
      <c r="K417" s="34" t="s">
        <v>103</v>
      </c>
      <c r="L417" s="34" t="s">
        <v>50</v>
      </c>
      <c r="M417" s="34" t="s">
        <v>50</v>
      </c>
      <c r="N417" s="34" t="s">
        <v>50</v>
      </c>
      <c r="O417" s="34" t="s">
        <v>50</v>
      </c>
      <c r="P417" s="34" t="s">
        <v>1087</v>
      </c>
      <c r="Q417" s="34" t="s">
        <v>50</v>
      </c>
      <c r="R417" s="34" t="s">
        <v>399</v>
      </c>
      <c r="S417" s="34" t="s">
        <v>50</v>
      </c>
      <c r="T417" s="34" t="s">
        <v>50</v>
      </c>
      <c r="U417" s="34" t="s">
        <v>363</v>
      </c>
      <c r="V417" s="34" t="s">
        <v>50</v>
      </c>
      <c r="W417" s="34" t="s">
        <v>50</v>
      </c>
      <c r="X417" s="34" t="s">
        <v>331</v>
      </c>
      <c r="Y417" s="34" t="s">
        <v>50</v>
      </c>
      <c r="Z417" s="34" t="s">
        <v>2012</v>
      </c>
      <c r="AA417" s="34" t="s">
        <v>56</v>
      </c>
      <c r="AB417" s="36" t="s">
        <v>50</v>
      </c>
      <c r="AC417" s="34" t="s">
        <v>30</v>
      </c>
      <c r="AD417" s="34"/>
      <c r="AE417" s="34" t="s">
        <v>32</v>
      </c>
      <c r="AF417" s="34" t="s">
        <v>57</v>
      </c>
      <c r="AG417" s="34" t="s">
        <v>50</v>
      </c>
      <c r="AH417" s="34" t="s">
        <v>50</v>
      </c>
      <c r="AI417" s="36">
        <v>2</v>
      </c>
      <c r="AJ417" s="36" t="s">
        <v>58</v>
      </c>
      <c r="AK417" s="36" t="s">
        <v>59</v>
      </c>
      <c r="AL417" s="36" t="s">
        <v>60</v>
      </c>
      <c r="AM417" s="36"/>
      <c r="AN417" s="36"/>
      <c r="AO417" s="42" t="s">
        <v>60</v>
      </c>
      <c r="AP417" s="38" t="s">
        <v>61</v>
      </c>
    </row>
    <row r="418" spans="1:105" s="1" customFormat="1" ht="16.5" x14ac:dyDescent="0.25">
      <c r="A418" s="12"/>
      <c r="B418" s="39" t="s">
        <v>2461</v>
      </c>
      <c r="C418" s="39" t="s">
        <v>2462</v>
      </c>
      <c r="D418" s="40" t="s">
        <v>2463</v>
      </c>
      <c r="E418" s="40" t="s">
        <v>48</v>
      </c>
      <c r="F418" s="40" t="s">
        <v>2464</v>
      </c>
      <c r="G418" s="40" t="s">
        <v>1117</v>
      </c>
      <c r="H418" s="39" t="b">
        <v>1</v>
      </c>
      <c r="I418" s="34" t="s">
        <v>50</v>
      </c>
      <c r="J418" s="34" t="s">
        <v>50</v>
      </c>
      <c r="K418" s="34" t="s">
        <v>78</v>
      </c>
      <c r="L418" s="34" t="s">
        <v>50</v>
      </c>
      <c r="M418" s="34" t="s">
        <v>50</v>
      </c>
      <c r="N418" s="34" t="s">
        <v>50</v>
      </c>
      <c r="O418" s="34" t="s">
        <v>50</v>
      </c>
      <c r="P418" s="34" t="s">
        <v>1538</v>
      </c>
      <c r="Q418" s="34" t="s">
        <v>50</v>
      </c>
      <c r="R418" s="34" t="s">
        <v>1059</v>
      </c>
      <c r="S418" s="34" t="s">
        <v>50</v>
      </c>
      <c r="T418" s="34" t="s">
        <v>50</v>
      </c>
      <c r="U418" s="34" t="s">
        <v>53</v>
      </c>
      <c r="V418" s="34" t="s">
        <v>50</v>
      </c>
      <c r="W418" s="34" t="s">
        <v>50</v>
      </c>
      <c r="X418" s="34" t="s">
        <v>188</v>
      </c>
      <c r="Y418" s="34" t="s">
        <v>50</v>
      </c>
      <c r="Z418" s="34" t="s">
        <v>2349</v>
      </c>
      <c r="AA418" s="34" t="s">
        <v>56</v>
      </c>
      <c r="AB418" s="36" t="s">
        <v>50</v>
      </c>
      <c r="AC418" s="34" t="s">
        <v>30</v>
      </c>
      <c r="AD418" s="34"/>
      <c r="AE418" s="34" t="s">
        <v>32</v>
      </c>
      <c r="AF418" s="34" t="s">
        <v>57</v>
      </c>
      <c r="AG418" s="34" t="s">
        <v>50</v>
      </c>
      <c r="AH418" s="34" t="s">
        <v>50</v>
      </c>
      <c r="AI418" s="36">
        <v>2</v>
      </c>
      <c r="AJ418" s="36" t="s">
        <v>271</v>
      </c>
      <c r="AK418" s="36" t="s">
        <v>272</v>
      </c>
      <c r="AL418" s="36" t="s">
        <v>60</v>
      </c>
      <c r="AM418" s="36"/>
      <c r="AN418" s="36"/>
      <c r="AO418" s="42" t="s">
        <v>60</v>
      </c>
      <c r="AP418" s="38" t="s">
        <v>61</v>
      </c>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row>
    <row r="419" spans="1:105" s="1" customFormat="1" ht="16.5" x14ac:dyDescent="0.25">
      <c r="A419" s="12"/>
      <c r="B419" s="39" t="s">
        <v>2465</v>
      </c>
      <c r="C419" s="39" t="s">
        <v>2466</v>
      </c>
      <c r="D419" s="40" t="s">
        <v>2467</v>
      </c>
      <c r="E419" s="40" t="s">
        <v>48</v>
      </c>
      <c r="F419" s="40" t="s">
        <v>2468</v>
      </c>
      <c r="G419" s="40" t="s">
        <v>66</v>
      </c>
      <c r="H419" s="39" t="b">
        <v>1</v>
      </c>
      <c r="I419" s="34" t="s">
        <v>50</v>
      </c>
      <c r="J419" s="34" t="s">
        <v>50</v>
      </c>
      <c r="K419" s="34" t="s">
        <v>103</v>
      </c>
      <c r="L419" s="34" t="s">
        <v>50</v>
      </c>
      <c r="M419" s="34" t="s">
        <v>50</v>
      </c>
      <c r="N419" s="34" t="s">
        <v>50</v>
      </c>
      <c r="O419" s="34" t="s">
        <v>50</v>
      </c>
      <c r="P419" s="34" t="s">
        <v>1931</v>
      </c>
      <c r="Q419" s="34" t="s">
        <v>50</v>
      </c>
      <c r="R419" s="34" t="s">
        <v>2469</v>
      </c>
      <c r="S419" s="34" t="s">
        <v>50</v>
      </c>
      <c r="T419" s="34" t="s">
        <v>50</v>
      </c>
      <c r="U419" s="34" t="s">
        <v>219</v>
      </c>
      <c r="V419" s="34" t="s">
        <v>50</v>
      </c>
      <c r="W419" s="34" t="s">
        <v>50</v>
      </c>
      <c r="X419" s="34" t="s">
        <v>516</v>
      </c>
      <c r="Y419" s="34" t="s">
        <v>50</v>
      </c>
      <c r="Z419" s="34" t="s">
        <v>2470</v>
      </c>
      <c r="AA419" s="34" t="s">
        <v>56</v>
      </c>
      <c r="AB419" s="36" t="s">
        <v>50</v>
      </c>
      <c r="AC419" s="34" t="s">
        <v>30</v>
      </c>
      <c r="AD419" s="34"/>
      <c r="AE419" s="34" t="s">
        <v>32</v>
      </c>
      <c r="AF419" s="34" t="s">
        <v>57</v>
      </c>
      <c r="AG419" s="34" t="s">
        <v>50</v>
      </c>
      <c r="AH419" s="34" t="s">
        <v>50</v>
      </c>
      <c r="AI419" s="36">
        <v>2</v>
      </c>
      <c r="AJ419" s="36" t="s">
        <v>190</v>
      </c>
      <c r="AK419" s="36" t="s">
        <v>191</v>
      </c>
      <c r="AL419" s="36" t="s">
        <v>923</v>
      </c>
      <c r="AM419" s="36"/>
      <c r="AN419" s="36"/>
      <c r="AO419" s="42" t="s">
        <v>60</v>
      </c>
      <c r="AP419" s="38" t="s">
        <v>61</v>
      </c>
    </row>
    <row r="420" spans="1:105" s="1" customFormat="1" ht="16.5" x14ac:dyDescent="0.25">
      <c r="A420" s="12"/>
      <c r="B420" s="39" t="s">
        <v>2471</v>
      </c>
      <c r="C420" s="39" t="s">
        <v>2472</v>
      </c>
      <c r="D420" s="40" t="s">
        <v>2473</v>
      </c>
      <c r="E420" s="40" t="s">
        <v>48</v>
      </c>
      <c r="F420" s="40" t="s">
        <v>2474</v>
      </c>
      <c r="G420" s="40" t="s">
        <v>66</v>
      </c>
      <c r="H420" s="39" t="b">
        <v>1</v>
      </c>
      <c r="I420" s="34" t="s">
        <v>50</v>
      </c>
      <c r="J420" s="34" t="s">
        <v>50</v>
      </c>
      <c r="K420" s="34" t="s">
        <v>234</v>
      </c>
      <c r="L420" s="34" t="s">
        <v>50</v>
      </c>
      <c r="M420" s="34" t="s">
        <v>50</v>
      </c>
      <c r="N420" s="34" t="s">
        <v>50</v>
      </c>
      <c r="O420" s="34" t="s">
        <v>50</v>
      </c>
      <c r="P420" s="34" t="s">
        <v>1538</v>
      </c>
      <c r="Q420" s="34" t="s">
        <v>50</v>
      </c>
      <c r="R420" s="34" t="s">
        <v>1538</v>
      </c>
      <c r="S420" s="34" t="s">
        <v>50</v>
      </c>
      <c r="T420" s="34" t="s">
        <v>50</v>
      </c>
      <c r="U420" s="34" t="s">
        <v>53</v>
      </c>
      <c r="V420" s="34" t="s">
        <v>50</v>
      </c>
      <c r="W420" s="34" t="s">
        <v>50</v>
      </c>
      <c r="X420" s="34" t="s">
        <v>188</v>
      </c>
      <c r="Y420" s="34" t="s">
        <v>50</v>
      </c>
      <c r="Z420" s="34" t="s">
        <v>2475</v>
      </c>
      <c r="AA420" s="34" t="s">
        <v>56</v>
      </c>
      <c r="AB420" s="36" t="s">
        <v>50</v>
      </c>
      <c r="AC420" s="34" t="s">
        <v>30</v>
      </c>
      <c r="AD420" s="34"/>
      <c r="AE420" s="34" t="s">
        <v>32</v>
      </c>
      <c r="AF420" s="34" t="s">
        <v>57</v>
      </c>
      <c r="AG420" s="34" t="s">
        <v>50</v>
      </c>
      <c r="AH420" s="34" t="s">
        <v>50</v>
      </c>
      <c r="AI420" s="36">
        <v>2</v>
      </c>
      <c r="AJ420" s="36" t="s">
        <v>190</v>
      </c>
      <c r="AK420" s="36" t="s">
        <v>191</v>
      </c>
      <c r="AL420" s="36" t="s">
        <v>192</v>
      </c>
      <c r="AM420" s="36"/>
      <c r="AN420" s="36"/>
      <c r="AO420" s="42" t="s">
        <v>60</v>
      </c>
      <c r="AP420" s="38" t="s">
        <v>61</v>
      </c>
    </row>
    <row r="421" spans="1:105" ht="16.5" x14ac:dyDescent="0.25">
      <c r="B421" s="29" t="s">
        <v>2476</v>
      </c>
      <c r="C421" s="39" t="s">
        <v>2477</v>
      </c>
      <c r="D421" s="40" t="s">
        <v>2478</v>
      </c>
      <c r="E421" s="40" t="s">
        <v>48</v>
      </c>
      <c r="F421" s="40" t="s">
        <v>2479</v>
      </c>
      <c r="G421" s="40" t="s">
        <v>66</v>
      </c>
      <c r="H421" s="39" t="b">
        <v>1</v>
      </c>
      <c r="I421" s="34" t="s">
        <v>50</v>
      </c>
      <c r="J421" s="34" t="s">
        <v>50</v>
      </c>
      <c r="K421" s="34" t="s">
        <v>50</v>
      </c>
      <c r="L421" s="34" t="s">
        <v>50</v>
      </c>
      <c r="M421" s="34" t="s">
        <v>50</v>
      </c>
      <c r="N421" s="34" t="s">
        <v>185</v>
      </c>
      <c r="O421" s="34" t="s">
        <v>50</v>
      </c>
      <c r="P421" s="34" t="s">
        <v>1931</v>
      </c>
      <c r="Q421" s="34" t="s">
        <v>50</v>
      </c>
      <c r="R421" s="34" t="s">
        <v>1932</v>
      </c>
      <c r="S421" s="34" t="s">
        <v>50</v>
      </c>
      <c r="T421" s="34" t="s">
        <v>50</v>
      </c>
      <c r="U421" s="34" t="s">
        <v>363</v>
      </c>
      <c r="V421" s="34" t="s">
        <v>98</v>
      </c>
      <c r="W421" s="34" t="s">
        <v>50</v>
      </c>
      <c r="X421" s="34" t="s">
        <v>2480</v>
      </c>
      <c r="Y421" s="34" t="s">
        <v>50</v>
      </c>
      <c r="Z421" s="34" t="s">
        <v>2481</v>
      </c>
      <c r="AA421" s="34" t="s">
        <v>56</v>
      </c>
      <c r="AB421" s="36" t="s">
        <v>50</v>
      </c>
      <c r="AC421" s="34" t="s">
        <v>30</v>
      </c>
      <c r="AD421" s="34"/>
      <c r="AE421" s="34" t="s">
        <v>32</v>
      </c>
      <c r="AF421" s="34" t="s">
        <v>57</v>
      </c>
      <c r="AG421" s="34" t="s">
        <v>50</v>
      </c>
      <c r="AH421" s="34" t="s">
        <v>50</v>
      </c>
      <c r="AI421" s="36">
        <v>2</v>
      </c>
      <c r="AJ421" s="36" t="s">
        <v>271</v>
      </c>
      <c r="AK421" s="36" t="s">
        <v>1400</v>
      </c>
      <c r="AL421" s="36" t="s">
        <v>60</v>
      </c>
      <c r="AM421" s="36"/>
      <c r="AN421" s="36"/>
      <c r="AO421" s="42" t="s">
        <v>60</v>
      </c>
      <c r="AP421" s="38" t="s">
        <v>61</v>
      </c>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row>
    <row r="422" spans="1:105" s="1" customFormat="1" ht="16.5" x14ac:dyDescent="0.25">
      <c r="A422" s="12"/>
      <c r="B422" s="29" t="s">
        <v>2482</v>
      </c>
      <c r="C422" s="39" t="s">
        <v>2483</v>
      </c>
      <c r="D422" s="40" t="s">
        <v>2484</v>
      </c>
      <c r="E422" s="40" t="s">
        <v>48</v>
      </c>
      <c r="F422" s="40" t="s">
        <v>2485</v>
      </c>
      <c r="G422" s="40" t="s">
        <v>66</v>
      </c>
      <c r="H422" s="39" t="b">
        <v>1</v>
      </c>
      <c r="I422" s="34" t="s">
        <v>50</v>
      </c>
      <c r="J422" s="34" t="s">
        <v>50</v>
      </c>
      <c r="K422" s="34" t="s">
        <v>50</v>
      </c>
      <c r="L422" s="34" t="s">
        <v>50</v>
      </c>
      <c r="M422" s="34" t="s">
        <v>50</v>
      </c>
      <c r="N422" s="34" t="s">
        <v>50</v>
      </c>
      <c r="O422" s="34" t="s">
        <v>50</v>
      </c>
      <c r="P422" s="34" t="s">
        <v>1656</v>
      </c>
      <c r="Q422" s="34" t="s">
        <v>50</v>
      </c>
      <c r="R422" s="34" t="s">
        <v>2486</v>
      </c>
      <c r="S422" s="34" t="s">
        <v>50</v>
      </c>
      <c r="T422" s="34" t="s">
        <v>50</v>
      </c>
      <c r="U422" s="34" t="s">
        <v>363</v>
      </c>
      <c r="V422" s="34" t="s">
        <v>50</v>
      </c>
      <c r="W422" s="34" t="s">
        <v>50</v>
      </c>
      <c r="X422" s="34" t="s">
        <v>451</v>
      </c>
      <c r="Y422" s="34" t="s">
        <v>50</v>
      </c>
      <c r="Z422" s="34" t="s">
        <v>752</v>
      </c>
      <c r="AA422" s="34" t="s">
        <v>56</v>
      </c>
      <c r="AB422" s="36" t="s">
        <v>50</v>
      </c>
      <c r="AC422" s="34" t="s">
        <v>30</v>
      </c>
      <c r="AD422" s="34"/>
      <c r="AE422" s="34" t="s">
        <v>32</v>
      </c>
      <c r="AF422" s="34" t="s">
        <v>57</v>
      </c>
      <c r="AG422" s="34" t="s">
        <v>50</v>
      </c>
      <c r="AH422" s="34" t="s">
        <v>50</v>
      </c>
      <c r="AI422" s="36">
        <v>0</v>
      </c>
      <c r="AJ422" s="36" t="s">
        <v>271</v>
      </c>
      <c r="AK422" s="36" t="s">
        <v>1221</v>
      </c>
      <c r="AL422" s="36" t="s">
        <v>60</v>
      </c>
      <c r="AM422" s="36"/>
      <c r="AN422" s="36"/>
      <c r="AO422" s="42" t="s">
        <v>60</v>
      </c>
      <c r="AP422" s="38" t="s">
        <v>61</v>
      </c>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row>
    <row r="423" spans="1:105" s="1" customFormat="1" ht="16.5" x14ac:dyDescent="0.25">
      <c r="A423" s="12"/>
      <c r="B423" s="29" t="s">
        <v>2487</v>
      </c>
      <c r="C423" s="39" t="s">
        <v>2488</v>
      </c>
      <c r="D423" s="40" t="s">
        <v>2489</v>
      </c>
      <c r="E423" s="40" t="s">
        <v>48</v>
      </c>
      <c r="F423" s="40" t="s">
        <v>2490</v>
      </c>
      <c r="G423" s="41" t="s">
        <v>1117</v>
      </c>
      <c r="H423" s="39" t="b">
        <v>1</v>
      </c>
      <c r="I423" s="34" t="s">
        <v>50</v>
      </c>
      <c r="J423" s="34" t="s">
        <v>50</v>
      </c>
      <c r="K423" s="34" t="s">
        <v>103</v>
      </c>
      <c r="L423" s="34" t="s">
        <v>50</v>
      </c>
      <c r="M423" s="34" t="s">
        <v>50</v>
      </c>
      <c r="N423" s="34" t="s">
        <v>50</v>
      </c>
      <c r="O423" s="34" t="s">
        <v>50</v>
      </c>
      <c r="P423" s="34" t="s">
        <v>2491</v>
      </c>
      <c r="Q423" s="34" t="s">
        <v>50</v>
      </c>
      <c r="R423" s="34" t="s">
        <v>2492</v>
      </c>
      <c r="S423" s="34" t="s">
        <v>50</v>
      </c>
      <c r="T423" s="34" t="s">
        <v>50</v>
      </c>
      <c r="U423" s="34" t="s">
        <v>53</v>
      </c>
      <c r="V423" s="34" t="s">
        <v>50</v>
      </c>
      <c r="W423" s="34" t="s">
        <v>50</v>
      </c>
      <c r="X423" s="34" t="s">
        <v>451</v>
      </c>
      <c r="Y423" s="34" t="s">
        <v>50</v>
      </c>
      <c r="Z423" s="34" t="s">
        <v>491</v>
      </c>
      <c r="AA423" s="34" t="s">
        <v>56</v>
      </c>
      <c r="AB423" s="36" t="s">
        <v>50</v>
      </c>
      <c r="AC423" s="34" t="s">
        <v>30</v>
      </c>
      <c r="AD423" s="34"/>
      <c r="AE423" s="34" t="s">
        <v>32</v>
      </c>
      <c r="AF423" s="34" t="s">
        <v>57</v>
      </c>
      <c r="AG423" s="34" t="s">
        <v>50</v>
      </c>
      <c r="AH423" s="34" t="s">
        <v>50</v>
      </c>
      <c r="AI423" s="36">
        <v>2</v>
      </c>
      <c r="AJ423" s="36" t="s">
        <v>72</v>
      </c>
      <c r="AK423" s="36" t="s">
        <v>492</v>
      </c>
      <c r="AL423" s="36" t="s">
        <v>60</v>
      </c>
      <c r="AM423" s="36"/>
      <c r="AN423" s="36"/>
      <c r="AO423" s="42" t="s">
        <v>60</v>
      </c>
      <c r="AP423" s="38" t="s">
        <v>61</v>
      </c>
    </row>
    <row r="424" spans="1:105" ht="16.5" x14ac:dyDescent="0.25">
      <c r="B424" s="29" t="s">
        <v>2493</v>
      </c>
      <c r="C424" s="39" t="s">
        <v>2494</v>
      </c>
      <c r="D424" s="40" t="s">
        <v>2495</v>
      </c>
      <c r="E424" s="40" t="s">
        <v>48</v>
      </c>
      <c r="F424" s="40" t="s">
        <v>2496</v>
      </c>
      <c r="G424" s="40" t="s">
        <v>1117</v>
      </c>
      <c r="H424" s="39" t="b">
        <v>1</v>
      </c>
      <c r="I424" s="34" t="s">
        <v>50</v>
      </c>
      <c r="J424" s="34" t="s">
        <v>50</v>
      </c>
      <c r="K424" s="34" t="s">
        <v>162</v>
      </c>
      <c r="L424" s="34" t="s">
        <v>50</v>
      </c>
      <c r="M424" s="34" t="s">
        <v>50</v>
      </c>
      <c r="N424" s="34" t="s">
        <v>50</v>
      </c>
      <c r="O424" s="34" t="s">
        <v>50</v>
      </c>
      <c r="P424" s="34" t="s">
        <v>460</v>
      </c>
      <c r="Q424" s="34" t="s">
        <v>50</v>
      </c>
      <c r="R424" s="34" t="s">
        <v>2497</v>
      </c>
      <c r="S424" s="34" t="s">
        <v>50</v>
      </c>
      <c r="T424" s="34" t="s">
        <v>50</v>
      </c>
      <c r="U424" s="34" t="s">
        <v>219</v>
      </c>
      <c r="V424" s="34" t="s">
        <v>50</v>
      </c>
      <c r="W424" s="34" t="s">
        <v>50</v>
      </c>
      <c r="X424" s="34" t="s">
        <v>649</v>
      </c>
      <c r="Y424" s="34" t="s">
        <v>50</v>
      </c>
      <c r="Z424" s="34" t="s">
        <v>2498</v>
      </c>
      <c r="AA424" s="34" t="s">
        <v>56</v>
      </c>
      <c r="AB424" s="36" t="s">
        <v>50</v>
      </c>
      <c r="AC424" s="34" t="s">
        <v>30</v>
      </c>
      <c r="AD424" s="34"/>
      <c r="AE424" s="34" t="s">
        <v>32</v>
      </c>
      <c r="AF424" s="34" t="s">
        <v>57</v>
      </c>
      <c r="AG424" s="34" t="s">
        <v>50</v>
      </c>
      <c r="AH424" s="34" t="s">
        <v>50</v>
      </c>
      <c r="AI424" s="36">
        <v>2</v>
      </c>
      <c r="AJ424" s="36" t="s">
        <v>58</v>
      </c>
      <c r="AK424" s="36" t="s">
        <v>326</v>
      </c>
      <c r="AL424" s="36" t="s">
        <v>60</v>
      </c>
      <c r="AM424" s="36"/>
      <c r="AN424" s="36"/>
      <c r="AO424" s="42" t="s">
        <v>60</v>
      </c>
      <c r="AP424" s="38" t="s">
        <v>61</v>
      </c>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row>
    <row r="425" spans="1:105" s="1" customFormat="1" ht="16.5" x14ac:dyDescent="0.25">
      <c r="A425" s="12"/>
      <c r="B425" s="29" t="s">
        <v>2499</v>
      </c>
      <c r="C425" s="39" t="s">
        <v>2500</v>
      </c>
      <c r="D425" s="40" t="s">
        <v>2501</v>
      </c>
      <c r="E425" s="40" t="s">
        <v>48</v>
      </c>
      <c r="F425" s="40" t="s">
        <v>2502</v>
      </c>
      <c r="G425" s="40" t="s">
        <v>66</v>
      </c>
      <c r="H425" s="39" t="b">
        <v>1</v>
      </c>
      <c r="I425" s="34" t="s">
        <v>50</v>
      </c>
      <c r="J425" s="34" t="s">
        <v>50</v>
      </c>
      <c r="K425" s="34" t="s">
        <v>162</v>
      </c>
      <c r="L425" s="34" t="s">
        <v>50</v>
      </c>
      <c r="M425" s="34" t="s">
        <v>50</v>
      </c>
      <c r="N425" s="34" t="s">
        <v>50</v>
      </c>
      <c r="O425" s="34" t="s">
        <v>50</v>
      </c>
      <c r="P425" s="34" t="s">
        <v>2503</v>
      </c>
      <c r="Q425" s="34" t="s">
        <v>50</v>
      </c>
      <c r="R425" s="34" t="s">
        <v>2504</v>
      </c>
      <c r="S425" s="34" t="s">
        <v>50</v>
      </c>
      <c r="T425" s="34" t="s">
        <v>50</v>
      </c>
      <c r="U425" s="34" t="s">
        <v>53</v>
      </c>
      <c r="V425" s="34" t="s">
        <v>50</v>
      </c>
      <c r="W425" s="34" t="s">
        <v>50</v>
      </c>
      <c r="X425" s="34" t="s">
        <v>1933</v>
      </c>
      <c r="Y425" s="34" t="s">
        <v>50</v>
      </c>
      <c r="Z425" s="34" t="s">
        <v>1963</v>
      </c>
      <c r="AA425" s="34" t="s">
        <v>56</v>
      </c>
      <c r="AB425" s="36" t="s">
        <v>50</v>
      </c>
      <c r="AC425" s="34" t="s">
        <v>30</v>
      </c>
      <c r="AD425" s="34"/>
      <c r="AE425" s="34" t="s">
        <v>32</v>
      </c>
      <c r="AF425" s="34" t="s">
        <v>57</v>
      </c>
      <c r="AG425" s="34" t="s">
        <v>50</v>
      </c>
      <c r="AH425" s="34" t="s">
        <v>50</v>
      </c>
      <c r="AI425" s="36">
        <v>2</v>
      </c>
      <c r="AJ425" s="36" t="s">
        <v>453</v>
      </c>
      <c r="AK425" s="36" t="s">
        <v>893</v>
      </c>
      <c r="AL425" s="36" t="s">
        <v>50</v>
      </c>
      <c r="AM425" s="36"/>
      <c r="AN425" s="36"/>
      <c r="AO425" s="42" t="s">
        <v>60</v>
      </c>
      <c r="AP425" s="38" t="s">
        <v>61</v>
      </c>
    </row>
    <row r="426" spans="1:105" s="1" customFormat="1" ht="16.5" x14ac:dyDescent="0.25">
      <c r="A426" s="12"/>
      <c r="B426" s="39" t="s">
        <v>2505</v>
      </c>
      <c r="C426" s="39" t="s">
        <v>2506</v>
      </c>
      <c r="D426" s="40" t="s">
        <v>2507</v>
      </c>
      <c r="E426" s="40" t="s">
        <v>48</v>
      </c>
      <c r="F426" s="40" t="s">
        <v>2508</v>
      </c>
      <c r="G426" s="40" t="s">
        <v>1117</v>
      </c>
      <c r="H426" s="39" t="b">
        <v>1</v>
      </c>
      <c r="I426" s="34" t="s">
        <v>50</v>
      </c>
      <c r="J426" s="34" t="s">
        <v>50</v>
      </c>
      <c r="K426" s="34" t="s">
        <v>50</v>
      </c>
      <c r="L426" s="34" t="s">
        <v>50</v>
      </c>
      <c r="M426" s="34" t="s">
        <v>50</v>
      </c>
      <c r="N426" s="34" t="s">
        <v>50</v>
      </c>
      <c r="O426" s="34" t="s">
        <v>50</v>
      </c>
      <c r="P426" s="34" t="s">
        <v>1421</v>
      </c>
      <c r="Q426" s="34" t="s">
        <v>50</v>
      </c>
      <c r="R426" s="34" t="s">
        <v>1605</v>
      </c>
      <c r="S426" s="34" t="s">
        <v>50</v>
      </c>
      <c r="T426" s="34" t="s">
        <v>50</v>
      </c>
      <c r="U426" s="34" t="s">
        <v>53</v>
      </c>
      <c r="V426" s="34" t="s">
        <v>50</v>
      </c>
      <c r="W426" s="34" t="s">
        <v>50</v>
      </c>
      <c r="X426" s="34" t="s">
        <v>54</v>
      </c>
      <c r="Y426" s="34" t="s">
        <v>50</v>
      </c>
      <c r="Z426" s="34" t="s">
        <v>2509</v>
      </c>
      <c r="AA426" s="34" t="s">
        <v>56</v>
      </c>
      <c r="AB426" s="36" t="s">
        <v>50</v>
      </c>
      <c r="AC426" s="34" t="s">
        <v>30</v>
      </c>
      <c r="AD426" s="34"/>
      <c r="AE426" s="34" t="s">
        <v>32</v>
      </c>
      <c r="AF426" s="34" t="s">
        <v>57</v>
      </c>
      <c r="AG426" s="34" t="s">
        <v>50</v>
      </c>
      <c r="AH426" s="34" t="s">
        <v>50</v>
      </c>
      <c r="AI426" s="36">
        <v>1</v>
      </c>
      <c r="AJ426" s="36" t="s">
        <v>1377</v>
      </c>
      <c r="AK426" s="36" t="s">
        <v>2510</v>
      </c>
      <c r="AL426" s="61"/>
      <c r="AM426" s="36"/>
      <c r="AN426" s="36"/>
      <c r="AO426" s="42" t="s">
        <v>60</v>
      </c>
      <c r="AP426" s="38" t="s">
        <v>61</v>
      </c>
    </row>
    <row r="427" spans="1:105" s="1" customFormat="1" ht="16.5" x14ac:dyDescent="0.25">
      <c r="A427" s="12"/>
      <c r="B427" s="29" t="s">
        <v>2511</v>
      </c>
      <c r="C427" s="36" t="s">
        <v>2512</v>
      </c>
      <c r="D427" s="34" t="s">
        <v>2513</v>
      </c>
      <c r="E427" s="34" t="s">
        <v>48</v>
      </c>
      <c r="F427" s="34" t="s">
        <v>2514</v>
      </c>
      <c r="G427" s="44" t="s">
        <v>50</v>
      </c>
      <c r="H427" s="36" t="b">
        <v>1</v>
      </c>
      <c r="I427" s="34" t="s">
        <v>50</v>
      </c>
      <c r="J427" s="34" t="s">
        <v>50</v>
      </c>
      <c r="K427" s="34" t="s">
        <v>234</v>
      </c>
      <c r="L427" s="34" t="s">
        <v>50</v>
      </c>
      <c r="M427" s="34" t="s">
        <v>50</v>
      </c>
      <c r="N427" s="34" t="s">
        <v>50</v>
      </c>
      <c r="O427" s="34" t="s">
        <v>50</v>
      </c>
      <c r="P427" s="34" t="s">
        <v>2515</v>
      </c>
      <c r="Q427" s="34" t="s">
        <v>50</v>
      </c>
      <c r="R427" s="34" t="s">
        <v>2516</v>
      </c>
      <c r="S427" s="34" t="s">
        <v>50</v>
      </c>
      <c r="T427" s="34" t="s">
        <v>50</v>
      </c>
      <c r="U427" s="34" t="s">
        <v>219</v>
      </c>
      <c r="V427" s="34" t="s">
        <v>50</v>
      </c>
      <c r="W427" s="34" t="s">
        <v>50</v>
      </c>
      <c r="X427" s="34" t="s">
        <v>516</v>
      </c>
      <c r="Y427" s="34" t="s">
        <v>50</v>
      </c>
      <c r="Z427" s="34" t="s">
        <v>2517</v>
      </c>
      <c r="AA427" s="34" t="s">
        <v>56</v>
      </c>
      <c r="AB427" s="36" t="s">
        <v>50</v>
      </c>
      <c r="AC427" s="34" t="s">
        <v>30</v>
      </c>
      <c r="AD427" s="34"/>
      <c r="AE427" s="34" t="s">
        <v>32</v>
      </c>
      <c r="AF427" s="34" t="s">
        <v>57</v>
      </c>
      <c r="AG427" s="34" t="s">
        <v>50</v>
      </c>
      <c r="AH427" s="34" t="s">
        <v>50</v>
      </c>
      <c r="AI427" s="36">
        <v>2</v>
      </c>
      <c r="AJ427" s="36" t="s">
        <v>50</v>
      </c>
      <c r="AK427" s="36"/>
      <c r="AL427" s="36"/>
      <c r="AM427" s="36"/>
      <c r="AN427" s="36"/>
      <c r="AO427" s="42" t="s">
        <v>60</v>
      </c>
      <c r="AP427" s="43" t="s">
        <v>60</v>
      </c>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row>
    <row r="428" spans="1:105" ht="16.5" x14ac:dyDescent="0.25">
      <c r="B428" s="29" t="s">
        <v>2518</v>
      </c>
      <c r="C428" s="39" t="s">
        <v>2519</v>
      </c>
      <c r="D428" s="40" t="s">
        <v>2520</v>
      </c>
      <c r="E428" s="40" t="s">
        <v>48</v>
      </c>
      <c r="F428" s="40" t="s">
        <v>2521</v>
      </c>
      <c r="G428" s="40" t="s">
        <v>66</v>
      </c>
      <c r="H428" s="39" t="b">
        <v>1</v>
      </c>
      <c r="I428" s="34" t="s">
        <v>50</v>
      </c>
      <c r="J428" s="34" t="s">
        <v>50</v>
      </c>
      <c r="K428" s="34" t="s">
        <v>89</v>
      </c>
      <c r="L428" s="34" t="s">
        <v>50</v>
      </c>
      <c r="M428" s="34" t="s">
        <v>50</v>
      </c>
      <c r="N428" s="34" t="s">
        <v>50</v>
      </c>
      <c r="O428" s="34" t="s">
        <v>50</v>
      </c>
      <c r="P428" s="34" t="s">
        <v>2522</v>
      </c>
      <c r="Q428" s="34" t="s">
        <v>50</v>
      </c>
      <c r="R428" s="34" t="s">
        <v>2523</v>
      </c>
      <c r="S428" s="34" t="s">
        <v>50</v>
      </c>
      <c r="T428" s="34" t="s">
        <v>50</v>
      </c>
      <c r="U428" s="34" t="s">
        <v>53</v>
      </c>
      <c r="V428" s="34" t="s">
        <v>50</v>
      </c>
      <c r="W428" s="34" t="s">
        <v>50</v>
      </c>
      <c r="X428" s="34" t="s">
        <v>331</v>
      </c>
      <c r="Y428" s="34" t="s">
        <v>50</v>
      </c>
      <c r="Z428" s="34" t="s">
        <v>2524</v>
      </c>
      <c r="AA428" s="34" t="s">
        <v>56</v>
      </c>
      <c r="AB428" s="36" t="s">
        <v>50</v>
      </c>
      <c r="AC428" s="34" t="s">
        <v>30</v>
      </c>
      <c r="AD428" s="34"/>
      <c r="AE428" s="34" t="s">
        <v>32</v>
      </c>
      <c r="AF428" s="34" t="s">
        <v>57</v>
      </c>
      <c r="AG428" s="34" t="s">
        <v>50</v>
      </c>
      <c r="AH428" s="34" t="s">
        <v>50</v>
      </c>
      <c r="AI428" s="36">
        <v>2</v>
      </c>
      <c r="AJ428" s="36" t="s">
        <v>58</v>
      </c>
      <c r="AK428" s="36" t="s">
        <v>326</v>
      </c>
      <c r="AL428" s="36" t="s">
        <v>60</v>
      </c>
      <c r="AM428" s="36"/>
      <c r="AN428" s="36"/>
      <c r="AO428" s="37" t="s">
        <v>364</v>
      </c>
      <c r="AP428" s="38" t="s">
        <v>61</v>
      </c>
      <c r="AQ428" s="1"/>
      <c r="AR428" s="1" t="s">
        <v>518</v>
      </c>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row>
    <row r="429" spans="1:105" s="1" customFormat="1" ht="16.5" x14ac:dyDescent="0.25">
      <c r="A429" s="12"/>
      <c r="B429" s="29" t="s">
        <v>2525</v>
      </c>
      <c r="C429" s="36" t="s">
        <v>2526</v>
      </c>
      <c r="D429" s="34" t="s">
        <v>2527</v>
      </c>
      <c r="E429" s="34" t="s">
        <v>48</v>
      </c>
      <c r="F429" s="34" t="s">
        <v>2528</v>
      </c>
      <c r="G429" s="34" t="s">
        <v>50</v>
      </c>
      <c r="H429" s="36" t="b">
        <v>1</v>
      </c>
      <c r="I429" s="34" t="s">
        <v>50</v>
      </c>
      <c r="J429" s="34" t="s">
        <v>50</v>
      </c>
      <c r="K429" s="34" t="s">
        <v>50</v>
      </c>
      <c r="L429" s="34" t="s">
        <v>50</v>
      </c>
      <c r="M429" s="34" t="s">
        <v>50</v>
      </c>
      <c r="N429" s="34" t="s">
        <v>50</v>
      </c>
      <c r="O429" s="34" t="s">
        <v>50</v>
      </c>
      <c r="P429" s="34" t="s">
        <v>2529</v>
      </c>
      <c r="Q429" s="34" t="s">
        <v>50</v>
      </c>
      <c r="R429" s="34" t="s">
        <v>1226</v>
      </c>
      <c r="S429" s="34" t="s">
        <v>50</v>
      </c>
      <c r="T429" s="34" t="s">
        <v>50</v>
      </c>
      <c r="U429" s="34" t="s">
        <v>219</v>
      </c>
      <c r="V429" s="34" t="s">
        <v>50</v>
      </c>
      <c r="W429" s="34" t="s">
        <v>50</v>
      </c>
      <c r="X429" s="34" t="s">
        <v>1571</v>
      </c>
      <c r="Y429" s="34" t="s">
        <v>50</v>
      </c>
      <c r="Z429" s="34" t="s">
        <v>752</v>
      </c>
      <c r="AA429" s="34" t="s">
        <v>56</v>
      </c>
      <c r="AB429" s="36" t="s">
        <v>50</v>
      </c>
      <c r="AC429" s="34" t="s">
        <v>30</v>
      </c>
      <c r="AD429" s="34"/>
      <c r="AE429" s="34" t="s">
        <v>32</v>
      </c>
      <c r="AF429" s="34" t="s">
        <v>57</v>
      </c>
      <c r="AG429" s="34" t="s">
        <v>50</v>
      </c>
      <c r="AH429" s="34" t="s">
        <v>50</v>
      </c>
      <c r="AI429" s="36">
        <v>0</v>
      </c>
      <c r="AJ429" s="36" t="s">
        <v>50</v>
      </c>
      <c r="AK429" s="36"/>
      <c r="AL429" s="36"/>
      <c r="AM429" s="36"/>
      <c r="AN429" s="36"/>
      <c r="AO429" s="42" t="s">
        <v>60</v>
      </c>
      <c r="AP429" s="43" t="s">
        <v>60</v>
      </c>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row>
    <row r="430" spans="1:105" s="1" customFormat="1" ht="16.5" x14ac:dyDescent="0.25">
      <c r="A430" s="12"/>
      <c r="B430" s="29" t="s">
        <v>2530</v>
      </c>
      <c r="C430" s="39" t="s">
        <v>2531</v>
      </c>
      <c r="D430" s="40" t="s">
        <v>2532</v>
      </c>
      <c r="E430" s="40" t="s">
        <v>48</v>
      </c>
      <c r="F430" s="40" t="s">
        <v>2533</v>
      </c>
      <c r="G430" s="40" t="s">
        <v>1537</v>
      </c>
      <c r="H430" s="39" t="b">
        <v>1</v>
      </c>
      <c r="I430" s="34" t="s">
        <v>50</v>
      </c>
      <c r="J430" s="34" t="s">
        <v>50</v>
      </c>
      <c r="K430" s="34" t="s">
        <v>78</v>
      </c>
      <c r="L430" s="34" t="s">
        <v>50</v>
      </c>
      <c r="M430" s="34" t="s">
        <v>50</v>
      </c>
      <c r="N430" s="34" t="s">
        <v>50</v>
      </c>
      <c r="O430" s="34" t="s">
        <v>50</v>
      </c>
      <c r="P430" s="34" t="s">
        <v>2534</v>
      </c>
      <c r="Q430" s="34" t="s">
        <v>50</v>
      </c>
      <c r="R430" s="34" t="s">
        <v>2535</v>
      </c>
      <c r="S430" s="34" t="s">
        <v>50</v>
      </c>
      <c r="T430" s="34" t="s">
        <v>50</v>
      </c>
      <c r="U430" s="34" t="s">
        <v>69</v>
      </c>
      <c r="V430" s="34" t="s">
        <v>50</v>
      </c>
      <c r="W430" s="34" t="s">
        <v>50</v>
      </c>
      <c r="X430" s="34" t="s">
        <v>649</v>
      </c>
      <c r="Y430" s="34" t="s">
        <v>50</v>
      </c>
      <c r="Z430" s="34" t="s">
        <v>2536</v>
      </c>
      <c r="AA430" s="34" t="s">
        <v>56</v>
      </c>
      <c r="AB430" s="36" t="s">
        <v>50</v>
      </c>
      <c r="AC430" s="34" t="s">
        <v>30</v>
      </c>
      <c r="AD430" s="34"/>
      <c r="AE430" s="34" t="s">
        <v>32</v>
      </c>
      <c r="AF430" s="34" t="s">
        <v>57</v>
      </c>
      <c r="AG430" s="34" t="s">
        <v>50</v>
      </c>
      <c r="AH430" s="34" t="s">
        <v>50</v>
      </c>
      <c r="AI430" s="36">
        <v>2</v>
      </c>
      <c r="AJ430" s="36" t="s">
        <v>156</v>
      </c>
      <c r="AK430" s="36" t="s">
        <v>205</v>
      </c>
      <c r="AL430" s="36" t="s">
        <v>60</v>
      </c>
      <c r="AM430" s="36"/>
      <c r="AN430" s="36"/>
      <c r="AO430" s="42" t="s">
        <v>60</v>
      </c>
      <c r="AP430" s="38" t="s">
        <v>61</v>
      </c>
    </row>
    <row r="431" spans="1:105" ht="16.5" x14ac:dyDescent="0.25">
      <c r="B431" s="29" t="s">
        <v>2537</v>
      </c>
      <c r="C431" s="39" t="s">
        <v>2538</v>
      </c>
      <c r="D431" s="40" t="s">
        <v>2539</v>
      </c>
      <c r="E431" s="40" t="s">
        <v>48</v>
      </c>
      <c r="F431" s="40" t="s">
        <v>2540</v>
      </c>
      <c r="G431" s="40" t="s">
        <v>66</v>
      </c>
      <c r="H431" s="39" t="b">
        <v>1</v>
      </c>
      <c r="I431" s="34" t="s">
        <v>50</v>
      </c>
      <c r="J431" s="34" t="s">
        <v>50</v>
      </c>
      <c r="K431" s="34" t="s">
        <v>78</v>
      </c>
      <c r="L431" s="34" t="s">
        <v>50</v>
      </c>
      <c r="M431" s="34" t="s">
        <v>50</v>
      </c>
      <c r="N431" s="34" t="s">
        <v>185</v>
      </c>
      <c r="O431" s="34" t="s">
        <v>50</v>
      </c>
      <c r="P431" s="34" t="s">
        <v>2541</v>
      </c>
      <c r="Q431" s="34" t="s">
        <v>50</v>
      </c>
      <c r="R431" s="34" t="s">
        <v>2542</v>
      </c>
      <c r="S431" s="34" t="s">
        <v>50</v>
      </c>
      <c r="T431" s="34" t="s">
        <v>50</v>
      </c>
      <c r="U431" s="34" t="s">
        <v>53</v>
      </c>
      <c r="V431" s="34" t="s">
        <v>92</v>
      </c>
      <c r="W431" s="34" t="s">
        <v>50</v>
      </c>
      <c r="X431" s="34" t="s">
        <v>649</v>
      </c>
      <c r="Y431" s="34" t="s">
        <v>50</v>
      </c>
      <c r="Z431" s="34" t="s">
        <v>698</v>
      </c>
      <c r="AA431" s="34" t="s">
        <v>56</v>
      </c>
      <c r="AB431" s="36" t="s">
        <v>50</v>
      </c>
      <c r="AC431" s="34" t="s">
        <v>30</v>
      </c>
      <c r="AD431" s="34"/>
      <c r="AE431" s="34" t="s">
        <v>32</v>
      </c>
      <c r="AF431" s="34" t="s">
        <v>57</v>
      </c>
      <c r="AG431" s="34" t="s">
        <v>50</v>
      </c>
      <c r="AH431" s="34" t="s">
        <v>50</v>
      </c>
      <c r="AI431" s="36">
        <v>1</v>
      </c>
      <c r="AJ431" s="36" t="s">
        <v>190</v>
      </c>
      <c r="AK431" s="36" t="s">
        <v>287</v>
      </c>
      <c r="AL431" s="36" t="s">
        <v>802</v>
      </c>
      <c r="AM431" s="36"/>
      <c r="AN431" s="36"/>
      <c r="AO431" s="42" t="s">
        <v>60</v>
      </c>
      <c r="AP431" s="38" t="s">
        <v>61</v>
      </c>
      <c r="AQ431" s="1"/>
      <c r="AR431" s="1"/>
    </row>
    <row r="432" spans="1:105" ht="16.5" x14ac:dyDescent="0.25">
      <c r="B432" s="29" t="s">
        <v>2543</v>
      </c>
      <c r="C432" s="39" t="s">
        <v>2544</v>
      </c>
      <c r="D432" s="40" t="s">
        <v>2545</v>
      </c>
      <c r="E432" s="40" t="s">
        <v>48</v>
      </c>
      <c r="F432" s="40" t="s">
        <v>2546</v>
      </c>
      <c r="G432" s="40" t="s">
        <v>1537</v>
      </c>
      <c r="H432" s="39" t="b">
        <v>1</v>
      </c>
      <c r="I432" s="34" t="s">
        <v>50</v>
      </c>
      <c r="J432" s="34" t="s">
        <v>50</v>
      </c>
      <c r="K432" s="34" t="s">
        <v>78</v>
      </c>
      <c r="L432" s="34" t="s">
        <v>50</v>
      </c>
      <c r="M432" s="34" t="s">
        <v>50</v>
      </c>
      <c r="N432" s="34" t="s">
        <v>50</v>
      </c>
      <c r="O432" s="34" t="s">
        <v>50</v>
      </c>
      <c r="P432" s="34" t="s">
        <v>2547</v>
      </c>
      <c r="Q432" s="34" t="s">
        <v>50</v>
      </c>
      <c r="R432" s="34" t="s">
        <v>2548</v>
      </c>
      <c r="S432" s="34" t="s">
        <v>50</v>
      </c>
      <c r="T432" s="34" t="s">
        <v>50</v>
      </c>
      <c r="U432" s="34" t="s">
        <v>363</v>
      </c>
      <c r="V432" s="34" t="s">
        <v>50</v>
      </c>
      <c r="W432" s="34" t="s">
        <v>50</v>
      </c>
      <c r="X432" s="34" t="s">
        <v>649</v>
      </c>
      <c r="Y432" s="34" t="s">
        <v>50</v>
      </c>
      <c r="Z432" s="34" t="s">
        <v>1793</v>
      </c>
      <c r="AA432" s="34" t="s">
        <v>56</v>
      </c>
      <c r="AB432" s="36" t="s">
        <v>50</v>
      </c>
      <c r="AC432" s="34" t="s">
        <v>30</v>
      </c>
      <c r="AD432" s="34"/>
      <c r="AE432" s="34" t="s">
        <v>32</v>
      </c>
      <c r="AF432" s="34" t="s">
        <v>57</v>
      </c>
      <c r="AG432" s="34" t="s">
        <v>50</v>
      </c>
      <c r="AH432" s="34" t="s">
        <v>50</v>
      </c>
      <c r="AI432" s="36">
        <v>2</v>
      </c>
      <c r="AJ432" s="36" t="s">
        <v>58</v>
      </c>
      <c r="AK432" s="36" t="s">
        <v>1095</v>
      </c>
      <c r="AL432" s="36" t="s">
        <v>60</v>
      </c>
      <c r="AM432" s="36"/>
      <c r="AN432" s="36"/>
      <c r="AO432" s="42" t="s">
        <v>60</v>
      </c>
      <c r="AP432" s="38" t="s">
        <v>61</v>
      </c>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row>
    <row r="433" spans="1:105" ht="16.5" x14ac:dyDescent="0.25">
      <c r="B433" s="29" t="s">
        <v>2549</v>
      </c>
      <c r="C433" s="39" t="s">
        <v>2550</v>
      </c>
      <c r="D433" s="40" t="s">
        <v>2551</v>
      </c>
      <c r="E433" s="40" t="s">
        <v>48</v>
      </c>
      <c r="F433" s="40" t="s">
        <v>2552</v>
      </c>
      <c r="G433" s="40" t="s">
        <v>1117</v>
      </c>
      <c r="H433" s="39" t="b">
        <v>1</v>
      </c>
      <c r="I433" s="34" t="s">
        <v>50</v>
      </c>
      <c r="J433" s="34" t="s">
        <v>50</v>
      </c>
      <c r="K433" s="34" t="s">
        <v>78</v>
      </c>
      <c r="L433" s="34" t="s">
        <v>50</v>
      </c>
      <c r="M433" s="34" t="s">
        <v>50</v>
      </c>
      <c r="N433" s="34" t="s">
        <v>50</v>
      </c>
      <c r="O433" s="34" t="s">
        <v>50</v>
      </c>
      <c r="P433" s="34" t="s">
        <v>2553</v>
      </c>
      <c r="Q433" s="34" t="s">
        <v>50</v>
      </c>
      <c r="R433" s="34" t="s">
        <v>2554</v>
      </c>
      <c r="S433" s="34" t="s">
        <v>50</v>
      </c>
      <c r="T433" s="34" t="s">
        <v>50</v>
      </c>
      <c r="U433" s="34" t="s">
        <v>363</v>
      </c>
      <c r="V433" s="34" t="s">
        <v>50</v>
      </c>
      <c r="W433" s="34" t="s">
        <v>50</v>
      </c>
      <c r="X433" s="34" t="s">
        <v>649</v>
      </c>
      <c r="Y433" s="34" t="s">
        <v>50</v>
      </c>
      <c r="Z433" s="34" t="s">
        <v>279</v>
      </c>
      <c r="AA433" s="34" t="s">
        <v>56</v>
      </c>
      <c r="AB433" s="36" t="s">
        <v>50</v>
      </c>
      <c r="AC433" s="34" t="s">
        <v>30</v>
      </c>
      <c r="AD433" s="34"/>
      <c r="AE433" s="34" t="s">
        <v>32</v>
      </c>
      <c r="AF433" s="34" t="s">
        <v>57</v>
      </c>
      <c r="AG433" s="34" t="s">
        <v>50</v>
      </c>
      <c r="AH433" s="34" t="s">
        <v>50</v>
      </c>
      <c r="AI433" s="36">
        <v>2</v>
      </c>
      <c r="AJ433" s="36" t="s">
        <v>453</v>
      </c>
      <c r="AK433" s="36" t="s">
        <v>2555</v>
      </c>
      <c r="AL433" s="36" t="s">
        <v>50</v>
      </c>
      <c r="AM433" s="36"/>
      <c r="AN433" s="36"/>
      <c r="AO433" s="42" t="s">
        <v>60</v>
      </c>
      <c r="AP433" s="38" t="s">
        <v>61</v>
      </c>
      <c r="AQ433" s="1"/>
      <c r="AR433" s="1"/>
    </row>
    <row r="434" spans="1:105" s="1" customFormat="1" ht="16.5" x14ac:dyDescent="0.25">
      <c r="A434" s="12"/>
      <c r="B434" s="29" t="s">
        <v>2556</v>
      </c>
      <c r="C434" s="39" t="s">
        <v>2557</v>
      </c>
      <c r="D434" s="40" t="s">
        <v>2558</v>
      </c>
      <c r="E434" s="40" t="s">
        <v>48</v>
      </c>
      <c r="F434" s="40" t="s">
        <v>2559</v>
      </c>
      <c r="G434" s="41" t="s">
        <v>1117</v>
      </c>
      <c r="H434" s="39" t="b">
        <v>1</v>
      </c>
      <c r="I434" s="34" t="s">
        <v>50</v>
      </c>
      <c r="J434" s="34" t="s">
        <v>50</v>
      </c>
      <c r="K434" s="34" t="s">
        <v>50</v>
      </c>
      <c r="L434" s="34" t="s">
        <v>50</v>
      </c>
      <c r="M434" s="34" t="s">
        <v>50</v>
      </c>
      <c r="N434" s="34" t="s">
        <v>50</v>
      </c>
      <c r="O434" s="34" t="s">
        <v>50</v>
      </c>
      <c r="P434" s="34" t="s">
        <v>2560</v>
      </c>
      <c r="Q434" s="34" t="s">
        <v>50</v>
      </c>
      <c r="R434" s="34" t="s">
        <v>2561</v>
      </c>
      <c r="S434" s="34" t="s">
        <v>50</v>
      </c>
      <c r="T434" s="34" t="s">
        <v>50</v>
      </c>
      <c r="U434" s="34" t="s">
        <v>363</v>
      </c>
      <c r="V434" s="34" t="s">
        <v>50</v>
      </c>
      <c r="W434" s="34" t="s">
        <v>50</v>
      </c>
      <c r="X434" s="34" t="s">
        <v>2562</v>
      </c>
      <c r="Y434" s="34" t="s">
        <v>50</v>
      </c>
      <c r="Z434" s="34" t="s">
        <v>1793</v>
      </c>
      <c r="AA434" s="34" t="s">
        <v>56</v>
      </c>
      <c r="AB434" s="36" t="s">
        <v>50</v>
      </c>
      <c r="AC434" s="34" t="s">
        <v>30</v>
      </c>
      <c r="AD434" s="34"/>
      <c r="AE434" s="34" t="s">
        <v>32</v>
      </c>
      <c r="AF434" s="34" t="s">
        <v>57</v>
      </c>
      <c r="AG434" s="34" t="s">
        <v>50</v>
      </c>
      <c r="AH434" s="34" t="s">
        <v>50</v>
      </c>
      <c r="AI434" s="36">
        <v>2</v>
      </c>
      <c r="AJ434" s="36" t="s">
        <v>58</v>
      </c>
      <c r="AK434" s="36" t="s">
        <v>59</v>
      </c>
      <c r="AL434" s="36" t="s">
        <v>60</v>
      </c>
      <c r="AM434" s="36"/>
      <c r="AN434" s="36"/>
      <c r="AO434" s="42" t="s">
        <v>60</v>
      </c>
      <c r="AP434" s="38" t="s">
        <v>61</v>
      </c>
    </row>
    <row r="435" spans="1:105" s="1" customFormat="1" ht="16.5" x14ac:dyDescent="0.25">
      <c r="A435" s="12"/>
      <c r="B435" s="29" t="s">
        <v>2563</v>
      </c>
      <c r="C435" s="39" t="s">
        <v>2564</v>
      </c>
      <c r="D435" s="40" t="s">
        <v>2565</v>
      </c>
      <c r="E435" s="40" t="s">
        <v>48</v>
      </c>
      <c r="F435" s="40" t="s">
        <v>2566</v>
      </c>
      <c r="G435" s="40" t="s">
        <v>66</v>
      </c>
      <c r="H435" s="39" t="b">
        <v>1</v>
      </c>
      <c r="I435" s="34" t="s">
        <v>50</v>
      </c>
      <c r="J435" s="34" t="s">
        <v>50</v>
      </c>
      <c r="K435" s="34" t="s">
        <v>113</v>
      </c>
      <c r="L435" s="34" t="s">
        <v>50</v>
      </c>
      <c r="M435" s="34" t="s">
        <v>50</v>
      </c>
      <c r="N435" s="34" t="s">
        <v>185</v>
      </c>
      <c r="O435" s="34" t="s">
        <v>50</v>
      </c>
      <c r="P435" s="34" t="s">
        <v>612</v>
      </c>
      <c r="Q435" s="34" t="s">
        <v>50</v>
      </c>
      <c r="R435" s="34" t="s">
        <v>634</v>
      </c>
      <c r="S435" s="34" t="s">
        <v>50</v>
      </c>
      <c r="T435" s="34" t="s">
        <v>50</v>
      </c>
      <c r="U435" s="34" t="s">
        <v>69</v>
      </c>
      <c r="V435" s="34" t="s">
        <v>50</v>
      </c>
      <c r="W435" s="34" t="s">
        <v>50</v>
      </c>
      <c r="X435" s="34" t="s">
        <v>598</v>
      </c>
      <c r="Y435" s="34" t="s">
        <v>50</v>
      </c>
      <c r="Z435" s="34" t="s">
        <v>2567</v>
      </c>
      <c r="AA435" s="34" t="s">
        <v>56</v>
      </c>
      <c r="AB435" s="36" t="s">
        <v>50</v>
      </c>
      <c r="AC435" s="34" t="s">
        <v>30</v>
      </c>
      <c r="AD435" s="34"/>
      <c r="AE435" s="34" t="s">
        <v>32</v>
      </c>
      <c r="AF435" s="34" t="s">
        <v>57</v>
      </c>
      <c r="AG435" s="34" t="s">
        <v>50</v>
      </c>
      <c r="AH435" s="34" t="s">
        <v>50</v>
      </c>
      <c r="AI435" s="36">
        <v>2</v>
      </c>
      <c r="AJ435" s="36" t="s">
        <v>156</v>
      </c>
      <c r="AK435" s="36" t="s">
        <v>2232</v>
      </c>
      <c r="AL435" s="36"/>
      <c r="AM435" s="36" t="s">
        <v>409</v>
      </c>
      <c r="AN435" s="36" t="s">
        <v>410</v>
      </c>
      <c r="AO435" s="42" t="s">
        <v>60</v>
      </c>
      <c r="AP435" s="38" t="s">
        <v>61</v>
      </c>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row>
    <row r="436" spans="1:105" s="1" customFormat="1" ht="16.5" x14ac:dyDescent="0.25">
      <c r="A436" s="12"/>
      <c r="B436" s="29" t="s">
        <v>2568</v>
      </c>
      <c r="C436" s="39" t="s">
        <v>2569</v>
      </c>
      <c r="D436" s="40" t="s">
        <v>2570</v>
      </c>
      <c r="E436" s="40" t="s">
        <v>48</v>
      </c>
      <c r="F436" s="40" t="s">
        <v>2571</v>
      </c>
      <c r="G436" s="40" t="s">
        <v>66</v>
      </c>
      <c r="H436" s="39" t="b">
        <v>1</v>
      </c>
      <c r="I436" s="34" t="s">
        <v>50</v>
      </c>
      <c r="J436" s="34" t="s">
        <v>50</v>
      </c>
      <c r="K436" s="34" t="s">
        <v>103</v>
      </c>
      <c r="L436" s="34" t="s">
        <v>50</v>
      </c>
      <c r="M436" s="34" t="s">
        <v>50</v>
      </c>
      <c r="N436" s="34" t="s">
        <v>185</v>
      </c>
      <c r="O436" s="34" t="s">
        <v>50</v>
      </c>
      <c r="P436" s="34" t="s">
        <v>1760</v>
      </c>
      <c r="Q436" s="34" t="s">
        <v>50</v>
      </c>
      <c r="R436" s="34" t="s">
        <v>1761</v>
      </c>
      <c r="S436" s="34" t="s">
        <v>50</v>
      </c>
      <c r="T436" s="34" t="s">
        <v>50</v>
      </c>
      <c r="U436" s="34" t="s">
        <v>53</v>
      </c>
      <c r="V436" s="34" t="s">
        <v>50</v>
      </c>
      <c r="W436" s="34" t="s">
        <v>50</v>
      </c>
      <c r="X436" s="34" t="s">
        <v>188</v>
      </c>
      <c r="Y436" s="34" t="s">
        <v>50</v>
      </c>
      <c r="Z436" s="34" t="s">
        <v>2572</v>
      </c>
      <c r="AA436" s="34" t="s">
        <v>56</v>
      </c>
      <c r="AB436" s="36" t="s">
        <v>50</v>
      </c>
      <c r="AC436" s="34" t="s">
        <v>30</v>
      </c>
      <c r="AD436" s="34"/>
      <c r="AE436" s="34" t="s">
        <v>32</v>
      </c>
      <c r="AF436" s="34" t="s">
        <v>57</v>
      </c>
      <c r="AG436" s="34" t="s">
        <v>50</v>
      </c>
      <c r="AH436" s="34" t="s">
        <v>50</v>
      </c>
      <c r="AI436" s="36">
        <v>2</v>
      </c>
      <c r="AJ436" s="36" t="s">
        <v>58</v>
      </c>
      <c r="AK436" s="36" t="s">
        <v>326</v>
      </c>
      <c r="AL436" s="36" t="s">
        <v>60</v>
      </c>
      <c r="AM436" s="36"/>
      <c r="AN436" s="36"/>
      <c r="AO436" s="42" t="s">
        <v>60</v>
      </c>
      <c r="AP436" s="38" t="s">
        <v>61</v>
      </c>
    </row>
    <row r="437" spans="1:105" ht="16.5" x14ac:dyDescent="0.25">
      <c r="B437" s="29" t="s">
        <v>2573</v>
      </c>
      <c r="C437" s="39" t="s">
        <v>2574</v>
      </c>
      <c r="D437" s="40" t="s">
        <v>2575</v>
      </c>
      <c r="E437" s="40" t="s">
        <v>48</v>
      </c>
      <c r="F437" s="40" t="s">
        <v>2576</v>
      </c>
      <c r="G437" s="40" t="s">
        <v>66</v>
      </c>
      <c r="H437" s="39" t="b">
        <v>1</v>
      </c>
      <c r="I437" s="34" t="s">
        <v>50</v>
      </c>
      <c r="J437" s="34" t="s">
        <v>50</v>
      </c>
      <c r="K437" s="34" t="s">
        <v>103</v>
      </c>
      <c r="L437" s="34" t="s">
        <v>50</v>
      </c>
      <c r="M437" s="34" t="s">
        <v>50</v>
      </c>
      <c r="N437" s="34" t="s">
        <v>50</v>
      </c>
      <c r="O437" s="34" t="s">
        <v>50</v>
      </c>
      <c r="P437" s="34" t="s">
        <v>2577</v>
      </c>
      <c r="Q437" s="34" t="s">
        <v>50</v>
      </c>
      <c r="R437" s="34" t="s">
        <v>2578</v>
      </c>
      <c r="S437" s="34" t="s">
        <v>50</v>
      </c>
      <c r="T437" s="34" t="s">
        <v>50</v>
      </c>
      <c r="U437" s="34" t="s">
        <v>53</v>
      </c>
      <c r="V437" s="34" t="s">
        <v>50</v>
      </c>
      <c r="W437" s="34" t="s">
        <v>50</v>
      </c>
      <c r="X437" s="34" t="s">
        <v>649</v>
      </c>
      <c r="Y437" s="34" t="s">
        <v>50</v>
      </c>
      <c r="Z437" s="34" t="s">
        <v>1793</v>
      </c>
      <c r="AA437" s="34" t="s">
        <v>56</v>
      </c>
      <c r="AB437" s="36" t="s">
        <v>50</v>
      </c>
      <c r="AC437" s="34" t="s">
        <v>30</v>
      </c>
      <c r="AD437" s="34"/>
      <c r="AE437" s="34" t="s">
        <v>32</v>
      </c>
      <c r="AF437" s="34" t="s">
        <v>57</v>
      </c>
      <c r="AG437" s="34" t="s">
        <v>50</v>
      </c>
      <c r="AH437" s="34" t="s">
        <v>50</v>
      </c>
      <c r="AI437" s="36">
        <v>2</v>
      </c>
      <c r="AJ437" s="36" t="s">
        <v>58</v>
      </c>
      <c r="AK437" s="36" t="s">
        <v>59</v>
      </c>
      <c r="AL437" s="36" t="s">
        <v>60</v>
      </c>
      <c r="AM437" s="36"/>
      <c r="AN437" s="36"/>
      <c r="AO437" s="42" t="s">
        <v>60</v>
      </c>
      <c r="AP437" s="38" t="s">
        <v>61</v>
      </c>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row>
    <row r="438" spans="1:105" s="1" customFormat="1" ht="16.5" x14ac:dyDescent="0.25">
      <c r="A438" s="12"/>
      <c r="B438" s="29" t="s">
        <v>2579</v>
      </c>
      <c r="C438" s="36" t="s">
        <v>2580</v>
      </c>
      <c r="D438" s="34" t="s">
        <v>2581</v>
      </c>
      <c r="E438" s="34" t="s">
        <v>48</v>
      </c>
      <c r="F438" s="34" t="s">
        <v>2582</v>
      </c>
      <c r="G438" s="34" t="s">
        <v>50</v>
      </c>
      <c r="H438" s="36" t="b">
        <v>1</v>
      </c>
      <c r="I438" s="34" t="s">
        <v>50</v>
      </c>
      <c r="J438" s="34" t="s">
        <v>50</v>
      </c>
      <c r="K438" s="34" t="s">
        <v>78</v>
      </c>
      <c r="L438" s="34" t="s">
        <v>50</v>
      </c>
      <c r="M438" s="34" t="s">
        <v>50</v>
      </c>
      <c r="N438" s="34" t="s">
        <v>50</v>
      </c>
      <c r="O438" s="34" t="s">
        <v>50</v>
      </c>
      <c r="P438" s="34" t="s">
        <v>2583</v>
      </c>
      <c r="Q438" s="34" t="s">
        <v>50</v>
      </c>
      <c r="R438" s="34" t="s">
        <v>2584</v>
      </c>
      <c r="S438" s="34" t="s">
        <v>50</v>
      </c>
      <c r="T438" s="34" t="s">
        <v>50</v>
      </c>
      <c r="U438" s="34" t="s">
        <v>69</v>
      </c>
      <c r="V438" s="34" t="s">
        <v>50</v>
      </c>
      <c r="W438" s="34" t="s">
        <v>50</v>
      </c>
      <c r="X438" s="34" t="s">
        <v>649</v>
      </c>
      <c r="Y438" s="34" t="s">
        <v>50</v>
      </c>
      <c r="Z438" s="34" t="s">
        <v>2018</v>
      </c>
      <c r="AA438" s="34" t="s">
        <v>56</v>
      </c>
      <c r="AB438" s="36" t="s">
        <v>50</v>
      </c>
      <c r="AC438" s="34" t="s">
        <v>30</v>
      </c>
      <c r="AD438" s="34"/>
      <c r="AE438" s="34" t="s">
        <v>32</v>
      </c>
      <c r="AF438" s="34" t="s">
        <v>57</v>
      </c>
      <c r="AG438" s="34" t="s">
        <v>50</v>
      </c>
      <c r="AH438" s="34" t="s">
        <v>50</v>
      </c>
      <c r="AI438" s="36">
        <v>2</v>
      </c>
      <c r="AJ438" s="36" t="s">
        <v>50</v>
      </c>
      <c r="AK438" s="36"/>
      <c r="AL438" s="36"/>
      <c r="AM438" s="36"/>
      <c r="AN438" s="36"/>
      <c r="AO438" s="42" t="s">
        <v>60</v>
      </c>
      <c r="AP438" s="43" t="s">
        <v>60</v>
      </c>
    </row>
    <row r="439" spans="1:105" s="1" customFormat="1" ht="16.5" x14ac:dyDescent="0.25">
      <c r="A439" s="12"/>
      <c r="B439" s="29" t="s">
        <v>2585</v>
      </c>
      <c r="C439" s="39" t="s">
        <v>2586</v>
      </c>
      <c r="D439" s="40" t="s">
        <v>2587</v>
      </c>
      <c r="E439" s="40" t="s">
        <v>48</v>
      </c>
      <c r="F439" s="40" t="s">
        <v>2588</v>
      </c>
      <c r="G439" s="40" t="s">
        <v>1537</v>
      </c>
      <c r="H439" s="39" t="b">
        <v>1</v>
      </c>
      <c r="I439" s="34" t="s">
        <v>50</v>
      </c>
      <c r="J439" s="34" t="s">
        <v>50</v>
      </c>
      <c r="K439" s="34" t="s">
        <v>50</v>
      </c>
      <c r="L439" s="34" t="s">
        <v>50</v>
      </c>
      <c r="M439" s="34" t="s">
        <v>50</v>
      </c>
      <c r="N439" s="34" t="s">
        <v>50</v>
      </c>
      <c r="O439" s="34" t="s">
        <v>50</v>
      </c>
      <c r="P439" s="34" t="s">
        <v>2589</v>
      </c>
      <c r="Q439" s="34" t="s">
        <v>50</v>
      </c>
      <c r="R439" s="34" t="s">
        <v>52</v>
      </c>
      <c r="S439" s="34" t="s">
        <v>50</v>
      </c>
      <c r="T439" s="34" t="s">
        <v>50</v>
      </c>
      <c r="U439" s="34" t="s">
        <v>219</v>
      </c>
      <c r="V439" s="34" t="s">
        <v>50</v>
      </c>
      <c r="W439" s="34" t="s">
        <v>50</v>
      </c>
      <c r="X439" s="34" t="s">
        <v>2590</v>
      </c>
      <c r="Y439" s="34" t="s">
        <v>50</v>
      </c>
      <c r="Z439" s="34" t="s">
        <v>2591</v>
      </c>
      <c r="AA439" s="34" t="s">
        <v>56</v>
      </c>
      <c r="AB439" s="36" t="s">
        <v>50</v>
      </c>
      <c r="AC439" s="34" t="s">
        <v>30</v>
      </c>
      <c r="AD439" s="34"/>
      <c r="AE439" s="34" t="s">
        <v>32</v>
      </c>
      <c r="AF439" s="34" t="s">
        <v>57</v>
      </c>
      <c r="AG439" s="34" t="s">
        <v>50</v>
      </c>
      <c r="AH439" s="34" t="s">
        <v>50</v>
      </c>
      <c r="AI439" s="36">
        <v>2</v>
      </c>
      <c r="AJ439" s="36" t="s">
        <v>121</v>
      </c>
      <c r="AK439" s="36" t="s">
        <v>542</v>
      </c>
      <c r="AL439" s="36" t="s">
        <v>2592</v>
      </c>
      <c r="AM439" s="36"/>
      <c r="AN439" s="36"/>
      <c r="AO439" s="42" t="s">
        <v>60</v>
      </c>
      <c r="AP439" s="38" t="s">
        <v>61</v>
      </c>
    </row>
    <row r="440" spans="1:105" s="1" customFormat="1" ht="16.5" x14ac:dyDescent="0.25">
      <c r="A440" s="12"/>
      <c r="B440" s="29" t="s">
        <v>2593</v>
      </c>
      <c r="C440" s="36" t="s">
        <v>2594</v>
      </c>
      <c r="D440" s="34" t="s">
        <v>2595</v>
      </c>
      <c r="E440" s="34" t="s">
        <v>48</v>
      </c>
      <c r="F440" s="34" t="s">
        <v>2596</v>
      </c>
      <c r="G440" s="44" t="s">
        <v>66</v>
      </c>
      <c r="H440" s="36" t="b">
        <v>1</v>
      </c>
      <c r="I440" s="34" t="s">
        <v>50</v>
      </c>
      <c r="J440" s="34" t="s">
        <v>50</v>
      </c>
      <c r="K440" s="34" t="s">
        <v>162</v>
      </c>
      <c r="L440" s="34" t="s">
        <v>50</v>
      </c>
      <c r="M440" s="34" t="s">
        <v>50</v>
      </c>
      <c r="N440" s="34" t="s">
        <v>185</v>
      </c>
      <c r="O440" s="34" t="s">
        <v>50</v>
      </c>
      <c r="P440" s="34" t="s">
        <v>1059</v>
      </c>
      <c r="Q440" s="34" t="s">
        <v>50</v>
      </c>
      <c r="R440" s="34" t="s">
        <v>2541</v>
      </c>
      <c r="S440" s="34" t="s">
        <v>50</v>
      </c>
      <c r="T440" s="34" t="s">
        <v>50</v>
      </c>
      <c r="U440" s="34" t="s">
        <v>219</v>
      </c>
      <c r="V440" s="34" t="s">
        <v>106</v>
      </c>
      <c r="W440" s="34" t="s">
        <v>107</v>
      </c>
      <c r="X440" s="34" t="s">
        <v>188</v>
      </c>
      <c r="Y440" s="34" t="s">
        <v>50</v>
      </c>
      <c r="Z440" s="34" t="s">
        <v>499</v>
      </c>
      <c r="AA440" s="34" t="s">
        <v>56</v>
      </c>
      <c r="AB440" s="36" t="s">
        <v>50</v>
      </c>
      <c r="AC440" s="34" t="s">
        <v>30</v>
      </c>
      <c r="AD440" s="34"/>
      <c r="AE440" s="34" t="s">
        <v>32</v>
      </c>
      <c r="AF440" s="34" t="s">
        <v>57</v>
      </c>
      <c r="AG440" s="34" t="s">
        <v>50</v>
      </c>
      <c r="AH440" s="34" t="s">
        <v>50</v>
      </c>
      <c r="AI440" s="36">
        <v>1</v>
      </c>
      <c r="AJ440" s="36" t="s">
        <v>50</v>
      </c>
      <c r="AK440" s="36"/>
      <c r="AL440" s="36"/>
      <c r="AM440" s="36"/>
      <c r="AN440" s="36"/>
      <c r="AO440" s="42" t="s">
        <v>249</v>
      </c>
      <c r="AP440" s="43" t="s">
        <v>60</v>
      </c>
      <c r="AQ440" s="1" t="s">
        <v>1265</v>
      </c>
    </row>
    <row r="441" spans="1:105" s="1" customFormat="1" ht="16.5" x14ac:dyDescent="0.25">
      <c r="A441" s="12"/>
      <c r="B441" s="29" t="s">
        <v>2597</v>
      </c>
      <c r="C441" s="39" t="s">
        <v>2598</v>
      </c>
      <c r="D441" s="40" t="s">
        <v>2599</v>
      </c>
      <c r="E441" s="40" t="s">
        <v>48</v>
      </c>
      <c r="F441" s="40" t="s">
        <v>2600</v>
      </c>
      <c r="G441" s="40" t="s">
        <v>1117</v>
      </c>
      <c r="H441" s="39" t="b">
        <v>1</v>
      </c>
      <c r="I441" s="34" t="s">
        <v>50</v>
      </c>
      <c r="J441" s="34" t="s">
        <v>50</v>
      </c>
      <c r="K441" s="34" t="s">
        <v>103</v>
      </c>
      <c r="L441" s="34" t="s">
        <v>50</v>
      </c>
      <c r="M441" s="34" t="s">
        <v>50</v>
      </c>
      <c r="N441" s="34" t="s">
        <v>50</v>
      </c>
      <c r="O441" s="34" t="s">
        <v>50</v>
      </c>
      <c r="P441" s="34" t="s">
        <v>1375</v>
      </c>
      <c r="Q441" s="34" t="s">
        <v>50</v>
      </c>
      <c r="R441" s="34" t="s">
        <v>361</v>
      </c>
      <c r="S441" s="34" t="s">
        <v>50</v>
      </c>
      <c r="T441" s="34" t="s">
        <v>50</v>
      </c>
      <c r="U441" s="34" t="s">
        <v>53</v>
      </c>
      <c r="V441" s="34" t="s">
        <v>50</v>
      </c>
      <c r="W441" s="34" t="s">
        <v>50</v>
      </c>
      <c r="X441" s="34" t="s">
        <v>188</v>
      </c>
      <c r="Y441" s="34" t="s">
        <v>50</v>
      </c>
      <c r="Z441" s="34" t="s">
        <v>913</v>
      </c>
      <c r="AA441" s="34" t="s">
        <v>56</v>
      </c>
      <c r="AB441" s="36" t="s">
        <v>50</v>
      </c>
      <c r="AC441" s="34" t="s">
        <v>30</v>
      </c>
      <c r="AD441" s="34"/>
      <c r="AE441" s="34" t="s">
        <v>32</v>
      </c>
      <c r="AF441" s="34" t="s">
        <v>57</v>
      </c>
      <c r="AG441" s="34" t="s">
        <v>50</v>
      </c>
      <c r="AH441" s="34" t="s">
        <v>914</v>
      </c>
      <c r="AI441" s="36">
        <v>0</v>
      </c>
      <c r="AJ441" s="36" t="s">
        <v>58</v>
      </c>
      <c r="AK441" s="36" t="s">
        <v>666</v>
      </c>
      <c r="AL441" s="36" t="s">
        <v>60</v>
      </c>
      <c r="AM441" s="36"/>
      <c r="AN441" s="36"/>
      <c r="AO441" s="42" t="s">
        <v>60</v>
      </c>
      <c r="AP441" s="38" t="s">
        <v>61</v>
      </c>
    </row>
    <row r="442" spans="1:105" s="1" customFormat="1" ht="16.5" x14ac:dyDescent="0.25">
      <c r="A442" s="12"/>
      <c r="B442" s="29" t="s">
        <v>2601</v>
      </c>
      <c r="C442" s="39" t="s">
        <v>2602</v>
      </c>
      <c r="D442" s="40" t="s">
        <v>2603</v>
      </c>
      <c r="E442" s="40" t="s">
        <v>48</v>
      </c>
      <c r="F442" s="40" t="s">
        <v>2604</v>
      </c>
      <c r="G442" s="41" t="s">
        <v>66</v>
      </c>
      <c r="H442" s="39" t="b">
        <v>1</v>
      </c>
      <c r="I442" s="34" t="s">
        <v>50</v>
      </c>
      <c r="J442" s="34" t="s">
        <v>50</v>
      </c>
      <c r="K442" s="34" t="s">
        <v>162</v>
      </c>
      <c r="L442" s="34" t="s">
        <v>50</v>
      </c>
      <c r="M442" s="34" t="s">
        <v>50</v>
      </c>
      <c r="N442" s="34" t="s">
        <v>185</v>
      </c>
      <c r="O442" s="34" t="s">
        <v>50</v>
      </c>
      <c r="P442" s="34" t="s">
        <v>2605</v>
      </c>
      <c r="Q442" s="34" t="s">
        <v>50</v>
      </c>
      <c r="R442" s="34" t="s">
        <v>1375</v>
      </c>
      <c r="S442" s="34" t="s">
        <v>50</v>
      </c>
      <c r="T442" s="34" t="s">
        <v>50</v>
      </c>
      <c r="U442" s="34" t="s">
        <v>363</v>
      </c>
      <c r="V442" s="34" t="s">
        <v>106</v>
      </c>
      <c r="W442" s="34" t="s">
        <v>1842</v>
      </c>
      <c r="X442" s="34" t="s">
        <v>188</v>
      </c>
      <c r="Y442" s="34" t="s">
        <v>50</v>
      </c>
      <c r="Z442" s="34" t="s">
        <v>2606</v>
      </c>
      <c r="AA442" s="34" t="s">
        <v>56</v>
      </c>
      <c r="AB442" s="36" t="s">
        <v>50</v>
      </c>
      <c r="AC442" s="34" t="s">
        <v>30</v>
      </c>
      <c r="AD442" s="34"/>
      <c r="AE442" s="34" t="s">
        <v>32</v>
      </c>
      <c r="AF442" s="34" t="s">
        <v>57</v>
      </c>
      <c r="AG442" s="34" t="s">
        <v>50</v>
      </c>
      <c r="AH442" s="34" t="s">
        <v>50</v>
      </c>
      <c r="AI442" s="36">
        <v>2</v>
      </c>
      <c r="AJ442" s="36" t="s">
        <v>72</v>
      </c>
      <c r="AK442" s="36" t="s">
        <v>770</v>
      </c>
      <c r="AL442" s="36" t="s">
        <v>60</v>
      </c>
      <c r="AM442" s="36"/>
      <c r="AN442" s="36"/>
      <c r="AO442" s="42" t="s">
        <v>60</v>
      </c>
      <c r="AP442" s="38" t="s">
        <v>61</v>
      </c>
      <c r="AR442" s="1" t="s">
        <v>455</v>
      </c>
    </row>
    <row r="443" spans="1:105" s="1" customFormat="1" ht="16.5" x14ac:dyDescent="0.25">
      <c r="A443" s="12"/>
      <c r="B443" s="29" t="s">
        <v>2607</v>
      </c>
      <c r="C443" s="39" t="s">
        <v>2608</v>
      </c>
      <c r="D443" s="40" t="s">
        <v>2609</v>
      </c>
      <c r="E443" s="40" t="s">
        <v>48</v>
      </c>
      <c r="F443" s="40" t="s">
        <v>2610</v>
      </c>
      <c r="G443" s="41" t="s">
        <v>66</v>
      </c>
      <c r="H443" s="39" t="b">
        <v>1</v>
      </c>
      <c r="I443" s="34" t="s">
        <v>50</v>
      </c>
      <c r="J443" s="34" t="s">
        <v>50</v>
      </c>
      <c r="K443" s="34" t="s">
        <v>162</v>
      </c>
      <c r="L443" s="34" t="s">
        <v>50</v>
      </c>
      <c r="M443" s="34" t="s">
        <v>50</v>
      </c>
      <c r="N443" s="34" t="s">
        <v>185</v>
      </c>
      <c r="O443" s="34" t="s">
        <v>50</v>
      </c>
      <c r="P443" s="34" t="s">
        <v>1375</v>
      </c>
      <c r="Q443" s="34" t="s">
        <v>50</v>
      </c>
      <c r="R443" s="34" t="s">
        <v>361</v>
      </c>
      <c r="S443" s="34" t="s">
        <v>50</v>
      </c>
      <c r="T443" s="34" t="s">
        <v>50</v>
      </c>
      <c r="U443" s="34" t="s">
        <v>53</v>
      </c>
      <c r="V443" s="34" t="s">
        <v>106</v>
      </c>
      <c r="W443" s="34" t="s">
        <v>372</v>
      </c>
      <c r="X443" s="34" t="s">
        <v>188</v>
      </c>
      <c r="Y443" s="34" t="s">
        <v>50</v>
      </c>
      <c r="Z443" s="34" t="s">
        <v>1141</v>
      </c>
      <c r="AA443" s="34" t="s">
        <v>56</v>
      </c>
      <c r="AB443" s="36" t="s">
        <v>50</v>
      </c>
      <c r="AC443" s="34" t="s">
        <v>30</v>
      </c>
      <c r="AD443" s="34"/>
      <c r="AE443" s="34" t="s">
        <v>32</v>
      </c>
      <c r="AF443" s="34" t="s">
        <v>57</v>
      </c>
      <c r="AG443" s="34" t="s">
        <v>50</v>
      </c>
      <c r="AH443" s="34" t="s">
        <v>50</v>
      </c>
      <c r="AI443" s="36">
        <v>2</v>
      </c>
      <c r="AJ443" s="36" t="s">
        <v>58</v>
      </c>
      <c r="AK443" s="36" t="s">
        <v>326</v>
      </c>
      <c r="AL443" s="36" t="s">
        <v>60</v>
      </c>
      <c r="AM443" s="36"/>
      <c r="AN443" s="36"/>
      <c r="AO443" s="42" t="s">
        <v>60</v>
      </c>
      <c r="AP443" s="38" t="s">
        <v>61</v>
      </c>
    </row>
    <row r="444" spans="1:105" s="1" customFormat="1" ht="16.5" x14ac:dyDescent="0.25">
      <c r="A444" s="12"/>
      <c r="B444" s="39" t="s">
        <v>2611</v>
      </c>
      <c r="C444" s="39" t="s">
        <v>2612</v>
      </c>
      <c r="D444" s="40" t="s">
        <v>2613</v>
      </c>
      <c r="E444" s="40" t="s">
        <v>48</v>
      </c>
      <c r="F444" s="40" t="s">
        <v>2614</v>
      </c>
      <c r="G444" s="40" t="s">
        <v>66</v>
      </c>
      <c r="H444" s="39" t="b">
        <v>1</v>
      </c>
      <c r="I444" s="34" t="s">
        <v>50</v>
      </c>
      <c r="J444" s="34" t="s">
        <v>50</v>
      </c>
      <c r="K444" s="34" t="s">
        <v>89</v>
      </c>
      <c r="L444" s="34" t="s">
        <v>50</v>
      </c>
      <c r="M444" s="34" t="s">
        <v>50</v>
      </c>
      <c r="N444" s="34" t="s">
        <v>50</v>
      </c>
      <c r="O444" s="34" t="s">
        <v>50</v>
      </c>
      <c r="P444" s="34" t="s">
        <v>2615</v>
      </c>
      <c r="Q444" s="34" t="s">
        <v>50</v>
      </c>
      <c r="R444" s="34" t="s">
        <v>2616</v>
      </c>
      <c r="S444" s="34" t="s">
        <v>50</v>
      </c>
      <c r="T444" s="34" t="s">
        <v>50</v>
      </c>
      <c r="U444" s="34" t="s">
        <v>219</v>
      </c>
      <c r="V444" s="34" t="s">
        <v>106</v>
      </c>
      <c r="W444" s="34" t="s">
        <v>2617</v>
      </c>
      <c r="X444" s="34" t="s">
        <v>1232</v>
      </c>
      <c r="Y444" s="34" t="s">
        <v>50</v>
      </c>
      <c r="Z444" s="34" t="s">
        <v>2618</v>
      </c>
      <c r="AA444" s="34" t="s">
        <v>56</v>
      </c>
      <c r="AB444" s="36" t="s">
        <v>50</v>
      </c>
      <c r="AC444" s="34" t="s">
        <v>30</v>
      </c>
      <c r="AD444" s="34"/>
      <c r="AE444" s="34" t="s">
        <v>32</v>
      </c>
      <c r="AF444" s="34" t="s">
        <v>57</v>
      </c>
      <c r="AG444" s="34" t="s">
        <v>50</v>
      </c>
      <c r="AH444" s="34" t="s">
        <v>50</v>
      </c>
      <c r="AI444" s="36">
        <v>2</v>
      </c>
      <c r="AJ444" s="36" t="s">
        <v>190</v>
      </c>
      <c r="AK444" s="36" t="s">
        <v>287</v>
      </c>
      <c r="AL444" s="36" t="s">
        <v>970</v>
      </c>
      <c r="AM444" s="36" t="s">
        <v>409</v>
      </c>
      <c r="AN444" s="36" t="s">
        <v>410</v>
      </c>
      <c r="AO444" s="42" t="s">
        <v>60</v>
      </c>
      <c r="AP444" s="38" t="s">
        <v>61</v>
      </c>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row>
    <row r="445" spans="1:105" s="1" customFormat="1" ht="16.5" x14ac:dyDescent="0.25">
      <c r="A445" s="12"/>
      <c r="B445" s="29" t="s">
        <v>2619</v>
      </c>
      <c r="C445" s="39" t="s">
        <v>2620</v>
      </c>
      <c r="D445" s="40" t="s">
        <v>2621</v>
      </c>
      <c r="E445" s="40" t="s">
        <v>48</v>
      </c>
      <c r="F445" s="40" t="s">
        <v>2622</v>
      </c>
      <c r="G445" s="40" t="s">
        <v>66</v>
      </c>
      <c r="H445" s="39" t="b">
        <v>1</v>
      </c>
      <c r="I445" s="34" t="s">
        <v>50</v>
      </c>
      <c r="J445" s="34" t="s">
        <v>50</v>
      </c>
      <c r="K445" s="34" t="s">
        <v>78</v>
      </c>
      <c r="L445" s="34" t="s">
        <v>50</v>
      </c>
      <c r="M445" s="34" t="s">
        <v>50</v>
      </c>
      <c r="N445" s="34" t="s">
        <v>185</v>
      </c>
      <c r="O445" s="34" t="s">
        <v>50</v>
      </c>
      <c r="P445" s="34" t="s">
        <v>1557</v>
      </c>
      <c r="Q445" s="34" t="s">
        <v>50</v>
      </c>
      <c r="R445" s="34" t="s">
        <v>1558</v>
      </c>
      <c r="S445" s="34" t="s">
        <v>50</v>
      </c>
      <c r="T445" s="34" t="s">
        <v>50</v>
      </c>
      <c r="U445" s="34" t="s">
        <v>53</v>
      </c>
      <c r="V445" s="34" t="s">
        <v>106</v>
      </c>
      <c r="W445" s="34" t="s">
        <v>2623</v>
      </c>
      <c r="X445" s="34" t="s">
        <v>598</v>
      </c>
      <c r="Y445" s="34" t="s">
        <v>50</v>
      </c>
      <c r="Z445" s="34" t="s">
        <v>935</v>
      </c>
      <c r="AA445" s="34" t="s">
        <v>56</v>
      </c>
      <c r="AB445" s="36" t="s">
        <v>50</v>
      </c>
      <c r="AC445" s="34" t="s">
        <v>30</v>
      </c>
      <c r="AD445" s="34"/>
      <c r="AE445" s="34" t="s">
        <v>32</v>
      </c>
      <c r="AF445" s="34" t="s">
        <v>57</v>
      </c>
      <c r="AG445" s="34" t="s">
        <v>50</v>
      </c>
      <c r="AH445" s="34" t="s">
        <v>50</v>
      </c>
      <c r="AI445" s="36">
        <v>2</v>
      </c>
      <c r="AJ445" s="36" t="s">
        <v>190</v>
      </c>
      <c r="AK445" s="36" t="s">
        <v>2056</v>
      </c>
      <c r="AL445" s="36" t="s">
        <v>2057</v>
      </c>
      <c r="AM445" s="36" t="s">
        <v>409</v>
      </c>
      <c r="AN445" s="36" t="s">
        <v>410</v>
      </c>
      <c r="AO445" s="42" t="s">
        <v>60</v>
      </c>
      <c r="AP445" s="38" t="s">
        <v>61</v>
      </c>
    </row>
    <row r="446" spans="1:105" s="1" customFormat="1" ht="16.5" x14ac:dyDescent="0.25">
      <c r="A446" s="12"/>
      <c r="B446" s="29" t="s">
        <v>2624</v>
      </c>
      <c r="C446" s="39" t="s">
        <v>2625</v>
      </c>
      <c r="D446" s="40" t="s">
        <v>2626</v>
      </c>
      <c r="E446" s="40" t="s">
        <v>48</v>
      </c>
      <c r="F446" s="40" t="s">
        <v>2627</v>
      </c>
      <c r="G446" s="41" t="s">
        <v>66</v>
      </c>
      <c r="H446" s="39" t="b">
        <v>1</v>
      </c>
      <c r="I446" s="34" t="s">
        <v>50</v>
      </c>
      <c r="J446" s="34" t="s">
        <v>50</v>
      </c>
      <c r="K446" s="34" t="s">
        <v>78</v>
      </c>
      <c r="L446" s="34" t="s">
        <v>50</v>
      </c>
      <c r="M446" s="34" t="s">
        <v>50</v>
      </c>
      <c r="N446" s="34" t="s">
        <v>50</v>
      </c>
      <c r="O446" s="34" t="s">
        <v>50</v>
      </c>
      <c r="P446" s="34" t="s">
        <v>2628</v>
      </c>
      <c r="Q446" s="34" t="s">
        <v>50</v>
      </c>
      <c r="R446" s="34" t="s">
        <v>2629</v>
      </c>
      <c r="S446" s="34" t="s">
        <v>50</v>
      </c>
      <c r="T446" s="34" t="s">
        <v>50</v>
      </c>
      <c r="U446" s="34" t="s">
        <v>363</v>
      </c>
      <c r="V446" s="34" t="s">
        <v>50</v>
      </c>
      <c r="W446" s="34" t="s">
        <v>50</v>
      </c>
      <c r="X446" s="34" t="s">
        <v>649</v>
      </c>
      <c r="Y446" s="34" t="s">
        <v>50</v>
      </c>
      <c r="Z446" s="34" t="s">
        <v>1963</v>
      </c>
      <c r="AA446" s="34" t="s">
        <v>56</v>
      </c>
      <c r="AB446" s="36" t="s">
        <v>50</v>
      </c>
      <c r="AC446" s="34" t="s">
        <v>30</v>
      </c>
      <c r="AD446" s="34"/>
      <c r="AE446" s="34" t="s">
        <v>32</v>
      </c>
      <c r="AF446" s="34" t="s">
        <v>57</v>
      </c>
      <c r="AG446" s="34" t="s">
        <v>50</v>
      </c>
      <c r="AH446" s="34" t="s">
        <v>50</v>
      </c>
      <c r="AI446" s="36">
        <v>2</v>
      </c>
      <c r="AJ446" s="36" t="s">
        <v>453</v>
      </c>
      <c r="AK446" s="36" t="s">
        <v>893</v>
      </c>
      <c r="AL446" s="36" t="s">
        <v>60</v>
      </c>
      <c r="AM446" s="36"/>
      <c r="AN446" s="36"/>
      <c r="AO446" s="42" t="s">
        <v>60</v>
      </c>
      <c r="AP446" s="38" t="s">
        <v>61</v>
      </c>
    </row>
    <row r="447" spans="1:105" s="1" customFormat="1" ht="16.5" x14ac:dyDescent="0.25">
      <c r="A447" s="12"/>
      <c r="B447" s="29" t="s">
        <v>2630</v>
      </c>
      <c r="C447" s="39" t="s">
        <v>2631</v>
      </c>
      <c r="D447" s="40" t="s">
        <v>2632</v>
      </c>
      <c r="E447" s="40" t="s">
        <v>48</v>
      </c>
      <c r="F447" s="40" t="s">
        <v>2633</v>
      </c>
      <c r="G447" s="40" t="s">
        <v>66</v>
      </c>
      <c r="H447" s="39" t="b">
        <v>1</v>
      </c>
      <c r="I447" s="34" t="s">
        <v>50</v>
      </c>
      <c r="J447" s="34" t="s">
        <v>50</v>
      </c>
      <c r="K447" s="34" t="s">
        <v>89</v>
      </c>
      <c r="L447" s="34" t="s">
        <v>50</v>
      </c>
      <c r="M447" s="34" t="s">
        <v>50</v>
      </c>
      <c r="N447" s="34" t="s">
        <v>50</v>
      </c>
      <c r="O447" s="34" t="s">
        <v>50</v>
      </c>
      <c r="P447" s="34" t="s">
        <v>2634</v>
      </c>
      <c r="Q447" s="34" t="s">
        <v>50</v>
      </c>
      <c r="R447" s="34" t="s">
        <v>1951</v>
      </c>
      <c r="S447" s="34" t="s">
        <v>50</v>
      </c>
      <c r="T447" s="34" t="s">
        <v>50</v>
      </c>
      <c r="U447" s="34" t="s">
        <v>219</v>
      </c>
      <c r="V447" s="34" t="s">
        <v>50</v>
      </c>
      <c r="W447" s="34" t="s">
        <v>50</v>
      </c>
      <c r="X447" s="34" t="s">
        <v>1392</v>
      </c>
      <c r="Y447" s="34" t="s">
        <v>50</v>
      </c>
      <c r="Z447" s="34" t="s">
        <v>2635</v>
      </c>
      <c r="AA447" s="34" t="s">
        <v>56</v>
      </c>
      <c r="AB447" s="36" t="s">
        <v>50</v>
      </c>
      <c r="AC447" s="34" t="s">
        <v>30</v>
      </c>
      <c r="AD447" s="34"/>
      <c r="AE447" s="34" t="s">
        <v>32</v>
      </c>
      <c r="AF447" s="34" t="s">
        <v>57</v>
      </c>
      <c r="AG447" s="34" t="s">
        <v>50</v>
      </c>
      <c r="AH447" s="34" t="s">
        <v>50</v>
      </c>
      <c r="AI447" s="36">
        <v>2</v>
      </c>
      <c r="AJ447" s="36" t="s">
        <v>173</v>
      </c>
      <c r="AK447" s="36" t="s">
        <v>295</v>
      </c>
      <c r="AL447" s="36" t="s">
        <v>60</v>
      </c>
      <c r="AM447" s="36"/>
      <c r="AN447" s="36"/>
      <c r="AO447" s="42" t="s">
        <v>60</v>
      </c>
      <c r="AP447" s="38" t="s">
        <v>61</v>
      </c>
    </row>
    <row r="448" spans="1:105" s="1" customFormat="1" ht="16.5" x14ac:dyDescent="0.25">
      <c r="A448" s="12"/>
      <c r="B448" s="29" t="s">
        <v>2636</v>
      </c>
      <c r="C448" s="39" t="s">
        <v>2637</v>
      </c>
      <c r="D448" s="40" t="s">
        <v>2638</v>
      </c>
      <c r="E448" s="40" t="s">
        <v>48</v>
      </c>
      <c r="F448" s="40" t="s">
        <v>2639</v>
      </c>
      <c r="G448" s="40" t="s">
        <v>66</v>
      </c>
      <c r="H448" s="39" t="b">
        <v>1</v>
      </c>
      <c r="I448" s="34" t="s">
        <v>50</v>
      </c>
      <c r="J448" s="34" t="s">
        <v>50</v>
      </c>
      <c r="K448" s="34" t="s">
        <v>162</v>
      </c>
      <c r="L448" s="34" t="s">
        <v>50</v>
      </c>
      <c r="M448" s="34" t="s">
        <v>50</v>
      </c>
      <c r="N448" s="34" t="s">
        <v>50</v>
      </c>
      <c r="O448" s="34" t="s">
        <v>50</v>
      </c>
      <c r="P448" s="34" t="s">
        <v>2640</v>
      </c>
      <c r="Q448" s="34" t="s">
        <v>50</v>
      </c>
      <c r="R448" s="34" t="s">
        <v>2641</v>
      </c>
      <c r="S448" s="34" t="s">
        <v>50</v>
      </c>
      <c r="T448" s="34" t="s">
        <v>50</v>
      </c>
      <c r="U448" s="34" t="s">
        <v>53</v>
      </c>
      <c r="V448" s="34" t="s">
        <v>50</v>
      </c>
      <c r="W448" s="34" t="s">
        <v>50</v>
      </c>
      <c r="X448" s="34" t="s">
        <v>1933</v>
      </c>
      <c r="Y448" s="34" t="s">
        <v>50</v>
      </c>
      <c r="Z448" s="34" t="s">
        <v>1963</v>
      </c>
      <c r="AA448" s="34" t="s">
        <v>56</v>
      </c>
      <c r="AB448" s="36" t="s">
        <v>50</v>
      </c>
      <c r="AC448" s="34" t="s">
        <v>30</v>
      </c>
      <c r="AD448" s="34"/>
      <c r="AE448" s="34" t="s">
        <v>32</v>
      </c>
      <c r="AF448" s="34" t="s">
        <v>57</v>
      </c>
      <c r="AG448" s="34" t="s">
        <v>50</v>
      </c>
      <c r="AH448" s="34" t="s">
        <v>50</v>
      </c>
      <c r="AI448" s="36">
        <v>2</v>
      </c>
      <c r="AJ448" s="36" t="s">
        <v>1377</v>
      </c>
      <c r="AK448" s="36" t="s">
        <v>2510</v>
      </c>
      <c r="AL448" s="61"/>
      <c r="AM448" s="36"/>
      <c r="AN448" s="36"/>
      <c r="AO448" s="42" t="s">
        <v>60</v>
      </c>
      <c r="AP448" s="38" t="s">
        <v>61</v>
      </c>
    </row>
    <row r="449" spans="1:105" s="1" customFormat="1" ht="16.5" x14ac:dyDescent="0.25">
      <c r="A449" s="12"/>
      <c r="B449" s="29" t="s">
        <v>2642</v>
      </c>
      <c r="C449" s="39" t="s">
        <v>2643</v>
      </c>
      <c r="D449" s="40" t="s">
        <v>2644</v>
      </c>
      <c r="E449" s="40" t="s">
        <v>48</v>
      </c>
      <c r="F449" s="40" t="s">
        <v>2645</v>
      </c>
      <c r="G449" s="40" t="s">
        <v>1117</v>
      </c>
      <c r="H449" s="39" t="b">
        <v>1</v>
      </c>
      <c r="I449" s="34" t="s">
        <v>50</v>
      </c>
      <c r="J449" s="34" t="s">
        <v>50</v>
      </c>
      <c r="K449" s="34" t="s">
        <v>217</v>
      </c>
      <c r="L449" s="34" t="s">
        <v>50</v>
      </c>
      <c r="M449" s="34" t="s">
        <v>50</v>
      </c>
      <c r="N449" s="34" t="s">
        <v>50</v>
      </c>
      <c r="O449" s="34" t="s">
        <v>50</v>
      </c>
      <c r="P449" s="34" t="s">
        <v>1421</v>
      </c>
      <c r="Q449" s="34" t="s">
        <v>50</v>
      </c>
      <c r="R449" s="34" t="s">
        <v>1544</v>
      </c>
      <c r="S449" s="34" t="s">
        <v>50</v>
      </c>
      <c r="T449" s="34" t="s">
        <v>50</v>
      </c>
      <c r="U449" s="34" t="s">
        <v>219</v>
      </c>
      <c r="V449" s="34" t="s">
        <v>50</v>
      </c>
      <c r="W449" s="34" t="s">
        <v>50</v>
      </c>
      <c r="X449" s="34" t="s">
        <v>516</v>
      </c>
      <c r="Y449" s="34" t="s">
        <v>50</v>
      </c>
      <c r="Z449" s="34" t="s">
        <v>2618</v>
      </c>
      <c r="AA449" s="34" t="s">
        <v>56</v>
      </c>
      <c r="AB449" s="36" t="s">
        <v>50</v>
      </c>
      <c r="AC449" s="34" t="s">
        <v>30</v>
      </c>
      <c r="AD449" s="34"/>
      <c r="AE449" s="34" t="s">
        <v>32</v>
      </c>
      <c r="AF449" s="34" t="s">
        <v>57</v>
      </c>
      <c r="AG449" s="34" t="s">
        <v>50</v>
      </c>
      <c r="AH449" s="34" t="s">
        <v>50</v>
      </c>
      <c r="AI449" s="36">
        <v>2</v>
      </c>
      <c r="AJ449" s="36" t="s">
        <v>237</v>
      </c>
      <c r="AK449" s="36" t="s">
        <v>238</v>
      </c>
      <c r="AL449" s="36" t="s">
        <v>60</v>
      </c>
      <c r="AM449" s="36"/>
      <c r="AN449" s="36"/>
      <c r="AO449" s="42" t="s">
        <v>60</v>
      </c>
      <c r="AP449" s="38" t="s">
        <v>61</v>
      </c>
    </row>
    <row r="450" spans="1:105" s="1" customFormat="1" ht="16.5" x14ac:dyDescent="0.25">
      <c r="A450" s="12"/>
      <c r="B450" s="29" t="s">
        <v>2646</v>
      </c>
      <c r="C450" s="39" t="s">
        <v>2647</v>
      </c>
      <c r="D450" s="40" t="s">
        <v>2648</v>
      </c>
      <c r="E450" s="40" t="s">
        <v>48</v>
      </c>
      <c r="F450" s="40" t="s">
        <v>2649</v>
      </c>
      <c r="G450" s="40" t="s">
        <v>66</v>
      </c>
      <c r="H450" s="39" t="b">
        <v>1</v>
      </c>
      <c r="I450" s="34" t="s">
        <v>50</v>
      </c>
      <c r="J450" s="34" t="s">
        <v>50</v>
      </c>
      <c r="K450" s="34" t="s">
        <v>89</v>
      </c>
      <c r="L450" s="34" t="s">
        <v>50</v>
      </c>
      <c r="M450" s="34" t="s">
        <v>50</v>
      </c>
      <c r="N450" s="34" t="s">
        <v>50</v>
      </c>
      <c r="O450" s="34" t="s">
        <v>50</v>
      </c>
      <c r="P450" s="34" t="s">
        <v>1421</v>
      </c>
      <c r="Q450" s="34" t="s">
        <v>50</v>
      </c>
      <c r="R450" s="34" t="s">
        <v>2650</v>
      </c>
      <c r="S450" s="34" t="s">
        <v>50</v>
      </c>
      <c r="T450" s="34" t="s">
        <v>50</v>
      </c>
      <c r="U450" s="34" t="s">
        <v>363</v>
      </c>
      <c r="V450" s="34" t="s">
        <v>50</v>
      </c>
      <c r="W450" s="34" t="s">
        <v>50</v>
      </c>
      <c r="X450" s="34" t="s">
        <v>1232</v>
      </c>
      <c r="Y450" s="34" t="s">
        <v>50</v>
      </c>
      <c r="Z450" s="34" t="s">
        <v>2651</v>
      </c>
      <c r="AA450" s="34" t="s">
        <v>56</v>
      </c>
      <c r="AB450" s="36" t="s">
        <v>50</v>
      </c>
      <c r="AC450" s="34" t="s">
        <v>30</v>
      </c>
      <c r="AD450" s="34"/>
      <c r="AE450" s="34" t="s">
        <v>32</v>
      </c>
      <c r="AF450" s="34" t="s">
        <v>57</v>
      </c>
      <c r="AG450" s="34" t="s">
        <v>50</v>
      </c>
      <c r="AH450" s="34" t="s">
        <v>50</v>
      </c>
      <c r="AI450" s="36">
        <v>2</v>
      </c>
      <c r="AJ450" s="36" t="s">
        <v>1579</v>
      </c>
      <c r="AK450" s="36" t="s">
        <v>1580</v>
      </c>
      <c r="AL450" s="61" t="s">
        <v>2652</v>
      </c>
      <c r="AM450" s="36"/>
      <c r="AN450" s="36"/>
      <c r="AO450" s="42" t="s">
        <v>60</v>
      </c>
      <c r="AP450" s="38" t="s">
        <v>61</v>
      </c>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c r="CX450" s="12"/>
      <c r="CY450" s="12"/>
      <c r="CZ450" s="12"/>
      <c r="DA450" s="12"/>
    </row>
    <row r="451" spans="1:105" s="1" customFormat="1" ht="16.5" x14ac:dyDescent="0.25">
      <c r="A451" s="12"/>
      <c r="B451" s="29" t="s">
        <v>2653</v>
      </c>
      <c r="C451" s="39" t="s">
        <v>2654</v>
      </c>
      <c r="D451" s="40" t="s">
        <v>2655</v>
      </c>
      <c r="E451" s="40" t="s">
        <v>48</v>
      </c>
      <c r="F451" s="40" t="s">
        <v>2656</v>
      </c>
      <c r="G451" s="41" t="s">
        <v>66</v>
      </c>
      <c r="H451" s="39" t="b">
        <v>1</v>
      </c>
      <c r="I451" s="34" t="s">
        <v>50</v>
      </c>
      <c r="J451" s="34" t="s">
        <v>50</v>
      </c>
      <c r="K451" s="34" t="s">
        <v>103</v>
      </c>
      <c r="L451" s="34" t="s">
        <v>50</v>
      </c>
      <c r="M451" s="34" t="s">
        <v>50</v>
      </c>
      <c r="N451" s="34" t="s">
        <v>50</v>
      </c>
      <c r="O451" s="34" t="s">
        <v>50</v>
      </c>
      <c r="P451" s="34" t="s">
        <v>1421</v>
      </c>
      <c r="Q451" s="34" t="s">
        <v>50</v>
      </c>
      <c r="R451" s="34" t="s">
        <v>2657</v>
      </c>
      <c r="S451" s="34" t="s">
        <v>50</v>
      </c>
      <c r="T451" s="34" t="s">
        <v>50</v>
      </c>
      <c r="U451" s="34" t="s">
        <v>363</v>
      </c>
      <c r="V451" s="34" t="s">
        <v>50</v>
      </c>
      <c r="W451" s="34" t="s">
        <v>50</v>
      </c>
      <c r="X451" s="34" t="s">
        <v>1232</v>
      </c>
      <c r="Y451" s="34" t="s">
        <v>50</v>
      </c>
      <c r="Z451" s="34" t="s">
        <v>1100</v>
      </c>
      <c r="AA451" s="34" t="s">
        <v>56</v>
      </c>
      <c r="AB451" s="36" t="s">
        <v>50</v>
      </c>
      <c r="AC451" s="34" t="s">
        <v>30</v>
      </c>
      <c r="AD451" s="34"/>
      <c r="AE451" s="34" t="s">
        <v>32</v>
      </c>
      <c r="AF451" s="34" t="s">
        <v>57</v>
      </c>
      <c r="AG451" s="34" t="s">
        <v>50</v>
      </c>
      <c r="AH451" s="34" t="s">
        <v>50</v>
      </c>
      <c r="AI451" s="36">
        <v>1</v>
      </c>
      <c r="AJ451" s="36" t="s">
        <v>271</v>
      </c>
      <c r="AK451" s="36" t="s">
        <v>272</v>
      </c>
      <c r="AL451" s="36" t="s">
        <v>50</v>
      </c>
      <c r="AM451" s="36"/>
      <c r="AN451" s="36"/>
      <c r="AO451" s="42" t="s">
        <v>60</v>
      </c>
      <c r="AP451" s="38" t="s">
        <v>61</v>
      </c>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row>
    <row r="452" spans="1:105" s="1" customFormat="1" ht="16.5" x14ac:dyDescent="0.25">
      <c r="A452" s="12"/>
      <c r="B452" s="39" t="s">
        <v>2658</v>
      </c>
      <c r="C452" s="39" t="s">
        <v>2659</v>
      </c>
      <c r="D452" s="40" t="s">
        <v>2660</v>
      </c>
      <c r="E452" s="40" t="s">
        <v>48</v>
      </c>
      <c r="F452" s="40" t="s">
        <v>2661</v>
      </c>
      <c r="G452" s="40" t="s">
        <v>1117</v>
      </c>
      <c r="H452" s="39" t="b">
        <v>1</v>
      </c>
      <c r="I452" s="34" t="s">
        <v>50</v>
      </c>
      <c r="J452" s="34" t="s">
        <v>50</v>
      </c>
      <c r="K452" s="34" t="s">
        <v>78</v>
      </c>
      <c r="L452" s="34" t="s">
        <v>50</v>
      </c>
      <c r="M452" s="34" t="s">
        <v>50</v>
      </c>
      <c r="N452" s="34" t="s">
        <v>50</v>
      </c>
      <c r="O452" s="34" t="s">
        <v>50</v>
      </c>
      <c r="P452" s="34" t="s">
        <v>2662</v>
      </c>
      <c r="Q452" s="34" t="s">
        <v>50</v>
      </c>
      <c r="R452" s="34" t="s">
        <v>2663</v>
      </c>
      <c r="S452" s="34" t="s">
        <v>50</v>
      </c>
      <c r="T452" s="34" t="s">
        <v>50</v>
      </c>
      <c r="U452" s="34" t="s">
        <v>69</v>
      </c>
      <c r="V452" s="34" t="s">
        <v>50</v>
      </c>
      <c r="W452" s="34" t="s">
        <v>50</v>
      </c>
      <c r="X452" s="34" t="s">
        <v>1779</v>
      </c>
      <c r="Y452" s="34" t="s">
        <v>50</v>
      </c>
      <c r="Z452" s="34" t="s">
        <v>1253</v>
      </c>
      <c r="AA452" s="34" t="s">
        <v>56</v>
      </c>
      <c r="AB452" s="36" t="s">
        <v>50</v>
      </c>
      <c r="AC452" s="34" t="s">
        <v>30</v>
      </c>
      <c r="AD452" s="34"/>
      <c r="AE452" s="34" t="s">
        <v>32</v>
      </c>
      <c r="AF452" s="34" t="s">
        <v>57</v>
      </c>
      <c r="AG452" s="34" t="s">
        <v>50</v>
      </c>
      <c r="AH452" s="34" t="s">
        <v>50</v>
      </c>
      <c r="AI452" s="36">
        <v>2</v>
      </c>
      <c r="AJ452" s="36" t="s">
        <v>271</v>
      </c>
      <c r="AK452" s="36" t="s">
        <v>394</v>
      </c>
      <c r="AL452" s="36" t="s">
        <v>60</v>
      </c>
      <c r="AM452" s="36"/>
      <c r="AN452" s="36"/>
      <c r="AO452" s="42" t="s">
        <v>60</v>
      </c>
      <c r="AP452" s="38" t="s">
        <v>61</v>
      </c>
    </row>
    <row r="453" spans="1:105" s="1" customFormat="1" ht="16.5" x14ac:dyDescent="0.25">
      <c r="A453" s="12"/>
      <c r="B453" s="29" t="s">
        <v>2664</v>
      </c>
      <c r="C453" s="39" t="s">
        <v>2665</v>
      </c>
      <c r="D453" s="40" t="s">
        <v>2666</v>
      </c>
      <c r="E453" s="40" t="s">
        <v>48</v>
      </c>
      <c r="F453" s="40" t="s">
        <v>2667</v>
      </c>
      <c r="G453" s="40" t="s">
        <v>66</v>
      </c>
      <c r="H453" s="39" t="b">
        <v>1</v>
      </c>
      <c r="I453" s="34" t="s">
        <v>50</v>
      </c>
      <c r="J453" s="34" t="s">
        <v>50</v>
      </c>
      <c r="K453" s="34" t="s">
        <v>234</v>
      </c>
      <c r="L453" s="34" t="s">
        <v>50</v>
      </c>
      <c r="M453" s="34" t="s">
        <v>50</v>
      </c>
      <c r="N453" s="34" t="s">
        <v>50</v>
      </c>
      <c r="O453" s="34" t="s">
        <v>50</v>
      </c>
      <c r="P453" s="34" t="s">
        <v>2668</v>
      </c>
      <c r="Q453" s="34" t="s">
        <v>50</v>
      </c>
      <c r="R453" s="34" t="s">
        <v>2669</v>
      </c>
      <c r="S453" s="34" t="s">
        <v>50</v>
      </c>
      <c r="T453" s="34" t="s">
        <v>50</v>
      </c>
      <c r="U453" s="34" t="s">
        <v>53</v>
      </c>
      <c r="V453" s="34" t="s">
        <v>50</v>
      </c>
      <c r="W453" s="34" t="s">
        <v>50</v>
      </c>
      <c r="X453" s="34" t="s">
        <v>188</v>
      </c>
      <c r="Y453" s="34" t="s">
        <v>50</v>
      </c>
      <c r="Z453" s="34" t="s">
        <v>1100</v>
      </c>
      <c r="AA453" s="34" t="s">
        <v>56</v>
      </c>
      <c r="AB453" s="36" t="s">
        <v>50</v>
      </c>
      <c r="AC453" s="34" t="s">
        <v>30</v>
      </c>
      <c r="AD453" s="34"/>
      <c r="AE453" s="34" t="s">
        <v>32</v>
      </c>
      <c r="AF453" s="34" t="s">
        <v>57</v>
      </c>
      <c r="AG453" s="34" t="s">
        <v>50</v>
      </c>
      <c r="AH453" s="34" t="s">
        <v>50</v>
      </c>
      <c r="AI453" s="36">
        <v>1</v>
      </c>
      <c r="AJ453" s="36" t="s">
        <v>1579</v>
      </c>
      <c r="AK453" s="36" t="s">
        <v>1580</v>
      </c>
      <c r="AL453" s="61" t="s">
        <v>2652</v>
      </c>
      <c r="AM453" s="36"/>
      <c r="AN453" s="36"/>
      <c r="AO453" s="42" t="s">
        <v>60</v>
      </c>
      <c r="AP453" s="38" t="s">
        <v>61</v>
      </c>
    </row>
    <row r="454" spans="1:105" s="1" customFormat="1" ht="16.5" x14ac:dyDescent="0.25">
      <c r="A454" s="12"/>
      <c r="B454" s="29" t="s">
        <v>2670</v>
      </c>
      <c r="C454" s="39" t="s">
        <v>2671</v>
      </c>
      <c r="D454" s="40" t="s">
        <v>2672</v>
      </c>
      <c r="E454" s="40" t="s">
        <v>48</v>
      </c>
      <c r="F454" s="40" t="s">
        <v>2673</v>
      </c>
      <c r="G454" s="40" t="s">
        <v>66</v>
      </c>
      <c r="H454" s="39" t="b">
        <v>1</v>
      </c>
      <c r="I454" s="34" t="s">
        <v>50</v>
      </c>
      <c r="J454" s="34" t="s">
        <v>50</v>
      </c>
      <c r="K454" s="34" t="s">
        <v>217</v>
      </c>
      <c r="L454" s="34" t="s">
        <v>50</v>
      </c>
      <c r="M454" s="34" t="s">
        <v>50</v>
      </c>
      <c r="N454" s="34" t="s">
        <v>50</v>
      </c>
      <c r="O454" s="34" t="s">
        <v>50</v>
      </c>
      <c r="P454" s="34" t="s">
        <v>2668</v>
      </c>
      <c r="Q454" s="34" t="s">
        <v>50</v>
      </c>
      <c r="R454" s="34" t="s">
        <v>2674</v>
      </c>
      <c r="S454" s="34" t="s">
        <v>50</v>
      </c>
      <c r="T454" s="34" t="s">
        <v>50</v>
      </c>
      <c r="U454" s="34" t="s">
        <v>53</v>
      </c>
      <c r="V454" s="34" t="s">
        <v>50</v>
      </c>
      <c r="W454" s="34" t="s">
        <v>50</v>
      </c>
      <c r="X454" s="34" t="s">
        <v>516</v>
      </c>
      <c r="Y454" s="34" t="s">
        <v>50</v>
      </c>
      <c r="Z454" s="34" t="s">
        <v>2675</v>
      </c>
      <c r="AA454" s="34" t="s">
        <v>56</v>
      </c>
      <c r="AB454" s="36" t="s">
        <v>50</v>
      </c>
      <c r="AC454" s="34" t="s">
        <v>30</v>
      </c>
      <c r="AD454" s="34"/>
      <c r="AE454" s="34" t="s">
        <v>32</v>
      </c>
      <c r="AF454" s="34" t="s">
        <v>57</v>
      </c>
      <c r="AG454" s="34" t="s">
        <v>50</v>
      </c>
      <c r="AH454" s="34" t="s">
        <v>50</v>
      </c>
      <c r="AI454" s="36">
        <v>2</v>
      </c>
      <c r="AJ454" s="36" t="s">
        <v>1579</v>
      </c>
      <c r="AK454" s="36" t="s">
        <v>1580</v>
      </c>
      <c r="AL454" s="61" t="s">
        <v>2652</v>
      </c>
      <c r="AM454" s="36"/>
      <c r="AN454" s="36"/>
      <c r="AO454" s="42" t="s">
        <v>60</v>
      </c>
      <c r="AP454" s="38" t="s">
        <v>61</v>
      </c>
    </row>
    <row r="455" spans="1:105" s="1" customFormat="1" ht="16.5" x14ac:dyDescent="0.25">
      <c r="A455" s="12"/>
      <c r="B455" s="29" t="s">
        <v>2676</v>
      </c>
      <c r="C455" s="50" t="s">
        <v>2677</v>
      </c>
      <c r="D455" s="51" t="s">
        <v>2678</v>
      </c>
      <c r="E455" s="51" t="s">
        <v>48</v>
      </c>
      <c r="F455" s="51" t="s">
        <v>2679</v>
      </c>
      <c r="G455" s="51" t="s">
        <v>66</v>
      </c>
      <c r="H455" s="50" t="b">
        <v>1</v>
      </c>
      <c r="I455" s="34" t="s">
        <v>50</v>
      </c>
      <c r="J455" s="34" t="s">
        <v>50</v>
      </c>
      <c r="K455" s="34" t="s">
        <v>113</v>
      </c>
      <c r="L455" s="34" t="s">
        <v>50</v>
      </c>
      <c r="M455" s="34" t="s">
        <v>50</v>
      </c>
      <c r="N455" s="34" t="s">
        <v>185</v>
      </c>
      <c r="O455" s="34" t="s">
        <v>50</v>
      </c>
      <c r="P455" s="34" t="s">
        <v>1760</v>
      </c>
      <c r="Q455" s="34" t="s">
        <v>50</v>
      </c>
      <c r="R455" s="34" t="s">
        <v>2680</v>
      </c>
      <c r="S455" s="34" t="s">
        <v>50</v>
      </c>
      <c r="T455" s="34" t="s">
        <v>50</v>
      </c>
      <c r="U455" s="34" t="s">
        <v>53</v>
      </c>
      <c r="V455" s="34" t="s">
        <v>50</v>
      </c>
      <c r="W455" s="34" t="s">
        <v>50</v>
      </c>
      <c r="X455" s="34" t="s">
        <v>188</v>
      </c>
      <c r="Y455" s="34" t="s">
        <v>50</v>
      </c>
      <c r="Z455" s="34" t="s">
        <v>850</v>
      </c>
      <c r="AA455" s="34" t="s">
        <v>56</v>
      </c>
      <c r="AB455" s="36" t="s">
        <v>50</v>
      </c>
      <c r="AC455" s="34" t="s">
        <v>30</v>
      </c>
      <c r="AD455" s="34"/>
      <c r="AE455" s="34" t="s">
        <v>32</v>
      </c>
      <c r="AF455" s="34" t="s">
        <v>57</v>
      </c>
      <c r="AG455" s="34" t="s">
        <v>50</v>
      </c>
      <c r="AH455" s="34" t="s">
        <v>50</v>
      </c>
      <c r="AI455" s="36">
        <v>2</v>
      </c>
      <c r="AJ455" s="36" t="s">
        <v>121</v>
      </c>
      <c r="AK455" s="36" t="s">
        <v>542</v>
      </c>
      <c r="AL455" s="36" t="s">
        <v>543</v>
      </c>
      <c r="AM455" s="36"/>
      <c r="AN455" s="36"/>
      <c r="AO455" s="42" t="s">
        <v>60</v>
      </c>
      <c r="AP455" s="43" t="s">
        <v>61</v>
      </c>
    </row>
    <row r="456" spans="1:105" ht="16.5" x14ac:dyDescent="0.25">
      <c r="B456" s="29" t="s">
        <v>2681</v>
      </c>
      <c r="C456" s="39" t="s">
        <v>2682</v>
      </c>
      <c r="D456" s="40" t="s">
        <v>2683</v>
      </c>
      <c r="E456" s="40" t="s">
        <v>48</v>
      </c>
      <c r="F456" s="40" t="s">
        <v>2684</v>
      </c>
      <c r="G456" s="41" t="s">
        <v>1537</v>
      </c>
      <c r="H456" s="39" t="b">
        <v>1</v>
      </c>
      <c r="I456" s="34" t="s">
        <v>50</v>
      </c>
      <c r="J456" s="34" t="s">
        <v>50</v>
      </c>
      <c r="K456" s="34" t="s">
        <v>78</v>
      </c>
      <c r="L456" s="34" t="s">
        <v>50</v>
      </c>
      <c r="M456" s="34" t="s">
        <v>50</v>
      </c>
      <c r="N456" s="34" t="s">
        <v>50</v>
      </c>
      <c r="O456" s="34" t="s">
        <v>50</v>
      </c>
      <c r="P456" s="34" t="s">
        <v>2685</v>
      </c>
      <c r="Q456" s="34" t="s">
        <v>50</v>
      </c>
      <c r="R456" s="34" t="s">
        <v>2686</v>
      </c>
      <c r="S456" s="34" t="s">
        <v>50</v>
      </c>
      <c r="T456" s="34" t="s">
        <v>50</v>
      </c>
      <c r="U456" s="34" t="s">
        <v>53</v>
      </c>
      <c r="V456" s="34" t="s">
        <v>220</v>
      </c>
      <c r="W456" s="34" t="s">
        <v>50</v>
      </c>
      <c r="X456" s="34" t="s">
        <v>50</v>
      </c>
      <c r="Y456" s="34" t="s">
        <v>50</v>
      </c>
      <c r="Z456" s="34" t="s">
        <v>389</v>
      </c>
      <c r="AA456" s="34" t="s">
        <v>56</v>
      </c>
      <c r="AB456" s="36" t="s">
        <v>50</v>
      </c>
      <c r="AC456" s="34" t="s">
        <v>30</v>
      </c>
      <c r="AD456" s="34"/>
      <c r="AE456" s="34" t="s">
        <v>32</v>
      </c>
      <c r="AF456" s="34" t="s">
        <v>57</v>
      </c>
      <c r="AG456" s="34" t="s">
        <v>50</v>
      </c>
      <c r="AH456" s="34" t="s">
        <v>50</v>
      </c>
      <c r="AI456" s="36">
        <v>2</v>
      </c>
      <c r="AJ456" s="36" t="s">
        <v>173</v>
      </c>
      <c r="AK456" s="36" t="s">
        <v>390</v>
      </c>
      <c r="AL456" s="36" t="s">
        <v>60</v>
      </c>
      <c r="AM456" s="36" t="s">
        <v>2687</v>
      </c>
      <c r="AN456" s="36"/>
      <c r="AO456" s="42" t="s">
        <v>60</v>
      </c>
      <c r="AP456" s="38" t="s">
        <v>61</v>
      </c>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row>
    <row r="457" spans="1:105" ht="16.5" x14ac:dyDescent="0.25">
      <c r="B457" s="29" t="s">
        <v>2688</v>
      </c>
      <c r="C457" s="39" t="s">
        <v>2689</v>
      </c>
      <c r="D457" s="40" t="s">
        <v>2690</v>
      </c>
      <c r="E457" s="40" t="s">
        <v>48</v>
      </c>
      <c r="F457" s="40" t="s">
        <v>2691</v>
      </c>
      <c r="G457" s="40" t="s">
        <v>1117</v>
      </c>
      <c r="H457" s="39" t="b">
        <v>1</v>
      </c>
      <c r="I457" s="34" t="s">
        <v>50</v>
      </c>
      <c r="J457" s="34" t="s">
        <v>50</v>
      </c>
      <c r="K457" s="34" t="s">
        <v>78</v>
      </c>
      <c r="L457" s="34" t="s">
        <v>50</v>
      </c>
      <c r="M457" s="34" t="s">
        <v>50</v>
      </c>
      <c r="N457" s="34" t="s">
        <v>50</v>
      </c>
      <c r="O457" s="34" t="s">
        <v>50</v>
      </c>
      <c r="P457" s="34" t="s">
        <v>1118</v>
      </c>
      <c r="Q457" s="34" t="s">
        <v>50</v>
      </c>
      <c r="R457" s="34" t="s">
        <v>2692</v>
      </c>
      <c r="S457" s="34" t="s">
        <v>50</v>
      </c>
      <c r="T457" s="34" t="s">
        <v>50</v>
      </c>
      <c r="U457" s="34" t="s">
        <v>53</v>
      </c>
      <c r="V457" s="34" t="s">
        <v>50</v>
      </c>
      <c r="W457" s="34" t="s">
        <v>50</v>
      </c>
      <c r="X457" s="34" t="s">
        <v>856</v>
      </c>
      <c r="Y457" s="34" t="s">
        <v>50</v>
      </c>
      <c r="Z457" s="34" t="s">
        <v>2693</v>
      </c>
      <c r="AA457" s="34" t="s">
        <v>56</v>
      </c>
      <c r="AB457" s="36" t="s">
        <v>50</v>
      </c>
      <c r="AC457" s="34" t="s">
        <v>30</v>
      </c>
      <c r="AD457" s="34"/>
      <c r="AE457" s="34" t="s">
        <v>32</v>
      </c>
      <c r="AF457" s="34" t="s">
        <v>57</v>
      </c>
      <c r="AG457" s="34" t="s">
        <v>50</v>
      </c>
      <c r="AH457" s="34" t="s">
        <v>50</v>
      </c>
      <c r="AI457" s="36">
        <v>2</v>
      </c>
      <c r="AJ457" s="36" t="s">
        <v>453</v>
      </c>
      <c r="AK457" s="36" t="s">
        <v>2555</v>
      </c>
      <c r="AL457" s="36" t="s">
        <v>60</v>
      </c>
      <c r="AM457" s="36" t="s">
        <v>2694</v>
      </c>
      <c r="AN457" s="36"/>
      <c r="AO457" s="42" t="s">
        <v>60</v>
      </c>
      <c r="AP457" s="38" t="s">
        <v>61</v>
      </c>
      <c r="AQ457" s="1"/>
      <c r="AR457" s="1"/>
    </row>
    <row r="458" spans="1:105" s="1" customFormat="1" ht="16.5" x14ac:dyDescent="0.25">
      <c r="A458" s="12"/>
      <c r="B458" s="29" t="s">
        <v>2695</v>
      </c>
      <c r="C458" s="39" t="s">
        <v>2696</v>
      </c>
      <c r="D458" s="40" t="s">
        <v>2697</v>
      </c>
      <c r="E458" s="40" t="s">
        <v>48</v>
      </c>
      <c r="F458" s="40" t="s">
        <v>2698</v>
      </c>
      <c r="G458" s="41" t="s">
        <v>1117</v>
      </c>
      <c r="H458" s="39" t="b">
        <v>1</v>
      </c>
      <c r="I458" s="34" t="s">
        <v>50</v>
      </c>
      <c r="J458" s="34" t="s">
        <v>50</v>
      </c>
      <c r="K458" s="34" t="s">
        <v>217</v>
      </c>
      <c r="L458" s="34" t="s">
        <v>50</v>
      </c>
      <c r="M458" s="34" t="s">
        <v>50</v>
      </c>
      <c r="N458" s="34" t="s">
        <v>50</v>
      </c>
      <c r="O458" s="34" t="s">
        <v>50</v>
      </c>
      <c r="P458" s="34" t="s">
        <v>2383</v>
      </c>
      <c r="Q458" s="34" t="s">
        <v>50</v>
      </c>
      <c r="R458" s="34" t="s">
        <v>1437</v>
      </c>
      <c r="S458" s="34" t="s">
        <v>50</v>
      </c>
      <c r="T458" s="34" t="s">
        <v>50</v>
      </c>
      <c r="U458" s="34" t="s">
        <v>363</v>
      </c>
      <c r="V458" s="34" t="s">
        <v>50</v>
      </c>
      <c r="W458" s="34" t="s">
        <v>50</v>
      </c>
      <c r="X458" s="34" t="s">
        <v>1203</v>
      </c>
      <c r="Y458" s="34" t="s">
        <v>50</v>
      </c>
      <c r="Z458" s="34" t="s">
        <v>2699</v>
      </c>
      <c r="AA458" s="34" t="s">
        <v>56</v>
      </c>
      <c r="AB458" s="36" t="s">
        <v>50</v>
      </c>
      <c r="AC458" s="34" t="s">
        <v>30</v>
      </c>
      <c r="AD458" s="34"/>
      <c r="AE458" s="34" t="s">
        <v>32</v>
      </c>
      <c r="AF458" s="34" t="s">
        <v>57</v>
      </c>
      <c r="AG458" s="34" t="s">
        <v>50</v>
      </c>
      <c r="AH458" s="34" t="s">
        <v>50</v>
      </c>
      <c r="AI458" s="36">
        <v>2</v>
      </c>
      <c r="AJ458" s="36" t="s">
        <v>58</v>
      </c>
      <c r="AK458" s="36" t="s">
        <v>59</v>
      </c>
      <c r="AL458" s="36" t="s">
        <v>60</v>
      </c>
      <c r="AM458" s="36"/>
      <c r="AN458" s="36"/>
      <c r="AO458" s="42" t="s">
        <v>60</v>
      </c>
      <c r="AP458" s="38" t="s">
        <v>61</v>
      </c>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row>
    <row r="459" spans="1:105" ht="16.5" x14ac:dyDescent="0.25">
      <c r="B459" s="29" t="s">
        <v>2700</v>
      </c>
      <c r="C459" s="36" t="s">
        <v>2701</v>
      </c>
      <c r="D459" s="34" t="s">
        <v>2702</v>
      </c>
      <c r="E459" s="34" t="s">
        <v>48</v>
      </c>
      <c r="F459" s="34" t="s">
        <v>2703</v>
      </c>
      <c r="G459" s="34" t="s">
        <v>88</v>
      </c>
      <c r="H459" s="36" t="b">
        <v>1</v>
      </c>
      <c r="I459" s="34" t="s">
        <v>50</v>
      </c>
      <c r="J459" s="34" t="s">
        <v>50</v>
      </c>
      <c r="K459" s="34" t="s">
        <v>78</v>
      </c>
      <c r="L459" s="34" t="s">
        <v>50</v>
      </c>
      <c r="M459" s="34" t="s">
        <v>50</v>
      </c>
      <c r="N459" s="34" t="s">
        <v>50</v>
      </c>
      <c r="O459" s="34" t="s">
        <v>50</v>
      </c>
      <c r="P459" s="34" t="s">
        <v>2085</v>
      </c>
      <c r="Q459" s="34" t="s">
        <v>50</v>
      </c>
      <c r="R459" s="34" t="s">
        <v>2085</v>
      </c>
      <c r="S459" s="34" t="s">
        <v>50</v>
      </c>
      <c r="T459" s="34" t="s">
        <v>50</v>
      </c>
      <c r="U459" s="34" t="s">
        <v>53</v>
      </c>
      <c r="V459" s="34" t="s">
        <v>98</v>
      </c>
      <c r="W459" s="34" t="s">
        <v>50</v>
      </c>
      <c r="X459" s="34" t="s">
        <v>50</v>
      </c>
      <c r="Y459" s="34" t="s">
        <v>50</v>
      </c>
      <c r="Z459" s="34" t="s">
        <v>1344</v>
      </c>
      <c r="AA459" s="34" t="s">
        <v>56</v>
      </c>
      <c r="AB459" s="36" t="s">
        <v>50</v>
      </c>
      <c r="AC459" s="34" t="s">
        <v>30</v>
      </c>
      <c r="AD459" s="34"/>
      <c r="AE459" s="34" t="s">
        <v>32</v>
      </c>
      <c r="AF459" s="34" t="s">
        <v>57</v>
      </c>
      <c r="AG459" s="34" t="s">
        <v>50</v>
      </c>
      <c r="AH459" s="34" t="s">
        <v>50</v>
      </c>
      <c r="AI459" s="36">
        <v>2</v>
      </c>
      <c r="AJ459" s="36" t="s">
        <v>50</v>
      </c>
      <c r="AK459" s="36"/>
      <c r="AL459" s="36"/>
      <c r="AM459" s="36"/>
      <c r="AN459" s="36"/>
      <c r="AO459" s="42" t="s">
        <v>60</v>
      </c>
      <c r="AP459" s="38" t="s">
        <v>60</v>
      </c>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row>
    <row r="460" spans="1:105" s="1" customFormat="1" ht="16.5" x14ac:dyDescent="0.25">
      <c r="A460" s="12"/>
      <c r="B460" s="29" t="s">
        <v>2704</v>
      </c>
      <c r="C460" s="39" t="s">
        <v>2705</v>
      </c>
      <c r="D460" s="40" t="s">
        <v>2706</v>
      </c>
      <c r="E460" s="40" t="s">
        <v>48</v>
      </c>
      <c r="F460" s="40" t="s">
        <v>2707</v>
      </c>
      <c r="G460" s="40" t="s">
        <v>66</v>
      </c>
      <c r="H460" s="39" t="b">
        <v>1</v>
      </c>
      <c r="I460" s="34" t="s">
        <v>50</v>
      </c>
      <c r="J460" s="34" t="s">
        <v>50</v>
      </c>
      <c r="K460" s="34" t="s">
        <v>217</v>
      </c>
      <c r="L460" s="34" t="s">
        <v>50</v>
      </c>
      <c r="M460" s="34" t="s">
        <v>50</v>
      </c>
      <c r="N460" s="34" t="s">
        <v>50</v>
      </c>
      <c r="O460" s="34" t="s">
        <v>50</v>
      </c>
      <c r="P460" s="34" t="s">
        <v>1126</v>
      </c>
      <c r="Q460" s="34" t="s">
        <v>50</v>
      </c>
      <c r="R460" s="34" t="s">
        <v>1126</v>
      </c>
      <c r="S460" s="34" t="s">
        <v>50</v>
      </c>
      <c r="T460" s="34" t="s">
        <v>50</v>
      </c>
      <c r="U460" s="34" t="s">
        <v>53</v>
      </c>
      <c r="V460" s="34" t="s">
        <v>92</v>
      </c>
      <c r="W460" s="34" t="s">
        <v>50</v>
      </c>
      <c r="X460" s="34" t="s">
        <v>50</v>
      </c>
      <c r="Y460" s="34" t="s">
        <v>50</v>
      </c>
      <c r="Z460" s="34" t="s">
        <v>294</v>
      </c>
      <c r="AA460" s="34" t="s">
        <v>56</v>
      </c>
      <c r="AB460" s="36" t="s">
        <v>50</v>
      </c>
      <c r="AC460" s="34" t="s">
        <v>30</v>
      </c>
      <c r="AD460" s="34"/>
      <c r="AE460" s="34" t="s">
        <v>32</v>
      </c>
      <c r="AF460" s="34" t="s">
        <v>57</v>
      </c>
      <c r="AG460" s="34" t="s">
        <v>50</v>
      </c>
      <c r="AH460" s="34" t="s">
        <v>50</v>
      </c>
      <c r="AI460" s="36">
        <v>1</v>
      </c>
      <c r="AJ460" s="36" t="s">
        <v>173</v>
      </c>
      <c r="AK460" s="36" t="s">
        <v>295</v>
      </c>
      <c r="AL460" s="36" t="s">
        <v>60</v>
      </c>
      <c r="AM460" s="36"/>
      <c r="AN460" s="36"/>
      <c r="AO460" s="42" t="s">
        <v>60</v>
      </c>
      <c r="AP460" s="38" t="s">
        <v>61</v>
      </c>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c r="CA460" s="12"/>
      <c r="CB460" s="12"/>
      <c r="CC460" s="12"/>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row>
    <row r="461" spans="1:105" s="1" customFormat="1" ht="16.5" x14ac:dyDescent="0.25">
      <c r="A461" s="12"/>
      <c r="B461" s="29" t="s">
        <v>2708</v>
      </c>
      <c r="C461" s="39" t="s">
        <v>2709</v>
      </c>
      <c r="D461" s="40" t="s">
        <v>2710</v>
      </c>
      <c r="E461" s="40" t="s">
        <v>48</v>
      </c>
      <c r="F461" s="40" t="s">
        <v>2711</v>
      </c>
      <c r="G461" s="40" t="s">
        <v>66</v>
      </c>
      <c r="H461" s="39" t="b">
        <v>1</v>
      </c>
      <c r="I461" s="34" t="s">
        <v>50</v>
      </c>
      <c r="J461" s="34" t="s">
        <v>50</v>
      </c>
      <c r="K461" s="34" t="s">
        <v>50</v>
      </c>
      <c r="L461" s="34" t="s">
        <v>50</v>
      </c>
      <c r="M461" s="34" t="s">
        <v>50</v>
      </c>
      <c r="N461" s="34" t="s">
        <v>50</v>
      </c>
      <c r="O461" s="34" t="s">
        <v>50</v>
      </c>
      <c r="P461" s="34" t="s">
        <v>1437</v>
      </c>
      <c r="Q461" s="34" t="s">
        <v>50</v>
      </c>
      <c r="R461" s="34" t="s">
        <v>2712</v>
      </c>
      <c r="S461" s="34" t="s">
        <v>50</v>
      </c>
      <c r="T461" s="34" t="s">
        <v>50</v>
      </c>
      <c r="U461" s="34" t="s">
        <v>363</v>
      </c>
      <c r="V461" s="34" t="s">
        <v>50</v>
      </c>
      <c r="W461" s="34" t="s">
        <v>50</v>
      </c>
      <c r="X461" s="34" t="s">
        <v>331</v>
      </c>
      <c r="Y461" s="34" t="s">
        <v>50</v>
      </c>
      <c r="Z461" s="34" t="s">
        <v>2713</v>
      </c>
      <c r="AA461" s="34" t="s">
        <v>56</v>
      </c>
      <c r="AB461" s="36" t="s">
        <v>50</v>
      </c>
      <c r="AC461" s="34" t="s">
        <v>30</v>
      </c>
      <c r="AD461" s="34"/>
      <c r="AE461" s="34" t="s">
        <v>32</v>
      </c>
      <c r="AF461" s="34" t="s">
        <v>57</v>
      </c>
      <c r="AG461" s="34" t="s">
        <v>50</v>
      </c>
      <c r="AH461" s="34" t="s">
        <v>50</v>
      </c>
      <c r="AI461" s="36">
        <v>0</v>
      </c>
      <c r="AJ461" s="36" t="s">
        <v>453</v>
      </c>
      <c r="AK461" s="36" t="s">
        <v>893</v>
      </c>
      <c r="AL461" s="36" t="s">
        <v>50</v>
      </c>
      <c r="AM461" s="36"/>
      <c r="AN461" s="36"/>
      <c r="AO461" s="42" t="s">
        <v>60</v>
      </c>
      <c r="AP461" s="38" t="s">
        <v>61</v>
      </c>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c r="CA461" s="12"/>
      <c r="CB461" s="12"/>
      <c r="CC461" s="12"/>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row>
    <row r="462" spans="1:105" s="1" customFormat="1" ht="16.5" x14ac:dyDescent="0.25">
      <c r="A462" s="12"/>
      <c r="B462" s="29" t="s">
        <v>2714</v>
      </c>
      <c r="C462" s="39" t="s">
        <v>2715</v>
      </c>
      <c r="D462" s="40" t="s">
        <v>2716</v>
      </c>
      <c r="E462" s="40" t="s">
        <v>48</v>
      </c>
      <c r="F462" s="40" t="s">
        <v>2717</v>
      </c>
      <c r="G462" s="40" t="s">
        <v>66</v>
      </c>
      <c r="H462" s="39" t="b">
        <v>1</v>
      </c>
      <c r="I462" s="34" t="s">
        <v>50</v>
      </c>
      <c r="J462" s="34" t="s">
        <v>50</v>
      </c>
      <c r="K462" s="34" t="s">
        <v>50</v>
      </c>
      <c r="L462" s="34" t="s">
        <v>50</v>
      </c>
      <c r="M462" s="34" t="s">
        <v>50</v>
      </c>
      <c r="N462" s="34" t="s">
        <v>50</v>
      </c>
      <c r="O462" s="34" t="s">
        <v>50</v>
      </c>
      <c r="P462" s="34" t="s">
        <v>1437</v>
      </c>
      <c r="Q462" s="34" t="s">
        <v>50</v>
      </c>
      <c r="R462" s="34" t="s">
        <v>2718</v>
      </c>
      <c r="S462" s="34" t="s">
        <v>50</v>
      </c>
      <c r="T462" s="34" t="s">
        <v>50</v>
      </c>
      <c r="U462" s="34" t="s">
        <v>69</v>
      </c>
      <c r="V462" s="34" t="s">
        <v>50</v>
      </c>
      <c r="W462" s="34" t="s">
        <v>50</v>
      </c>
      <c r="X462" s="34" t="s">
        <v>331</v>
      </c>
      <c r="Y462" s="34" t="s">
        <v>50</v>
      </c>
      <c r="Z462" s="34" t="s">
        <v>1439</v>
      </c>
      <c r="AA462" s="34" t="s">
        <v>56</v>
      </c>
      <c r="AB462" s="36" t="s">
        <v>50</v>
      </c>
      <c r="AC462" s="34" t="s">
        <v>30</v>
      </c>
      <c r="AD462" s="34"/>
      <c r="AE462" s="34" t="s">
        <v>32</v>
      </c>
      <c r="AF462" s="34" t="s">
        <v>57</v>
      </c>
      <c r="AG462" s="34" t="s">
        <v>50</v>
      </c>
      <c r="AH462" s="34" t="s">
        <v>50</v>
      </c>
      <c r="AI462" s="36">
        <v>2</v>
      </c>
      <c r="AJ462" s="36" t="s">
        <v>156</v>
      </c>
      <c r="AK462" s="36" t="s">
        <v>625</v>
      </c>
      <c r="AL462" s="36" t="s">
        <v>60</v>
      </c>
      <c r="AM462" s="36"/>
      <c r="AN462" s="36"/>
      <c r="AO462" s="42" t="s">
        <v>60</v>
      </c>
      <c r="AP462" s="38" t="s">
        <v>61</v>
      </c>
    </row>
    <row r="463" spans="1:105" s="1" customFormat="1" ht="16.5" x14ac:dyDescent="0.25">
      <c r="A463" s="12"/>
      <c r="B463" s="39" t="s">
        <v>2719</v>
      </c>
      <c r="C463" s="39" t="s">
        <v>2720</v>
      </c>
      <c r="D463" s="40" t="s">
        <v>2721</v>
      </c>
      <c r="E463" s="40" t="s">
        <v>48</v>
      </c>
      <c r="F463" s="40" t="s">
        <v>2722</v>
      </c>
      <c r="G463" s="41" t="s">
        <v>66</v>
      </c>
      <c r="H463" s="39" t="b">
        <v>1</v>
      </c>
      <c r="I463" s="34" t="s">
        <v>50</v>
      </c>
      <c r="J463" s="34" t="s">
        <v>50</v>
      </c>
      <c r="K463" s="34" t="s">
        <v>50</v>
      </c>
      <c r="L463" s="34" t="s">
        <v>50</v>
      </c>
      <c r="M463" s="34" t="s">
        <v>50</v>
      </c>
      <c r="N463" s="34" t="s">
        <v>50</v>
      </c>
      <c r="O463" s="34" t="s">
        <v>50</v>
      </c>
      <c r="P463" s="34" t="s">
        <v>1437</v>
      </c>
      <c r="Q463" s="34" t="s">
        <v>50</v>
      </c>
      <c r="R463" s="34" t="s">
        <v>2718</v>
      </c>
      <c r="S463" s="34" t="s">
        <v>50</v>
      </c>
      <c r="T463" s="34" t="s">
        <v>50</v>
      </c>
      <c r="U463" s="34" t="s">
        <v>69</v>
      </c>
      <c r="V463" s="34" t="s">
        <v>50</v>
      </c>
      <c r="W463" s="34" t="s">
        <v>50</v>
      </c>
      <c r="X463" s="34" t="s">
        <v>331</v>
      </c>
      <c r="Y463" s="34" t="s">
        <v>50</v>
      </c>
      <c r="Z463" s="34" t="s">
        <v>1439</v>
      </c>
      <c r="AA463" s="34" t="s">
        <v>56</v>
      </c>
      <c r="AB463" s="36" t="s">
        <v>50</v>
      </c>
      <c r="AC463" s="34" t="s">
        <v>30</v>
      </c>
      <c r="AD463" s="34"/>
      <c r="AE463" s="34" t="s">
        <v>32</v>
      </c>
      <c r="AF463" s="34" t="s">
        <v>57</v>
      </c>
      <c r="AG463" s="34" t="s">
        <v>50</v>
      </c>
      <c r="AH463" s="34" t="s">
        <v>50</v>
      </c>
      <c r="AI463" s="36">
        <v>2</v>
      </c>
      <c r="AJ463" s="36" t="s">
        <v>156</v>
      </c>
      <c r="AK463" s="36" t="s">
        <v>205</v>
      </c>
      <c r="AL463" s="36" t="s">
        <v>60</v>
      </c>
      <c r="AM463" s="36" t="s">
        <v>409</v>
      </c>
      <c r="AN463" s="36" t="s">
        <v>410</v>
      </c>
      <c r="AO463" s="42" t="s">
        <v>60</v>
      </c>
      <c r="AP463" s="38" t="s">
        <v>61</v>
      </c>
    </row>
    <row r="464" spans="1:105" s="1" customFormat="1" ht="16.5" x14ac:dyDescent="0.25">
      <c r="A464" s="12"/>
      <c r="B464" s="29" t="s">
        <v>2723</v>
      </c>
      <c r="C464" s="39" t="s">
        <v>2724</v>
      </c>
      <c r="D464" s="40" t="s">
        <v>2725</v>
      </c>
      <c r="E464" s="40" t="s">
        <v>48</v>
      </c>
      <c r="F464" s="40" t="s">
        <v>2726</v>
      </c>
      <c r="G464" s="40" t="s">
        <v>1117</v>
      </c>
      <c r="H464" s="39" t="b">
        <v>1</v>
      </c>
      <c r="I464" s="34" t="s">
        <v>50</v>
      </c>
      <c r="J464" s="34" t="s">
        <v>50</v>
      </c>
      <c r="K464" s="34" t="s">
        <v>50</v>
      </c>
      <c r="L464" s="34" t="s">
        <v>50</v>
      </c>
      <c r="M464" s="34" t="s">
        <v>50</v>
      </c>
      <c r="N464" s="34" t="s">
        <v>50</v>
      </c>
      <c r="O464" s="34" t="s">
        <v>50</v>
      </c>
      <c r="P464" s="34" t="s">
        <v>277</v>
      </c>
      <c r="Q464" s="34" t="s">
        <v>50</v>
      </c>
      <c r="R464" s="34" t="s">
        <v>1405</v>
      </c>
      <c r="S464" s="34" t="s">
        <v>50</v>
      </c>
      <c r="T464" s="34" t="s">
        <v>50</v>
      </c>
      <c r="U464" s="34" t="s">
        <v>53</v>
      </c>
      <c r="V464" s="34" t="s">
        <v>50</v>
      </c>
      <c r="W464" s="34" t="s">
        <v>50</v>
      </c>
      <c r="X464" s="34" t="s">
        <v>1392</v>
      </c>
      <c r="Y464" s="34" t="s">
        <v>50</v>
      </c>
      <c r="Z464" s="34" t="s">
        <v>340</v>
      </c>
      <c r="AA464" s="34" t="s">
        <v>56</v>
      </c>
      <c r="AB464" s="36" t="s">
        <v>50</v>
      </c>
      <c r="AC464" s="34" t="s">
        <v>30</v>
      </c>
      <c r="AD464" s="34"/>
      <c r="AE464" s="34" t="s">
        <v>32</v>
      </c>
      <c r="AF464" s="34" t="s">
        <v>57</v>
      </c>
      <c r="AG464" s="34" t="s">
        <v>50</v>
      </c>
      <c r="AH464" s="34" t="s">
        <v>50</v>
      </c>
      <c r="AI464" s="36">
        <v>2</v>
      </c>
      <c r="AJ464" s="36" t="s">
        <v>173</v>
      </c>
      <c r="AK464" s="36" t="s">
        <v>1807</v>
      </c>
      <c r="AL464" s="36" t="s">
        <v>60</v>
      </c>
      <c r="AM464" s="36"/>
      <c r="AN464" s="36"/>
      <c r="AO464" s="42" t="s">
        <v>60</v>
      </c>
      <c r="AP464" s="38" t="s">
        <v>61</v>
      </c>
    </row>
    <row r="465" spans="1:105" s="1" customFormat="1" ht="16.5" x14ac:dyDescent="0.25">
      <c r="A465" s="12"/>
      <c r="B465" s="29" t="s">
        <v>2727</v>
      </c>
      <c r="C465" s="39" t="s">
        <v>2728</v>
      </c>
      <c r="D465" s="40" t="s">
        <v>2729</v>
      </c>
      <c r="E465" s="40" t="s">
        <v>48</v>
      </c>
      <c r="F465" s="40" t="s">
        <v>2730</v>
      </c>
      <c r="G465" s="40" t="s">
        <v>1117</v>
      </c>
      <c r="H465" s="39" t="b">
        <v>1</v>
      </c>
      <c r="I465" s="34" t="s">
        <v>50</v>
      </c>
      <c r="J465" s="34" t="s">
        <v>50</v>
      </c>
      <c r="K465" s="34" t="s">
        <v>50</v>
      </c>
      <c r="L465" s="34" t="s">
        <v>50</v>
      </c>
      <c r="M465" s="34" t="s">
        <v>50</v>
      </c>
      <c r="N465" s="34" t="s">
        <v>50</v>
      </c>
      <c r="O465" s="34" t="s">
        <v>50</v>
      </c>
      <c r="P465" s="34" t="s">
        <v>2731</v>
      </c>
      <c r="Q465" s="34" t="s">
        <v>50</v>
      </c>
      <c r="R465" s="34" t="s">
        <v>2732</v>
      </c>
      <c r="S465" s="34" t="s">
        <v>50</v>
      </c>
      <c r="T465" s="34" t="s">
        <v>50</v>
      </c>
      <c r="U465" s="34" t="s">
        <v>363</v>
      </c>
      <c r="V465" s="34" t="s">
        <v>50</v>
      </c>
      <c r="W465" s="34" t="s">
        <v>50</v>
      </c>
      <c r="X465" s="34" t="s">
        <v>1551</v>
      </c>
      <c r="Y465" s="34" t="s">
        <v>50</v>
      </c>
      <c r="Z465" s="34" t="s">
        <v>1572</v>
      </c>
      <c r="AA465" s="34" t="s">
        <v>56</v>
      </c>
      <c r="AB465" s="36" t="s">
        <v>50</v>
      </c>
      <c r="AC465" s="34" t="s">
        <v>30</v>
      </c>
      <c r="AD465" s="34"/>
      <c r="AE465" s="34" t="s">
        <v>32</v>
      </c>
      <c r="AF465" s="34" t="s">
        <v>57</v>
      </c>
      <c r="AG465" s="34" t="s">
        <v>50</v>
      </c>
      <c r="AH465" s="34" t="s">
        <v>50</v>
      </c>
      <c r="AI465" s="36">
        <v>2</v>
      </c>
      <c r="AJ465" s="36" t="s">
        <v>271</v>
      </c>
      <c r="AK465" s="36" t="s">
        <v>1400</v>
      </c>
      <c r="AL465" s="36" t="s">
        <v>60</v>
      </c>
      <c r="AM465" s="36"/>
      <c r="AN465" s="36"/>
      <c r="AO465" s="42" t="s">
        <v>60</v>
      </c>
      <c r="AP465" s="38" t="s">
        <v>61</v>
      </c>
    </row>
    <row r="466" spans="1:105" s="1" customFormat="1" ht="16.5" x14ac:dyDescent="0.25">
      <c r="A466" s="12"/>
      <c r="B466" s="29" t="s">
        <v>2733</v>
      </c>
      <c r="C466" s="39" t="s">
        <v>2734</v>
      </c>
      <c r="D466" s="40" t="s">
        <v>2735</v>
      </c>
      <c r="E466" s="40" t="s">
        <v>48</v>
      </c>
      <c r="F466" s="40" t="s">
        <v>60</v>
      </c>
      <c r="G466" s="40" t="s">
        <v>1117</v>
      </c>
      <c r="H466" s="39" t="b">
        <v>1</v>
      </c>
      <c r="I466" s="34" t="s">
        <v>50</v>
      </c>
      <c r="J466" s="34" t="s">
        <v>50</v>
      </c>
      <c r="K466" s="34" t="s">
        <v>50</v>
      </c>
      <c r="L466" s="34" t="s">
        <v>50</v>
      </c>
      <c r="M466" s="34" t="s">
        <v>50</v>
      </c>
      <c r="N466" s="34" t="s">
        <v>50</v>
      </c>
      <c r="O466" s="34" t="s">
        <v>50</v>
      </c>
      <c r="P466" s="34" t="s">
        <v>2736</v>
      </c>
      <c r="Q466" s="34" t="s">
        <v>50</v>
      </c>
      <c r="R466" s="34" t="s">
        <v>52</v>
      </c>
      <c r="S466" s="34" t="s">
        <v>50</v>
      </c>
      <c r="T466" s="34" t="s">
        <v>50</v>
      </c>
      <c r="U466" s="34" t="s">
        <v>53</v>
      </c>
      <c r="V466" s="34" t="s">
        <v>50</v>
      </c>
      <c r="W466" s="34" t="s">
        <v>50</v>
      </c>
      <c r="X466" s="34" t="s">
        <v>2737</v>
      </c>
      <c r="Y466" s="34" t="s">
        <v>50</v>
      </c>
      <c r="Z466" s="34" t="s">
        <v>129</v>
      </c>
      <c r="AA466" s="34" t="s">
        <v>56</v>
      </c>
      <c r="AB466" s="36" t="s">
        <v>50</v>
      </c>
      <c r="AC466" s="34" t="s">
        <v>30</v>
      </c>
      <c r="AD466" s="34"/>
      <c r="AE466" s="34" t="s">
        <v>32</v>
      </c>
      <c r="AF466" s="34" t="s">
        <v>57</v>
      </c>
      <c r="AG466" s="34" t="s">
        <v>50</v>
      </c>
      <c r="AH466" s="34" t="s">
        <v>50</v>
      </c>
      <c r="AI466" s="36">
        <v>2</v>
      </c>
      <c r="AJ466" s="36" t="s">
        <v>60</v>
      </c>
      <c r="AK466" s="36" t="s">
        <v>50</v>
      </c>
      <c r="AL466" s="36" t="s">
        <v>50</v>
      </c>
      <c r="AM466" s="36"/>
      <c r="AN466" s="36"/>
      <c r="AO466" s="45" t="s">
        <v>60</v>
      </c>
      <c r="AP466" s="38" t="s">
        <v>61</v>
      </c>
    </row>
    <row r="467" spans="1:105" ht="16.5" x14ac:dyDescent="0.25">
      <c r="B467" s="39" t="s">
        <v>2738</v>
      </c>
      <c r="C467" s="39" t="s">
        <v>2739</v>
      </c>
      <c r="D467" s="40" t="s">
        <v>2740</v>
      </c>
      <c r="E467" s="40" t="s">
        <v>48</v>
      </c>
      <c r="F467" s="40" t="s">
        <v>2741</v>
      </c>
      <c r="G467" s="40" t="s">
        <v>66</v>
      </c>
      <c r="H467" s="39" t="b">
        <v>1</v>
      </c>
      <c r="I467" s="34" t="s">
        <v>50</v>
      </c>
      <c r="J467" s="34" t="s">
        <v>50</v>
      </c>
      <c r="K467" s="34" t="s">
        <v>234</v>
      </c>
      <c r="L467" s="34" t="s">
        <v>50</v>
      </c>
      <c r="M467" s="34" t="s">
        <v>50</v>
      </c>
      <c r="N467" s="34" t="s">
        <v>50</v>
      </c>
      <c r="O467" s="34" t="s">
        <v>50</v>
      </c>
      <c r="P467" s="34" t="s">
        <v>2742</v>
      </c>
      <c r="Q467" s="34" t="s">
        <v>50</v>
      </c>
      <c r="R467" s="34" t="s">
        <v>2743</v>
      </c>
      <c r="S467" s="34" t="s">
        <v>50</v>
      </c>
      <c r="T467" s="34" t="s">
        <v>50</v>
      </c>
      <c r="U467" s="34" t="s">
        <v>219</v>
      </c>
      <c r="V467" s="34" t="s">
        <v>50</v>
      </c>
      <c r="W467" s="34" t="s">
        <v>50</v>
      </c>
      <c r="X467" s="34" t="s">
        <v>451</v>
      </c>
      <c r="Y467" s="34" t="s">
        <v>50</v>
      </c>
      <c r="Z467" s="34" t="s">
        <v>2744</v>
      </c>
      <c r="AA467" s="34" t="s">
        <v>56</v>
      </c>
      <c r="AB467" s="36" t="s">
        <v>50</v>
      </c>
      <c r="AC467" s="34" t="s">
        <v>30</v>
      </c>
      <c r="AD467" s="34"/>
      <c r="AE467" s="34" t="s">
        <v>32</v>
      </c>
      <c r="AF467" s="34" t="s">
        <v>57</v>
      </c>
      <c r="AG467" s="34" t="s">
        <v>50</v>
      </c>
      <c r="AH467" s="34" t="s">
        <v>50</v>
      </c>
      <c r="AI467" s="36">
        <v>2</v>
      </c>
      <c r="AJ467" s="36" t="s">
        <v>1579</v>
      </c>
      <c r="AK467" s="36" t="s">
        <v>2745</v>
      </c>
      <c r="AL467" s="61" t="s">
        <v>2746</v>
      </c>
      <c r="AM467" s="36"/>
      <c r="AN467" s="36"/>
      <c r="AO467" s="42" t="s">
        <v>60</v>
      </c>
      <c r="AP467" s="38" t="s">
        <v>61</v>
      </c>
      <c r="AQ467" s="1"/>
      <c r="AR467" s="1"/>
    </row>
    <row r="468" spans="1:105" ht="16.5" x14ac:dyDescent="0.25">
      <c r="B468" s="29" t="s">
        <v>2747</v>
      </c>
      <c r="C468" s="39" t="s">
        <v>2748</v>
      </c>
      <c r="D468" s="40" t="s">
        <v>2749</v>
      </c>
      <c r="E468" s="40" t="s">
        <v>48</v>
      </c>
      <c r="F468" s="40" t="s">
        <v>2750</v>
      </c>
      <c r="G468" s="40" t="s">
        <v>1537</v>
      </c>
      <c r="H468" s="39" t="b">
        <v>1</v>
      </c>
      <c r="I468" s="34" t="s">
        <v>50</v>
      </c>
      <c r="J468" s="34" t="s">
        <v>50</v>
      </c>
      <c r="K468" s="34" t="s">
        <v>113</v>
      </c>
      <c r="L468" s="34" t="s">
        <v>50</v>
      </c>
      <c r="M468" s="34" t="s">
        <v>50</v>
      </c>
      <c r="N468" s="34" t="s">
        <v>50</v>
      </c>
      <c r="O468" s="34" t="s">
        <v>50</v>
      </c>
      <c r="P468" s="34" t="s">
        <v>2751</v>
      </c>
      <c r="Q468" s="34" t="s">
        <v>50</v>
      </c>
      <c r="R468" s="34" t="s">
        <v>1355</v>
      </c>
      <c r="S468" s="34" t="s">
        <v>50</v>
      </c>
      <c r="T468" s="34" t="s">
        <v>50</v>
      </c>
      <c r="U468" s="34" t="s">
        <v>363</v>
      </c>
      <c r="V468" s="34" t="s">
        <v>50</v>
      </c>
      <c r="W468" s="34" t="s">
        <v>50</v>
      </c>
      <c r="X468" s="34" t="s">
        <v>649</v>
      </c>
      <c r="Y468" s="34" t="s">
        <v>50</v>
      </c>
      <c r="Z468" s="34" t="s">
        <v>953</v>
      </c>
      <c r="AA468" s="34" t="s">
        <v>56</v>
      </c>
      <c r="AB468" s="36" t="s">
        <v>50</v>
      </c>
      <c r="AC468" s="34" t="s">
        <v>30</v>
      </c>
      <c r="AD468" s="34"/>
      <c r="AE468" s="34" t="s">
        <v>32</v>
      </c>
      <c r="AF468" s="34" t="s">
        <v>57</v>
      </c>
      <c r="AG468" s="34" t="s">
        <v>50</v>
      </c>
      <c r="AH468" s="34" t="s">
        <v>50</v>
      </c>
      <c r="AI468" s="36">
        <v>2</v>
      </c>
      <c r="AJ468" s="36" t="s">
        <v>453</v>
      </c>
      <c r="AK468" s="36" t="s">
        <v>2555</v>
      </c>
      <c r="AL468" s="36" t="s">
        <v>2752</v>
      </c>
      <c r="AM468" s="36"/>
      <c r="AN468" s="36"/>
      <c r="AO468" s="42" t="s">
        <v>60</v>
      </c>
      <c r="AP468" s="38" t="s">
        <v>61</v>
      </c>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row>
    <row r="469" spans="1:105" s="1" customFormat="1" ht="16.5" x14ac:dyDescent="0.25">
      <c r="A469" s="12"/>
      <c r="B469" s="29" t="s">
        <v>2753</v>
      </c>
      <c r="C469" s="49" t="s">
        <v>2754</v>
      </c>
      <c r="D469" s="48" t="s">
        <v>2755</v>
      </c>
      <c r="E469" s="48" t="s">
        <v>48</v>
      </c>
      <c r="F469" s="48" t="s">
        <v>2756</v>
      </c>
      <c r="G469" s="48" t="s">
        <v>1117</v>
      </c>
      <c r="H469" s="49" t="b">
        <v>1</v>
      </c>
      <c r="I469" s="48" t="s">
        <v>50</v>
      </c>
      <c r="J469" s="48" t="s">
        <v>50</v>
      </c>
      <c r="K469" s="48" t="s">
        <v>103</v>
      </c>
      <c r="L469" s="48" t="s">
        <v>50</v>
      </c>
      <c r="M469" s="48" t="s">
        <v>50</v>
      </c>
      <c r="N469" s="48" t="s">
        <v>185</v>
      </c>
      <c r="O469" s="48" t="s">
        <v>50</v>
      </c>
      <c r="P469" s="48" t="s">
        <v>2757</v>
      </c>
      <c r="Q469" s="48" t="s">
        <v>50</v>
      </c>
      <c r="R469" s="48" t="s">
        <v>2758</v>
      </c>
      <c r="S469" s="48" t="s">
        <v>50</v>
      </c>
      <c r="T469" s="48" t="s">
        <v>50</v>
      </c>
      <c r="U469" s="48" t="s">
        <v>219</v>
      </c>
      <c r="V469" s="48" t="s">
        <v>92</v>
      </c>
      <c r="W469" s="48" t="s">
        <v>50</v>
      </c>
      <c r="X469" s="48" t="s">
        <v>598</v>
      </c>
      <c r="Y469" s="48" t="s">
        <v>50</v>
      </c>
      <c r="Z469" s="48" t="s">
        <v>1723</v>
      </c>
      <c r="AA469" s="48" t="s">
        <v>56</v>
      </c>
      <c r="AB469" s="49" t="s">
        <v>50</v>
      </c>
      <c r="AC469" s="48" t="s">
        <v>30</v>
      </c>
      <c r="AD469" s="48"/>
      <c r="AE469" s="48" t="s">
        <v>32</v>
      </c>
      <c r="AF469" s="48" t="s">
        <v>57</v>
      </c>
      <c r="AG469" s="48" t="s">
        <v>50</v>
      </c>
      <c r="AH469" s="48" t="s">
        <v>50</v>
      </c>
      <c r="AI469" s="49">
        <v>2</v>
      </c>
      <c r="AJ469" s="36" t="s">
        <v>50</v>
      </c>
      <c r="AK469" s="36"/>
      <c r="AL469" s="36"/>
      <c r="AM469" s="36" t="s">
        <v>636</v>
      </c>
      <c r="AN469" s="36" t="s">
        <v>410</v>
      </c>
      <c r="AO469" s="42" t="s">
        <v>249</v>
      </c>
      <c r="AP469" s="38" t="s">
        <v>60</v>
      </c>
      <c r="AQ469" s="1" t="s">
        <v>1265</v>
      </c>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row>
    <row r="470" spans="1:105" s="1" customFormat="1" ht="16.5" x14ac:dyDescent="0.25">
      <c r="A470" s="12"/>
      <c r="B470" s="29" t="s">
        <v>2759</v>
      </c>
      <c r="C470" s="39" t="s">
        <v>2760</v>
      </c>
      <c r="D470" s="40" t="s">
        <v>2761</v>
      </c>
      <c r="E470" s="40" t="s">
        <v>48</v>
      </c>
      <c r="F470" s="40" t="s">
        <v>2762</v>
      </c>
      <c r="G470" s="40" t="s">
        <v>66</v>
      </c>
      <c r="H470" s="39" t="b">
        <v>1</v>
      </c>
      <c r="I470" s="34" t="s">
        <v>50</v>
      </c>
      <c r="J470" s="34" t="s">
        <v>50</v>
      </c>
      <c r="K470" s="34" t="s">
        <v>78</v>
      </c>
      <c r="L470" s="34" t="s">
        <v>50</v>
      </c>
      <c r="M470" s="34" t="s">
        <v>50</v>
      </c>
      <c r="N470" s="34" t="s">
        <v>185</v>
      </c>
      <c r="O470" s="34" t="s">
        <v>50</v>
      </c>
      <c r="P470" s="34" t="s">
        <v>1414</v>
      </c>
      <c r="Q470" s="34" t="s">
        <v>50</v>
      </c>
      <c r="R470" s="34" t="s">
        <v>2763</v>
      </c>
      <c r="S470" s="34" t="s">
        <v>50</v>
      </c>
      <c r="T470" s="34" t="s">
        <v>50</v>
      </c>
      <c r="U470" s="34" t="s">
        <v>363</v>
      </c>
      <c r="V470" s="34" t="s">
        <v>50</v>
      </c>
      <c r="W470" s="34" t="s">
        <v>50</v>
      </c>
      <c r="X470" s="34" t="s">
        <v>1933</v>
      </c>
      <c r="Y470" s="34" t="s">
        <v>50</v>
      </c>
      <c r="Z470" s="34" t="s">
        <v>221</v>
      </c>
      <c r="AA470" s="34" t="s">
        <v>56</v>
      </c>
      <c r="AB470" s="36" t="s">
        <v>50</v>
      </c>
      <c r="AC470" s="34" t="s">
        <v>30</v>
      </c>
      <c r="AD470" s="34"/>
      <c r="AE470" s="34" t="s">
        <v>32</v>
      </c>
      <c r="AF470" s="34" t="s">
        <v>57</v>
      </c>
      <c r="AG470" s="34" t="s">
        <v>50</v>
      </c>
      <c r="AH470" s="34" t="s">
        <v>50</v>
      </c>
      <c r="AI470" s="36">
        <v>0</v>
      </c>
      <c r="AJ470" s="36" t="s">
        <v>190</v>
      </c>
      <c r="AK470" s="36" t="s">
        <v>287</v>
      </c>
      <c r="AL470" s="36" t="s">
        <v>802</v>
      </c>
      <c r="AM470" s="36"/>
      <c r="AN470" s="36"/>
      <c r="AO470" s="42" t="s">
        <v>60</v>
      </c>
      <c r="AP470" s="38" t="s">
        <v>61</v>
      </c>
    </row>
    <row r="471" spans="1:105" s="1" customFormat="1" ht="16.5" x14ac:dyDescent="0.25">
      <c r="A471" s="12"/>
      <c r="B471" s="29" t="s">
        <v>2764</v>
      </c>
      <c r="C471" s="39" t="s">
        <v>2765</v>
      </c>
      <c r="D471" s="40" t="s">
        <v>2766</v>
      </c>
      <c r="E471" s="40" t="s">
        <v>48</v>
      </c>
      <c r="F471" s="40" t="s">
        <v>2767</v>
      </c>
      <c r="G471" s="40" t="s">
        <v>1117</v>
      </c>
      <c r="H471" s="39" t="b">
        <v>1</v>
      </c>
      <c r="I471" s="34" t="s">
        <v>50</v>
      </c>
      <c r="J471" s="34" t="s">
        <v>50</v>
      </c>
      <c r="K471" s="34" t="s">
        <v>50</v>
      </c>
      <c r="L471" s="34" t="s">
        <v>50</v>
      </c>
      <c r="M471" s="34" t="s">
        <v>50</v>
      </c>
      <c r="N471" s="34" t="s">
        <v>50</v>
      </c>
      <c r="O471" s="34" t="s">
        <v>50</v>
      </c>
      <c r="P471" s="34" t="s">
        <v>2768</v>
      </c>
      <c r="Q471" s="34" t="s">
        <v>50</v>
      </c>
      <c r="R471" s="34" t="s">
        <v>2769</v>
      </c>
      <c r="S471" s="34" t="s">
        <v>50</v>
      </c>
      <c r="T471" s="34" t="s">
        <v>50</v>
      </c>
      <c r="U471" s="34" t="s">
        <v>53</v>
      </c>
      <c r="V471" s="34" t="s">
        <v>50</v>
      </c>
      <c r="W471" s="34" t="s">
        <v>50</v>
      </c>
      <c r="X471" s="34" t="s">
        <v>598</v>
      </c>
      <c r="Y471" s="34" t="s">
        <v>50</v>
      </c>
      <c r="Z471" s="34" t="s">
        <v>2770</v>
      </c>
      <c r="AA471" s="34" t="s">
        <v>56</v>
      </c>
      <c r="AB471" s="36" t="s">
        <v>50</v>
      </c>
      <c r="AC471" s="34" t="s">
        <v>30</v>
      </c>
      <c r="AD471" s="34"/>
      <c r="AE471" s="34" t="s">
        <v>32</v>
      </c>
      <c r="AF471" s="34" t="s">
        <v>57</v>
      </c>
      <c r="AG471" s="34" t="s">
        <v>50</v>
      </c>
      <c r="AH471" s="34" t="s">
        <v>50</v>
      </c>
      <c r="AI471" s="36">
        <v>2</v>
      </c>
      <c r="AJ471" s="36" t="s">
        <v>271</v>
      </c>
      <c r="AK471" s="36" t="s">
        <v>394</v>
      </c>
      <c r="AL471" s="36"/>
      <c r="AM471" s="36" t="s">
        <v>636</v>
      </c>
      <c r="AN471" s="36" t="s">
        <v>410</v>
      </c>
      <c r="AO471" s="42" t="s">
        <v>60</v>
      </c>
      <c r="AP471" s="38" t="s">
        <v>61</v>
      </c>
    </row>
    <row r="472" spans="1:105" s="1" customFormat="1" ht="16.5" x14ac:dyDescent="0.25">
      <c r="A472" s="12"/>
      <c r="B472" s="29" t="s">
        <v>2771</v>
      </c>
      <c r="C472" s="39" t="s">
        <v>2772</v>
      </c>
      <c r="D472" s="40" t="s">
        <v>2773</v>
      </c>
      <c r="E472" s="40" t="s">
        <v>48</v>
      </c>
      <c r="F472" s="40" t="s">
        <v>2774</v>
      </c>
      <c r="G472" s="40" t="s">
        <v>1117</v>
      </c>
      <c r="H472" s="39" t="b">
        <v>1</v>
      </c>
      <c r="I472" s="34" t="s">
        <v>50</v>
      </c>
      <c r="J472" s="34" t="s">
        <v>50</v>
      </c>
      <c r="K472" s="34" t="s">
        <v>78</v>
      </c>
      <c r="L472" s="34" t="s">
        <v>50</v>
      </c>
      <c r="M472" s="34" t="s">
        <v>50</v>
      </c>
      <c r="N472" s="34" t="s">
        <v>50</v>
      </c>
      <c r="O472" s="34" t="s">
        <v>50</v>
      </c>
      <c r="P472" s="34" t="s">
        <v>1663</v>
      </c>
      <c r="Q472" s="34" t="s">
        <v>50</v>
      </c>
      <c r="R472" s="34" t="s">
        <v>2775</v>
      </c>
      <c r="S472" s="34" t="s">
        <v>50</v>
      </c>
      <c r="T472" s="34" t="s">
        <v>50</v>
      </c>
      <c r="U472" s="34" t="s">
        <v>53</v>
      </c>
      <c r="V472" s="34" t="s">
        <v>50</v>
      </c>
      <c r="W472" s="34" t="s">
        <v>50</v>
      </c>
      <c r="X472" s="34" t="s">
        <v>1664</v>
      </c>
      <c r="Y472" s="34" t="s">
        <v>50</v>
      </c>
      <c r="Z472" s="34" t="s">
        <v>2164</v>
      </c>
      <c r="AA472" s="34" t="s">
        <v>56</v>
      </c>
      <c r="AB472" s="36" t="s">
        <v>50</v>
      </c>
      <c r="AC472" s="34" t="s">
        <v>30</v>
      </c>
      <c r="AD472" s="34"/>
      <c r="AE472" s="34" t="s">
        <v>32</v>
      </c>
      <c r="AF472" s="34" t="s">
        <v>57</v>
      </c>
      <c r="AG472" s="34" t="s">
        <v>50</v>
      </c>
      <c r="AH472" s="34" t="s">
        <v>50</v>
      </c>
      <c r="AI472" s="36">
        <v>2</v>
      </c>
      <c r="AJ472" s="36" t="s">
        <v>271</v>
      </c>
      <c r="AK472" s="36" t="s">
        <v>1400</v>
      </c>
      <c r="AL472" s="36" t="s">
        <v>60</v>
      </c>
      <c r="AM472" s="36"/>
      <c r="AN472" s="36"/>
      <c r="AO472" s="42" t="s">
        <v>60</v>
      </c>
      <c r="AP472" s="38" t="s">
        <v>61</v>
      </c>
    </row>
    <row r="473" spans="1:105" s="1" customFormat="1" ht="16.5" x14ac:dyDescent="0.25">
      <c r="A473" s="12"/>
      <c r="B473" s="29" t="s">
        <v>2776</v>
      </c>
      <c r="C473" s="39" t="s">
        <v>2777</v>
      </c>
      <c r="D473" s="40" t="s">
        <v>2778</v>
      </c>
      <c r="E473" s="40" t="s">
        <v>48</v>
      </c>
      <c r="F473" s="40" t="s">
        <v>2779</v>
      </c>
      <c r="G473" s="40" t="s">
        <v>1117</v>
      </c>
      <c r="H473" s="39" t="b">
        <v>1</v>
      </c>
      <c r="I473" s="34" t="s">
        <v>50</v>
      </c>
      <c r="J473" s="34" t="s">
        <v>50</v>
      </c>
      <c r="K473" s="34" t="s">
        <v>234</v>
      </c>
      <c r="L473" s="34" t="s">
        <v>50</v>
      </c>
      <c r="M473" s="34" t="s">
        <v>50</v>
      </c>
      <c r="N473" s="34" t="s">
        <v>50</v>
      </c>
      <c r="O473" s="34" t="s">
        <v>50</v>
      </c>
      <c r="P473" s="34" t="s">
        <v>1226</v>
      </c>
      <c r="Q473" s="34" t="s">
        <v>50</v>
      </c>
      <c r="R473" s="34" t="s">
        <v>2780</v>
      </c>
      <c r="S473" s="34" t="s">
        <v>50</v>
      </c>
      <c r="T473" s="34" t="s">
        <v>50</v>
      </c>
      <c r="U473" s="34" t="s">
        <v>53</v>
      </c>
      <c r="V473" s="34" t="s">
        <v>50</v>
      </c>
      <c r="W473" s="34" t="s">
        <v>50</v>
      </c>
      <c r="X473" s="34" t="s">
        <v>649</v>
      </c>
      <c r="Y473" s="34" t="s">
        <v>50</v>
      </c>
      <c r="Z473" s="34" t="s">
        <v>1793</v>
      </c>
      <c r="AA473" s="34" t="s">
        <v>56</v>
      </c>
      <c r="AB473" s="36" t="s">
        <v>50</v>
      </c>
      <c r="AC473" s="34" t="s">
        <v>30</v>
      </c>
      <c r="AD473" s="34"/>
      <c r="AE473" s="34" t="s">
        <v>32</v>
      </c>
      <c r="AF473" s="34" t="s">
        <v>57</v>
      </c>
      <c r="AG473" s="34" t="s">
        <v>50</v>
      </c>
      <c r="AH473" s="34" t="s">
        <v>50</v>
      </c>
      <c r="AI473" s="36">
        <v>2</v>
      </c>
      <c r="AJ473" s="36" t="s">
        <v>173</v>
      </c>
      <c r="AK473" s="36" t="s">
        <v>295</v>
      </c>
      <c r="AL473" s="36" t="s">
        <v>60</v>
      </c>
      <c r="AM473" s="36"/>
      <c r="AN473" s="36"/>
      <c r="AO473" s="42" t="s">
        <v>60</v>
      </c>
      <c r="AP473" s="38" t="s">
        <v>61</v>
      </c>
    </row>
    <row r="474" spans="1:105" s="1" customFormat="1" ht="16.5" x14ac:dyDescent="0.25">
      <c r="A474" s="12"/>
      <c r="B474" s="29" t="s">
        <v>2781</v>
      </c>
      <c r="C474" s="50" t="s">
        <v>2782</v>
      </c>
      <c r="D474" s="51" t="s">
        <v>2783</v>
      </c>
      <c r="E474" s="51" t="s">
        <v>48</v>
      </c>
      <c r="F474" s="51" t="s">
        <v>2784</v>
      </c>
      <c r="G474" s="51" t="s">
        <v>1117</v>
      </c>
      <c r="H474" s="50" t="b">
        <v>1</v>
      </c>
      <c r="I474" s="34" t="s">
        <v>50</v>
      </c>
      <c r="J474" s="34" t="s">
        <v>50</v>
      </c>
      <c r="K474" s="34" t="s">
        <v>162</v>
      </c>
      <c r="L474" s="34" t="s">
        <v>50</v>
      </c>
      <c r="M474" s="34" t="s">
        <v>50</v>
      </c>
      <c r="N474" s="34" t="s">
        <v>50</v>
      </c>
      <c r="O474" s="34" t="s">
        <v>50</v>
      </c>
      <c r="P474" s="34" t="s">
        <v>1242</v>
      </c>
      <c r="Q474" s="34" t="s">
        <v>50</v>
      </c>
      <c r="R474" s="34" t="s">
        <v>2785</v>
      </c>
      <c r="S474" s="34" t="s">
        <v>50</v>
      </c>
      <c r="T474" s="34" t="s">
        <v>50</v>
      </c>
      <c r="U474" s="34" t="s">
        <v>219</v>
      </c>
      <c r="V474" s="34" t="s">
        <v>50</v>
      </c>
      <c r="W474" s="34" t="s">
        <v>50</v>
      </c>
      <c r="X474" s="34" t="s">
        <v>451</v>
      </c>
      <c r="Y474" s="34" t="s">
        <v>50</v>
      </c>
      <c r="Z474" s="34" t="s">
        <v>1793</v>
      </c>
      <c r="AA474" s="34" t="s">
        <v>56</v>
      </c>
      <c r="AB474" s="36" t="s">
        <v>50</v>
      </c>
      <c r="AC474" s="34" t="s">
        <v>30</v>
      </c>
      <c r="AD474" s="34"/>
      <c r="AE474" s="34" t="s">
        <v>32</v>
      </c>
      <c r="AF474" s="34" t="s">
        <v>57</v>
      </c>
      <c r="AG474" s="34" t="s">
        <v>50</v>
      </c>
      <c r="AH474" s="34" t="s">
        <v>50</v>
      </c>
      <c r="AI474" s="36">
        <v>2</v>
      </c>
      <c r="AJ474" s="36" t="s">
        <v>50</v>
      </c>
      <c r="AK474" s="36" t="s">
        <v>50</v>
      </c>
      <c r="AL474" s="36" t="s">
        <v>50</v>
      </c>
      <c r="AM474" s="36"/>
      <c r="AN474" s="36"/>
      <c r="AO474" s="42" t="s">
        <v>249</v>
      </c>
      <c r="AP474" s="43" t="s">
        <v>60</v>
      </c>
      <c r="AQ474" s="1" t="s">
        <v>2786</v>
      </c>
    </row>
    <row r="475" spans="1:105" s="1" customFormat="1" ht="16.5" x14ac:dyDescent="0.25">
      <c r="A475" s="12"/>
      <c r="B475" s="29" t="s">
        <v>2787</v>
      </c>
      <c r="C475" s="39" t="s">
        <v>2788</v>
      </c>
      <c r="D475" s="40" t="s">
        <v>2789</v>
      </c>
      <c r="E475" s="40" t="s">
        <v>48</v>
      </c>
      <c r="F475" s="40" t="s">
        <v>2790</v>
      </c>
      <c r="G475" s="40" t="s">
        <v>1117</v>
      </c>
      <c r="H475" s="39" t="b">
        <v>1</v>
      </c>
      <c r="I475" s="34" t="s">
        <v>50</v>
      </c>
      <c r="J475" s="34" t="s">
        <v>50</v>
      </c>
      <c r="K475" s="34" t="s">
        <v>50</v>
      </c>
      <c r="L475" s="34" t="s">
        <v>50</v>
      </c>
      <c r="M475" s="34" t="s">
        <v>50</v>
      </c>
      <c r="N475" s="34" t="s">
        <v>50</v>
      </c>
      <c r="O475" s="34" t="s">
        <v>50</v>
      </c>
      <c r="P475" s="34" t="s">
        <v>2791</v>
      </c>
      <c r="Q475" s="34" t="s">
        <v>50</v>
      </c>
      <c r="R475" s="34" t="s">
        <v>2792</v>
      </c>
      <c r="S475" s="34" t="s">
        <v>50</v>
      </c>
      <c r="T475" s="34" t="s">
        <v>50</v>
      </c>
      <c r="U475" s="34" t="s">
        <v>53</v>
      </c>
      <c r="V475" s="34" t="s">
        <v>50</v>
      </c>
      <c r="W475" s="34" t="s">
        <v>50</v>
      </c>
      <c r="X475" s="34" t="s">
        <v>54</v>
      </c>
      <c r="Y475" s="34" t="s">
        <v>50</v>
      </c>
      <c r="Z475" s="34" t="s">
        <v>1923</v>
      </c>
      <c r="AA475" s="34" t="s">
        <v>56</v>
      </c>
      <c r="AB475" s="36" t="s">
        <v>50</v>
      </c>
      <c r="AC475" s="34" t="s">
        <v>30</v>
      </c>
      <c r="AD475" s="34"/>
      <c r="AE475" s="34" t="s">
        <v>32</v>
      </c>
      <c r="AF475" s="34" t="s">
        <v>57</v>
      </c>
      <c r="AG475" s="34" t="s">
        <v>50</v>
      </c>
      <c r="AH475" s="34" t="s">
        <v>50</v>
      </c>
      <c r="AI475" s="36">
        <v>1</v>
      </c>
      <c r="AJ475" s="36" t="s">
        <v>156</v>
      </c>
      <c r="AK475" s="36" t="s">
        <v>205</v>
      </c>
      <c r="AL475" s="36" t="s">
        <v>60</v>
      </c>
      <c r="AM475" s="36"/>
      <c r="AN475" s="36"/>
      <c r="AO475" s="42" t="s">
        <v>60</v>
      </c>
      <c r="AP475" s="38" t="s">
        <v>61</v>
      </c>
    </row>
    <row r="476" spans="1:105" s="1" customFormat="1" ht="16.5" x14ac:dyDescent="0.25">
      <c r="A476" s="12"/>
      <c r="B476" s="39" t="s">
        <v>2793</v>
      </c>
      <c r="C476" s="39" t="s">
        <v>2794</v>
      </c>
      <c r="D476" s="40" t="s">
        <v>2795</v>
      </c>
      <c r="E476" s="40" t="s">
        <v>48</v>
      </c>
      <c r="F476" s="40" t="s">
        <v>2796</v>
      </c>
      <c r="G476" s="56" t="s">
        <v>66</v>
      </c>
      <c r="H476" s="39" t="b">
        <v>1</v>
      </c>
      <c r="I476" s="34" t="s">
        <v>50</v>
      </c>
      <c r="J476" s="34" t="s">
        <v>50</v>
      </c>
      <c r="K476" s="34" t="s">
        <v>78</v>
      </c>
      <c r="L476" s="34" t="s">
        <v>50</v>
      </c>
      <c r="M476" s="34" t="s">
        <v>50</v>
      </c>
      <c r="N476" s="34" t="s">
        <v>185</v>
      </c>
      <c r="O476" s="34" t="s">
        <v>50</v>
      </c>
      <c r="P476" s="34" t="s">
        <v>1694</v>
      </c>
      <c r="Q476" s="34" t="s">
        <v>50</v>
      </c>
      <c r="R476" s="34" t="s">
        <v>1558</v>
      </c>
      <c r="S476" s="34" t="s">
        <v>50</v>
      </c>
      <c r="T476" s="34" t="s">
        <v>50</v>
      </c>
      <c r="U476" s="34" t="s">
        <v>53</v>
      </c>
      <c r="V476" s="34" t="s">
        <v>106</v>
      </c>
      <c r="W476" s="34" t="s">
        <v>107</v>
      </c>
      <c r="X476" s="34" t="s">
        <v>598</v>
      </c>
      <c r="Y476" s="34" t="s">
        <v>50</v>
      </c>
      <c r="Z476" s="34" t="s">
        <v>935</v>
      </c>
      <c r="AA476" s="34" t="s">
        <v>56</v>
      </c>
      <c r="AB476" s="36" t="s">
        <v>50</v>
      </c>
      <c r="AC476" s="34" t="s">
        <v>30</v>
      </c>
      <c r="AD476" s="34"/>
      <c r="AE476" s="34" t="s">
        <v>32</v>
      </c>
      <c r="AF476" s="34" t="s">
        <v>57</v>
      </c>
      <c r="AG476" s="34" t="s">
        <v>50</v>
      </c>
      <c r="AH476" s="34" t="s">
        <v>50</v>
      </c>
      <c r="AI476" s="36">
        <v>2</v>
      </c>
      <c r="AJ476" s="36" t="s">
        <v>58</v>
      </c>
      <c r="AK476" s="36" t="s">
        <v>1095</v>
      </c>
      <c r="AL476" s="36"/>
      <c r="AM476" s="36" t="s">
        <v>409</v>
      </c>
      <c r="AN476" s="36" t="s">
        <v>410</v>
      </c>
      <c r="AO476" s="37" t="s">
        <v>445</v>
      </c>
      <c r="AP476" s="38" t="s">
        <v>61</v>
      </c>
    </row>
    <row r="477" spans="1:105" s="1" customFormat="1" ht="16.5" x14ac:dyDescent="0.25">
      <c r="A477" s="12"/>
      <c r="B477" s="39" t="s">
        <v>2797</v>
      </c>
      <c r="C477" s="39" t="s">
        <v>2798</v>
      </c>
      <c r="D477" s="40" t="s">
        <v>2799</v>
      </c>
      <c r="E477" s="40" t="s">
        <v>48</v>
      </c>
      <c r="F477" s="40" t="s">
        <v>2800</v>
      </c>
      <c r="G477" s="40" t="s">
        <v>1537</v>
      </c>
      <c r="H477" s="39" t="b">
        <v>1</v>
      </c>
      <c r="I477" s="34" t="s">
        <v>50</v>
      </c>
      <c r="J477" s="34" t="s">
        <v>50</v>
      </c>
      <c r="K477" s="34" t="s">
        <v>217</v>
      </c>
      <c r="L477" s="34" t="s">
        <v>50</v>
      </c>
      <c r="M477" s="34" t="s">
        <v>50</v>
      </c>
      <c r="N477" s="34" t="s">
        <v>50</v>
      </c>
      <c r="O477" s="34" t="s">
        <v>50</v>
      </c>
      <c r="P477" s="34" t="s">
        <v>1586</v>
      </c>
      <c r="Q477" s="34" t="s">
        <v>50</v>
      </c>
      <c r="R477" s="34" t="s">
        <v>2801</v>
      </c>
      <c r="S477" s="34" t="s">
        <v>50</v>
      </c>
      <c r="T477" s="34" t="s">
        <v>50</v>
      </c>
      <c r="U477" s="34" t="s">
        <v>363</v>
      </c>
      <c r="V477" s="34" t="s">
        <v>50</v>
      </c>
      <c r="W477" s="34" t="s">
        <v>50</v>
      </c>
      <c r="X477" s="34" t="s">
        <v>2802</v>
      </c>
      <c r="Y477" s="34" t="s">
        <v>50</v>
      </c>
      <c r="Z477" s="34" t="s">
        <v>862</v>
      </c>
      <c r="AA477" s="34" t="s">
        <v>56</v>
      </c>
      <c r="AB477" s="36" t="s">
        <v>50</v>
      </c>
      <c r="AC477" s="34" t="s">
        <v>30</v>
      </c>
      <c r="AD477" s="34"/>
      <c r="AE477" s="34" t="s">
        <v>32</v>
      </c>
      <c r="AF477" s="34" t="s">
        <v>57</v>
      </c>
      <c r="AG477" s="34" t="s">
        <v>50</v>
      </c>
      <c r="AH477" s="34" t="s">
        <v>50</v>
      </c>
      <c r="AI477" s="36">
        <v>2</v>
      </c>
      <c r="AJ477" s="36" t="s">
        <v>1579</v>
      </c>
      <c r="AK477" s="36" t="s">
        <v>2283</v>
      </c>
      <c r="AL477" s="61" t="s">
        <v>2284</v>
      </c>
      <c r="AM477" s="36"/>
      <c r="AN477" s="36"/>
      <c r="AO477" s="42" t="s">
        <v>60</v>
      </c>
      <c r="AP477" s="38" t="s">
        <v>61</v>
      </c>
    </row>
    <row r="478" spans="1:105" s="1" customFormat="1" ht="16.5" x14ac:dyDescent="0.25">
      <c r="A478" s="12"/>
      <c r="B478" s="29" t="s">
        <v>2803</v>
      </c>
      <c r="C478" s="39" t="s">
        <v>2804</v>
      </c>
      <c r="D478" s="40" t="s">
        <v>2805</v>
      </c>
      <c r="E478" s="40" t="s">
        <v>48</v>
      </c>
      <c r="F478" s="40" t="s">
        <v>2806</v>
      </c>
      <c r="G478" s="40" t="s">
        <v>1537</v>
      </c>
      <c r="H478" s="39" t="b">
        <v>1</v>
      </c>
      <c r="I478" s="34" t="s">
        <v>50</v>
      </c>
      <c r="J478" s="34" t="s">
        <v>50</v>
      </c>
      <c r="K478" s="34" t="s">
        <v>217</v>
      </c>
      <c r="L478" s="34" t="s">
        <v>50</v>
      </c>
      <c r="M478" s="34" t="s">
        <v>50</v>
      </c>
      <c r="N478" s="34" t="s">
        <v>50</v>
      </c>
      <c r="O478" s="34" t="s">
        <v>50</v>
      </c>
      <c r="P478" s="34" t="s">
        <v>1526</v>
      </c>
      <c r="Q478" s="34" t="s">
        <v>50</v>
      </c>
      <c r="R478" s="34" t="s">
        <v>186</v>
      </c>
      <c r="S478" s="34" t="s">
        <v>50</v>
      </c>
      <c r="T478" s="34" t="s">
        <v>50</v>
      </c>
      <c r="U478" s="34" t="s">
        <v>53</v>
      </c>
      <c r="V478" s="34" t="s">
        <v>50</v>
      </c>
      <c r="W478" s="34" t="s">
        <v>50</v>
      </c>
      <c r="X478" s="34" t="s">
        <v>188</v>
      </c>
      <c r="Y478" s="34" t="s">
        <v>50</v>
      </c>
      <c r="Z478" s="34" t="s">
        <v>2807</v>
      </c>
      <c r="AA478" s="34" t="s">
        <v>56</v>
      </c>
      <c r="AB478" s="36" t="s">
        <v>50</v>
      </c>
      <c r="AC478" s="34" t="s">
        <v>30</v>
      </c>
      <c r="AD478" s="34"/>
      <c r="AE478" s="34" t="s">
        <v>32</v>
      </c>
      <c r="AF478" s="34" t="s">
        <v>57</v>
      </c>
      <c r="AG478" s="34" t="s">
        <v>50</v>
      </c>
      <c r="AH478" s="34" t="s">
        <v>50</v>
      </c>
      <c r="AI478" s="36">
        <v>2</v>
      </c>
      <c r="AJ478" s="36" t="s">
        <v>156</v>
      </c>
      <c r="AK478" s="36" t="s">
        <v>157</v>
      </c>
      <c r="AL478" s="36" t="s">
        <v>60</v>
      </c>
      <c r="AM478" s="36"/>
      <c r="AN478" s="36"/>
      <c r="AO478" s="42" t="s">
        <v>60</v>
      </c>
      <c r="AP478" s="38" t="s">
        <v>61</v>
      </c>
    </row>
    <row r="479" spans="1:105" s="1" customFormat="1" ht="16.5" x14ac:dyDescent="0.25">
      <c r="A479" s="12"/>
      <c r="B479" s="29" t="s">
        <v>2808</v>
      </c>
      <c r="C479" s="39" t="s">
        <v>2809</v>
      </c>
      <c r="D479" s="40" t="s">
        <v>2810</v>
      </c>
      <c r="E479" s="40" t="s">
        <v>48</v>
      </c>
      <c r="F479" s="40" t="s">
        <v>2811</v>
      </c>
      <c r="G479" s="40" t="s">
        <v>66</v>
      </c>
      <c r="H479" s="39" t="b">
        <v>1</v>
      </c>
      <c r="I479" s="34" t="s">
        <v>50</v>
      </c>
      <c r="J479" s="34" t="s">
        <v>50</v>
      </c>
      <c r="K479" s="34" t="s">
        <v>113</v>
      </c>
      <c r="L479" s="34" t="s">
        <v>50</v>
      </c>
      <c r="M479" s="34" t="s">
        <v>50</v>
      </c>
      <c r="N479" s="34" t="s">
        <v>185</v>
      </c>
      <c r="O479" s="34" t="s">
        <v>50</v>
      </c>
      <c r="P479" s="34" t="s">
        <v>2523</v>
      </c>
      <c r="Q479" s="34" t="s">
        <v>50</v>
      </c>
      <c r="R479" s="34" t="s">
        <v>2812</v>
      </c>
      <c r="S479" s="34" t="s">
        <v>50</v>
      </c>
      <c r="T479" s="34" t="s">
        <v>50</v>
      </c>
      <c r="U479" s="34" t="s">
        <v>363</v>
      </c>
      <c r="V479" s="34" t="s">
        <v>92</v>
      </c>
      <c r="W479" s="34" t="s">
        <v>50</v>
      </c>
      <c r="X479" s="34" t="s">
        <v>649</v>
      </c>
      <c r="Y479" s="34" t="s">
        <v>50</v>
      </c>
      <c r="Z479" s="34" t="s">
        <v>373</v>
      </c>
      <c r="AA479" s="34" t="s">
        <v>56</v>
      </c>
      <c r="AB479" s="36" t="s">
        <v>50</v>
      </c>
      <c r="AC479" s="34" t="s">
        <v>30</v>
      </c>
      <c r="AD479" s="34"/>
      <c r="AE479" s="34" t="s">
        <v>32</v>
      </c>
      <c r="AF479" s="34" t="s">
        <v>57</v>
      </c>
      <c r="AG479" s="34" t="s">
        <v>50</v>
      </c>
      <c r="AH479" s="34" t="s">
        <v>50</v>
      </c>
      <c r="AI479" s="36">
        <v>2</v>
      </c>
      <c r="AJ479" s="36" t="s">
        <v>58</v>
      </c>
      <c r="AK479" s="36" t="s">
        <v>2813</v>
      </c>
      <c r="AL479" s="36" t="s">
        <v>60</v>
      </c>
      <c r="AM479" s="36"/>
      <c r="AN479" s="36"/>
      <c r="AO479" s="42" t="s">
        <v>60</v>
      </c>
      <c r="AP479" s="38" t="s">
        <v>61</v>
      </c>
      <c r="AR479" s="1" t="s">
        <v>518</v>
      </c>
    </row>
    <row r="480" spans="1:105" s="1" customFormat="1" ht="16.5" x14ac:dyDescent="0.25">
      <c r="A480" s="12"/>
      <c r="B480" s="29" t="s">
        <v>2814</v>
      </c>
      <c r="C480" s="39" t="s">
        <v>2815</v>
      </c>
      <c r="D480" s="40" t="s">
        <v>2816</v>
      </c>
      <c r="E480" s="40" t="s">
        <v>48</v>
      </c>
      <c r="F480" s="40" t="s">
        <v>2817</v>
      </c>
      <c r="G480" s="40" t="s">
        <v>1117</v>
      </c>
      <c r="H480" s="39" t="b">
        <v>1</v>
      </c>
      <c r="I480" s="34" t="s">
        <v>50</v>
      </c>
      <c r="J480" s="34" t="s">
        <v>50</v>
      </c>
      <c r="K480" s="34" t="s">
        <v>50</v>
      </c>
      <c r="L480" s="34" t="s">
        <v>50</v>
      </c>
      <c r="M480" s="34" t="s">
        <v>50</v>
      </c>
      <c r="N480" s="34" t="s">
        <v>50</v>
      </c>
      <c r="O480" s="34" t="s">
        <v>50</v>
      </c>
      <c r="P480" s="34" t="s">
        <v>2818</v>
      </c>
      <c r="Q480" s="34" t="s">
        <v>50</v>
      </c>
      <c r="R480" s="34" t="s">
        <v>2819</v>
      </c>
      <c r="S480" s="34" t="s">
        <v>50</v>
      </c>
      <c r="T480" s="34" t="s">
        <v>50</v>
      </c>
      <c r="U480" s="34" t="s">
        <v>363</v>
      </c>
      <c r="V480" s="34" t="s">
        <v>50</v>
      </c>
      <c r="W480" s="34" t="s">
        <v>50</v>
      </c>
      <c r="X480" s="34" t="s">
        <v>856</v>
      </c>
      <c r="Y480" s="34" t="s">
        <v>50</v>
      </c>
      <c r="Z480" s="34" t="s">
        <v>2295</v>
      </c>
      <c r="AA480" s="34" t="s">
        <v>56</v>
      </c>
      <c r="AB480" s="36" t="s">
        <v>50</v>
      </c>
      <c r="AC480" s="34" t="s">
        <v>30</v>
      </c>
      <c r="AD480" s="34"/>
      <c r="AE480" s="34" t="s">
        <v>32</v>
      </c>
      <c r="AF480" s="34" t="s">
        <v>57</v>
      </c>
      <c r="AG480" s="34" t="s">
        <v>50</v>
      </c>
      <c r="AH480" s="34" t="s">
        <v>50</v>
      </c>
      <c r="AI480" s="36">
        <v>2</v>
      </c>
      <c r="AJ480" s="36" t="s">
        <v>173</v>
      </c>
      <c r="AK480" s="36" t="s">
        <v>1807</v>
      </c>
      <c r="AL480" s="36" t="s">
        <v>60</v>
      </c>
      <c r="AM480" s="36"/>
      <c r="AN480" s="36"/>
      <c r="AO480" s="42" t="s">
        <v>60</v>
      </c>
      <c r="AP480" s="38" t="s">
        <v>61</v>
      </c>
    </row>
    <row r="481" spans="1:105" s="1" customFormat="1" ht="16.5" x14ac:dyDescent="0.25">
      <c r="A481" s="12"/>
      <c r="B481" s="29" t="s">
        <v>2820</v>
      </c>
      <c r="C481" s="39" t="s">
        <v>2821</v>
      </c>
      <c r="D481" s="40" t="s">
        <v>2822</v>
      </c>
      <c r="E481" s="40" t="s">
        <v>48</v>
      </c>
      <c r="F481" s="40" t="s">
        <v>2823</v>
      </c>
      <c r="G481" s="40" t="s">
        <v>66</v>
      </c>
      <c r="H481" s="39" t="b">
        <v>1</v>
      </c>
      <c r="I481" s="34" t="s">
        <v>50</v>
      </c>
      <c r="J481" s="34" t="s">
        <v>50</v>
      </c>
      <c r="K481" s="34" t="s">
        <v>78</v>
      </c>
      <c r="L481" s="34" t="s">
        <v>50</v>
      </c>
      <c r="M481" s="34" t="s">
        <v>50</v>
      </c>
      <c r="N481" s="34" t="s">
        <v>185</v>
      </c>
      <c r="O481" s="34" t="s">
        <v>50</v>
      </c>
      <c r="P481" s="34" t="s">
        <v>2824</v>
      </c>
      <c r="Q481" s="34" t="s">
        <v>50</v>
      </c>
      <c r="R481" s="34" t="s">
        <v>2825</v>
      </c>
      <c r="S481" s="34" t="s">
        <v>50</v>
      </c>
      <c r="T481" s="34" t="s">
        <v>50</v>
      </c>
      <c r="U481" s="34" t="s">
        <v>53</v>
      </c>
      <c r="V481" s="34" t="s">
        <v>92</v>
      </c>
      <c r="W481" s="34" t="s">
        <v>50</v>
      </c>
      <c r="X481" s="34" t="s">
        <v>649</v>
      </c>
      <c r="Y481" s="34" t="s">
        <v>50</v>
      </c>
      <c r="Z481" s="34" t="s">
        <v>1100</v>
      </c>
      <c r="AA481" s="34" t="s">
        <v>56</v>
      </c>
      <c r="AB481" s="36" t="s">
        <v>50</v>
      </c>
      <c r="AC481" s="34" t="s">
        <v>30</v>
      </c>
      <c r="AD481" s="34"/>
      <c r="AE481" s="34" t="s">
        <v>32</v>
      </c>
      <c r="AF481" s="34" t="s">
        <v>57</v>
      </c>
      <c r="AG481" s="34" t="s">
        <v>50</v>
      </c>
      <c r="AH481" s="34" t="s">
        <v>50</v>
      </c>
      <c r="AI481" s="36">
        <v>1</v>
      </c>
      <c r="AJ481" s="36" t="s">
        <v>58</v>
      </c>
      <c r="AK481" s="36" t="s">
        <v>1095</v>
      </c>
      <c r="AL481" s="36" t="s">
        <v>60</v>
      </c>
      <c r="AM481" s="36"/>
      <c r="AN481" s="36"/>
      <c r="AO481" s="42" t="s">
        <v>60</v>
      </c>
      <c r="AP481" s="38" t="s">
        <v>61</v>
      </c>
    </row>
    <row r="482" spans="1:105" s="1" customFormat="1" ht="16.5" x14ac:dyDescent="0.25">
      <c r="A482" s="12"/>
      <c r="B482" s="39" t="s">
        <v>2826</v>
      </c>
      <c r="C482" s="39" t="s">
        <v>2827</v>
      </c>
      <c r="D482" s="40" t="s">
        <v>2828</v>
      </c>
      <c r="E482" s="40" t="s">
        <v>48</v>
      </c>
      <c r="F482" s="40" t="s">
        <v>2829</v>
      </c>
      <c r="G482" s="41" t="s">
        <v>66</v>
      </c>
      <c r="H482" s="39" t="b">
        <v>1</v>
      </c>
      <c r="I482" s="34" t="s">
        <v>50</v>
      </c>
      <c r="J482" s="34" t="s">
        <v>50</v>
      </c>
      <c r="K482" s="34" t="s">
        <v>50</v>
      </c>
      <c r="L482" s="34" t="s">
        <v>50</v>
      </c>
      <c r="M482" s="34" t="s">
        <v>50</v>
      </c>
      <c r="N482" s="34" t="s">
        <v>185</v>
      </c>
      <c r="O482" s="34" t="s">
        <v>50</v>
      </c>
      <c r="P482" s="34" t="s">
        <v>2541</v>
      </c>
      <c r="Q482" s="34" t="s">
        <v>50</v>
      </c>
      <c r="R482" s="34" t="s">
        <v>1663</v>
      </c>
      <c r="S482" s="34" t="s">
        <v>50</v>
      </c>
      <c r="T482" s="34" t="s">
        <v>50</v>
      </c>
      <c r="U482" s="34" t="s">
        <v>363</v>
      </c>
      <c r="V482" s="34" t="s">
        <v>98</v>
      </c>
      <c r="W482" s="34" t="s">
        <v>50</v>
      </c>
      <c r="X482" s="34" t="s">
        <v>1664</v>
      </c>
      <c r="Y482" s="34" t="s">
        <v>50</v>
      </c>
      <c r="Z482" s="34" t="s">
        <v>1793</v>
      </c>
      <c r="AA482" s="34" t="s">
        <v>56</v>
      </c>
      <c r="AB482" s="36" t="s">
        <v>50</v>
      </c>
      <c r="AC482" s="34" t="s">
        <v>30</v>
      </c>
      <c r="AD482" s="34"/>
      <c r="AE482" s="34" t="s">
        <v>32</v>
      </c>
      <c r="AF482" s="34" t="s">
        <v>57</v>
      </c>
      <c r="AG482" s="34" t="s">
        <v>50</v>
      </c>
      <c r="AH482" s="34" t="s">
        <v>50</v>
      </c>
      <c r="AI482" s="36">
        <v>2</v>
      </c>
      <c r="AJ482" s="36" t="s">
        <v>237</v>
      </c>
      <c r="AK482" s="36" t="s">
        <v>238</v>
      </c>
      <c r="AL482" s="36" t="s">
        <v>60</v>
      </c>
      <c r="AM482" s="36"/>
      <c r="AN482" s="36"/>
      <c r="AO482" s="45" t="s">
        <v>60</v>
      </c>
      <c r="AP482" s="38" t="s">
        <v>61</v>
      </c>
    </row>
    <row r="483" spans="1:105" s="1" customFormat="1" ht="16.5" x14ac:dyDescent="0.25">
      <c r="A483" s="12"/>
      <c r="B483" s="29" t="s">
        <v>2830</v>
      </c>
      <c r="C483" s="39" t="s">
        <v>2831</v>
      </c>
      <c r="D483" s="40" t="s">
        <v>2832</v>
      </c>
      <c r="E483" s="40" t="s">
        <v>48</v>
      </c>
      <c r="F483" s="40" t="s">
        <v>2833</v>
      </c>
      <c r="G483" s="40" t="s">
        <v>66</v>
      </c>
      <c r="H483" s="39" t="b">
        <v>1</v>
      </c>
      <c r="I483" s="34" t="s">
        <v>50</v>
      </c>
      <c r="J483" s="34" t="s">
        <v>50</v>
      </c>
      <c r="K483" s="34" t="s">
        <v>50</v>
      </c>
      <c r="L483" s="34" t="s">
        <v>50</v>
      </c>
      <c r="M483" s="34" t="s">
        <v>50</v>
      </c>
      <c r="N483" s="34" t="s">
        <v>50</v>
      </c>
      <c r="O483" s="34" t="s">
        <v>50</v>
      </c>
      <c r="P483" s="34" t="s">
        <v>1421</v>
      </c>
      <c r="Q483" s="34" t="s">
        <v>50</v>
      </c>
      <c r="R483" s="34" t="s">
        <v>2834</v>
      </c>
      <c r="S483" s="34" t="s">
        <v>50</v>
      </c>
      <c r="T483" s="34" t="s">
        <v>50</v>
      </c>
      <c r="U483" s="34" t="s">
        <v>363</v>
      </c>
      <c r="V483" s="34" t="s">
        <v>50</v>
      </c>
      <c r="W483" s="34" t="s">
        <v>50</v>
      </c>
      <c r="X483" s="34" t="s">
        <v>598</v>
      </c>
      <c r="Y483" s="34" t="s">
        <v>50</v>
      </c>
      <c r="Z483" s="34" t="s">
        <v>2835</v>
      </c>
      <c r="AA483" s="34" t="s">
        <v>56</v>
      </c>
      <c r="AB483" s="36" t="s">
        <v>50</v>
      </c>
      <c r="AC483" s="34" t="s">
        <v>30</v>
      </c>
      <c r="AD483" s="34"/>
      <c r="AE483" s="34" t="s">
        <v>32</v>
      </c>
      <c r="AF483" s="34" t="s">
        <v>57</v>
      </c>
      <c r="AG483" s="34" t="s">
        <v>50</v>
      </c>
      <c r="AH483" s="34" t="s">
        <v>50</v>
      </c>
      <c r="AI483" s="36">
        <v>2</v>
      </c>
      <c r="AJ483" s="36" t="s">
        <v>1377</v>
      </c>
      <c r="AK483" s="36" t="s">
        <v>1378</v>
      </c>
      <c r="AL483" s="61"/>
      <c r="AM483" s="36" t="s">
        <v>636</v>
      </c>
      <c r="AN483" s="36" t="s">
        <v>410</v>
      </c>
      <c r="AO483" s="42" t="s">
        <v>60</v>
      </c>
      <c r="AP483" s="38" t="s">
        <v>61</v>
      </c>
    </row>
    <row r="484" spans="1:105" ht="16.5" x14ac:dyDescent="0.25">
      <c r="B484" s="29" t="s">
        <v>2836</v>
      </c>
      <c r="C484" s="39" t="s">
        <v>2837</v>
      </c>
      <c r="D484" s="40" t="s">
        <v>2838</v>
      </c>
      <c r="E484" s="40" t="s">
        <v>48</v>
      </c>
      <c r="F484" s="40" t="s">
        <v>2839</v>
      </c>
      <c r="G484" s="40" t="s">
        <v>66</v>
      </c>
      <c r="H484" s="39" t="b">
        <v>1</v>
      </c>
      <c r="I484" s="34" t="s">
        <v>50</v>
      </c>
      <c r="J484" s="34" t="s">
        <v>50</v>
      </c>
      <c r="K484" s="34" t="s">
        <v>50</v>
      </c>
      <c r="L484" s="34" t="s">
        <v>50</v>
      </c>
      <c r="M484" s="34" t="s">
        <v>50</v>
      </c>
      <c r="N484" s="34" t="s">
        <v>50</v>
      </c>
      <c r="O484" s="34" t="s">
        <v>50</v>
      </c>
      <c r="P484" s="34" t="s">
        <v>1421</v>
      </c>
      <c r="Q484" s="34" t="s">
        <v>50</v>
      </c>
      <c r="R484" s="34" t="s">
        <v>2840</v>
      </c>
      <c r="S484" s="34" t="s">
        <v>50</v>
      </c>
      <c r="T484" s="34" t="s">
        <v>50</v>
      </c>
      <c r="U484" s="34" t="s">
        <v>363</v>
      </c>
      <c r="V484" s="34" t="s">
        <v>50</v>
      </c>
      <c r="W484" s="34" t="s">
        <v>50</v>
      </c>
      <c r="X484" s="34" t="s">
        <v>1571</v>
      </c>
      <c r="Y484" s="34" t="s">
        <v>50</v>
      </c>
      <c r="Z484" s="34" t="s">
        <v>1422</v>
      </c>
      <c r="AA484" s="34" t="s">
        <v>56</v>
      </c>
      <c r="AB484" s="36" t="s">
        <v>50</v>
      </c>
      <c r="AC484" s="34" t="s">
        <v>30</v>
      </c>
      <c r="AD484" s="34"/>
      <c r="AE484" s="34" t="s">
        <v>32</v>
      </c>
      <c r="AF484" s="34" t="s">
        <v>57</v>
      </c>
      <c r="AG484" s="34" t="s">
        <v>50</v>
      </c>
      <c r="AH484" s="34" t="s">
        <v>50</v>
      </c>
      <c r="AI484" s="36">
        <v>2</v>
      </c>
      <c r="AJ484" s="36" t="s">
        <v>1377</v>
      </c>
      <c r="AK484" s="36" t="s">
        <v>1378</v>
      </c>
      <c r="AL484" s="61"/>
      <c r="AM484" s="36"/>
      <c r="AN484" s="36"/>
      <c r="AO484" s="42" t="s">
        <v>60</v>
      </c>
      <c r="AP484" s="38" t="s">
        <v>61</v>
      </c>
      <c r="AQ484" s="1"/>
      <c r="AR484" s="1" t="s">
        <v>455</v>
      </c>
      <c r="AS484" s="1" t="s">
        <v>2049</v>
      </c>
    </row>
    <row r="485" spans="1:105" ht="16.5" x14ac:dyDescent="0.25">
      <c r="B485" s="29" t="s">
        <v>2841</v>
      </c>
      <c r="C485" s="36" t="s">
        <v>2842</v>
      </c>
      <c r="D485" s="34" t="s">
        <v>2843</v>
      </c>
      <c r="E485" s="34" t="s">
        <v>48</v>
      </c>
      <c r="F485" s="34" t="s">
        <v>2844</v>
      </c>
      <c r="G485" s="34" t="s">
        <v>50</v>
      </c>
      <c r="H485" s="36" t="b">
        <v>1</v>
      </c>
      <c r="I485" s="34" t="s">
        <v>50</v>
      </c>
      <c r="J485" s="34" t="s">
        <v>50</v>
      </c>
      <c r="K485" s="34" t="s">
        <v>50</v>
      </c>
      <c r="L485" s="34" t="s">
        <v>50</v>
      </c>
      <c r="M485" s="34" t="s">
        <v>50</v>
      </c>
      <c r="N485" s="34" t="s">
        <v>50</v>
      </c>
      <c r="O485" s="34" t="s">
        <v>50</v>
      </c>
      <c r="P485" s="34" t="s">
        <v>2845</v>
      </c>
      <c r="Q485" s="34" t="s">
        <v>50</v>
      </c>
      <c r="R485" s="34" t="s">
        <v>2846</v>
      </c>
      <c r="S485" s="34" t="s">
        <v>50</v>
      </c>
      <c r="T485" s="34" t="s">
        <v>50</v>
      </c>
      <c r="U485" s="34" t="s">
        <v>363</v>
      </c>
      <c r="V485" s="34" t="s">
        <v>50</v>
      </c>
      <c r="W485" s="34" t="s">
        <v>50</v>
      </c>
      <c r="X485" s="34" t="s">
        <v>1594</v>
      </c>
      <c r="Y485" s="34" t="s">
        <v>50</v>
      </c>
      <c r="Z485" s="34" t="s">
        <v>2847</v>
      </c>
      <c r="AA485" s="34" t="s">
        <v>56</v>
      </c>
      <c r="AB485" s="36" t="s">
        <v>50</v>
      </c>
      <c r="AC485" s="34" t="s">
        <v>30</v>
      </c>
      <c r="AD485" s="34"/>
      <c r="AE485" s="34" t="s">
        <v>32</v>
      </c>
      <c r="AF485" s="34" t="s">
        <v>57</v>
      </c>
      <c r="AG485" s="34" t="s">
        <v>50</v>
      </c>
      <c r="AH485" s="34" t="s">
        <v>50</v>
      </c>
      <c r="AI485" s="36">
        <v>1</v>
      </c>
      <c r="AJ485" s="36" t="s">
        <v>50</v>
      </c>
      <c r="AK485" s="36"/>
      <c r="AL485" s="36"/>
      <c r="AM485" s="36"/>
      <c r="AN485" s="36"/>
      <c r="AO485" s="42" t="s">
        <v>60</v>
      </c>
      <c r="AP485" s="43" t="s">
        <v>60</v>
      </c>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row>
    <row r="486" spans="1:105" s="1" customFormat="1" ht="16.5" x14ac:dyDescent="0.25">
      <c r="A486" s="12"/>
      <c r="B486" s="29" t="s">
        <v>2848</v>
      </c>
      <c r="C486" s="39" t="s">
        <v>2849</v>
      </c>
      <c r="D486" s="40" t="s">
        <v>2850</v>
      </c>
      <c r="E486" s="40" t="s">
        <v>48</v>
      </c>
      <c r="F486" s="40" t="s">
        <v>2851</v>
      </c>
      <c r="G486" s="41" t="s">
        <v>66</v>
      </c>
      <c r="H486" s="39" t="b">
        <v>1</v>
      </c>
      <c r="I486" s="34" t="s">
        <v>50</v>
      </c>
      <c r="J486" s="34" t="s">
        <v>50</v>
      </c>
      <c r="K486" s="34" t="s">
        <v>78</v>
      </c>
      <c r="L486" s="34" t="s">
        <v>50</v>
      </c>
      <c r="M486" s="34" t="s">
        <v>50</v>
      </c>
      <c r="N486" s="34" t="s">
        <v>185</v>
      </c>
      <c r="O486" s="34" t="s">
        <v>50</v>
      </c>
      <c r="P486" s="34" t="s">
        <v>1092</v>
      </c>
      <c r="Q486" s="34" t="s">
        <v>50</v>
      </c>
      <c r="R486" s="34" t="s">
        <v>2426</v>
      </c>
      <c r="S486" s="34" t="s">
        <v>50</v>
      </c>
      <c r="T486" s="34" t="s">
        <v>50</v>
      </c>
      <c r="U486" s="34" t="s">
        <v>363</v>
      </c>
      <c r="V486" s="34" t="s">
        <v>92</v>
      </c>
      <c r="W486" s="34" t="s">
        <v>50</v>
      </c>
      <c r="X486" s="34" t="s">
        <v>188</v>
      </c>
      <c r="Y486" s="34" t="s">
        <v>50</v>
      </c>
      <c r="Z486" s="34" t="s">
        <v>2572</v>
      </c>
      <c r="AA486" s="34" t="s">
        <v>56</v>
      </c>
      <c r="AB486" s="36" t="s">
        <v>50</v>
      </c>
      <c r="AC486" s="34" t="s">
        <v>30</v>
      </c>
      <c r="AD486" s="34"/>
      <c r="AE486" s="34" t="s">
        <v>32</v>
      </c>
      <c r="AF486" s="34" t="s">
        <v>57</v>
      </c>
      <c r="AG486" s="34" t="s">
        <v>50</v>
      </c>
      <c r="AH486" s="34" t="s">
        <v>50</v>
      </c>
      <c r="AI486" s="36">
        <v>2</v>
      </c>
      <c r="AJ486" s="36" t="s">
        <v>58</v>
      </c>
      <c r="AK486" s="36" t="s">
        <v>2813</v>
      </c>
      <c r="AL486" s="36" t="s">
        <v>60</v>
      </c>
      <c r="AM486" s="36"/>
      <c r="AN486" s="36"/>
      <c r="AO486" s="42" t="s">
        <v>60</v>
      </c>
      <c r="AP486" s="38" t="s">
        <v>61</v>
      </c>
      <c r="AR486" s="1" t="s">
        <v>518</v>
      </c>
    </row>
    <row r="487" spans="1:105" ht="16.5" x14ac:dyDescent="0.25">
      <c r="B487" s="39" t="s">
        <v>2852</v>
      </c>
      <c r="C487" s="39" t="s">
        <v>2853</v>
      </c>
      <c r="D487" s="40" t="s">
        <v>2854</v>
      </c>
      <c r="E487" s="40" t="s">
        <v>48</v>
      </c>
      <c r="F487" s="40" t="s">
        <v>2855</v>
      </c>
      <c r="G487" s="40" t="s">
        <v>66</v>
      </c>
      <c r="H487" s="39" t="b">
        <v>1</v>
      </c>
      <c r="I487" s="34" t="s">
        <v>50</v>
      </c>
      <c r="J487" s="34" t="s">
        <v>50</v>
      </c>
      <c r="K487" s="34" t="s">
        <v>78</v>
      </c>
      <c r="L487" s="34" t="s">
        <v>50</v>
      </c>
      <c r="M487" s="34" t="s">
        <v>50</v>
      </c>
      <c r="N487" s="34" t="s">
        <v>50</v>
      </c>
      <c r="O487" s="34" t="s">
        <v>50</v>
      </c>
      <c r="P487" s="34" t="s">
        <v>119</v>
      </c>
      <c r="Q487" s="34" t="s">
        <v>50</v>
      </c>
      <c r="R487" s="34" t="s">
        <v>2856</v>
      </c>
      <c r="S487" s="34" t="s">
        <v>50</v>
      </c>
      <c r="T487" s="34" t="s">
        <v>50</v>
      </c>
      <c r="U487" s="34" t="s">
        <v>363</v>
      </c>
      <c r="V487" s="34" t="s">
        <v>50</v>
      </c>
      <c r="W487" s="34" t="s">
        <v>50</v>
      </c>
      <c r="X487" s="34" t="s">
        <v>54</v>
      </c>
      <c r="Y487" s="34" t="s">
        <v>50</v>
      </c>
      <c r="Z487" s="34" t="s">
        <v>2018</v>
      </c>
      <c r="AA487" s="34" t="s">
        <v>56</v>
      </c>
      <c r="AB487" s="36" t="s">
        <v>50</v>
      </c>
      <c r="AC487" s="34" t="s">
        <v>30</v>
      </c>
      <c r="AD487" s="34"/>
      <c r="AE487" s="34" t="s">
        <v>32</v>
      </c>
      <c r="AF487" s="34" t="s">
        <v>57</v>
      </c>
      <c r="AG487" s="34" t="s">
        <v>50</v>
      </c>
      <c r="AH487" s="34" t="s">
        <v>50</v>
      </c>
      <c r="AI487" s="36">
        <v>2</v>
      </c>
      <c r="AJ487" s="36" t="s">
        <v>121</v>
      </c>
      <c r="AK487" s="36" t="s">
        <v>130</v>
      </c>
      <c r="AL487" s="36" t="s">
        <v>815</v>
      </c>
      <c r="AM487" s="36"/>
      <c r="AN487" s="36"/>
      <c r="AO487" s="42" t="s">
        <v>60</v>
      </c>
      <c r="AP487" s="38" t="s">
        <v>61</v>
      </c>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row>
    <row r="488" spans="1:105" s="1" customFormat="1" ht="16.5" x14ac:dyDescent="0.25">
      <c r="A488" s="12"/>
      <c r="B488" s="39" t="s">
        <v>2857</v>
      </c>
      <c r="C488" s="39" t="s">
        <v>2858</v>
      </c>
      <c r="D488" s="40" t="s">
        <v>2859</v>
      </c>
      <c r="E488" s="40" t="s">
        <v>48</v>
      </c>
      <c r="F488" s="40" t="s">
        <v>2860</v>
      </c>
      <c r="G488" s="40" t="s">
        <v>66</v>
      </c>
      <c r="H488" s="39" t="b">
        <v>1</v>
      </c>
      <c r="I488" s="34" t="s">
        <v>50</v>
      </c>
      <c r="J488" s="34" t="s">
        <v>50</v>
      </c>
      <c r="K488" s="34" t="s">
        <v>103</v>
      </c>
      <c r="L488" s="34" t="s">
        <v>50</v>
      </c>
      <c r="M488" s="34" t="s">
        <v>50</v>
      </c>
      <c r="N488" s="34" t="s">
        <v>50</v>
      </c>
      <c r="O488" s="34" t="s">
        <v>50</v>
      </c>
      <c r="P488" s="34" t="s">
        <v>119</v>
      </c>
      <c r="Q488" s="34" t="s">
        <v>50</v>
      </c>
      <c r="R488" s="34" t="s">
        <v>2861</v>
      </c>
      <c r="S488" s="34" t="s">
        <v>50</v>
      </c>
      <c r="T488" s="34" t="s">
        <v>50</v>
      </c>
      <c r="U488" s="34" t="s">
        <v>363</v>
      </c>
      <c r="V488" s="34" t="s">
        <v>50</v>
      </c>
      <c r="W488" s="34" t="s">
        <v>50</v>
      </c>
      <c r="X488" s="34" t="s">
        <v>54</v>
      </c>
      <c r="Y488" s="34" t="s">
        <v>50</v>
      </c>
      <c r="Z488" s="34" t="s">
        <v>163</v>
      </c>
      <c r="AA488" s="34" t="s">
        <v>56</v>
      </c>
      <c r="AB488" s="36" t="s">
        <v>50</v>
      </c>
      <c r="AC488" s="34" t="s">
        <v>30</v>
      </c>
      <c r="AD488" s="34"/>
      <c r="AE488" s="34" t="s">
        <v>32</v>
      </c>
      <c r="AF488" s="34" t="s">
        <v>57</v>
      </c>
      <c r="AG488" s="34" t="s">
        <v>50</v>
      </c>
      <c r="AH488" s="34" t="s">
        <v>50</v>
      </c>
      <c r="AI488" s="36">
        <v>1</v>
      </c>
      <c r="AJ488" s="36" t="s">
        <v>121</v>
      </c>
      <c r="AK488" s="36" t="s">
        <v>130</v>
      </c>
      <c r="AL488" s="36" t="s">
        <v>815</v>
      </c>
      <c r="AM488" s="36"/>
      <c r="AN488" s="36"/>
      <c r="AO488" s="45" t="s">
        <v>60</v>
      </c>
      <c r="AP488" s="38" t="s">
        <v>61</v>
      </c>
    </row>
    <row r="489" spans="1:105" s="1" customFormat="1" ht="16.5" x14ac:dyDescent="0.25">
      <c r="A489" s="12"/>
      <c r="B489" s="29" t="s">
        <v>2862</v>
      </c>
      <c r="C489" s="39" t="s">
        <v>2863</v>
      </c>
      <c r="D489" s="40" t="s">
        <v>2864</v>
      </c>
      <c r="E489" s="40" t="s">
        <v>48</v>
      </c>
      <c r="F489" s="40" t="s">
        <v>2865</v>
      </c>
      <c r="G489" s="40" t="s">
        <v>66</v>
      </c>
      <c r="H489" s="39" t="b">
        <v>1</v>
      </c>
      <c r="I489" s="34" t="s">
        <v>50</v>
      </c>
      <c r="J489" s="34" t="s">
        <v>50</v>
      </c>
      <c r="K489" s="34" t="s">
        <v>113</v>
      </c>
      <c r="L489" s="34" t="s">
        <v>50</v>
      </c>
      <c r="M489" s="34" t="s">
        <v>50</v>
      </c>
      <c r="N489" s="34" t="s">
        <v>305</v>
      </c>
      <c r="O489" s="34" t="s">
        <v>50</v>
      </c>
      <c r="P489" s="34" t="s">
        <v>2866</v>
      </c>
      <c r="Q489" s="34" t="s">
        <v>50</v>
      </c>
      <c r="R489" s="34" t="s">
        <v>2867</v>
      </c>
      <c r="S489" s="34" t="s">
        <v>50</v>
      </c>
      <c r="T489" s="34" t="s">
        <v>50</v>
      </c>
      <c r="U489" s="34" t="s">
        <v>53</v>
      </c>
      <c r="V489" s="34" t="s">
        <v>50</v>
      </c>
      <c r="W489" s="34" t="s">
        <v>50</v>
      </c>
      <c r="X489" s="34" t="s">
        <v>1571</v>
      </c>
      <c r="Y489" s="34" t="s">
        <v>50</v>
      </c>
      <c r="Z489" s="34" t="s">
        <v>2713</v>
      </c>
      <c r="AA489" s="34" t="s">
        <v>56</v>
      </c>
      <c r="AB489" s="36" t="s">
        <v>50</v>
      </c>
      <c r="AC489" s="34" t="s">
        <v>30</v>
      </c>
      <c r="AD489" s="34"/>
      <c r="AE489" s="34" t="s">
        <v>32</v>
      </c>
      <c r="AF489" s="34" t="s">
        <v>57</v>
      </c>
      <c r="AG489" s="34" t="s">
        <v>50</v>
      </c>
      <c r="AH489" s="34" t="s">
        <v>50</v>
      </c>
      <c r="AI489" s="36">
        <v>0</v>
      </c>
      <c r="AJ489" s="36" t="s">
        <v>453</v>
      </c>
      <c r="AK489" s="36" t="s">
        <v>893</v>
      </c>
      <c r="AL489" s="36" t="s">
        <v>60</v>
      </c>
      <c r="AM489" s="36"/>
      <c r="AN489" s="36"/>
      <c r="AO489" s="42" t="s">
        <v>60</v>
      </c>
      <c r="AP489" s="38" t="s">
        <v>61</v>
      </c>
    </row>
    <row r="490" spans="1:105" s="1" customFormat="1" ht="16.5" x14ac:dyDescent="0.25">
      <c r="A490" s="12"/>
      <c r="B490" s="29" t="s">
        <v>2868</v>
      </c>
      <c r="C490" s="39" t="s">
        <v>2869</v>
      </c>
      <c r="D490" s="40" t="s">
        <v>2870</v>
      </c>
      <c r="E490" s="40" t="s">
        <v>48</v>
      </c>
      <c r="F490" s="40" t="s">
        <v>2871</v>
      </c>
      <c r="G490" s="40" t="s">
        <v>66</v>
      </c>
      <c r="H490" s="39" t="b">
        <v>1</v>
      </c>
      <c r="I490" s="34" t="s">
        <v>50</v>
      </c>
      <c r="J490" s="34" t="s">
        <v>50</v>
      </c>
      <c r="K490" s="34" t="s">
        <v>162</v>
      </c>
      <c r="L490" s="34" t="s">
        <v>50</v>
      </c>
      <c r="M490" s="34" t="s">
        <v>50</v>
      </c>
      <c r="N490" s="34" t="s">
        <v>50</v>
      </c>
      <c r="O490" s="34" t="s">
        <v>50</v>
      </c>
      <c r="P490" s="34" t="s">
        <v>2872</v>
      </c>
      <c r="Q490" s="34" t="s">
        <v>50</v>
      </c>
      <c r="R490" s="34" t="s">
        <v>2873</v>
      </c>
      <c r="S490" s="34" t="s">
        <v>50</v>
      </c>
      <c r="T490" s="34" t="s">
        <v>50</v>
      </c>
      <c r="U490" s="34" t="s">
        <v>363</v>
      </c>
      <c r="V490" s="34" t="s">
        <v>50</v>
      </c>
      <c r="W490" s="34" t="s">
        <v>50</v>
      </c>
      <c r="X490" s="34" t="s">
        <v>2874</v>
      </c>
      <c r="Y490" s="34" t="s">
        <v>50</v>
      </c>
      <c r="Z490" s="34" t="s">
        <v>1520</v>
      </c>
      <c r="AA490" s="34" t="s">
        <v>56</v>
      </c>
      <c r="AB490" s="36" t="s">
        <v>50</v>
      </c>
      <c r="AC490" s="34" t="s">
        <v>30</v>
      </c>
      <c r="AD490" s="34"/>
      <c r="AE490" s="34" t="s">
        <v>32</v>
      </c>
      <c r="AF490" s="34" t="s">
        <v>57</v>
      </c>
      <c r="AG490" s="34" t="s">
        <v>50</v>
      </c>
      <c r="AH490" s="34" t="s">
        <v>50</v>
      </c>
      <c r="AI490" s="36">
        <v>2</v>
      </c>
      <c r="AJ490" s="36" t="s">
        <v>453</v>
      </c>
      <c r="AK490" s="36" t="s">
        <v>893</v>
      </c>
      <c r="AL490" s="36" t="s">
        <v>60</v>
      </c>
      <c r="AM490" s="36"/>
      <c r="AN490" s="36"/>
      <c r="AO490" s="42" t="s">
        <v>60</v>
      </c>
      <c r="AP490" s="38" t="s">
        <v>61</v>
      </c>
    </row>
    <row r="491" spans="1:105" s="1" customFormat="1" ht="16.5" x14ac:dyDescent="0.25">
      <c r="A491" s="12"/>
      <c r="B491" s="29" t="s">
        <v>2875</v>
      </c>
      <c r="C491" s="39" t="s">
        <v>2876</v>
      </c>
      <c r="D491" s="40" t="s">
        <v>2877</v>
      </c>
      <c r="E491" s="40" t="s">
        <v>48</v>
      </c>
      <c r="F491" s="40" t="s">
        <v>2878</v>
      </c>
      <c r="G491" s="40" t="s">
        <v>1117</v>
      </c>
      <c r="H491" s="39" t="b">
        <v>1</v>
      </c>
      <c r="I491" s="34" t="s">
        <v>50</v>
      </c>
      <c r="J491" s="34" t="s">
        <v>50</v>
      </c>
      <c r="K491" s="34" t="s">
        <v>78</v>
      </c>
      <c r="L491" s="34" t="s">
        <v>50</v>
      </c>
      <c r="M491" s="34" t="s">
        <v>50</v>
      </c>
      <c r="N491" s="34" t="s">
        <v>185</v>
      </c>
      <c r="O491" s="34" t="s">
        <v>50</v>
      </c>
      <c r="P491" s="34" t="s">
        <v>1729</v>
      </c>
      <c r="Q491" s="34" t="s">
        <v>50</v>
      </c>
      <c r="R491" s="34" t="s">
        <v>2879</v>
      </c>
      <c r="S491" s="34" t="s">
        <v>50</v>
      </c>
      <c r="T491" s="34" t="s">
        <v>50</v>
      </c>
      <c r="U491" s="34" t="s">
        <v>53</v>
      </c>
      <c r="V491" s="34" t="s">
        <v>106</v>
      </c>
      <c r="W491" s="34" t="s">
        <v>723</v>
      </c>
      <c r="X491" s="34" t="s">
        <v>1779</v>
      </c>
      <c r="Y491" s="34" t="s">
        <v>50</v>
      </c>
      <c r="Z491" s="34" t="s">
        <v>2880</v>
      </c>
      <c r="AA491" s="34" t="s">
        <v>56</v>
      </c>
      <c r="AB491" s="36" t="s">
        <v>50</v>
      </c>
      <c r="AC491" s="34" t="s">
        <v>30</v>
      </c>
      <c r="AD491" s="34"/>
      <c r="AE491" s="34" t="s">
        <v>32</v>
      </c>
      <c r="AF491" s="34" t="s">
        <v>57</v>
      </c>
      <c r="AG491" s="34" t="s">
        <v>50</v>
      </c>
      <c r="AH491" s="34" t="s">
        <v>50</v>
      </c>
      <c r="AI491" s="36">
        <v>2</v>
      </c>
      <c r="AJ491" s="36" t="s">
        <v>58</v>
      </c>
      <c r="AK491" s="36" t="s">
        <v>59</v>
      </c>
      <c r="AL491" s="36" t="s">
        <v>60</v>
      </c>
      <c r="AM491" s="36"/>
      <c r="AN491" s="36"/>
      <c r="AO491" s="42" t="s">
        <v>60</v>
      </c>
      <c r="AP491" s="38" t="s">
        <v>61</v>
      </c>
      <c r="AR491" s="1" t="s">
        <v>518</v>
      </c>
    </row>
    <row r="492" spans="1:105" s="1" customFormat="1" ht="16.5" x14ac:dyDescent="0.25">
      <c r="A492" s="12"/>
      <c r="B492" s="29" t="s">
        <v>2881</v>
      </c>
      <c r="C492" s="39" t="s">
        <v>2882</v>
      </c>
      <c r="D492" s="40" t="s">
        <v>2883</v>
      </c>
      <c r="E492" s="40" t="s">
        <v>48</v>
      </c>
      <c r="F492" s="40" t="s">
        <v>2884</v>
      </c>
      <c r="G492" s="40" t="s">
        <v>66</v>
      </c>
      <c r="H492" s="39" t="b">
        <v>1</v>
      </c>
      <c r="I492" s="34" t="s">
        <v>50</v>
      </c>
      <c r="J492" s="34" t="s">
        <v>50</v>
      </c>
      <c r="K492" s="34" t="s">
        <v>50</v>
      </c>
      <c r="L492" s="34" t="s">
        <v>50</v>
      </c>
      <c r="M492" s="34" t="s">
        <v>50</v>
      </c>
      <c r="N492" s="34" t="s">
        <v>50</v>
      </c>
      <c r="O492" s="34" t="s">
        <v>50</v>
      </c>
      <c r="P492" s="34" t="s">
        <v>1421</v>
      </c>
      <c r="Q492" s="34" t="s">
        <v>50</v>
      </c>
      <c r="R492" s="34" t="s">
        <v>2885</v>
      </c>
      <c r="S492" s="34" t="s">
        <v>50</v>
      </c>
      <c r="T492" s="34" t="s">
        <v>50</v>
      </c>
      <c r="U492" s="34" t="s">
        <v>363</v>
      </c>
      <c r="V492" s="34" t="s">
        <v>50</v>
      </c>
      <c r="W492" s="34" t="s">
        <v>50</v>
      </c>
      <c r="X492" s="34" t="s">
        <v>1203</v>
      </c>
      <c r="Y492" s="34" t="s">
        <v>50</v>
      </c>
      <c r="Z492" s="34" t="s">
        <v>2886</v>
      </c>
      <c r="AA492" s="34" t="s">
        <v>56</v>
      </c>
      <c r="AB492" s="36" t="s">
        <v>50</v>
      </c>
      <c r="AC492" s="34" t="s">
        <v>30</v>
      </c>
      <c r="AD492" s="34"/>
      <c r="AE492" s="34" t="s">
        <v>32</v>
      </c>
      <c r="AF492" s="34" t="s">
        <v>57</v>
      </c>
      <c r="AG492" s="34" t="s">
        <v>50</v>
      </c>
      <c r="AH492" s="34" t="s">
        <v>50</v>
      </c>
      <c r="AI492" s="36">
        <v>1</v>
      </c>
      <c r="AJ492" s="36" t="s">
        <v>1377</v>
      </c>
      <c r="AK492" s="36" t="s">
        <v>2510</v>
      </c>
      <c r="AL492" s="61"/>
      <c r="AM492" s="36"/>
      <c r="AN492" s="36"/>
      <c r="AO492" s="42" t="s">
        <v>60</v>
      </c>
      <c r="AP492" s="38" t="s">
        <v>61</v>
      </c>
    </row>
    <row r="493" spans="1:105" s="1" customFormat="1" ht="16.5" x14ac:dyDescent="0.25">
      <c r="A493" s="12"/>
      <c r="B493" s="39" t="s">
        <v>2887</v>
      </c>
      <c r="C493" s="39" t="s">
        <v>2888</v>
      </c>
      <c r="D493" s="40" t="s">
        <v>2889</v>
      </c>
      <c r="E493" s="40" t="s">
        <v>48</v>
      </c>
      <c r="F493" s="40" t="s">
        <v>2890</v>
      </c>
      <c r="G493" s="40" t="s">
        <v>66</v>
      </c>
      <c r="H493" s="39" t="b">
        <v>1</v>
      </c>
      <c r="I493" s="34" t="s">
        <v>50</v>
      </c>
      <c r="J493" s="34" t="s">
        <v>50</v>
      </c>
      <c r="K493" s="34" t="s">
        <v>78</v>
      </c>
      <c r="L493" s="34" t="s">
        <v>50</v>
      </c>
      <c r="M493" s="34" t="s">
        <v>50</v>
      </c>
      <c r="N493" s="34" t="s">
        <v>50</v>
      </c>
      <c r="O493" s="34" t="s">
        <v>50</v>
      </c>
      <c r="P493" s="34" t="s">
        <v>2891</v>
      </c>
      <c r="Q493" s="34" t="s">
        <v>50</v>
      </c>
      <c r="R493" s="34" t="s">
        <v>2892</v>
      </c>
      <c r="S493" s="34" t="s">
        <v>50</v>
      </c>
      <c r="T493" s="34" t="s">
        <v>50</v>
      </c>
      <c r="U493" s="34" t="s">
        <v>363</v>
      </c>
      <c r="V493" s="34" t="s">
        <v>50</v>
      </c>
      <c r="W493" s="34" t="s">
        <v>50</v>
      </c>
      <c r="X493" s="34" t="s">
        <v>2893</v>
      </c>
      <c r="Y493" s="34" t="s">
        <v>50</v>
      </c>
      <c r="Z493" s="34" t="s">
        <v>1416</v>
      </c>
      <c r="AA493" s="34" t="s">
        <v>56</v>
      </c>
      <c r="AB493" s="36" t="s">
        <v>50</v>
      </c>
      <c r="AC493" s="34" t="s">
        <v>30</v>
      </c>
      <c r="AD493" s="34"/>
      <c r="AE493" s="34" t="s">
        <v>32</v>
      </c>
      <c r="AF493" s="34" t="s">
        <v>57</v>
      </c>
      <c r="AG493" s="34" t="s">
        <v>50</v>
      </c>
      <c r="AH493" s="34" t="s">
        <v>50</v>
      </c>
      <c r="AI493" s="36">
        <v>2</v>
      </c>
      <c r="AJ493" s="36" t="s">
        <v>190</v>
      </c>
      <c r="AK493" s="36" t="s">
        <v>191</v>
      </c>
      <c r="AL493" s="36" t="s">
        <v>923</v>
      </c>
      <c r="AM493" s="36"/>
      <c r="AN493" s="36"/>
      <c r="AO493" s="42" t="s">
        <v>60</v>
      </c>
      <c r="AP493" s="38" t="s">
        <v>61</v>
      </c>
    </row>
    <row r="494" spans="1:105" s="1" customFormat="1" ht="16.5" x14ac:dyDescent="0.25">
      <c r="A494" s="12"/>
      <c r="B494" s="29" t="s">
        <v>2894</v>
      </c>
      <c r="C494" s="39" t="s">
        <v>2895</v>
      </c>
      <c r="D494" s="40" t="s">
        <v>2896</v>
      </c>
      <c r="E494" s="40" t="s">
        <v>48</v>
      </c>
      <c r="F494" s="40" t="s">
        <v>2897</v>
      </c>
      <c r="G494" s="41" t="s">
        <v>66</v>
      </c>
      <c r="H494" s="39" t="b">
        <v>1</v>
      </c>
      <c r="I494" s="34" t="s">
        <v>50</v>
      </c>
      <c r="J494" s="34" t="s">
        <v>50</v>
      </c>
      <c r="K494" s="34" t="s">
        <v>113</v>
      </c>
      <c r="L494" s="34" t="s">
        <v>50</v>
      </c>
      <c r="M494" s="34" t="s">
        <v>50</v>
      </c>
      <c r="N494" s="34" t="s">
        <v>185</v>
      </c>
      <c r="O494" s="34" t="s">
        <v>50</v>
      </c>
      <c r="P494" s="34" t="s">
        <v>2898</v>
      </c>
      <c r="Q494" s="34" t="s">
        <v>50</v>
      </c>
      <c r="R494" s="34" t="s">
        <v>1059</v>
      </c>
      <c r="S494" s="34" t="s">
        <v>50</v>
      </c>
      <c r="T494" s="34" t="s">
        <v>50</v>
      </c>
      <c r="U494" s="34" t="s">
        <v>53</v>
      </c>
      <c r="V494" s="34" t="s">
        <v>106</v>
      </c>
      <c r="W494" s="34" t="s">
        <v>107</v>
      </c>
      <c r="X494" s="34" t="s">
        <v>1620</v>
      </c>
      <c r="Y494" s="34" t="s">
        <v>50</v>
      </c>
      <c r="Z494" s="34" t="s">
        <v>2899</v>
      </c>
      <c r="AA494" s="34" t="s">
        <v>56</v>
      </c>
      <c r="AB494" s="36" t="s">
        <v>50</v>
      </c>
      <c r="AC494" s="34" t="s">
        <v>30</v>
      </c>
      <c r="AD494" s="34"/>
      <c r="AE494" s="34" t="s">
        <v>32</v>
      </c>
      <c r="AF494" s="34" t="s">
        <v>57</v>
      </c>
      <c r="AG494" s="34" t="s">
        <v>50</v>
      </c>
      <c r="AH494" s="34" t="s">
        <v>50</v>
      </c>
      <c r="AI494" s="36">
        <v>2</v>
      </c>
      <c r="AJ494" s="36" t="s">
        <v>156</v>
      </c>
      <c r="AK494" s="36" t="s">
        <v>157</v>
      </c>
      <c r="AL494" s="36" t="s">
        <v>60</v>
      </c>
      <c r="AM494" s="36"/>
      <c r="AN494" s="36"/>
      <c r="AO494" s="37" t="s">
        <v>445</v>
      </c>
      <c r="AP494" s="38" t="s">
        <v>61</v>
      </c>
    </row>
    <row r="495" spans="1:105" s="1" customFormat="1" ht="16.5" x14ac:dyDescent="0.25">
      <c r="A495" s="12"/>
      <c r="B495" s="29" t="s">
        <v>2900</v>
      </c>
      <c r="C495" s="39" t="s">
        <v>2901</v>
      </c>
      <c r="D495" s="40" t="s">
        <v>2902</v>
      </c>
      <c r="E495" s="40" t="s">
        <v>48</v>
      </c>
      <c r="F495" s="40" t="s">
        <v>2903</v>
      </c>
      <c r="G495" s="41" t="s">
        <v>1117</v>
      </c>
      <c r="H495" s="39" t="b">
        <v>1</v>
      </c>
      <c r="I495" s="34" t="s">
        <v>50</v>
      </c>
      <c r="J495" s="34" t="s">
        <v>50</v>
      </c>
      <c r="K495" s="34" t="s">
        <v>50</v>
      </c>
      <c r="L495" s="34" t="s">
        <v>50</v>
      </c>
      <c r="M495" s="34" t="s">
        <v>50</v>
      </c>
      <c r="N495" s="34" t="s">
        <v>50</v>
      </c>
      <c r="O495" s="34" t="s">
        <v>50</v>
      </c>
      <c r="P495" s="34" t="s">
        <v>1437</v>
      </c>
      <c r="Q495" s="34" t="s">
        <v>50</v>
      </c>
      <c r="R495" s="34" t="s">
        <v>1438</v>
      </c>
      <c r="S495" s="34" t="s">
        <v>50</v>
      </c>
      <c r="T495" s="34" t="s">
        <v>50</v>
      </c>
      <c r="U495" s="34" t="s">
        <v>69</v>
      </c>
      <c r="V495" s="34" t="s">
        <v>50</v>
      </c>
      <c r="W495" s="34" t="s">
        <v>50</v>
      </c>
      <c r="X495" s="34" t="s">
        <v>50</v>
      </c>
      <c r="Y495" s="34" t="s">
        <v>50</v>
      </c>
      <c r="Z495" s="34" t="s">
        <v>1439</v>
      </c>
      <c r="AA495" s="34" t="s">
        <v>56</v>
      </c>
      <c r="AB495" s="36" t="s">
        <v>50</v>
      </c>
      <c r="AC495" s="34" t="s">
        <v>30</v>
      </c>
      <c r="AD495" s="34"/>
      <c r="AE495" s="34" t="s">
        <v>32</v>
      </c>
      <c r="AF495" s="34" t="s">
        <v>57</v>
      </c>
      <c r="AG495" s="34" t="s">
        <v>50</v>
      </c>
      <c r="AH495" s="34" t="s">
        <v>50</v>
      </c>
      <c r="AI495" s="36">
        <v>2</v>
      </c>
      <c r="AJ495" s="36" t="s">
        <v>271</v>
      </c>
      <c r="AK495" s="36" t="s">
        <v>272</v>
      </c>
      <c r="AL495" s="36" t="s">
        <v>60</v>
      </c>
      <c r="AM495" s="36" t="s">
        <v>409</v>
      </c>
      <c r="AN495" s="36" t="s">
        <v>410</v>
      </c>
      <c r="AO495" s="42" t="s">
        <v>60</v>
      </c>
      <c r="AP495" s="38" t="s">
        <v>61</v>
      </c>
    </row>
    <row r="496" spans="1:105" s="1" customFormat="1" ht="16.5" x14ac:dyDescent="0.25">
      <c r="A496" s="12"/>
      <c r="B496" s="29" t="s">
        <v>2904</v>
      </c>
      <c r="C496" s="39" t="s">
        <v>2905</v>
      </c>
      <c r="D496" s="40" t="s">
        <v>2906</v>
      </c>
      <c r="E496" s="40" t="s">
        <v>48</v>
      </c>
      <c r="F496" s="40" t="s">
        <v>2907</v>
      </c>
      <c r="G496" s="40" t="s">
        <v>1117</v>
      </c>
      <c r="H496" s="39" t="b">
        <v>1</v>
      </c>
      <c r="I496" s="34" t="s">
        <v>50</v>
      </c>
      <c r="J496" s="34" t="s">
        <v>50</v>
      </c>
      <c r="K496" s="34" t="s">
        <v>50</v>
      </c>
      <c r="L496" s="34" t="s">
        <v>50</v>
      </c>
      <c r="M496" s="34" t="s">
        <v>50</v>
      </c>
      <c r="N496" s="34" t="s">
        <v>50</v>
      </c>
      <c r="O496" s="34" t="s">
        <v>50</v>
      </c>
      <c r="P496" s="34" t="s">
        <v>1437</v>
      </c>
      <c r="Q496" s="34" t="s">
        <v>50</v>
      </c>
      <c r="R496" s="34" t="s">
        <v>1438</v>
      </c>
      <c r="S496" s="34" t="s">
        <v>50</v>
      </c>
      <c r="T496" s="34" t="s">
        <v>50</v>
      </c>
      <c r="U496" s="34" t="s">
        <v>69</v>
      </c>
      <c r="V496" s="34" t="s">
        <v>50</v>
      </c>
      <c r="W496" s="34" t="s">
        <v>50</v>
      </c>
      <c r="X496" s="34" t="s">
        <v>50</v>
      </c>
      <c r="Y496" s="34" t="s">
        <v>50</v>
      </c>
      <c r="Z496" s="34" t="s">
        <v>1439</v>
      </c>
      <c r="AA496" s="34" t="s">
        <v>56</v>
      </c>
      <c r="AB496" s="36" t="s">
        <v>50</v>
      </c>
      <c r="AC496" s="34" t="s">
        <v>30</v>
      </c>
      <c r="AD496" s="34"/>
      <c r="AE496" s="34" t="s">
        <v>32</v>
      </c>
      <c r="AF496" s="34" t="s">
        <v>57</v>
      </c>
      <c r="AG496" s="34" t="s">
        <v>50</v>
      </c>
      <c r="AH496" s="34" t="s">
        <v>50</v>
      </c>
      <c r="AI496" s="36">
        <v>2</v>
      </c>
      <c r="AJ496" s="36" t="s">
        <v>58</v>
      </c>
      <c r="AK496" s="36" t="s">
        <v>1095</v>
      </c>
      <c r="AL496" s="36" t="s">
        <v>60</v>
      </c>
      <c r="AM496" s="36" t="s">
        <v>409</v>
      </c>
      <c r="AN496" s="36" t="s">
        <v>410</v>
      </c>
      <c r="AO496" s="45" t="s">
        <v>60</v>
      </c>
      <c r="AP496" s="38" t="s">
        <v>61</v>
      </c>
    </row>
    <row r="497" spans="1:105" s="1" customFormat="1" ht="16.5" x14ac:dyDescent="0.25">
      <c r="A497" s="12"/>
      <c r="B497" s="29" t="s">
        <v>2908</v>
      </c>
      <c r="C497" s="39" t="s">
        <v>2909</v>
      </c>
      <c r="D497" s="40" t="s">
        <v>2910</v>
      </c>
      <c r="E497" s="40" t="s">
        <v>48</v>
      </c>
      <c r="F497" s="40" t="s">
        <v>2911</v>
      </c>
      <c r="G497" s="41" t="s">
        <v>1117</v>
      </c>
      <c r="H497" s="39" t="b">
        <v>1</v>
      </c>
      <c r="I497" s="34" t="s">
        <v>50</v>
      </c>
      <c r="J497" s="34" t="s">
        <v>50</v>
      </c>
      <c r="K497" s="34" t="s">
        <v>50</v>
      </c>
      <c r="L497" s="34" t="s">
        <v>50</v>
      </c>
      <c r="M497" s="34" t="s">
        <v>50</v>
      </c>
      <c r="N497" s="34" t="s">
        <v>50</v>
      </c>
      <c r="O497" s="34" t="s">
        <v>50</v>
      </c>
      <c r="P497" s="34" t="s">
        <v>1437</v>
      </c>
      <c r="Q497" s="34" t="s">
        <v>50</v>
      </c>
      <c r="R497" s="34" t="s">
        <v>1438</v>
      </c>
      <c r="S497" s="34" t="s">
        <v>50</v>
      </c>
      <c r="T497" s="34" t="s">
        <v>50</v>
      </c>
      <c r="U497" s="34" t="s">
        <v>69</v>
      </c>
      <c r="V497" s="34" t="s">
        <v>50</v>
      </c>
      <c r="W497" s="34" t="s">
        <v>50</v>
      </c>
      <c r="X497" s="34" t="s">
        <v>50</v>
      </c>
      <c r="Y497" s="34" t="s">
        <v>50</v>
      </c>
      <c r="Z497" s="34" t="s">
        <v>1439</v>
      </c>
      <c r="AA497" s="34" t="s">
        <v>56</v>
      </c>
      <c r="AB497" s="36" t="s">
        <v>50</v>
      </c>
      <c r="AC497" s="34" t="s">
        <v>30</v>
      </c>
      <c r="AD497" s="34"/>
      <c r="AE497" s="34" t="s">
        <v>32</v>
      </c>
      <c r="AF497" s="34" t="s">
        <v>57</v>
      </c>
      <c r="AG497" s="34" t="s">
        <v>50</v>
      </c>
      <c r="AH497" s="34" t="s">
        <v>50</v>
      </c>
      <c r="AI497" s="36">
        <v>2</v>
      </c>
      <c r="AJ497" s="36" t="s">
        <v>271</v>
      </c>
      <c r="AK497" s="36" t="s">
        <v>272</v>
      </c>
      <c r="AL497" s="36" t="s">
        <v>60</v>
      </c>
      <c r="AM497" s="36"/>
      <c r="AN497" s="36"/>
      <c r="AO497" s="42" t="s">
        <v>60</v>
      </c>
      <c r="AP497" s="38" t="s">
        <v>61</v>
      </c>
    </row>
    <row r="498" spans="1:105" s="1" customFormat="1" ht="16.5" x14ac:dyDescent="0.25">
      <c r="A498" s="12"/>
      <c r="B498" s="39" t="s">
        <v>2912</v>
      </c>
      <c r="C498" s="39" t="s">
        <v>2913</v>
      </c>
      <c r="D498" s="40" t="s">
        <v>2914</v>
      </c>
      <c r="E498" s="40" t="s">
        <v>48</v>
      </c>
      <c r="F498" s="40" t="s">
        <v>2915</v>
      </c>
      <c r="G498" s="40" t="s">
        <v>66</v>
      </c>
      <c r="H498" s="39" t="b">
        <v>1</v>
      </c>
      <c r="I498" s="34" t="s">
        <v>50</v>
      </c>
      <c r="J498" s="34" t="s">
        <v>50</v>
      </c>
      <c r="K498" s="34" t="s">
        <v>113</v>
      </c>
      <c r="L498" s="34" t="s">
        <v>50</v>
      </c>
      <c r="M498" s="34" t="s">
        <v>50</v>
      </c>
      <c r="N498" s="34" t="s">
        <v>50</v>
      </c>
      <c r="O498" s="34" t="s">
        <v>50</v>
      </c>
      <c r="P498" s="34" t="s">
        <v>80</v>
      </c>
      <c r="Q498" s="34" t="s">
        <v>50</v>
      </c>
      <c r="R498" s="34" t="s">
        <v>2916</v>
      </c>
      <c r="S498" s="34" t="s">
        <v>50</v>
      </c>
      <c r="T498" s="34" t="s">
        <v>50</v>
      </c>
      <c r="U498" s="34" t="s">
        <v>363</v>
      </c>
      <c r="V498" s="34" t="s">
        <v>50</v>
      </c>
      <c r="W498" s="34" t="s">
        <v>50</v>
      </c>
      <c r="X498" s="34" t="s">
        <v>649</v>
      </c>
      <c r="Y498" s="34" t="s">
        <v>50</v>
      </c>
      <c r="Z498" s="34" t="s">
        <v>2171</v>
      </c>
      <c r="AA498" s="34" t="s">
        <v>56</v>
      </c>
      <c r="AB498" s="36" t="s">
        <v>50</v>
      </c>
      <c r="AC498" s="34" t="s">
        <v>30</v>
      </c>
      <c r="AD498" s="34"/>
      <c r="AE498" s="34" t="s">
        <v>32</v>
      </c>
      <c r="AF498" s="34" t="s">
        <v>57</v>
      </c>
      <c r="AG498" s="34" t="s">
        <v>50</v>
      </c>
      <c r="AH498" s="34" t="s">
        <v>50</v>
      </c>
      <c r="AI498" s="36">
        <v>2</v>
      </c>
      <c r="AJ498" s="36" t="s">
        <v>1579</v>
      </c>
      <c r="AK498" s="36" t="s">
        <v>2745</v>
      </c>
      <c r="AL498" s="61" t="s">
        <v>2917</v>
      </c>
      <c r="AM498" s="36"/>
      <c r="AN498" s="36"/>
      <c r="AO498" s="42" t="s">
        <v>60</v>
      </c>
      <c r="AP498" s="38" t="s">
        <v>61</v>
      </c>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row>
    <row r="499" spans="1:105" s="1" customFormat="1" ht="16.5" x14ac:dyDescent="0.25">
      <c r="A499" s="12"/>
      <c r="B499" s="29" t="s">
        <v>2918</v>
      </c>
      <c r="C499" s="39" t="s">
        <v>2919</v>
      </c>
      <c r="D499" s="40" t="s">
        <v>2920</v>
      </c>
      <c r="E499" s="40" t="s">
        <v>48</v>
      </c>
      <c r="F499" s="40" t="s">
        <v>2921</v>
      </c>
      <c r="G499" s="40" t="s">
        <v>1117</v>
      </c>
      <c r="H499" s="39" t="b">
        <v>1</v>
      </c>
      <c r="I499" s="34" t="s">
        <v>50</v>
      </c>
      <c r="J499" s="34" t="s">
        <v>50</v>
      </c>
      <c r="K499" s="34" t="s">
        <v>78</v>
      </c>
      <c r="L499" s="34" t="s">
        <v>50</v>
      </c>
      <c r="M499" s="34" t="s">
        <v>50</v>
      </c>
      <c r="N499" s="34" t="s">
        <v>50</v>
      </c>
      <c r="O499" s="34" t="s">
        <v>50</v>
      </c>
      <c r="P499" s="34" t="s">
        <v>2922</v>
      </c>
      <c r="Q499" s="34" t="s">
        <v>50</v>
      </c>
      <c r="R499" s="34" t="s">
        <v>2923</v>
      </c>
      <c r="S499" s="34" t="s">
        <v>50</v>
      </c>
      <c r="T499" s="34" t="s">
        <v>50</v>
      </c>
      <c r="U499" s="34" t="s">
        <v>219</v>
      </c>
      <c r="V499" s="34" t="s">
        <v>50</v>
      </c>
      <c r="W499" s="34" t="s">
        <v>50</v>
      </c>
      <c r="X499" s="34" t="s">
        <v>649</v>
      </c>
      <c r="Y499" s="34" t="s">
        <v>50</v>
      </c>
      <c r="Z499" s="34" t="s">
        <v>2924</v>
      </c>
      <c r="AA499" s="34" t="s">
        <v>56</v>
      </c>
      <c r="AB499" s="36" t="s">
        <v>50</v>
      </c>
      <c r="AC499" s="34" t="s">
        <v>30</v>
      </c>
      <c r="AD499" s="34"/>
      <c r="AE499" s="34" t="s">
        <v>32</v>
      </c>
      <c r="AF499" s="34" t="s">
        <v>57</v>
      </c>
      <c r="AG499" s="34" t="s">
        <v>50</v>
      </c>
      <c r="AH499" s="34" t="s">
        <v>50</v>
      </c>
      <c r="AI499" s="36">
        <v>1</v>
      </c>
      <c r="AJ499" s="36" t="s">
        <v>271</v>
      </c>
      <c r="AK499" s="36" t="s">
        <v>394</v>
      </c>
      <c r="AL499" s="36" t="s">
        <v>60</v>
      </c>
      <c r="AM499" s="36"/>
      <c r="AN499" s="36"/>
      <c r="AO499" s="45" t="s">
        <v>60</v>
      </c>
      <c r="AP499" s="38" t="s">
        <v>61</v>
      </c>
    </row>
    <row r="500" spans="1:105" ht="16.5" x14ac:dyDescent="0.25">
      <c r="B500" s="29" t="s">
        <v>2925</v>
      </c>
      <c r="C500" s="39" t="s">
        <v>2926</v>
      </c>
      <c r="D500" s="40" t="s">
        <v>2927</v>
      </c>
      <c r="E500" s="40" t="s">
        <v>48</v>
      </c>
      <c r="F500" s="40" t="s">
        <v>2928</v>
      </c>
      <c r="G500" s="40" t="s">
        <v>1117</v>
      </c>
      <c r="H500" s="39" t="b">
        <v>1</v>
      </c>
      <c r="I500" s="34" t="s">
        <v>50</v>
      </c>
      <c r="J500" s="34" t="s">
        <v>50</v>
      </c>
      <c r="K500" s="34" t="s">
        <v>89</v>
      </c>
      <c r="L500" s="34" t="s">
        <v>50</v>
      </c>
      <c r="M500" s="34" t="s">
        <v>50</v>
      </c>
      <c r="N500" s="34" t="s">
        <v>50</v>
      </c>
      <c r="O500" s="34" t="s">
        <v>50</v>
      </c>
      <c r="P500" s="34" t="s">
        <v>2929</v>
      </c>
      <c r="Q500" s="34" t="s">
        <v>50</v>
      </c>
      <c r="R500" s="34" t="s">
        <v>524</v>
      </c>
      <c r="S500" s="34" t="s">
        <v>50</v>
      </c>
      <c r="T500" s="34" t="s">
        <v>50</v>
      </c>
      <c r="U500" s="34" t="s">
        <v>363</v>
      </c>
      <c r="V500" s="34" t="s">
        <v>50</v>
      </c>
      <c r="W500" s="34" t="s">
        <v>50</v>
      </c>
      <c r="X500" s="34" t="s">
        <v>50</v>
      </c>
      <c r="Y500" s="34" t="s">
        <v>50</v>
      </c>
      <c r="Z500" s="34" t="s">
        <v>2930</v>
      </c>
      <c r="AA500" s="34" t="s">
        <v>56</v>
      </c>
      <c r="AB500" s="36" t="s">
        <v>50</v>
      </c>
      <c r="AC500" s="34" t="s">
        <v>30</v>
      </c>
      <c r="AD500" s="34"/>
      <c r="AE500" s="34" t="s">
        <v>32</v>
      </c>
      <c r="AF500" s="34" t="s">
        <v>57</v>
      </c>
      <c r="AG500" s="34" t="s">
        <v>50</v>
      </c>
      <c r="AH500" s="34" t="s">
        <v>50</v>
      </c>
      <c r="AI500" s="36">
        <v>2</v>
      </c>
      <c r="AJ500" s="36" t="s">
        <v>156</v>
      </c>
      <c r="AK500" s="36" t="s">
        <v>157</v>
      </c>
      <c r="AL500" s="36" t="s">
        <v>60</v>
      </c>
      <c r="AM500" s="36"/>
      <c r="AN500" s="36"/>
      <c r="AO500" s="42" t="s">
        <v>60</v>
      </c>
      <c r="AP500" s="38" t="s">
        <v>61</v>
      </c>
      <c r="AQ500" s="1"/>
      <c r="AR500" s="1"/>
    </row>
    <row r="501" spans="1:105" ht="16.5" x14ac:dyDescent="0.25">
      <c r="B501" s="36" t="s">
        <v>2931</v>
      </c>
      <c r="C501" s="36" t="s">
        <v>2932</v>
      </c>
      <c r="D501" s="34" t="s">
        <v>2933</v>
      </c>
      <c r="E501" s="34" t="s">
        <v>48</v>
      </c>
      <c r="F501" s="34" t="s">
        <v>2934</v>
      </c>
      <c r="G501" s="34" t="s">
        <v>50</v>
      </c>
      <c r="H501" s="36" t="b">
        <v>1</v>
      </c>
      <c r="I501" s="34" t="s">
        <v>50</v>
      </c>
      <c r="J501" s="34" t="s">
        <v>50</v>
      </c>
      <c r="K501" s="34" t="s">
        <v>50</v>
      </c>
      <c r="L501" s="34" t="s">
        <v>50</v>
      </c>
      <c r="M501" s="34" t="s">
        <v>50</v>
      </c>
      <c r="N501" s="34" t="s">
        <v>50</v>
      </c>
      <c r="O501" s="34" t="s">
        <v>50</v>
      </c>
      <c r="P501" s="34" t="s">
        <v>2935</v>
      </c>
      <c r="Q501" s="34" t="s">
        <v>50</v>
      </c>
      <c r="R501" s="34" t="s">
        <v>2936</v>
      </c>
      <c r="S501" s="34" t="s">
        <v>50</v>
      </c>
      <c r="T501" s="34" t="s">
        <v>50</v>
      </c>
      <c r="U501" s="34" t="s">
        <v>363</v>
      </c>
      <c r="V501" s="34" t="s">
        <v>50</v>
      </c>
      <c r="W501" s="34" t="s">
        <v>50</v>
      </c>
      <c r="X501" s="34" t="s">
        <v>50</v>
      </c>
      <c r="Y501" s="34" t="s">
        <v>50</v>
      </c>
      <c r="Z501" s="34" t="s">
        <v>2937</v>
      </c>
      <c r="AA501" s="34" t="s">
        <v>56</v>
      </c>
      <c r="AB501" s="36" t="s">
        <v>50</v>
      </c>
      <c r="AC501" s="34" t="s">
        <v>30</v>
      </c>
      <c r="AD501" s="34"/>
      <c r="AE501" s="34" t="s">
        <v>32</v>
      </c>
      <c r="AF501" s="34" t="s">
        <v>57</v>
      </c>
      <c r="AG501" s="34" t="s">
        <v>50</v>
      </c>
      <c r="AH501" s="34" t="s">
        <v>50</v>
      </c>
      <c r="AI501" s="36">
        <v>2</v>
      </c>
      <c r="AJ501" s="36" t="s">
        <v>50</v>
      </c>
      <c r="AK501" s="36"/>
      <c r="AL501" s="36"/>
      <c r="AM501" s="36"/>
      <c r="AN501" s="36"/>
      <c r="AO501" s="42" t="s">
        <v>60</v>
      </c>
      <c r="AP501" s="43" t="s">
        <v>60</v>
      </c>
      <c r="AQ501" s="1"/>
      <c r="AR501" s="1"/>
    </row>
    <row r="502" spans="1:105" s="1" customFormat="1" ht="16.5" x14ac:dyDescent="0.25">
      <c r="A502" s="12"/>
      <c r="B502" s="29" t="s">
        <v>2938</v>
      </c>
      <c r="C502" s="39" t="s">
        <v>2939</v>
      </c>
      <c r="D502" s="40" t="s">
        <v>2940</v>
      </c>
      <c r="E502" s="40" t="s">
        <v>48</v>
      </c>
      <c r="F502" s="40" t="s">
        <v>2941</v>
      </c>
      <c r="G502" s="40" t="s">
        <v>66</v>
      </c>
      <c r="H502" s="39" t="b">
        <v>1</v>
      </c>
      <c r="I502" s="34" t="s">
        <v>50</v>
      </c>
      <c r="J502" s="34" t="s">
        <v>50</v>
      </c>
      <c r="K502" s="34" t="s">
        <v>50</v>
      </c>
      <c r="L502" s="34" t="s">
        <v>50</v>
      </c>
      <c r="M502" s="34" t="s">
        <v>50</v>
      </c>
      <c r="N502" s="34" t="s">
        <v>50</v>
      </c>
      <c r="O502" s="34" t="s">
        <v>50</v>
      </c>
      <c r="P502" s="34" t="s">
        <v>81</v>
      </c>
      <c r="Q502" s="34" t="s">
        <v>50</v>
      </c>
      <c r="R502" s="34" t="s">
        <v>2942</v>
      </c>
      <c r="S502" s="34" t="s">
        <v>50</v>
      </c>
      <c r="T502" s="34" t="s">
        <v>50</v>
      </c>
      <c r="U502" s="34" t="s">
        <v>53</v>
      </c>
      <c r="V502" s="34" t="s">
        <v>50</v>
      </c>
      <c r="W502" s="34" t="s">
        <v>50</v>
      </c>
      <c r="X502" s="34" t="s">
        <v>50</v>
      </c>
      <c r="Y502" s="34" t="s">
        <v>50</v>
      </c>
      <c r="Z502" s="34" t="s">
        <v>2943</v>
      </c>
      <c r="AA502" s="34" t="s">
        <v>56</v>
      </c>
      <c r="AB502" s="36" t="s">
        <v>50</v>
      </c>
      <c r="AC502" s="34" t="s">
        <v>30</v>
      </c>
      <c r="AD502" s="34"/>
      <c r="AE502" s="34" t="s">
        <v>32</v>
      </c>
      <c r="AF502" s="34" t="s">
        <v>57</v>
      </c>
      <c r="AG502" s="34" t="s">
        <v>50</v>
      </c>
      <c r="AH502" s="34" t="s">
        <v>50</v>
      </c>
      <c r="AI502" s="36">
        <v>2</v>
      </c>
      <c r="AJ502" s="36" t="s">
        <v>271</v>
      </c>
      <c r="AK502" s="36" t="s">
        <v>1221</v>
      </c>
      <c r="AL502" s="36" t="s">
        <v>60</v>
      </c>
      <c r="AM502" s="36"/>
      <c r="AN502" s="36"/>
      <c r="AO502" s="42" t="s">
        <v>60</v>
      </c>
      <c r="AP502" s="38" t="s">
        <v>61</v>
      </c>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row>
    <row r="503" spans="1:105" s="1" customFormat="1" ht="16.5" x14ac:dyDescent="0.25">
      <c r="A503" s="12"/>
      <c r="B503" s="29" t="s">
        <v>2944</v>
      </c>
      <c r="C503" s="36" t="s">
        <v>2945</v>
      </c>
      <c r="D503" s="34" t="s">
        <v>2946</v>
      </c>
      <c r="E503" s="34" t="s">
        <v>48</v>
      </c>
      <c r="F503" s="34" t="s">
        <v>2947</v>
      </c>
      <c r="G503" s="34" t="s">
        <v>66</v>
      </c>
      <c r="H503" s="36" t="b">
        <v>1</v>
      </c>
      <c r="I503" s="34" t="s">
        <v>50</v>
      </c>
      <c r="J503" s="34" t="s">
        <v>50</v>
      </c>
      <c r="K503" s="34" t="s">
        <v>78</v>
      </c>
      <c r="L503" s="34" t="s">
        <v>50</v>
      </c>
      <c r="M503" s="34" t="s">
        <v>50</v>
      </c>
      <c r="N503" s="34" t="s">
        <v>185</v>
      </c>
      <c r="O503" s="34" t="s">
        <v>50</v>
      </c>
      <c r="P503" s="34" t="s">
        <v>1196</v>
      </c>
      <c r="Q503" s="34" t="s">
        <v>50</v>
      </c>
      <c r="R503" s="34" t="s">
        <v>1544</v>
      </c>
      <c r="S503" s="34" t="s">
        <v>50</v>
      </c>
      <c r="T503" s="34" t="s">
        <v>50</v>
      </c>
      <c r="U503" s="34" t="s">
        <v>219</v>
      </c>
      <c r="V503" s="34" t="s">
        <v>106</v>
      </c>
      <c r="W503" s="34" t="s">
        <v>107</v>
      </c>
      <c r="X503" s="34" t="s">
        <v>50</v>
      </c>
      <c r="Y503" s="34" t="s">
        <v>50</v>
      </c>
      <c r="Z503" s="34" t="s">
        <v>1503</v>
      </c>
      <c r="AA503" s="34" t="s">
        <v>56</v>
      </c>
      <c r="AB503" s="36" t="s">
        <v>50</v>
      </c>
      <c r="AC503" s="34" t="s">
        <v>30</v>
      </c>
      <c r="AD503" s="34"/>
      <c r="AE503" s="34" t="s">
        <v>32</v>
      </c>
      <c r="AF503" s="34" t="s">
        <v>57</v>
      </c>
      <c r="AG503" s="34" t="s">
        <v>50</v>
      </c>
      <c r="AH503" s="34" t="s">
        <v>50</v>
      </c>
      <c r="AI503" s="36">
        <v>0</v>
      </c>
      <c r="AJ503" s="36" t="s">
        <v>50</v>
      </c>
      <c r="AK503" s="36"/>
      <c r="AL503" s="36"/>
      <c r="AM503" s="36"/>
      <c r="AN503" s="36"/>
      <c r="AO503" s="42" t="s">
        <v>249</v>
      </c>
      <c r="AP503" s="43" t="s">
        <v>60</v>
      </c>
      <c r="AQ503" s="1" t="s">
        <v>1633</v>
      </c>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c r="CX503" s="12"/>
      <c r="CY503" s="12"/>
      <c r="CZ503" s="12"/>
      <c r="DA503" s="12"/>
    </row>
    <row r="504" spans="1:105" s="1" customFormat="1" ht="16.5" x14ac:dyDescent="0.25">
      <c r="A504" s="12"/>
      <c r="B504" s="29" t="s">
        <v>2948</v>
      </c>
      <c r="C504" s="39" t="s">
        <v>2949</v>
      </c>
      <c r="D504" s="40" t="s">
        <v>2950</v>
      </c>
      <c r="E504" s="40" t="s">
        <v>48</v>
      </c>
      <c r="F504" s="40" t="s">
        <v>2951</v>
      </c>
      <c r="G504" s="40" t="s">
        <v>1117</v>
      </c>
      <c r="H504" s="39" t="b">
        <v>1</v>
      </c>
      <c r="I504" s="34" t="s">
        <v>50</v>
      </c>
      <c r="J504" s="34" t="s">
        <v>50</v>
      </c>
      <c r="K504" s="34" t="s">
        <v>162</v>
      </c>
      <c r="L504" s="34" t="s">
        <v>50</v>
      </c>
      <c r="M504" s="34" t="s">
        <v>50</v>
      </c>
      <c r="N504" s="34" t="s">
        <v>50</v>
      </c>
      <c r="O504" s="34" t="s">
        <v>50</v>
      </c>
      <c r="P504" s="34" t="s">
        <v>2952</v>
      </c>
      <c r="Q504" s="34" t="s">
        <v>50</v>
      </c>
      <c r="R504" s="34" t="s">
        <v>361</v>
      </c>
      <c r="S504" s="34" t="s">
        <v>50</v>
      </c>
      <c r="T504" s="34" t="s">
        <v>50</v>
      </c>
      <c r="U504" s="34" t="s">
        <v>53</v>
      </c>
      <c r="V504" s="34" t="s">
        <v>50</v>
      </c>
      <c r="W504" s="34" t="s">
        <v>50</v>
      </c>
      <c r="X504" s="34" t="s">
        <v>50</v>
      </c>
      <c r="Y504" s="34" t="s">
        <v>50</v>
      </c>
      <c r="Z504" s="34" t="s">
        <v>379</v>
      </c>
      <c r="AA504" s="34" t="s">
        <v>56</v>
      </c>
      <c r="AB504" s="36" t="s">
        <v>50</v>
      </c>
      <c r="AC504" s="34" t="s">
        <v>30</v>
      </c>
      <c r="AD504" s="34"/>
      <c r="AE504" s="34" t="s">
        <v>32</v>
      </c>
      <c r="AF504" s="34" t="s">
        <v>57</v>
      </c>
      <c r="AG504" s="34" t="s">
        <v>50</v>
      </c>
      <c r="AH504" s="34" t="s">
        <v>50</v>
      </c>
      <c r="AI504" s="36">
        <v>2</v>
      </c>
      <c r="AJ504" s="36" t="s">
        <v>237</v>
      </c>
      <c r="AK504" s="36" t="s">
        <v>238</v>
      </c>
      <c r="AL504" s="36" t="s">
        <v>50</v>
      </c>
      <c r="AM504" s="36"/>
      <c r="AN504" s="36"/>
      <c r="AO504" s="42" t="s">
        <v>60</v>
      </c>
      <c r="AP504" s="38" t="s">
        <v>61</v>
      </c>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row>
    <row r="505" spans="1:105" s="1" customFormat="1" ht="16.5" x14ac:dyDescent="0.25">
      <c r="A505" s="12"/>
      <c r="B505" s="29" t="s">
        <v>2953</v>
      </c>
      <c r="C505" s="39" t="s">
        <v>2954</v>
      </c>
      <c r="D505" s="40" t="s">
        <v>2955</v>
      </c>
      <c r="E505" s="40" t="s">
        <v>48</v>
      </c>
      <c r="F505" s="40" t="s">
        <v>2956</v>
      </c>
      <c r="G505" s="40" t="s">
        <v>1117</v>
      </c>
      <c r="H505" s="39" t="b">
        <v>1</v>
      </c>
      <c r="I505" s="34" t="s">
        <v>50</v>
      </c>
      <c r="J505" s="34" t="s">
        <v>50</v>
      </c>
      <c r="K505" s="34" t="s">
        <v>78</v>
      </c>
      <c r="L505" s="34" t="s">
        <v>50</v>
      </c>
      <c r="M505" s="34" t="s">
        <v>50</v>
      </c>
      <c r="N505" s="34" t="s">
        <v>50</v>
      </c>
      <c r="O505" s="34" t="s">
        <v>50</v>
      </c>
      <c r="P505" s="34" t="s">
        <v>477</v>
      </c>
      <c r="Q505" s="34" t="s">
        <v>50</v>
      </c>
      <c r="R505" s="34" t="s">
        <v>2957</v>
      </c>
      <c r="S505" s="34" t="s">
        <v>50</v>
      </c>
      <c r="T505" s="34" t="s">
        <v>50</v>
      </c>
      <c r="U505" s="34" t="s">
        <v>363</v>
      </c>
      <c r="V505" s="34" t="s">
        <v>50</v>
      </c>
      <c r="W505" s="34" t="s">
        <v>50</v>
      </c>
      <c r="X505" s="34" t="s">
        <v>50</v>
      </c>
      <c r="Y505" s="34" t="s">
        <v>50</v>
      </c>
      <c r="Z505" s="34" t="s">
        <v>1853</v>
      </c>
      <c r="AA505" s="34" t="s">
        <v>56</v>
      </c>
      <c r="AB505" s="36" t="s">
        <v>50</v>
      </c>
      <c r="AC505" s="34" t="s">
        <v>30</v>
      </c>
      <c r="AD505" s="34"/>
      <c r="AE505" s="34" t="s">
        <v>32</v>
      </c>
      <c r="AF505" s="34" t="s">
        <v>57</v>
      </c>
      <c r="AG505" s="34" t="s">
        <v>50</v>
      </c>
      <c r="AH505" s="34" t="s">
        <v>50</v>
      </c>
      <c r="AI505" s="36">
        <v>2</v>
      </c>
      <c r="AJ505" s="36" t="s">
        <v>453</v>
      </c>
      <c r="AK505" s="36" t="s">
        <v>893</v>
      </c>
      <c r="AL505" s="36" t="s">
        <v>50</v>
      </c>
      <c r="AM505" s="36"/>
      <c r="AN505" s="36"/>
      <c r="AO505" s="42" t="s">
        <v>60</v>
      </c>
      <c r="AP505" s="38" t="s">
        <v>61</v>
      </c>
    </row>
    <row r="506" spans="1:105" ht="16.5" x14ac:dyDescent="0.25">
      <c r="B506" s="29" t="s">
        <v>2958</v>
      </c>
      <c r="C506" s="39" t="s">
        <v>2959</v>
      </c>
      <c r="D506" s="40" t="s">
        <v>2960</v>
      </c>
      <c r="E506" s="40" t="s">
        <v>48</v>
      </c>
      <c r="F506" s="40" t="s">
        <v>2961</v>
      </c>
      <c r="G506" s="41" t="s">
        <v>1117</v>
      </c>
      <c r="H506" s="39" t="b">
        <v>1</v>
      </c>
      <c r="I506" s="34" t="s">
        <v>50</v>
      </c>
      <c r="J506" s="34" t="s">
        <v>50</v>
      </c>
      <c r="K506" s="34" t="s">
        <v>50</v>
      </c>
      <c r="L506" s="34" t="s">
        <v>50</v>
      </c>
      <c r="M506" s="34" t="s">
        <v>50</v>
      </c>
      <c r="N506" s="34" t="s">
        <v>50</v>
      </c>
      <c r="O506" s="34" t="s">
        <v>50</v>
      </c>
      <c r="P506" s="34" t="s">
        <v>2962</v>
      </c>
      <c r="Q506" s="34" t="s">
        <v>50</v>
      </c>
      <c r="R506" s="34" t="s">
        <v>2963</v>
      </c>
      <c r="S506" s="34" t="s">
        <v>50</v>
      </c>
      <c r="T506" s="34" t="s">
        <v>50</v>
      </c>
      <c r="U506" s="34" t="s">
        <v>53</v>
      </c>
      <c r="V506" s="34" t="s">
        <v>50</v>
      </c>
      <c r="W506" s="34" t="s">
        <v>50</v>
      </c>
      <c r="X506" s="34" t="s">
        <v>50</v>
      </c>
      <c r="Y506" s="34" t="s">
        <v>50</v>
      </c>
      <c r="Z506" s="34" t="s">
        <v>2964</v>
      </c>
      <c r="AA506" s="34" t="s">
        <v>56</v>
      </c>
      <c r="AB506" s="36" t="s">
        <v>50</v>
      </c>
      <c r="AC506" s="34" t="s">
        <v>30</v>
      </c>
      <c r="AD506" s="34"/>
      <c r="AE506" s="34" t="s">
        <v>32</v>
      </c>
      <c r="AF506" s="34" t="s">
        <v>57</v>
      </c>
      <c r="AG506" s="34" t="s">
        <v>50</v>
      </c>
      <c r="AH506" s="34" t="s">
        <v>50</v>
      </c>
      <c r="AI506" s="36">
        <v>2</v>
      </c>
      <c r="AJ506" s="36" t="s">
        <v>1377</v>
      </c>
      <c r="AK506" s="36" t="s">
        <v>1607</v>
      </c>
      <c r="AL506" s="61"/>
      <c r="AM506" s="36"/>
      <c r="AN506" s="36"/>
      <c r="AO506" s="42" t="s">
        <v>60</v>
      </c>
      <c r="AP506" s="38" t="s">
        <v>61</v>
      </c>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row>
    <row r="507" spans="1:105" s="1" customFormat="1" ht="16.5" x14ac:dyDescent="0.25">
      <c r="A507" s="12"/>
      <c r="B507" s="29" t="s">
        <v>2965</v>
      </c>
      <c r="C507" s="39" t="s">
        <v>2966</v>
      </c>
      <c r="D507" s="40" t="s">
        <v>2967</v>
      </c>
      <c r="E507" s="40" t="s">
        <v>48</v>
      </c>
      <c r="F507" s="40" t="s">
        <v>2968</v>
      </c>
      <c r="G507" s="40" t="s">
        <v>1537</v>
      </c>
      <c r="H507" s="39" t="b">
        <v>1</v>
      </c>
      <c r="I507" s="34" t="s">
        <v>50</v>
      </c>
      <c r="J507" s="34" t="s">
        <v>50</v>
      </c>
      <c r="K507" s="34" t="s">
        <v>50</v>
      </c>
      <c r="L507" s="34" t="s">
        <v>50</v>
      </c>
      <c r="M507" s="34" t="s">
        <v>50</v>
      </c>
      <c r="N507" s="34" t="s">
        <v>50</v>
      </c>
      <c r="O507" s="34" t="s">
        <v>50</v>
      </c>
      <c r="P507" s="34" t="s">
        <v>2969</v>
      </c>
      <c r="Q507" s="34" t="s">
        <v>50</v>
      </c>
      <c r="R507" s="34" t="s">
        <v>504</v>
      </c>
      <c r="S507" s="34" t="s">
        <v>50</v>
      </c>
      <c r="T507" s="34" t="s">
        <v>50</v>
      </c>
      <c r="U507" s="34" t="s">
        <v>363</v>
      </c>
      <c r="V507" s="34" t="s">
        <v>50</v>
      </c>
      <c r="W507" s="34" t="s">
        <v>50</v>
      </c>
      <c r="X507" s="34" t="s">
        <v>50</v>
      </c>
      <c r="Y507" s="34" t="s">
        <v>50</v>
      </c>
      <c r="Z507" s="34" t="s">
        <v>472</v>
      </c>
      <c r="AA507" s="34" t="s">
        <v>56</v>
      </c>
      <c r="AB507" s="36" t="s">
        <v>50</v>
      </c>
      <c r="AC507" s="34" t="s">
        <v>30</v>
      </c>
      <c r="AD507" s="34"/>
      <c r="AE507" s="34" t="s">
        <v>32</v>
      </c>
      <c r="AF507" s="34" t="s">
        <v>57</v>
      </c>
      <c r="AG507" s="34" t="s">
        <v>50</v>
      </c>
      <c r="AH507" s="34" t="s">
        <v>50</v>
      </c>
      <c r="AI507" s="36">
        <v>2</v>
      </c>
      <c r="AJ507" s="36" t="s">
        <v>58</v>
      </c>
      <c r="AK507" s="36" t="s">
        <v>666</v>
      </c>
      <c r="AL507" s="36" t="s">
        <v>60</v>
      </c>
      <c r="AM507" s="36"/>
      <c r="AN507" s="36"/>
      <c r="AO507" s="62" t="s">
        <v>364</v>
      </c>
      <c r="AP507" s="38" t="s">
        <v>61</v>
      </c>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12"/>
      <c r="CE507" s="12"/>
      <c r="CF507" s="12"/>
      <c r="CG507" s="12"/>
      <c r="CH507" s="12"/>
      <c r="CI507" s="12"/>
      <c r="CJ507" s="12"/>
      <c r="CK507" s="12"/>
      <c r="CL507" s="12"/>
      <c r="CM507" s="12"/>
      <c r="CN507" s="12"/>
      <c r="CO507" s="12"/>
      <c r="CP507" s="12"/>
      <c r="CQ507" s="12"/>
      <c r="CR507" s="12"/>
      <c r="CS507" s="12"/>
      <c r="CT507" s="12"/>
      <c r="CU507" s="12"/>
      <c r="CV507" s="12"/>
      <c r="CW507" s="12"/>
      <c r="CX507" s="12"/>
      <c r="CY507" s="12"/>
      <c r="CZ507" s="12"/>
      <c r="DA507" s="12"/>
    </row>
    <row r="508" spans="1:105" s="1" customFormat="1" ht="16.5" x14ac:dyDescent="0.25">
      <c r="A508" s="12"/>
      <c r="B508" s="29" t="s">
        <v>2970</v>
      </c>
      <c r="C508" s="39" t="s">
        <v>2971</v>
      </c>
      <c r="D508" s="40" t="s">
        <v>2972</v>
      </c>
      <c r="E508" s="40" t="s">
        <v>48</v>
      </c>
      <c r="F508" s="40" t="s">
        <v>2973</v>
      </c>
      <c r="G508" s="40" t="s">
        <v>1117</v>
      </c>
      <c r="H508" s="39" t="b">
        <v>1</v>
      </c>
      <c r="I508" s="34" t="s">
        <v>50</v>
      </c>
      <c r="J508" s="34" t="s">
        <v>50</v>
      </c>
      <c r="K508" s="34" t="s">
        <v>162</v>
      </c>
      <c r="L508" s="34" t="s">
        <v>50</v>
      </c>
      <c r="M508" s="34" t="s">
        <v>50</v>
      </c>
      <c r="N508" s="34" t="s">
        <v>50</v>
      </c>
      <c r="O508" s="34" t="s">
        <v>50</v>
      </c>
      <c r="P508" s="34" t="s">
        <v>2974</v>
      </c>
      <c r="Q508" s="34" t="s">
        <v>50</v>
      </c>
      <c r="R508" s="34" t="s">
        <v>2975</v>
      </c>
      <c r="S508" s="34" t="s">
        <v>50</v>
      </c>
      <c r="T508" s="34" t="s">
        <v>50</v>
      </c>
      <c r="U508" s="34" t="s">
        <v>69</v>
      </c>
      <c r="V508" s="34" t="s">
        <v>50</v>
      </c>
      <c r="W508" s="34" t="s">
        <v>50</v>
      </c>
      <c r="X508" s="34" t="s">
        <v>50</v>
      </c>
      <c r="Y508" s="34" t="s">
        <v>50</v>
      </c>
      <c r="Z508" s="34" t="s">
        <v>108</v>
      </c>
      <c r="AA508" s="34" t="s">
        <v>56</v>
      </c>
      <c r="AB508" s="36" t="s">
        <v>50</v>
      </c>
      <c r="AC508" s="34" t="s">
        <v>30</v>
      </c>
      <c r="AD508" s="34"/>
      <c r="AE508" s="34" t="s">
        <v>32</v>
      </c>
      <c r="AF508" s="34" t="s">
        <v>57</v>
      </c>
      <c r="AG508" s="34" t="s">
        <v>50</v>
      </c>
      <c r="AH508" s="34" t="s">
        <v>50</v>
      </c>
      <c r="AI508" s="36">
        <v>0</v>
      </c>
      <c r="AJ508" s="36" t="s">
        <v>58</v>
      </c>
      <c r="AK508" s="36" t="s">
        <v>59</v>
      </c>
      <c r="AL508" s="36" t="s">
        <v>60</v>
      </c>
      <c r="AM508" s="36"/>
      <c r="AN508" s="36"/>
      <c r="AO508" s="42" t="s">
        <v>60</v>
      </c>
      <c r="AP508" s="38" t="s">
        <v>61</v>
      </c>
      <c r="AR508" s="1" t="s">
        <v>518</v>
      </c>
    </row>
    <row r="509" spans="1:105" ht="16.5" x14ac:dyDescent="0.25">
      <c r="B509" s="29" t="s">
        <v>2976</v>
      </c>
      <c r="C509" s="39" t="s">
        <v>2977</v>
      </c>
      <c r="D509" s="40" t="s">
        <v>2978</v>
      </c>
      <c r="E509" s="40" t="s">
        <v>48</v>
      </c>
      <c r="F509" s="40" t="s">
        <v>2979</v>
      </c>
      <c r="G509" s="40" t="s">
        <v>66</v>
      </c>
      <c r="H509" s="39" t="b">
        <v>1</v>
      </c>
      <c r="I509" s="34" t="s">
        <v>50</v>
      </c>
      <c r="J509" s="34" t="s">
        <v>50</v>
      </c>
      <c r="K509" s="34" t="s">
        <v>162</v>
      </c>
      <c r="L509" s="34" t="s">
        <v>50</v>
      </c>
      <c r="M509" s="34" t="s">
        <v>50</v>
      </c>
      <c r="N509" s="34" t="s">
        <v>185</v>
      </c>
      <c r="O509" s="34" t="s">
        <v>50</v>
      </c>
      <c r="P509" s="34" t="s">
        <v>1729</v>
      </c>
      <c r="Q509" s="34" t="s">
        <v>50</v>
      </c>
      <c r="R509" s="34" t="s">
        <v>2980</v>
      </c>
      <c r="S509" s="34" t="s">
        <v>50</v>
      </c>
      <c r="T509" s="34" t="s">
        <v>50</v>
      </c>
      <c r="U509" s="34" t="s">
        <v>363</v>
      </c>
      <c r="V509" s="34" t="s">
        <v>50</v>
      </c>
      <c r="W509" s="34" t="s">
        <v>50</v>
      </c>
      <c r="X509" s="34" t="s">
        <v>50</v>
      </c>
      <c r="Y509" s="34" t="s">
        <v>50</v>
      </c>
      <c r="Z509" s="34" t="s">
        <v>2924</v>
      </c>
      <c r="AA509" s="34" t="s">
        <v>56</v>
      </c>
      <c r="AB509" s="36" t="s">
        <v>50</v>
      </c>
      <c r="AC509" s="34" t="s">
        <v>30</v>
      </c>
      <c r="AD509" s="34"/>
      <c r="AE509" s="34" t="s">
        <v>32</v>
      </c>
      <c r="AF509" s="34" t="s">
        <v>57</v>
      </c>
      <c r="AG509" s="34" t="s">
        <v>50</v>
      </c>
      <c r="AH509" s="34" t="s">
        <v>50</v>
      </c>
      <c r="AI509" s="36">
        <v>1</v>
      </c>
      <c r="AJ509" s="36" t="s">
        <v>271</v>
      </c>
      <c r="AK509" s="36" t="s">
        <v>394</v>
      </c>
      <c r="AL509" s="36" t="s">
        <v>60</v>
      </c>
      <c r="AM509" s="36"/>
      <c r="AN509" s="36"/>
      <c r="AO509" s="42" t="s">
        <v>60</v>
      </c>
      <c r="AP509" s="38" t="s">
        <v>61</v>
      </c>
      <c r="AQ509" s="1"/>
      <c r="AR509" s="1"/>
    </row>
    <row r="510" spans="1:105" s="1" customFormat="1" ht="16.5" x14ac:dyDescent="0.25">
      <c r="A510" s="12"/>
      <c r="B510" s="29" t="s">
        <v>2981</v>
      </c>
      <c r="C510" s="36" t="s">
        <v>2982</v>
      </c>
      <c r="D510" s="34" t="s">
        <v>2983</v>
      </c>
      <c r="E510" s="34" t="s">
        <v>48</v>
      </c>
      <c r="F510" s="34" t="s">
        <v>2984</v>
      </c>
      <c r="G510" s="34" t="s">
        <v>50</v>
      </c>
      <c r="H510" s="36" t="b">
        <v>1</v>
      </c>
      <c r="I510" s="34" t="s">
        <v>50</v>
      </c>
      <c r="J510" s="34" t="s">
        <v>50</v>
      </c>
      <c r="K510" s="34" t="s">
        <v>50</v>
      </c>
      <c r="L510" s="34" t="s">
        <v>50</v>
      </c>
      <c r="M510" s="34" t="s">
        <v>50</v>
      </c>
      <c r="N510" s="34" t="s">
        <v>50</v>
      </c>
      <c r="O510" s="34" t="s">
        <v>50</v>
      </c>
      <c r="P510" s="34" t="s">
        <v>2668</v>
      </c>
      <c r="Q510" s="34" t="s">
        <v>50</v>
      </c>
      <c r="R510" s="34" t="s">
        <v>1087</v>
      </c>
      <c r="S510" s="34" t="s">
        <v>50</v>
      </c>
      <c r="T510" s="34" t="s">
        <v>50</v>
      </c>
      <c r="U510" s="34" t="s">
        <v>53</v>
      </c>
      <c r="V510" s="34" t="s">
        <v>50</v>
      </c>
      <c r="W510" s="34" t="s">
        <v>50</v>
      </c>
      <c r="X510" s="34" t="s">
        <v>50</v>
      </c>
      <c r="Y510" s="34" t="s">
        <v>50</v>
      </c>
      <c r="Z510" s="34" t="s">
        <v>1520</v>
      </c>
      <c r="AA510" s="34" t="s">
        <v>56</v>
      </c>
      <c r="AB510" s="36" t="s">
        <v>50</v>
      </c>
      <c r="AC510" s="34" t="s">
        <v>30</v>
      </c>
      <c r="AD510" s="34"/>
      <c r="AE510" s="34" t="s">
        <v>32</v>
      </c>
      <c r="AF510" s="34" t="s">
        <v>57</v>
      </c>
      <c r="AG510" s="34" t="s">
        <v>50</v>
      </c>
      <c r="AH510" s="34" t="s">
        <v>50</v>
      </c>
      <c r="AI510" s="36">
        <v>2</v>
      </c>
      <c r="AJ510" s="36" t="s">
        <v>50</v>
      </c>
      <c r="AK510" s="36"/>
      <c r="AL510" s="36"/>
      <c r="AM510" s="36"/>
      <c r="AN510" s="36"/>
      <c r="AO510" s="42" t="s">
        <v>60</v>
      </c>
      <c r="AP510" s="43" t="s">
        <v>60</v>
      </c>
    </row>
    <row r="511" spans="1:105" s="1" customFormat="1" ht="16.5" x14ac:dyDescent="0.25">
      <c r="A511" s="12"/>
      <c r="B511" s="29" t="s">
        <v>2985</v>
      </c>
      <c r="C511" s="36" t="s">
        <v>2986</v>
      </c>
      <c r="D511" s="34" t="s">
        <v>2987</v>
      </c>
      <c r="E511" s="34" t="s">
        <v>48</v>
      </c>
      <c r="F511" s="34" t="s">
        <v>2988</v>
      </c>
      <c r="G511" s="34" t="s">
        <v>50</v>
      </c>
      <c r="H511" s="36" t="b">
        <v>1</v>
      </c>
      <c r="I511" s="34" t="s">
        <v>50</v>
      </c>
      <c r="J511" s="34" t="s">
        <v>50</v>
      </c>
      <c r="K511" s="34" t="s">
        <v>50</v>
      </c>
      <c r="L511" s="34" t="s">
        <v>50</v>
      </c>
      <c r="M511" s="34" t="s">
        <v>50</v>
      </c>
      <c r="N511" s="34" t="s">
        <v>50</v>
      </c>
      <c r="O511" s="34" t="s">
        <v>50</v>
      </c>
      <c r="P511" s="34" t="s">
        <v>2989</v>
      </c>
      <c r="Q511" s="34" t="s">
        <v>50</v>
      </c>
      <c r="R511" s="34" t="s">
        <v>2990</v>
      </c>
      <c r="S511" s="34" t="s">
        <v>50</v>
      </c>
      <c r="T511" s="34" t="s">
        <v>50</v>
      </c>
      <c r="U511" s="34" t="s">
        <v>53</v>
      </c>
      <c r="V511" s="34" t="s">
        <v>50</v>
      </c>
      <c r="W511" s="34" t="s">
        <v>50</v>
      </c>
      <c r="X511" s="34" t="s">
        <v>50</v>
      </c>
      <c r="Y511" s="34" t="s">
        <v>50</v>
      </c>
      <c r="Z511" s="34" t="s">
        <v>2991</v>
      </c>
      <c r="AA511" s="34" t="s">
        <v>56</v>
      </c>
      <c r="AB511" s="36" t="s">
        <v>50</v>
      </c>
      <c r="AC511" s="34" t="s">
        <v>30</v>
      </c>
      <c r="AD511" s="34"/>
      <c r="AE511" s="34" t="s">
        <v>32</v>
      </c>
      <c r="AF511" s="34" t="s">
        <v>57</v>
      </c>
      <c r="AG511" s="34" t="s">
        <v>50</v>
      </c>
      <c r="AH511" s="34" t="s">
        <v>50</v>
      </c>
      <c r="AI511" s="36">
        <v>2</v>
      </c>
      <c r="AJ511" s="36" t="s">
        <v>1579</v>
      </c>
      <c r="AK511" s="36" t="s">
        <v>1580</v>
      </c>
      <c r="AL511" s="61" t="s">
        <v>2992</v>
      </c>
      <c r="AM511" s="36"/>
      <c r="AN511" s="36"/>
      <c r="AO511" s="42" t="s">
        <v>60</v>
      </c>
      <c r="AP511" s="43" t="s">
        <v>61</v>
      </c>
    </row>
    <row r="512" spans="1:105" ht="16.5" x14ac:dyDescent="0.25">
      <c r="B512" s="29" t="s">
        <v>2993</v>
      </c>
      <c r="C512" s="39" t="s">
        <v>2994</v>
      </c>
      <c r="D512" s="40" t="s">
        <v>2995</v>
      </c>
      <c r="E512" s="40" t="s">
        <v>48</v>
      </c>
      <c r="F512" s="40" t="s">
        <v>2996</v>
      </c>
      <c r="G512" s="40" t="s">
        <v>1117</v>
      </c>
      <c r="H512" s="39" t="b">
        <v>1</v>
      </c>
      <c r="I512" s="34" t="s">
        <v>50</v>
      </c>
      <c r="J512" s="34" t="s">
        <v>50</v>
      </c>
      <c r="K512" s="34" t="s">
        <v>78</v>
      </c>
      <c r="L512" s="34" t="s">
        <v>50</v>
      </c>
      <c r="M512" s="34" t="s">
        <v>50</v>
      </c>
      <c r="N512" s="34" t="s">
        <v>50</v>
      </c>
      <c r="O512" s="34" t="s">
        <v>50</v>
      </c>
      <c r="P512" s="34" t="s">
        <v>1049</v>
      </c>
      <c r="Q512" s="34" t="s">
        <v>50</v>
      </c>
      <c r="R512" s="34" t="s">
        <v>2997</v>
      </c>
      <c r="S512" s="34" t="s">
        <v>50</v>
      </c>
      <c r="T512" s="34" t="s">
        <v>50</v>
      </c>
      <c r="U512" s="34" t="s">
        <v>53</v>
      </c>
      <c r="V512" s="34" t="s">
        <v>50</v>
      </c>
      <c r="W512" s="34" t="s">
        <v>50</v>
      </c>
      <c r="X512" s="34" t="s">
        <v>50</v>
      </c>
      <c r="Y512" s="34" t="s">
        <v>50</v>
      </c>
      <c r="Z512" s="34" t="s">
        <v>484</v>
      </c>
      <c r="AA512" s="34" t="s">
        <v>56</v>
      </c>
      <c r="AB512" s="36" t="s">
        <v>50</v>
      </c>
      <c r="AC512" s="34" t="s">
        <v>30</v>
      </c>
      <c r="AD512" s="34"/>
      <c r="AE512" s="34" t="s">
        <v>32</v>
      </c>
      <c r="AF512" s="34" t="s">
        <v>57</v>
      </c>
      <c r="AG512" s="34" t="s">
        <v>50</v>
      </c>
      <c r="AH512" s="34" t="s">
        <v>50</v>
      </c>
      <c r="AI512" s="36">
        <v>2</v>
      </c>
      <c r="AJ512" s="36" t="s">
        <v>453</v>
      </c>
      <c r="AK512" s="36" t="s">
        <v>454</v>
      </c>
      <c r="AL512" s="36" t="s">
        <v>50</v>
      </c>
      <c r="AM512" s="36"/>
      <c r="AN512" s="36"/>
      <c r="AO512" s="42" t="s">
        <v>60</v>
      </c>
      <c r="AP512" s="38" t="s">
        <v>61</v>
      </c>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row>
    <row r="513" spans="1:105" ht="16.5" x14ac:dyDescent="0.25">
      <c r="B513" s="29" t="s">
        <v>2998</v>
      </c>
      <c r="C513" s="39" t="s">
        <v>2999</v>
      </c>
      <c r="D513" s="40" t="s">
        <v>3000</v>
      </c>
      <c r="E513" s="40" t="s">
        <v>48</v>
      </c>
      <c r="F513" s="40" t="s">
        <v>3001</v>
      </c>
      <c r="G513" s="41" t="s">
        <v>1117</v>
      </c>
      <c r="H513" s="39" t="b">
        <v>1</v>
      </c>
      <c r="I513" s="34" t="s">
        <v>50</v>
      </c>
      <c r="J513" s="34" t="s">
        <v>50</v>
      </c>
      <c r="K513" s="34" t="s">
        <v>50</v>
      </c>
      <c r="L513" s="34" t="s">
        <v>50</v>
      </c>
      <c r="M513" s="34" t="s">
        <v>50</v>
      </c>
      <c r="N513" s="34" t="s">
        <v>50</v>
      </c>
      <c r="O513" s="34" t="s">
        <v>50</v>
      </c>
      <c r="P513" s="34" t="s">
        <v>3002</v>
      </c>
      <c r="Q513" s="34" t="s">
        <v>50</v>
      </c>
      <c r="R513" s="34" t="s">
        <v>3003</v>
      </c>
      <c r="S513" s="34" t="s">
        <v>50</v>
      </c>
      <c r="T513" s="34" t="s">
        <v>50</v>
      </c>
      <c r="U513" s="34" t="s">
        <v>53</v>
      </c>
      <c r="V513" s="34" t="s">
        <v>50</v>
      </c>
      <c r="W513" s="34" t="s">
        <v>50</v>
      </c>
      <c r="X513" s="34" t="s">
        <v>50</v>
      </c>
      <c r="Y513" s="34" t="s">
        <v>50</v>
      </c>
      <c r="Z513" s="34" t="s">
        <v>1923</v>
      </c>
      <c r="AA513" s="34" t="s">
        <v>56</v>
      </c>
      <c r="AB513" s="36" t="s">
        <v>50</v>
      </c>
      <c r="AC513" s="34" t="s">
        <v>30</v>
      </c>
      <c r="AD513" s="34"/>
      <c r="AE513" s="34" t="s">
        <v>32</v>
      </c>
      <c r="AF513" s="34" t="s">
        <v>57</v>
      </c>
      <c r="AG513" s="34" t="s">
        <v>50</v>
      </c>
      <c r="AH513" s="34" t="s">
        <v>50</v>
      </c>
      <c r="AI513" s="36">
        <v>1</v>
      </c>
      <c r="AJ513" s="36" t="s">
        <v>58</v>
      </c>
      <c r="AK513" s="36" t="s">
        <v>1095</v>
      </c>
      <c r="AL513" s="36" t="s">
        <v>60</v>
      </c>
      <c r="AM513" s="36"/>
      <c r="AN513" s="36"/>
      <c r="AO513" s="42" t="s">
        <v>60</v>
      </c>
      <c r="AP513" s="38" t="s">
        <v>61</v>
      </c>
      <c r="AQ513" s="1"/>
      <c r="AR513" s="1"/>
    </row>
    <row r="514" spans="1:105" ht="16.5" x14ac:dyDescent="0.25">
      <c r="B514" s="29" t="s">
        <v>3004</v>
      </c>
      <c r="C514" s="39" t="s">
        <v>3005</v>
      </c>
      <c r="D514" s="40" t="s">
        <v>3006</v>
      </c>
      <c r="E514" s="40" t="s">
        <v>48</v>
      </c>
      <c r="F514" s="40" t="s">
        <v>3007</v>
      </c>
      <c r="G514" s="41" t="s">
        <v>66</v>
      </c>
      <c r="H514" s="39" t="b">
        <v>1</v>
      </c>
      <c r="I514" s="34" t="s">
        <v>50</v>
      </c>
      <c r="J514" s="34" t="s">
        <v>50</v>
      </c>
      <c r="K514" s="34" t="s">
        <v>162</v>
      </c>
      <c r="L514" s="34" t="s">
        <v>50</v>
      </c>
      <c r="M514" s="34" t="s">
        <v>50</v>
      </c>
      <c r="N514" s="34" t="s">
        <v>185</v>
      </c>
      <c r="O514" s="34" t="s">
        <v>50</v>
      </c>
      <c r="P514" s="34" t="s">
        <v>370</v>
      </c>
      <c r="Q514" s="34" t="s">
        <v>50</v>
      </c>
      <c r="R514" s="34" t="s">
        <v>1155</v>
      </c>
      <c r="S514" s="34" t="s">
        <v>50</v>
      </c>
      <c r="T514" s="34" t="s">
        <v>50</v>
      </c>
      <c r="U514" s="34" t="s">
        <v>363</v>
      </c>
      <c r="V514" s="34" t="s">
        <v>92</v>
      </c>
      <c r="W514" s="34" t="s">
        <v>50</v>
      </c>
      <c r="X514" s="34" t="s">
        <v>50</v>
      </c>
      <c r="Y514" s="34" t="s">
        <v>50</v>
      </c>
      <c r="Z514" s="34" t="s">
        <v>373</v>
      </c>
      <c r="AA514" s="34" t="s">
        <v>56</v>
      </c>
      <c r="AB514" s="36" t="s">
        <v>50</v>
      </c>
      <c r="AC514" s="34" t="s">
        <v>30</v>
      </c>
      <c r="AD514" s="34"/>
      <c r="AE514" s="34" t="s">
        <v>32</v>
      </c>
      <c r="AF514" s="34" t="s">
        <v>57</v>
      </c>
      <c r="AG514" s="34" t="s">
        <v>50</v>
      </c>
      <c r="AH514" s="34" t="s">
        <v>50</v>
      </c>
      <c r="AI514" s="36">
        <v>2</v>
      </c>
      <c r="AJ514" s="36" t="s">
        <v>58</v>
      </c>
      <c r="AK514" s="36" t="s">
        <v>2813</v>
      </c>
      <c r="AL514" s="36" t="s">
        <v>60</v>
      </c>
      <c r="AM514" s="36"/>
      <c r="AN514" s="36"/>
      <c r="AO514" s="42" t="s">
        <v>60</v>
      </c>
      <c r="AP514" s="38" t="s">
        <v>61</v>
      </c>
      <c r="AQ514" s="1"/>
      <c r="AR514" s="1" t="s">
        <v>518</v>
      </c>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row>
    <row r="515" spans="1:105" ht="16.5" x14ac:dyDescent="0.25">
      <c r="B515" s="29" t="s">
        <v>3008</v>
      </c>
      <c r="C515" s="39" t="s">
        <v>3009</v>
      </c>
      <c r="D515" s="40" t="s">
        <v>3010</v>
      </c>
      <c r="E515" s="40" t="s">
        <v>48</v>
      </c>
      <c r="F515" s="40" t="s">
        <v>3011</v>
      </c>
      <c r="G515" s="40" t="s">
        <v>66</v>
      </c>
      <c r="H515" s="39" t="b">
        <v>1</v>
      </c>
      <c r="I515" s="34" t="s">
        <v>50</v>
      </c>
      <c r="J515" s="34" t="s">
        <v>50</v>
      </c>
      <c r="K515" s="34" t="s">
        <v>78</v>
      </c>
      <c r="L515" s="34" t="s">
        <v>50</v>
      </c>
      <c r="M515" s="34" t="s">
        <v>50</v>
      </c>
      <c r="N515" s="34" t="s">
        <v>185</v>
      </c>
      <c r="O515" s="34" t="s">
        <v>50</v>
      </c>
      <c r="P515" s="34" t="s">
        <v>1092</v>
      </c>
      <c r="Q515" s="34" t="s">
        <v>50</v>
      </c>
      <c r="R515" s="34" t="s">
        <v>3012</v>
      </c>
      <c r="S515" s="34" t="s">
        <v>50</v>
      </c>
      <c r="T515" s="34" t="s">
        <v>50</v>
      </c>
      <c r="U515" s="34" t="s">
        <v>363</v>
      </c>
      <c r="V515" s="34" t="s">
        <v>92</v>
      </c>
      <c r="W515" s="34" t="s">
        <v>50</v>
      </c>
      <c r="X515" s="34" t="s">
        <v>50</v>
      </c>
      <c r="Y515" s="34" t="s">
        <v>50</v>
      </c>
      <c r="Z515" s="34" t="s">
        <v>2651</v>
      </c>
      <c r="AA515" s="34" t="s">
        <v>56</v>
      </c>
      <c r="AB515" s="36" t="s">
        <v>50</v>
      </c>
      <c r="AC515" s="34" t="s">
        <v>30</v>
      </c>
      <c r="AD515" s="34"/>
      <c r="AE515" s="34" t="s">
        <v>32</v>
      </c>
      <c r="AF515" s="34" t="s">
        <v>57</v>
      </c>
      <c r="AG515" s="34" t="s">
        <v>50</v>
      </c>
      <c r="AH515" s="34" t="s">
        <v>50</v>
      </c>
      <c r="AI515" s="36">
        <v>2</v>
      </c>
      <c r="AJ515" s="36" t="s">
        <v>58</v>
      </c>
      <c r="AK515" s="36" t="s">
        <v>2813</v>
      </c>
      <c r="AL515" s="36" t="s">
        <v>50</v>
      </c>
      <c r="AM515" s="36"/>
      <c r="AN515" s="36"/>
      <c r="AO515" s="37" t="s">
        <v>364</v>
      </c>
      <c r="AP515" s="38" t="s">
        <v>61</v>
      </c>
      <c r="AQ515" s="1"/>
      <c r="AR515" s="1" t="s">
        <v>518</v>
      </c>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row>
    <row r="516" spans="1:105" ht="16.5" x14ac:dyDescent="0.25">
      <c r="B516" s="29" t="s">
        <v>3013</v>
      </c>
      <c r="C516" s="39" t="s">
        <v>3014</v>
      </c>
      <c r="D516" s="40" t="s">
        <v>3015</v>
      </c>
      <c r="E516" s="40" t="s">
        <v>48</v>
      </c>
      <c r="F516" s="40" t="s">
        <v>3016</v>
      </c>
      <c r="G516" s="41" t="s">
        <v>1117</v>
      </c>
      <c r="H516" s="39" t="b">
        <v>1</v>
      </c>
      <c r="I516" s="34" t="s">
        <v>50</v>
      </c>
      <c r="J516" s="34" t="s">
        <v>50</v>
      </c>
      <c r="K516" s="34" t="s">
        <v>78</v>
      </c>
      <c r="L516" s="34" t="s">
        <v>50</v>
      </c>
      <c r="M516" s="34" t="s">
        <v>50</v>
      </c>
      <c r="N516" s="34" t="s">
        <v>50</v>
      </c>
      <c r="O516" s="34" t="s">
        <v>50</v>
      </c>
      <c r="P516" s="34" t="s">
        <v>51</v>
      </c>
      <c r="Q516" s="34" t="s">
        <v>50</v>
      </c>
      <c r="R516" s="34" t="s">
        <v>52</v>
      </c>
      <c r="S516" s="34" t="s">
        <v>50</v>
      </c>
      <c r="T516" s="34" t="s">
        <v>50</v>
      </c>
      <c r="U516" s="34" t="s">
        <v>53</v>
      </c>
      <c r="V516" s="34" t="s">
        <v>50</v>
      </c>
      <c r="W516" s="34" t="s">
        <v>50</v>
      </c>
      <c r="X516" s="34" t="s">
        <v>54</v>
      </c>
      <c r="Y516" s="34" t="s">
        <v>50</v>
      </c>
      <c r="Z516" s="34" t="s">
        <v>3017</v>
      </c>
      <c r="AA516" s="34" t="s">
        <v>56</v>
      </c>
      <c r="AB516" s="36" t="s">
        <v>50</v>
      </c>
      <c r="AC516" s="34" t="s">
        <v>30</v>
      </c>
      <c r="AD516" s="34"/>
      <c r="AE516" s="34" t="s">
        <v>32</v>
      </c>
      <c r="AF516" s="34" t="s">
        <v>57</v>
      </c>
      <c r="AG516" s="34" t="s">
        <v>50</v>
      </c>
      <c r="AH516" s="34" t="s">
        <v>50</v>
      </c>
      <c r="AI516" s="36">
        <v>2</v>
      </c>
      <c r="AJ516" s="36" t="s">
        <v>72</v>
      </c>
      <c r="AK516" s="36" t="s">
        <v>3018</v>
      </c>
      <c r="AL516" s="36" t="s">
        <v>60</v>
      </c>
      <c r="AM516" s="36"/>
      <c r="AN516" s="36"/>
      <c r="AO516" s="42" t="s">
        <v>60</v>
      </c>
      <c r="AP516" s="38" t="s">
        <v>61</v>
      </c>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row>
    <row r="517" spans="1:105" s="1" customFormat="1" ht="16.5" x14ac:dyDescent="0.25">
      <c r="A517" s="12"/>
      <c r="B517" s="29" t="s">
        <v>3019</v>
      </c>
      <c r="C517" s="36" t="s">
        <v>3020</v>
      </c>
      <c r="D517" s="34" t="s">
        <v>3021</v>
      </c>
      <c r="E517" s="34" t="s">
        <v>48</v>
      </c>
      <c r="F517" s="34" t="s">
        <v>3022</v>
      </c>
      <c r="G517" s="34" t="s">
        <v>50</v>
      </c>
      <c r="H517" s="36" t="b">
        <v>1</v>
      </c>
      <c r="I517" s="34" t="s">
        <v>50</v>
      </c>
      <c r="J517" s="34" t="s">
        <v>50</v>
      </c>
      <c r="K517" s="34" t="s">
        <v>50</v>
      </c>
      <c r="L517" s="34" t="s">
        <v>50</v>
      </c>
      <c r="M517" s="34" t="s">
        <v>50</v>
      </c>
      <c r="N517" s="34" t="s">
        <v>50</v>
      </c>
      <c r="O517" s="34" t="s">
        <v>50</v>
      </c>
      <c r="P517" s="34" t="s">
        <v>2589</v>
      </c>
      <c r="Q517" s="34" t="s">
        <v>50</v>
      </c>
      <c r="R517" s="34" t="s">
        <v>52</v>
      </c>
      <c r="S517" s="34" t="s">
        <v>50</v>
      </c>
      <c r="T517" s="34" t="s">
        <v>50</v>
      </c>
      <c r="U517" s="34" t="s">
        <v>53</v>
      </c>
      <c r="V517" s="34" t="s">
        <v>50</v>
      </c>
      <c r="W517" s="34" t="s">
        <v>50</v>
      </c>
      <c r="X517" s="34" t="s">
        <v>54</v>
      </c>
      <c r="Y517" s="34" t="s">
        <v>50</v>
      </c>
      <c r="Z517" s="34" t="s">
        <v>3023</v>
      </c>
      <c r="AA517" s="34" t="s">
        <v>56</v>
      </c>
      <c r="AB517" s="36" t="s">
        <v>50</v>
      </c>
      <c r="AC517" s="34" t="s">
        <v>30</v>
      </c>
      <c r="AD517" s="34"/>
      <c r="AE517" s="34" t="s">
        <v>32</v>
      </c>
      <c r="AF517" s="34" t="s">
        <v>57</v>
      </c>
      <c r="AG517" s="34" t="s">
        <v>50</v>
      </c>
      <c r="AH517" s="34" t="s">
        <v>50</v>
      </c>
      <c r="AI517" s="36">
        <v>2</v>
      </c>
      <c r="AJ517" s="36" t="s">
        <v>50</v>
      </c>
      <c r="AK517" s="36"/>
      <c r="AL517" s="36"/>
      <c r="AM517" s="36"/>
      <c r="AN517" s="36"/>
      <c r="AO517" s="42" t="s">
        <v>60</v>
      </c>
      <c r="AP517" s="43" t="s">
        <v>60</v>
      </c>
    </row>
    <row r="518" spans="1:105" s="1" customFormat="1" ht="16.5" x14ac:dyDescent="0.25">
      <c r="A518" s="12"/>
      <c r="B518" s="29" t="s">
        <v>3024</v>
      </c>
      <c r="C518" s="39" t="s">
        <v>3025</v>
      </c>
      <c r="D518" s="40" t="s">
        <v>3026</v>
      </c>
      <c r="E518" s="40" t="s">
        <v>48</v>
      </c>
      <c r="F518" s="40" t="s">
        <v>3027</v>
      </c>
      <c r="G518" s="40" t="s">
        <v>66</v>
      </c>
      <c r="H518" s="39" t="b">
        <v>1</v>
      </c>
      <c r="I518" s="34" t="s">
        <v>50</v>
      </c>
      <c r="J518" s="34" t="s">
        <v>50</v>
      </c>
      <c r="K518" s="34" t="s">
        <v>78</v>
      </c>
      <c r="L518" s="34" t="s">
        <v>50</v>
      </c>
      <c r="M518" s="34" t="s">
        <v>50</v>
      </c>
      <c r="N518" s="34" t="s">
        <v>185</v>
      </c>
      <c r="O518" s="34" t="s">
        <v>50</v>
      </c>
      <c r="P518" s="34" t="s">
        <v>1557</v>
      </c>
      <c r="Q518" s="34" t="s">
        <v>50</v>
      </c>
      <c r="R518" s="34" t="s">
        <v>1558</v>
      </c>
      <c r="S518" s="34" t="s">
        <v>50</v>
      </c>
      <c r="T518" s="34" t="s">
        <v>50</v>
      </c>
      <c r="U518" s="34" t="s">
        <v>53</v>
      </c>
      <c r="V518" s="34" t="s">
        <v>106</v>
      </c>
      <c r="W518" s="34" t="s">
        <v>107</v>
      </c>
      <c r="X518" s="34" t="s">
        <v>598</v>
      </c>
      <c r="Y518" s="34" t="s">
        <v>50</v>
      </c>
      <c r="Z518" s="34" t="s">
        <v>2055</v>
      </c>
      <c r="AA518" s="34" t="s">
        <v>56</v>
      </c>
      <c r="AB518" s="36" t="s">
        <v>50</v>
      </c>
      <c r="AC518" s="34" t="s">
        <v>30</v>
      </c>
      <c r="AD518" s="34"/>
      <c r="AE518" s="34" t="s">
        <v>32</v>
      </c>
      <c r="AF518" s="34" t="s">
        <v>57</v>
      </c>
      <c r="AG518" s="34" t="s">
        <v>50</v>
      </c>
      <c r="AH518" s="34" t="s">
        <v>50</v>
      </c>
      <c r="AI518" s="36">
        <v>2</v>
      </c>
      <c r="AJ518" s="36" t="s">
        <v>1579</v>
      </c>
      <c r="AK518" s="36" t="s">
        <v>2283</v>
      </c>
      <c r="AL518" s="36" t="s">
        <v>2284</v>
      </c>
      <c r="AM518" s="36" t="s">
        <v>409</v>
      </c>
      <c r="AN518" s="36" t="s">
        <v>410</v>
      </c>
      <c r="AO518" s="37" t="s">
        <v>445</v>
      </c>
      <c r="AP518" s="38" t="s">
        <v>61</v>
      </c>
    </row>
    <row r="519" spans="1:105" ht="16.5" x14ac:dyDescent="0.25">
      <c r="B519" s="29" t="s">
        <v>3028</v>
      </c>
      <c r="C519" s="39" t="s">
        <v>3029</v>
      </c>
      <c r="D519" s="40" t="s">
        <v>3030</v>
      </c>
      <c r="E519" s="40" t="s">
        <v>48</v>
      </c>
      <c r="F519" s="40" t="s">
        <v>3031</v>
      </c>
      <c r="G519" s="40" t="s">
        <v>1117</v>
      </c>
      <c r="H519" s="39" t="b">
        <v>1</v>
      </c>
      <c r="I519" s="34" t="s">
        <v>50</v>
      </c>
      <c r="J519" s="34" t="s">
        <v>50</v>
      </c>
      <c r="K519" s="34" t="s">
        <v>78</v>
      </c>
      <c r="L519" s="34" t="s">
        <v>50</v>
      </c>
      <c r="M519" s="34" t="s">
        <v>50</v>
      </c>
      <c r="N519" s="34" t="s">
        <v>50</v>
      </c>
      <c r="O519" s="34" t="s">
        <v>50</v>
      </c>
      <c r="P519" s="34" t="s">
        <v>3032</v>
      </c>
      <c r="Q519" s="34" t="s">
        <v>50</v>
      </c>
      <c r="R519" s="34" t="s">
        <v>3033</v>
      </c>
      <c r="S519" s="34" t="s">
        <v>50</v>
      </c>
      <c r="T519" s="34" t="s">
        <v>50</v>
      </c>
      <c r="U519" s="34" t="s">
        <v>363</v>
      </c>
      <c r="V519" s="34" t="s">
        <v>50</v>
      </c>
      <c r="W519" s="34" t="s">
        <v>50</v>
      </c>
      <c r="X519" s="34" t="s">
        <v>50</v>
      </c>
      <c r="Y519" s="34" t="s">
        <v>50</v>
      </c>
      <c r="Z519" s="34" t="s">
        <v>752</v>
      </c>
      <c r="AA519" s="34" t="s">
        <v>56</v>
      </c>
      <c r="AB519" s="36" t="s">
        <v>50</v>
      </c>
      <c r="AC519" s="34" t="s">
        <v>30</v>
      </c>
      <c r="AD519" s="34"/>
      <c r="AE519" s="34" t="s">
        <v>32</v>
      </c>
      <c r="AF519" s="34" t="s">
        <v>57</v>
      </c>
      <c r="AG519" s="34" t="s">
        <v>50</v>
      </c>
      <c r="AH519" s="34" t="s">
        <v>50</v>
      </c>
      <c r="AI519" s="36">
        <v>0</v>
      </c>
      <c r="AJ519" s="36" t="s">
        <v>271</v>
      </c>
      <c r="AK519" s="36" t="s">
        <v>394</v>
      </c>
      <c r="AL519" s="36" t="s">
        <v>60</v>
      </c>
      <c r="AM519" s="36"/>
      <c r="AN519" s="36"/>
      <c r="AO519" s="42" t="s">
        <v>60</v>
      </c>
      <c r="AP519" s="38" t="s">
        <v>61</v>
      </c>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row>
    <row r="520" spans="1:105" ht="16.5" x14ac:dyDescent="0.25">
      <c r="B520" s="29" t="s">
        <v>3034</v>
      </c>
      <c r="C520" s="39" t="s">
        <v>3035</v>
      </c>
      <c r="D520" s="40" t="s">
        <v>3036</v>
      </c>
      <c r="E520" s="40" t="s">
        <v>48</v>
      </c>
      <c r="F520" s="40" t="s">
        <v>3037</v>
      </c>
      <c r="G520" s="41" t="s">
        <v>1537</v>
      </c>
      <c r="H520" s="39" t="b">
        <v>1</v>
      </c>
      <c r="I520" s="34" t="s">
        <v>50</v>
      </c>
      <c r="J520" s="34" t="s">
        <v>50</v>
      </c>
      <c r="K520" s="34" t="s">
        <v>78</v>
      </c>
      <c r="L520" s="34" t="s">
        <v>50</v>
      </c>
      <c r="M520" s="34" t="s">
        <v>50</v>
      </c>
      <c r="N520" s="34" t="s">
        <v>50</v>
      </c>
      <c r="O520" s="34" t="s">
        <v>50</v>
      </c>
      <c r="P520" s="34" t="s">
        <v>656</v>
      </c>
      <c r="Q520" s="34" t="s">
        <v>50</v>
      </c>
      <c r="R520" s="34" t="s">
        <v>185</v>
      </c>
      <c r="S520" s="34" t="s">
        <v>50</v>
      </c>
      <c r="T520" s="34" t="s">
        <v>50</v>
      </c>
      <c r="U520" s="34" t="s">
        <v>69</v>
      </c>
      <c r="V520" s="34" t="s">
        <v>50</v>
      </c>
      <c r="W520" s="34" t="s">
        <v>50</v>
      </c>
      <c r="X520" s="34" t="s">
        <v>50</v>
      </c>
      <c r="Y520" s="34" t="s">
        <v>50</v>
      </c>
      <c r="Z520" s="34" t="s">
        <v>1621</v>
      </c>
      <c r="AA520" s="34" t="s">
        <v>56</v>
      </c>
      <c r="AB520" s="36" t="s">
        <v>50</v>
      </c>
      <c r="AC520" s="34" t="s">
        <v>30</v>
      </c>
      <c r="AD520" s="34"/>
      <c r="AE520" s="34" t="s">
        <v>32</v>
      </c>
      <c r="AF520" s="34" t="s">
        <v>57</v>
      </c>
      <c r="AG520" s="34" t="s">
        <v>50</v>
      </c>
      <c r="AH520" s="34" t="s">
        <v>50</v>
      </c>
      <c r="AI520" s="36">
        <v>2</v>
      </c>
      <c r="AJ520" s="36" t="s">
        <v>58</v>
      </c>
      <c r="AK520" s="36" t="s">
        <v>2813</v>
      </c>
      <c r="AL520" s="36" t="s">
        <v>50</v>
      </c>
      <c r="AM520" s="36"/>
      <c r="AN520" s="36"/>
      <c r="AO520" s="42" t="s">
        <v>60</v>
      </c>
      <c r="AP520" s="38" t="s">
        <v>61</v>
      </c>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row>
    <row r="521" spans="1:105" s="1" customFormat="1" ht="16.5" x14ac:dyDescent="0.25">
      <c r="A521" s="12"/>
      <c r="B521" s="29" t="s">
        <v>3038</v>
      </c>
      <c r="C521" s="39" t="s">
        <v>3039</v>
      </c>
      <c r="D521" s="40" t="s">
        <v>3040</v>
      </c>
      <c r="E521" s="40" t="s">
        <v>48</v>
      </c>
      <c r="F521" s="40" t="s">
        <v>3041</v>
      </c>
      <c r="G521" s="40" t="s">
        <v>1117</v>
      </c>
      <c r="H521" s="39" t="b">
        <v>1</v>
      </c>
      <c r="I521" s="34" t="s">
        <v>50</v>
      </c>
      <c r="J521" s="34" t="s">
        <v>50</v>
      </c>
      <c r="K521" s="34" t="s">
        <v>50</v>
      </c>
      <c r="L521" s="34" t="s">
        <v>50</v>
      </c>
      <c r="M521" s="34" t="s">
        <v>50</v>
      </c>
      <c r="N521" s="34" t="s">
        <v>50</v>
      </c>
      <c r="O521" s="34" t="s">
        <v>50</v>
      </c>
      <c r="P521" s="34" t="s">
        <v>371</v>
      </c>
      <c r="Q521" s="34" t="s">
        <v>50</v>
      </c>
      <c r="R521" s="34" t="s">
        <v>3042</v>
      </c>
      <c r="S521" s="34" t="s">
        <v>50</v>
      </c>
      <c r="T521" s="34" t="s">
        <v>50</v>
      </c>
      <c r="U521" s="34" t="s">
        <v>363</v>
      </c>
      <c r="V521" s="34" t="s">
        <v>50</v>
      </c>
      <c r="W521" s="34" t="s">
        <v>50</v>
      </c>
      <c r="X521" s="34" t="s">
        <v>50</v>
      </c>
      <c r="Y521" s="34" t="s">
        <v>50</v>
      </c>
      <c r="Z521" s="34" t="s">
        <v>1100</v>
      </c>
      <c r="AA521" s="34" t="s">
        <v>56</v>
      </c>
      <c r="AB521" s="36" t="s">
        <v>50</v>
      </c>
      <c r="AC521" s="34" t="s">
        <v>30</v>
      </c>
      <c r="AD521" s="34"/>
      <c r="AE521" s="34" t="s">
        <v>32</v>
      </c>
      <c r="AF521" s="34" t="s">
        <v>57</v>
      </c>
      <c r="AG521" s="34" t="s">
        <v>50</v>
      </c>
      <c r="AH521" s="34" t="s">
        <v>50</v>
      </c>
      <c r="AI521" s="36">
        <v>1</v>
      </c>
      <c r="AJ521" s="36" t="s">
        <v>453</v>
      </c>
      <c r="AK521" s="36" t="s">
        <v>893</v>
      </c>
      <c r="AL521" s="36" t="s">
        <v>50</v>
      </c>
      <c r="AM521" s="36"/>
      <c r="AN521" s="36"/>
      <c r="AO521" s="42" t="s">
        <v>60</v>
      </c>
      <c r="AP521" s="38" t="s">
        <v>61</v>
      </c>
    </row>
    <row r="522" spans="1:105" ht="16.5" x14ac:dyDescent="0.25">
      <c r="B522" s="29" t="s">
        <v>3043</v>
      </c>
      <c r="C522" s="39" t="s">
        <v>3044</v>
      </c>
      <c r="D522" s="40" t="s">
        <v>3045</v>
      </c>
      <c r="E522" s="40" t="s">
        <v>48</v>
      </c>
      <c r="F522" s="40" t="s">
        <v>3046</v>
      </c>
      <c r="G522" s="40" t="s">
        <v>66</v>
      </c>
      <c r="H522" s="39" t="b">
        <v>1</v>
      </c>
      <c r="I522" s="34" t="s">
        <v>50</v>
      </c>
      <c r="J522" s="34" t="s">
        <v>50</v>
      </c>
      <c r="K522" s="34" t="s">
        <v>113</v>
      </c>
      <c r="L522" s="34" t="s">
        <v>50</v>
      </c>
      <c r="M522" s="34" t="s">
        <v>50</v>
      </c>
      <c r="N522" s="34" t="s">
        <v>50</v>
      </c>
      <c r="O522" s="34" t="s">
        <v>50</v>
      </c>
      <c r="P522" s="34" t="s">
        <v>3047</v>
      </c>
      <c r="Q522" s="34" t="s">
        <v>50</v>
      </c>
      <c r="R522" s="34" t="s">
        <v>3048</v>
      </c>
      <c r="S522" s="34" t="s">
        <v>50</v>
      </c>
      <c r="T522" s="34" t="s">
        <v>50</v>
      </c>
      <c r="U522" s="34" t="s">
        <v>363</v>
      </c>
      <c r="V522" s="34" t="s">
        <v>50</v>
      </c>
      <c r="W522" s="34" t="s">
        <v>50</v>
      </c>
      <c r="X522" s="34" t="s">
        <v>50</v>
      </c>
      <c r="Y522" s="34" t="s">
        <v>50</v>
      </c>
      <c r="Z522" s="34" t="s">
        <v>351</v>
      </c>
      <c r="AA522" s="34" t="s">
        <v>56</v>
      </c>
      <c r="AB522" s="36" t="s">
        <v>50</v>
      </c>
      <c r="AC522" s="34" t="s">
        <v>30</v>
      </c>
      <c r="AD522" s="34"/>
      <c r="AE522" s="34" t="s">
        <v>32</v>
      </c>
      <c r="AF522" s="34" t="s">
        <v>57</v>
      </c>
      <c r="AG522" s="34" t="s">
        <v>50</v>
      </c>
      <c r="AH522" s="34" t="s">
        <v>50</v>
      </c>
      <c r="AI522" s="36">
        <v>1</v>
      </c>
      <c r="AJ522" s="36" t="s">
        <v>271</v>
      </c>
      <c r="AK522" s="36" t="s">
        <v>394</v>
      </c>
      <c r="AL522" s="36" t="s">
        <v>60</v>
      </c>
      <c r="AM522" s="36"/>
      <c r="AN522" s="36"/>
      <c r="AO522" s="42" t="s">
        <v>60</v>
      </c>
      <c r="AP522" s="38" t="s">
        <v>61</v>
      </c>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row>
    <row r="523" spans="1:105" s="1" customFormat="1" ht="16.5" x14ac:dyDescent="0.25">
      <c r="A523" s="12"/>
      <c r="B523" s="36" t="s">
        <v>3049</v>
      </c>
      <c r="C523" s="58" t="s">
        <v>3050</v>
      </c>
      <c r="D523" s="58" t="s">
        <v>3051</v>
      </c>
      <c r="E523" s="58" t="s">
        <v>48</v>
      </c>
      <c r="F523" s="58" t="s">
        <v>3052</v>
      </c>
      <c r="G523" s="58" t="s">
        <v>1117</v>
      </c>
      <c r="H523" s="58" t="b">
        <v>1</v>
      </c>
      <c r="I523" s="60" t="s">
        <v>50</v>
      </c>
      <c r="J523" s="60" t="s">
        <v>50</v>
      </c>
      <c r="K523" s="60" t="s">
        <v>162</v>
      </c>
      <c r="L523" s="60" t="s">
        <v>50</v>
      </c>
      <c r="M523" s="60" t="s">
        <v>50</v>
      </c>
      <c r="N523" s="60" t="s">
        <v>50</v>
      </c>
      <c r="O523" s="60" t="s">
        <v>50</v>
      </c>
      <c r="P523" s="60" t="s">
        <v>3053</v>
      </c>
      <c r="Q523" s="60" t="s">
        <v>50</v>
      </c>
      <c r="R523" s="60" t="s">
        <v>3054</v>
      </c>
      <c r="S523" s="60" t="s">
        <v>50</v>
      </c>
      <c r="T523" s="60" t="s">
        <v>50</v>
      </c>
      <c r="U523" s="60" t="s">
        <v>219</v>
      </c>
      <c r="V523" s="60" t="s">
        <v>50</v>
      </c>
      <c r="W523" s="60" t="s">
        <v>50</v>
      </c>
      <c r="X523" s="60" t="s">
        <v>50</v>
      </c>
      <c r="Y523" s="60" t="s">
        <v>50</v>
      </c>
      <c r="Z523" s="60" t="s">
        <v>3055</v>
      </c>
      <c r="AA523" s="60" t="s">
        <v>56</v>
      </c>
      <c r="AB523" s="60" t="s">
        <v>50</v>
      </c>
      <c r="AC523" s="60" t="s">
        <v>30</v>
      </c>
      <c r="AD523" s="60"/>
      <c r="AE523" s="60" t="s">
        <v>32</v>
      </c>
      <c r="AF523" s="60" t="s">
        <v>57</v>
      </c>
      <c r="AG523" s="60" t="s">
        <v>50</v>
      </c>
      <c r="AH523" s="60" t="s">
        <v>50</v>
      </c>
      <c r="AI523" s="60">
        <v>2</v>
      </c>
      <c r="AJ523" s="36" t="s">
        <v>173</v>
      </c>
      <c r="AK523" s="36" t="s">
        <v>295</v>
      </c>
      <c r="AL523" s="36" t="s">
        <v>60</v>
      </c>
      <c r="AM523" s="36"/>
      <c r="AN523" s="36"/>
      <c r="AO523" s="42" t="s">
        <v>60</v>
      </c>
      <c r="AP523" s="38" t="s">
        <v>61</v>
      </c>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row>
    <row r="524" spans="1:105" s="1" customFormat="1" ht="16.5" x14ac:dyDescent="0.25">
      <c r="A524" s="12"/>
      <c r="B524" s="29" t="s">
        <v>3056</v>
      </c>
      <c r="C524" s="39" t="s">
        <v>3057</v>
      </c>
      <c r="D524" s="40" t="s">
        <v>3058</v>
      </c>
      <c r="E524" s="40" t="s">
        <v>48</v>
      </c>
      <c r="F524" s="40" t="s">
        <v>3059</v>
      </c>
      <c r="G524" s="40" t="s">
        <v>66</v>
      </c>
      <c r="H524" s="39" t="b">
        <v>1</v>
      </c>
      <c r="I524" s="34" t="s">
        <v>50</v>
      </c>
      <c r="J524" s="34" t="s">
        <v>50</v>
      </c>
      <c r="K524" s="34" t="s">
        <v>217</v>
      </c>
      <c r="L524" s="34" t="s">
        <v>50</v>
      </c>
      <c r="M524" s="34" t="s">
        <v>50</v>
      </c>
      <c r="N524" s="34" t="s">
        <v>50</v>
      </c>
      <c r="O524" s="34" t="s">
        <v>50</v>
      </c>
      <c r="P524" s="34" t="s">
        <v>3060</v>
      </c>
      <c r="Q524" s="34" t="s">
        <v>50</v>
      </c>
      <c r="R524" s="34" t="s">
        <v>3061</v>
      </c>
      <c r="S524" s="34" t="s">
        <v>50</v>
      </c>
      <c r="T524" s="34" t="s">
        <v>50</v>
      </c>
      <c r="U524" s="34" t="s">
        <v>69</v>
      </c>
      <c r="V524" s="34" t="s">
        <v>50</v>
      </c>
      <c r="W524" s="34" t="s">
        <v>50</v>
      </c>
      <c r="X524" s="34" t="s">
        <v>50</v>
      </c>
      <c r="Y524" s="34" t="s">
        <v>50</v>
      </c>
      <c r="Z524" s="34" t="s">
        <v>3062</v>
      </c>
      <c r="AA524" s="34" t="s">
        <v>56</v>
      </c>
      <c r="AB524" s="36" t="s">
        <v>50</v>
      </c>
      <c r="AC524" s="34" t="s">
        <v>30</v>
      </c>
      <c r="AD524" s="34"/>
      <c r="AE524" s="34" t="s">
        <v>32</v>
      </c>
      <c r="AF524" s="34" t="s">
        <v>57</v>
      </c>
      <c r="AG524" s="34" t="s">
        <v>50</v>
      </c>
      <c r="AH524" s="34" t="s">
        <v>50</v>
      </c>
      <c r="AI524" s="36">
        <v>2</v>
      </c>
      <c r="AJ524" s="36" t="s">
        <v>72</v>
      </c>
      <c r="AK524" s="36" t="s">
        <v>73</v>
      </c>
      <c r="AL524" s="36" t="s">
        <v>60</v>
      </c>
      <c r="AM524" s="36"/>
      <c r="AN524" s="36"/>
      <c r="AO524" s="42" t="s">
        <v>60</v>
      </c>
      <c r="AP524" s="38" t="s">
        <v>61</v>
      </c>
    </row>
    <row r="525" spans="1:105" s="1" customFormat="1" ht="16.5" x14ac:dyDescent="0.25">
      <c r="A525" s="12"/>
      <c r="B525" s="29" t="s">
        <v>3063</v>
      </c>
      <c r="C525" s="39" t="s">
        <v>3064</v>
      </c>
      <c r="D525" s="40" t="s">
        <v>3065</v>
      </c>
      <c r="E525" s="40" t="s">
        <v>48</v>
      </c>
      <c r="F525" s="40" t="s">
        <v>3066</v>
      </c>
      <c r="G525" s="40" t="s">
        <v>1117</v>
      </c>
      <c r="H525" s="39" t="b">
        <v>1</v>
      </c>
      <c r="I525" s="34" t="s">
        <v>50</v>
      </c>
      <c r="J525" s="34" t="s">
        <v>50</v>
      </c>
      <c r="K525" s="34" t="s">
        <v>50</v>
      </c>
      <c r="L525" s="34" t="s">
        <v>50</v>
      </c>
      <c r="M525" s="34" t="s">
        <v>50</v>
      </c>
      <c r="N525" s="34" t="s">
        <v>50</v>
      </c>
      <c r="O525" s="34" t="s">
        <v>50</v>
      </c>
      <c r="P525" s="34" t="s">
        <v>2561</v>
      </c>
      <c r="Q525" s="34" t="s">
        <v>50</v>
      </c>
      <c r="R525" s="34" t="s">
        <v>2561</v>
      </c>
      <c r="S525" s="34" t="s">
        <v>50</v>
      </c>
      <c r="T525" s="34" t="s">
        <v>50</v>
      </c>
      <c r="U525" s="34" t="s">
        <v>53</v>
      </c>
      <c r="V525" s="34" t="s">
        <v>50</v>
      </c>
      <c r="W525" s="34" t="s">
        <v>50</v>
      </c>
      <c r="X525" s="34" t="s">
        <v>50</v>
      </c>
      <c r="Y525" s="34" t="s">
        <v>50</v>
      </c>
      <c r="Z525" s="34" t="s">
        <v>2018</v>
      </c>
      <c r="AA525" s="34" t="s">
        <v>56</v>
      </c>
      <c r="AB525" s="36" t="s">
        <v>50</v>
      </c>
      <c r="AC525" s="34" t="s">
        <v>30</v>
      </c>
      <c r="AD525" s="34"/>
      <c r="AE525" s="34" t="s">
        <v>32</v>
      </c>
      <c r="AF525" s="34" t="s">
        <v>57</v>
      </c>
      <c r="AG525" s="34" t="s">
        <v>50</v>
      </c>
      <c r="AH525" s="34" t="s">
        <v>50</v>
      </c>
      <c r="AI525" s="36">
        <v>2</v>
      </c>
      <c r="AJ525" s="36" t="s">
        <v>237</v>
      </c>
      <c r="AK525" s="36" t="s">
        <v>238</v>
      </c>
      <c r="AL525" s="36" t="s">
        <v>50</v>
      </c>
      <c r="AM525" s="36"/>
      <c r="AN525" s="36"/>
      <c r="AO525" s="42" t="s">
        <v>60</v>
      </c>
      <c r="AP525" s="38" t="s">
        <v>61</v>
      </c>
    </row>
    <row r="526" spans="1:105" s="1" customFormat="1" ht="16.5" x14ac:dyDescent="0.25">
      <c r="A526" s="12"/>
      <c r="B526" s="36" t="s">
        <v>3067</v>
      </c>
      <c r="C526" s="39" t="s">
        <v>3068</v>
      </c>
      <c r="D526" s="40" t="s">
        <v>3069</v>
      </c>
      <c r="E526" s="40" t="s">
        <v>48</v>
      </c>
      <c r="F526" s="40" t="s">
        <v>3070</v>
      </c>
      <c r="G526" s="40" t="s">
        <v>66</v>
      </c>
      <c r="H526" s="39" t="b">
        <v>1</v>
      </c>
      <c r="I526" s="34" t="s">
        <v>50</v>
      </c>
      <c r="J526" s="34" t="s">
        <v>50</v>
      </c>
      <c r="K526" s="34" t="s">
        <v>50</v>
      </c>
      <c r="L526" s="34" t="s">
        <v>50</v>
      </c>
      <c r="M526" s="34" t="s">
        <v>50</v>
      </c>
      <c r="N526" s="34" t="s">
        <v>50</v>
      </c>
      <c r="O526" s="34" t="s">
        <v>50</v>
      </c>
      <c r="P526" s="34" t="s">
        <v>2791</v>
      </c>
      <c r="Q526" s="34" t="s">
        <v>50</v>
      </c>
      <c r="R526" s="34" t="s">
        <v>3071</v>
      </c>
      <c r="S526" s="34" t="s">
        <v>50</v>
      </c>
      <c r="T526" s="34" t="s">
        <v>50</v>
      </c>
      <c r="U526" s="34" t="s">
        <v>53</v>
      </c>
      <c r="V526" s="34" t="s">
        <v>50</v>
      </c>
      <c r="W526" s="34" t="s">
        <v>50</v>
      </c>
      <c r="X526" s="34" t="s">
        <v>50</v>
      </c>
      <c r="Y526" s="34" t="s">
        <v>50</v>
      </c>
      <c r="Z526" s="34" t="s">
        <v>3072</v>
      </c>
      <c r="AA526" s="34" t="s">
        <v>56</v>
      </c>
      <c r="AB526" s="36" t="s">
        <v>50</v>
      </c>
      <c r="AC526" s="34" t="s">
        <v>30</v>
      </c>
      <c r="AD526" s="34"/>
      <c r="AE526" s="34" t="s">
        <v>32</v>
      </c>
      <c r="AF526" s="34" t="s">
        <v>57</v>
      </c>
      <c r="AG526" s="34" t="s">
        <v>50</v>
      </c>
      <c r="AH526" s="34" t="s">
        <v>50</v>
      </c>
      <c r="AI526" s="36">
        <v>2</v>
      </c>
      <c r="AJ526" s="36" t="s">
        <v>190</v>
      </c>
      <c r="AK526" s="36" t="s">
        <v>287</v>
      </c>
      <c r="AL526" s="36" t="s">
        <v>288</v>
      </c>
      <c r="AM526" s="36"/>
      <c r="AN526" s="36"/>
      <c r="AO526" s="42" t="s">
        <v>60</v>
      </c>
      <c r="AP526" s="38" t="s">
        <v>61</v>
      </c>
    </row>
    <row r="527" spans="1:105" s="1" customFormat="1" ht="16.5" x14ac:dyDescent="0.25">
      <c r="A527" s="12"/>
      <c r="B527" s="29" t="s">
        <v>3073</v>
      </c>
      <c r="C527" s="39" t="s">
        <v>3074</v>
      </c>
      <c r="D527" s="40" t="s">
        <v>3075</v>
      </c>
      <c r="E527" s="40" t="s">
        <v>48</v>
      </c>
      <c r="F527" s="40" t="s">
        <v>3076</v>
      </c>
      <c r="G527" s="41" t="s">
        <v>1117</v>
      </c>
      <c r="H527" s="39" t="b">
        <v>1</v>
      </c>
      <c r="I527" s="34" t="s">
        <v>50</v>
      </c>
      <c r="J527" s="34" t="s">
        <v>50</v>
      </c>
      <c r="K527" s="34" t="s">
        <v>78</v>
      </c>
      <c r="L527" s="34" t="s">
        <v>50</v>
      </c>
      <c r="M527" s="34" t="s">
        <v>50</v>
      </c>
      <c r="N527" s="34" t="s">
        <v>50</v>
      </c>
      <c r="O527" s="34" t="s">
        <v>50</v>
      </c>
      <c r="P527" s="34" t="s">
        <v>3077</v>
      </c>
      <c r="Q527" s="34" t="s">
        <v>50</v>
      </c>
      <c r="R527" s="34" t="s">
        <v>3078</v>
      </c>
      <c r="S527" s="34" t="s">
        <v>50</v>
      </c>
      <c r="T527" s="34" t="s">
        <v>50</v>
      </c>
      <c r="U527" s="34" t="s">
        <v>363</v>
      </c>
      <c r="V527" s="34" t="s">
        <v>50</v>
      </c>
      <c r="W527" s="34" t="s">
        <v>50</v>
      </c>
      <c r="X527" s="34" t="s">
        <v>50</v>
      </c>
      <c r="Y527" s="34" t="s">
        <v>50</v>
      </c>
      <c r="Z527" s="34" t="s">
        <v>752</v>
      </c>
      <c r="AA527" s="34" t="s">
        <v>56</v>
      </c>
      <c r="AB527" s="36" t="s">
        <v>50</v>
      </c>
      <c r="AC527" s="34" t="s">
        <v>30</v>
      </c>
      <c r="AD527" s="34"/>
      <c r="AE527" s="34" t="s">
        <v>32</v>
      </c>
      <c r="AF527" s="34" t="s">
        <v>57</v>
      </c>
      <c r="AG527" s="34" t="s">
        <v>50</v>
      </c>
      <c r="AH527" s="34" t="s">
        <v>50</v>
      </c>
      <c r="AI527" s="36">
        <v>0</v>
      </c>
      <c r="AJ527" s="36" t="s">
        <v>271</v>
      </c>
      <c r="AK527" s="36" t="s">
        <v>1221</v>
      </c>
      <c r="AL527" s="36" t="s">
        <v>60</v>
      </c>
      <c r="AM527" s="36"/>
      <c r="AN527" s="36"/>
      <c r="AO527" s="42" t="s">
        <v>60</v>
      </c>
      <c r="AP527" s="38" t="s">
        <v>61</v>
      </c>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row>
    <row r="528" spans="1:105" s="1" customFormat="1" ht="16.5" x14ac:dyDescent="0.25">
      <c r="A528" s="12"/>
      <c r="B528" s="29" t="s">
        <v>3079</v>
      </c>
      <c r="C528" s="36" t="s">
        <v>3080</v>
      </c>
      <c r="D528" s="34" t="s">
        <v>3081</v>
      </c>
      <c r="E528" s="34" t="s">
        <v>48</v>
      </c>
      <c r="F528" s="34" t="s">
        <v>3082</v>
      </c>
      <c r="G528" s="34" t="s">
        <v>50</v>
      </c>
      <c r="H528" s="36" t="b">
        <v>1</v>
      </c>
      <c r="I528" s="34" t="s">
        <v>50</v>
      </c>
      <c r="J528" s="34" t="s">
        <v>50</v>
      </c>
      <c r="K528" s="34" t="s">
        <v>78</v>
      </c>
      <c r="L528" s="34" t="s">
        <v>50</v>
      </c>
      <c r="M528" s="34" t="s">
        <v>50</v>
      </c>
      <c r="N528" s="34" t="s">
        <v>50</v>
      </c>
      <c r="O528" s="34" t="s">
        <v>50</v>
      </c>
      <c r="P528" s="34" t="s">
        <v>1669</v>
      </c>
      <c r="Q528" s="34" t="s">
        <v>50</v>
      </c>
      <c r="R528" s="34" t="s">
        <v>2560</v>
      </c>
      <c r="S528" s="34" t="s">
        <v>50</v>
      </c>
      <c r="T528" s="34" t="s">
        <v>50</v>
      </c>
      <c r="U528" s="34" t="s">
        <v>53</v>
      </c>
      <c r="V528" s="34" t="s">
        <v>50</v>
      </c>
      <c r="W528" s="34" t="s">
        <v>50</v>
      </c>
      <c r="X528" s="34" t="s">
        <v>50</v>
      </c>
      <c r="Y528" s="34" t="s">
        <v>50</v>
      </c>
      <c r="Z528" s="34" t="s">
        <v>3083</v>
      </c>
      <c r="AA528" s="34" t="s">
        <v>56</v>
      </c>
      <c r="AB528" s="36" t="s">
        <v>50</v>
      </c>
      <c r="AC528" s="34" t="s">
        <v>30</v>
      </c>
      <c r="AD528" s="34"/>
      <c r="AE528" s="34" t="s">
        <v>32</v>
      </c>
      <c r="AF528" s="34" t="s">
        <v>57</v>
      </c>
      <c r="AG528" s="34" t="s">
        <v>50</v>
      </c>
      <c r="AH528" s="34" t="s">
        <v>50</v>
      </c>
      <c r="AI528" s="36">
        <v>2</v>
      </c>
      <c r="AJ528" s="36" t="s">
        <v>50</v>
      </c>
      <c r="AK528" s="36"/>
      <c r="AL528" s="36"/>
      <c r="AM528" s="36"/>
      <c r="AN528" s="36"/>
      <c r="AO528" s="42" t="s">
        <v>60</v>
      </c>
      <c r="AP528" s="43" t="s">
        <v>60</v>
      </c>
    </row>
    <row r="529" spans="1:105" s="1" customFormat="1" ht="16.5" x14ac:dyDescent="0.25">
      <c r="A529" s="12"/>
      <c r="B529" s="29" t="s">
        <v>3084</v>
      </c>
      <c r="C529" s="39" t="s">
        <v>3085</v>
      </c>
      <c r="D529" s="40" t="s">
        <v>3086</v>
      </c>
      <c r="E529" s="40" t="s">
        <v>48</v>
      </c>
      <c r="F529" s="40" t="s">
        <v>3087</v>
      </c>
      <c r="G529" s="40" t="s">
        <v>66</v>
      </c>
      <c r="H529" s="39" t="b">
        <v>1</v>
      </c>
      <c r="I529" s="34" t="s">
        <v>50</v>
      </c>
      <c r="J529" s="34" t="s">
        <v>50</v>
      </c>
      <c r="K529" s="34" t="s">
        <v>234</v>
      </c>
      <c r="L529" s="34" t="s">
        <v>50</v>
      </c>
      <c r="M529" s="34" t="s">
        <v>50</v>
      </c>
      <c r="N529" s="34" t="s">
        <v>50</v>
      </c>
      <c r="O529" s="34" t="s">
        <v>50</v>
      </c>
      <c r="P529" s="34" t="s">
        <v>378</v>
      </c>
      <c r="Q529" s="34" t="s">
        <v>50</v>
      </c>
      <c r="R529" s="34" t="s">
        <v>3088</v>
      </c>
      <c r="S529" s="34" t="s">
        <v>50</v>
      </c>
      <c r="T529" s="34" t="s">
        <v>50</v>
      </c>
      <c r="U529" s="34" t="s">
        <v>53</v>
      </c>
      <c r="V529" s="34" t="s">
        <v>50</v>
      </c>
      <c r="W529" s="34" t="s">
        <v>50</v>
      </c>
      <c r="X529" s="34" t="s">
        <v>50</v>
      </c>
      <c r="Y529" s="34" t="s">
        <v>50</v>
      </c>
      <c r="Z529" s="34" t="s">
        <v>467</v>
      </c>
      <c r="AA529" s="34" t="s">
        <v>56</v>
      </c>
      <c r="AB529" s="36" t="s">
        <v>50</v>
      </c>
      <c r="AC529" s="34" t="s">
        <v>30</v>
      </c>
      <c r="AD529" s="34"/>
      <c r="AE529" s="34" t="s">
        <v>32</v>
      </c>
      <c r="AF529" s="34" t="s">
        <v>57</v>
      </c>
      <c r="AG529" s="34" t="s">
        <v>50</v>
      </c>
      <c r="AH529" s="34" t="s">
        <v>50</v>
      </c>
      <c r="AI529" s="36">
        <v>2</v>
      </c>
      <c r="AJ529" s="36" t="s">
        <v>58</v>
      </c>
      <c r="AK529" s="36" t="s">
        <v>1095</v>
      </c>
      <c r="AL529" s="36" t="s">
        <v>60</v>
      </c>
      <c r="AM529" s="36"/>
      <c r="AN529" s="36"/>
      <c r="AO529" s="42" t="s">
        <v>60</v>
      </c>
      <c r="AP529" s="38" t="s">
        <v>61</v>
      </c>
    </row>
    <row r="530" spans="1:105" s="1" customFormat="1" ht="16.5" x14ac:dyDescent="0.25">
      <c r="A530" s="12"/>
      <c r="B530" s="29" t="s">
        <v>3089</v>
      </c>
      <c r="C530" s="39" t="s">
        <v>3090</v>
      </c>
      <c r="D530" s="40" t="s">
        <v>3091</v>
      </c>
      <c r="E530" s="40" t="s">
        <v>48</v>
      </c>
      <c r="F530" s="40" t="s">
        <v>3092</v>
      </c>
      <c r="G530" s="40" t="s">
        <v>1117</v>
      </c>
      <c r="H530" s="39" t="b">
        <v>1</v>
      </c>
      <c r="I530" s="34" t="s">
        <v>50</v>
      </c>
      <c r="J530" s="34" t="s">
        <v>50</v>
      </c>
      <c r="K530" s="34" t="s">
        <v>50</v>
      </c>
      <c r="L530" s="34" t="s">
        <v>50</v>
      </c>
      <c r="M530" s="34" t="s">
        <v>50</v>
      </c>
      <c r="N530" s="34" t="s">
        <v>50</v>
      </c>
      <c r="O530" s="34" t="s">
        <v>50</v>
      </c>
      <c r="P530" s="34" t="s">
        <v>1118</v>
      </c>
      <c r="Q530" s="34" t="s">
        <v>50</v>
      </c>
      <c r="R530" s="34" t="s">
        <v>3093</v>
      </c>
      <c r="S530" s="34" t="s">
        <v>50</v>
      </c>
      <c r="T530" s="34" t="s">
        <v>50</v>
      </c>
      <c r="U530" s="34" t="s">
        <v>53</v>
      </c>
      <c r="V530" s="34" t="s">
        <v>50</v>
      </c>
      <c r="W530" s="34" t="s">
        <v>50</v>
      </c>
      <c r="X530" s="34" t="s">
        <v>50</v>
      </c>
      <c r="Y530" s="34" t="s">
        <v>50</v>
      </c>
      <c r="Z530" s="34" t="s">
        <v>3094</v>
      </c>
      <c r="AA530" s="34" t="s">
        <v>56</v>
      </c>
      <c r="AB530" s="36" t="s">
        <v>50</v>
      </c>
      <c r="AC530" s="34" t="s">
        <v>30</v>
      </c>
      <c r="AD530" s="34"/>
      <c r="AE530" s="34" t="s">
        <v>32</v>
      </c>
      <c r="AF530" s="34" t="s">
        <v>57</v>
      </c>
      <c r="AG530" s="34" t="s">
        <v>50</v>
      </c>
      <c r="AH530" s="34" t="s">
        <v>50</v>
      </c>
      <c r="AI530" s="36">
        <v>2</v>
      </c>
      <c r="AJ530" s="36" t="s">
        <v>173</v>
      </c>
      <c r="AK530" s="36" t="s">
        <v>174</v>
      </c>
      <c r="AL530" s="36" t="s">
        <v>50</v>
      </c>
      <c r="AM530" s="36"/>
      <c r="AN530" s="36"/>
      <c r="AO530" s="42" t="s">
        <v>60</v>
      </c>
      <c r="AP530" s="38" t="s">
        <v>61</v>
      </c>
    </row>
    <row r="531" spans="1:105" s="1" customFormat="1" ht="16.5" x14ac:dyDescent="0.25">
      <c r="A531" s="12"/>
      <c r="B531" s="29" t="s">
        <v>3095</v>
      </c>
      <c r="C531" s="36" t="s">
        <v>3096</v>
      </c>
      <c r="D531" s="34" t="s">
        <v>3097</v>
      </c>
      <c r="E531" s="34" t="s">
        <v>48</v>
      </c>
      <c r="F531" s="34" t="s">
        <v>3098</v>
      </c>
      <c r="G531" s="44" t="s">
        <v>50</v>
      </c>
      <c r="H531" s="36" t="b">
        <v>1</v>
      </c>
      <c r="I531" s="34" t="s">
        <v>50</v>
      </c>
      <c r="J531" s="34" t="s">
        <v>50</v>
      </c>
      <c r="K531" s="34" t="s">
        <v>89</v>
      </c>
      <c r="L531" s="34" t="s">
        <v>50</v>
      </c>
      <c r="M531" s="34" t="s">
        <v>50</v>
      </c>
      <c r="N531" s="34" t="s">
        <v>50</v>
      </c>
      <c r="O531" s="34" t="s">
        <v>50</v>
      </c>
      <c r="P531" s="34" t="s">
        <v>2952</v>
      </c>
      <c r="Q531" s="34" t="s">
        <v>50</v>
      </c>
      <c r="R531" s="34" t="s">
        <v>3099</v>
      </c>
      <c r="S531" s="34" t="s">
        <v>50</v>
      </c>
      <c r="T531" s="34" t="s">
        <v>50</v>
      </c>
      <c r="U531" s="34" t="s">
        <v>363</v>
      </c>
      <c r="V531" s="34" t="s">
        <v>50</v>
      </c>
      <c r="W531" s="34" t="s">
        <v>50</v>
      </c>
      <c r="X531" s="34" t="s">
        <v>50</v>
      </c>
      <c r="Y531" s="34" t="s">
        <v>50</v>
      </c>
      <c r="Z531" s="34" t="s">
        <v>155</v>
      </c>
      <c r="AA531" s="34" t="s">
        <v>56</v>
      </c>
      <c r="AB531" s="36" t="s">
        <v>50</v>
      </c>
      <c r="AC531" s="34" t="s">
        <v>30</v>
      </c>
      <c r="AD531" s="34"/>
      <c r="AE531" s="34" t="s">
        <v>32</v>
      </c>
      <c r="AF531" s="34" t="s">
        <v>57</v>
      </c>
      <c r="AG531" s="34" t="s">
        <v>50</v>
      </c>
      <c r="AH531" s="34" t="s">
        <v>50</v>
      </c>
      <c r="AI531" s="36">
        <v>1</v>
      </c>
      <c r="AJ531" s="36" t="s">
        <v>50</v>
      </c>
      <c r="AK531" s="36"/>
      <c r="AL531" s="36"/>
      <c r="AM531" s="36"/>
      <c r="AN531" s="36"/>
      <c r="AO531" s="42" t="s">
        <v>60</v>
      </c>
      <c r="AP531" s="43" t="s">
        <v>60</v>
      </c>
    </row>
    <row r="532" spans="1:105" s="1" customFormat="1" ht="16.5" x14ac:dyDescent="0.25">
      <c r="A532" s="12"/>
      <c r="B532" s="29" t="s">
        <v>3100</v>
      </c>
      <c r="C532" s="39" t="s">
        <v>3101</v>
      </c>
      <c r="D532" s="40" t="s">
        <v>3102</v>
      </c>
      <c r="E532" s="40" t="s">
        <v>48</v>
      </c>
      <c r="F532" s="40" t="s">
        <v>3103</v>
      </c>
      <c r="G532" s="40" t="s">
        <v>66</v>
      </c>
      <c r="H532" s="39" t="b">
        <v>1</v>
      </c>
      <c r="I532" s="34" t="s">
        <v>50</v>
      </c>
      <c r="J532" s="34" t="s">
        <v>50</v>
      </c>
      <c r="K532" s="34" t="s">
        <v>103</v>
      </c>
      <c r="L532" s="34" t="s">
        <v>50</v>
      </c>
      <c r="M532" s="34" t="s">
        <v>50</v>
      </c>
      <c r="N532" s="34" t="s">
        <v>50</v>
      </c>
      <c r="O532" s="34" t="s">
        <v>50</v>
      </c>
      <c r="P532" s="34" t="s">
        <v>3104</v>
      </c>
      <c r="Q532" s="34" t="s">
        <v>50</v>
      </c>
      <c r="R532" s="34" t="s">
        <v>2736</v>
      </c>
      <c r="S532" s="34" t="s">
        <v>50</v>
      </c>
      <c r="T532" s="34" t="s">
        <v>50</v>
      </c>
      <c r="U532" s="34" t="s">
        <v>53</v>
      </c>
      <c r="V532" s="34" t="s">
        <v>50</v>
      </c>
      <c r="W532" s="34" t="s">
        <v>50</v>
      </c>
      <c r="X532" s="34" t="s">
        <v>50</v>
      </c>
      <c r="Y532" s="34" t="s">
        <v>50</v>
      </c>
      <c r="Z532" s="34" t="s">
        <v>1793</v>
      </c>
      <c r="AA532" s="34" t="s">
        <v>56</v>
      </c>
      <c r="AB532" s="36" t="s">
        <v>50</v>
      </c>
      <c r="AC532" s="34" t="s">
        <v>30</v>
      </c>
      <c r="AD532" s="34"/>
      <c r="AE532" s="34" t="s">
        <v>32</v>
      </c>
      <c r="AF532" s="34" t="s">
        <v>57</v>
      </c>
      <c r="AG532" s="34" t="s">
        <v>50</v>
      </c>
      <c r="AH532" s="34" t="s">
        <v>50</v>
      </c>
      <c r="AI532" s="36">
        <v>2</v>
      </c>
      <c r="AJ532" s="36" t="s">
        <v>156</v>
      </c>
      <c r="AK532" s="36" t="s">
        <v>1639</v>
      </c>
      <c r="AL532" s="36" t="s">
        <v>50</v>
      </c>
      <c r="AM532" s="36"/>
      <c r="AN532" s="36"/>
      <c r="AO532" s="37" t="s">
        <v>364</v>
      </c>
      <c r="AP532" s="38" t="s">
        <v>61</v>
      </c>
    </row>
    <row r="533" spans="1:105" s="1" customFormat="1" ht="16.5" x14ac:dyDescent="0.25">
      <c r="A533" s="12"/>
      <c r="B533" s="29" t="s">
        <v>3105</v>
      </c>
      <c r="C533" s="39" t="s">
        <v>3106</v>
      </c>
      <c r="D533" s="40" t="s">
        <v>3107</v>
      </c>
      <c r="E533" s="40" t="s">
        <v>48</v>
      </c>
      <c r="F533" s="40" t="s">
        <v>3108</v>
      </c>
      <c r="G533" s="40" t="s">
        <v>1117</v>
      </c>
      <c r="H533" s="39" t="b">
        <v>1</v>
      </c>
      <c r="I533" s="34" t="s">
        <v>50</v>
      </c>
      <c r="J533" s="34" t="s">
        <v>50</v>
      </c>
      <c r="K533" s="34" t="s">
        <v>50</v>
      </c>
      <c r="L533" s="34" t="s">
        <v>50</v>
      </c>
      <c r="M533" s="34" t="s">
        <v>50</v>
      </c>
      <c r="N533" s="34" t="s">
        <v>50</v>
      </c>
      <c r="O533" s="34" t="s">
        <v>50</v>
      </c>
      <c r="P533" s="34" t="s">
        <v>1118</v>
      </c>
      <c r="Q533" s="34" t="s">
        <v>50</v>
      </c>
      <c r="R533" s="34" t="s">
        <v>1951</v>
      </c>
      <c r="S533" s="34" t="s">
        <v>50</v>
      </c>
      <c r="T533" s="34" t="s">
        <v>50</v>
      </c>
      <c r="U533" s="34" t="s">
        <v>53</v>
      </c>
      <c r="V533" s="34" t="s">
        <v>50</v>
      </c>
      <c r="W533" s="34" t="s">
        <v>50</v>
      </c>
      <c r="X533" s="34" t="s">
        <v>50</v>
      </c>
      <c r="Y533" s="34" t="s">
        <v>50</v>
      </c>
      <c r="Z533" s="34" t="s">
        <v>1696</v>
      </c>
      <c r="AA533" s="34" t="s">
        <v>56</v>
      </c>
      <c r="AB533" s="36" t="s">
        <v>50</v>
      </c>
      <c r="AC533" s="34" t="s">
        <v>30</v>
      </c>
      <c r="AD533" s="34"/>
      <c r="AE533" s="34" t="s">
        <v>32</v>
      </c>
      <c r="AF533" s="34" t="s">
        <v>57</v>
      </c>
      <c r="AG533" s="34" t="s">
        <v>50</v>
      </c>
      <c r="AH533" s="34" t="s">
        <v>50</v>
      </c>
      <c r="AI533" s="36">
        <v>2</v>
      </c>
      <c r="AJ533" s="36" t="s">
        <v>173</v>
      </c>
      <c r="AK533" s="36" t="s">
        <v>295</v>
      </c>
      <c r="AL533" s="36" t="s">
        <v>60</v>
      </c>
      <c r="AM533" s="36"/>
      <c r="AN533" s="36"/>
      <c r="AO533" s="42" t="s">
        <v>60</v>
      </c>
      <c r="AP533" s="38" t="s">
        <v>61</v>
      </c>
    </row>
    <row r="534" spans="1:105" s="1" customFormat="1" ht="16.5" x14ac:dyDescent="0.25">
      <c r="A534" s="12"/>
      <c r="B534" s="29" t="s">
        <v>3109</v>
      </c>
      <c r="C534" s="39" t="s">
        <v>3110</v>
      </c>
      <c r="D534" s="40" t="s">
        <v>3111</v>
      </c>
      <c r="E534" s="40" t="s">
        <v>48</v>
      </c>
      <c r="F534" s="40" t="s">
        <v>3112</v>
      </c>
      <c r="G534" s="40" t="s">
        <v>66</v>
      </c>
      <c r="H534" s="39" t="b">
        <v>1</v>
      </c>
      <c r="I534" s="34" t="s">
        <v>50</v>
      </c>
      <c r="J534" s="34" t="s">
        <v>50</v>
      </c>
      <c r="K534" s="34" t="s">
        <v>113</v>
      </c>
      <c r="L534" s="34" t="s">
        <v>50</v>
      </c>
      <c r="M534" s="34" t="s">
        <v>50</v>
      </c>
      <c r="N534" s="34" t="s">
        <v>185</v>
      </c>
      <c r="O534" s="34" t="s">
        <v>50</v>
      </c>
      <c r="P534" s="34" t="s">
        <v>1092</v>
      </c>
      <c r="Q534" s="34" t="s">
        <v>50</v>
      </c>
      <c r="R534" s="34" t="s">
        <v>3113</v>
      </c>
      <c r="S534" s="34" t="s">
        <v>50</v>
      </c>
      <c r="T534" s="34" t="s">
        <v>50</v>
      </c>
      <c r="U534" s="34" t="s">
        <v>363</v>
      </c>
      <c r="V534" s="34" t="s">
        <v>92</v>
      </c>
      <c r="W534" s="34" t="s">
        <v>50</v>
      </c>
      <c r="X534" s="34" t="s">
        <v>50</v>
      </c>
      <c r="Y534" s="34" t="s">
        <v>50</v>
      </c>
      <c r="Z534" s="34" t="s">
        <v>3114</v>
      </c>
      <c r="AA534" s="34" t="s">
        <v>56</v>
      </c>
      <c r="AB534" s="36" t="s">
        <v>50</v>
      </c>
      <c r="AC534" s="34" t="s">
        <v>30</v>
      </c>
      <c r="AD534" s="34"/>
      <c r="AE534" s="34" t="s">
        <v>32</v>
      </c>
      <c r="AF534" s="34" t="s">
        <v>57</v>
      </c>
      <c r="AG534" s="34" t="s">
        <v>50</v>
      </c>
      <c r="AH534" s="34" t="s">
        <v>50</v>
      </c>
      <c r="AI534" s="36">
        <v>2</v>
      </c>
      <c r="AJ534" s="36" t="s">
        <v>58</v>
      </c>
      <c r="AK534" s="36" t="s">
        <v>1095</v>
      </c>
      <c r="AL534" s="36" t="s">
        <v>50</v>
      </c>
      <c r="AM534" s="36"/>
      <c r="AN534" s="36"/>
      <c r="AO534" s="42" t="s">
        <v>60</v>
      </c>
      <c r="AP534" s="38" t="s">
        <v>61</v>
      </c>
    </row>
    <row r="535" spans="1:105" ht="16.5" x14ac:dyDescent="0.25">
      <c r="B535" s="29" t="s">
        <v>3115</v>
      </c>
      <c r="C535" s="39" t="s">
        <v>3116</v>
      </c>
      <c r="D535" s="40" t="s">
        <v>3117</v>
      </c>
      <c r="E535" s="40" t="s">
        <v>48</v>
      </c>
      <c r="F535" s="40" t="s">
        <v>3118</v>
      </c>
      <c r="G535" s="40" t="s">
        <v>66</v>
      </c>
      <c r="H535" s="39" t="b">
        <v>1</v>
      </c>
      <c r="I535" s="34" t="s">
        <v>50</v>
      </c>
      <c r="J535" s="34" t="s">
        <v>50</v>
      </c>
      <c r="K535" s="34" t="s">
        <v>162</v>
      </c>
      <c r="L535" s="34" t="s">
        <v>50</v>
      </c>
      <c r="M535" s="34" t="s">
        <v>50</v>
      </c>
      <c r="N535" s="34" t="s">
        <v>185</v>
      </c>
      <c r="O535" s="34" t="s">
        <v>50</v>
      </c>
      <c r="P535" s="34" t="s">
        <v>1092</v>
      </c>
      <c r="Q535" s="34" t="s">
        <v>50</v>
      </c>
      <c r="R535" s="34" t="s">
        <v>3113</v>
      </c>
      <c r="S535" s="34" t="s">
        <v>50</v>
      </c>
      <c r="T535" s="34" t="s">
        <v>50</v>
      </c>
      <c r="U535" s="34" t="s">
        <v>53</v>
      </c>
      <c r="V535" s="34" t="s">
        <v>92</v>
      </c>
      <c r="W535" s="34" t="s">
        <v>50</v>
      </c>
      <c r="X535" s="34" t="s">
        <v>50</v>
      </c>
      <c r="Y535" s="34" t="s">
        <v>50</v>
      </c>
      <c r="Z535" s="34" t="s">
        <v>373</v>
      </c>
      <c r="AA535" s="34" t="s">
        <v>56</v>
      </c>
      <c r="AB535" s="36" t="s">
        <v>50</v>
      </c>
      <c r="AC535" s="34" t="s">
        <v>30</v>
      </c>
      <c r="AD535" s="34"/>
      <c r="AE535" s="34" t="s">
        <v>32</v>
      </c>
      <c r="AF535" s="34" t="s">
        <v>57</v>
      </c>
      <c r="AG535" s="34" t="s">
        <v>50</v>
      </c>
      <c r="AH535" s="34" t="s">
        <v>50</v>
      </c>
      <c r="AI535" s="36">
        <v>2</v>
      </c>
      <c r="AJ535" s="36" t="s">
        <v>58</v>
      </c>
      <c r="AK535" s="36" t="s">
        <v>1095</v>
      </c>
      <c r="AL535" s="36" t="s">
        <v>60</v>
      </c>
      <c r="AM535" s="36"/>
      <c r="AN535" s="36"/>
      <c r="AO535" s="42" t="s">
        <v>60</v>
      </c>
      <c r="AP535" s="38" t="s">
        <v>61</v>
      </c>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row>
    <row r="536" spans="1:105" s="1" customFormat="1" ht="16.5" x14ac:dyDescent="0.25">
      <c r="A536" s="12"/>
      <c r="B536" s="36" t="s">
        <v>3119</v>
      </c>
      <c r="C536" s="36" t="s">
        <v>3120</v>
      </c>
      <c r="D536" s="34" t="s">
        <v>3121</v>
      </c>
      <c r="E536" s="34" t="s">
        <v>48</v>
      </c>
      <c r="F536" s="34" t="s">
        <v>3122</v>
      </c>
      <c r="G536" s="44" t="s">
        <v>66</v>
      </c>
      <c r="H536" s="36" t="b">
        <v>1</v>
      </c>
      <c r="I536" s="34" t="s">
        <v>50</v>
      </c>
      <c r="J536" s="34" t="s">
        <v>50</v>
      </c>
      <c r="K536" s="34" t="s">
        <v>162</v>
      </c>
      <c r="L536" s="34" t="s">
        <v>50</v>
      </c>
      <c r="M536" s="34" t="s">
        <v>50</v>
      </c>
      <c r="N536" s="34" t="s">
        <v>185</v>
      </c>
      <c r="O536" s="34" t="s">
        <v>50</v>
      </c>
      <c r="P536" s="34" t="s">
        <v>2541</v>
      </c>
      <c r="Q536" s="34" t="s">
        <v>50</v>
      </c>
      <c r="R536" s="34" t="s">
        <v>3123</v>
      </c>
      <c r="S536" s="34" t="s">
        <v>50</v>
      </c>
      <c r="T536" s="34" t="s">
        <v>50</v>
      </c>
      <c r="U536" s="34" t="s">
        <v>363</v>
      </c>
      <c r="V536" s="34" t="s">
        <v>106</v>
      </c>
      <c r="W536" s="34" t="s">
        <v>107</v>
      </c>
      <c r="X536" s="34" t="s">
        <v>50</v>
      </c>
      <c r="Y536" s="34" t="s">
        <v>50</v>
      </c>
      <c r="Z536" s="34" t="s">
        <v>1723</v>
      </c>
      <c r="AA536" s="34" t="s">
        <v>56</v>
      </c>
      <c r="AB536" s="36" t="s">
        <v>50</v>
      </c>
      <c r="AC536" s="34" t="s">
        <v>30</v>
      </c>
      <c r="AD536" s="34"/>
      <c r="AE536" s="34" t="s">
        <v>32</v>
      </c>
      <c r="AF536" s="34" t="s">
        <v>57</v>
      </c>
      <c r="AG536" s="34" t="s">
        <v>50</v>
      </c>
      <c r="AH536" s="34" t="s">
        <v>50</v>
      </c>
      <c r="AI536" s="36">
        <v>2</v>
      </c>
      <c r="AJ536" s="36" t="s">
        <v>50</v>
      </c>
      <c r="AK536" s="36"/>
      <c r="AL536" s="36"/>
      <c r="AM536" s="36"/>
      <c r="AN536" s="36"/>
      <c r="AO536" s="42" t="s">
        <v>249</v>
      </c>
      <c r="AP536" s="43" t="s">
        <v>60</v>
      </c>
      <c r="AQ536" s="1" t="s">
        <v>1633</v>
      </c>
    </row>
    <row r="537" spans="1:105" s="1" customFormat="1" ht="16.5" x14ac:dyDescent="0.25">
      <c r="A537" s="12"/>
      <c r="B537" s="29" t="s">
        <v>3124</v>
      </c>
      <c r="C537" s="39" t="s">
        <v>3125</v>
      </c>
      <c r="D537" s="40" t="s">
        <v>3126</v>
      </c>
      <c r="E537" s="40" t="s">
        <v>48</v>
      </c>
      <c r="F537" s="40" t="s">
        <v>3127</v>
      </c>
      <c r="G537" s="40" t="s">
        <v>66</v>
      </c>
      <c r="H537" s="39" t="b">
        <v>1</v>
      </c>
      <c r="I537" s="34" t="s">
        <v>50</v>
      </c>
      <c r="J537" s="34" t="s">
        <v>50</v>
      </c>
      <c r="K537" s="34" t="s">
        <v>50</v>
      </c>
      <c r="L537" s="34" t="s">
        <v>50</v>
      </c>
      <c r="M537" s="34" t="s">
        <v>50</v>
      </c>
      <c r="N537" s="34" t="s">
        <v>50</v>
      </c>
      <c r="O537" s="34" t="s">
        <v>50</v>
      </c>
      <c r="P537" s="34" t="s">
        <v>1421</v>
      </c>
      <c r="Q537" s="34" t="s">
        <v>50</v>
      </c>
      <c r="R537" s="34" t="s">
        <v>3128</v>
      </c>
      <c r="S537" s="34" t="s">
        <v>50</v>
      </c>
      <c r="T537" s="34" t="s">
        <v>50</v>
      </c>
      <c r="U537" s="34" t="s">
        <v>363</v>
      </c>
      <c r="V537" s="34" t="s">
        <v>50</v>
      </c>
      <c r="W537" s="34" t="s">
        <v>50</v>
      </c>
      <c r="X537" s="34" t="s">
        <v>50</v>
      </c>
      <c r="Y537" s="34" t="s">
        <v>50</v>
      </c>
      <c r="Z537" s="34" t="s">
        <v>2886</v>
      </c>
      <c r="AA537" s="34" t="s">
        <v>56</v>
      </c>
      <c r="AB537" s="36" t="s">
        <v>50</v>
      </c>
      <c r="AC537" s="34" t="s">
        <v>30</v>
      </c>
      <c r="AD537" s="34"/>
      <c r="AE537" s="34" t="s">
        <v>32</v>
      </c>
      <c r="AF537" s="34" t="s">
        <v>57</v>
      </c>
      <c r="AG537" s="34" t="s">
        <v>50</v>
      </c>
      <c r="AH537" s="34" t="s">
        <v>50</v>
      </c>
      <c r="AI537" s="36">
        <v>1</v>
      </c>
      <c r="AJ537" s="36" t="s">
        <v>1377</v>
      </c>
      <c r="AK537" s="36" t="s">
        <v>2510</v>
      </c>
      <c r="AL537" s="61"/>
      <c r="AM537" s="36"/>
      <c r="AN537" s="36"/>
      <c r="AO537" s="42" t="s">
        <v>60</v>
      </c>
      <c r="AP537" s="38" t="s">
        <v>61</v>
      </c>
      <c r="AR537" s="1" t="s">
        <v>455</v>
      </c>
      <c r="AS537" s="1" t="s">
        <v>2049</v>
      </c>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c r="CX537" s="12"/>
      <c r="CY537" s="12"/>
      <c r="CZ537" s="12"/>
      <c r="DA537" s="12"/>
    </row>
    <row r="538" spans="1:105" s="1" customFormat="1" ht="16.5" x14ac:dyDescent="0.25">
      <c r="A538" s="12"/>
      <c r="B538" s="29" t="s">
        <v>3129</v>
      </c>
      <c r="C538" s="39" t="s">
        <v>3130</v>
      </c>
      <c r="D538" s="40" t="s">
        <v>3131</v>
      </c>
      <c r="E538" s="40" t="s">
        <v>48</v>
      </c>
      <c r="F538" s="40" t="s">
        <v>3132</v>
      </c>
      <c r="G538" s="40" t="s">
        <v>1117</v>
      </c>
      <c r="H538" s="39" t="b">
        <v>1</v>
      </c>
      <c r="I538" s="34" t="s">
        <v>50</v>
      </c>
      <c r="J538" s="34" t="s">
        <v>50</v>
      </c>
      <c r="K538" s="34" t="s">
        <v>50</v>
      </c>
      <c r="L538" s="34" t="s">
        <v>50</v>
      </c>
      <c r="M538" s="34" t="s">
        <v>50</v>
      </c>
      <c r="N538" s="34" t="s">
        <v>50</v>
      </c>
      <c r="O538" s="34" t="s">
        <v>50</v>
      </c>
      <c r="P538" s="34" t="s">
        <v>3032</v>
      </c>
      <c r="Q538" s="34" t="s">
        <v>50</v>
      </c>
      <c r="R538" s="34" t="s">
        <v>3133</v>
      </c>
      <c r="S538" s="34" t="s">
        <v>50</v>
      </c>
      <c r="T538" s="34" t="s">
        <v>50</v>
      </c>
      <c r="U538" s="34" t="s">
        <v>363</v>
      </c>
      <c r="V538" s="34" t="s">
        <v>50</v>
      </c>
      <c r="W538" s="34" t="s">
        <v>50</v>
      </c>
      <c r="X538" s="34" t="s">
        <v>50</v>
      </c>
      <c r="Y538" s="34" t="s">
        <v>50</v>
      </c>
      <c r="Z538" s="34" t="s">
        <v>752</v>
      </c>
      <c r="AA538" s="34" t="s">
        <v>56</v>
      </c>
      <c r="AB538" s="36" t="s">
        <v>50</v>
      </c>
      <c r="AC538" s="34" t="s">
        <v>30</v>
      </c>
      <c r="AD538" s="34"/>
      <c r="AE538" s="34" t="s">
        <v>32</v>
      </c>
      <c r="AF538" s="34" t="s">
        <v>57</v>
      </c>
      <c r="AG538" s="34" t="s">
        <v>50</v>
      </c>
      <c r="AH538" s="34" t="s">
        <v>50</v>
      </c>
      <c r="AI538" s="36">
        <v>0</v>
      </c>
      <c r="AJ538" s="36" t="s">
        <v>271</v>
      </c>
      <c r="AK538" s="36" t="s">
        <v>1400</v>
      </c>
      <c r="AL538" s="36" t="s">
        <v>60</v>
      </c>
      <c r="AM538" s="36"/>
      <c r="AN538" s="36"/>
      <c r="AO538" s="42" t="s">
        <v>60</v>
      </c>
      <c r="AP538" s="38" t="s">
        <v>61</v>
      </c>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row>
    <row r="539" spans="1:105" ht="16.5" x14ac:dyDescent="0.25">
      <c r="B539" s="29" t="s">
        <v>3134</v>
      </c>
      <c r="C539" s="39" t="s">
        <v>3135</v>
      </c>
      <c r="D539" s="40" t="s">
        <v>3136</v>
      </c>
      <c r="E539" s="40" t="s">
        <v>48</v>
      </c>
      <c r="F539" s="40" t="s">
        <v>3132</v>
      </c>
      <c r="G539" s="40" t="s">
        <v>1117</v>
      </c>
      <c r="H539" s="39" t="b">
        <v>1</v>
      </c>
      <c r="I539" s="34" t="s">
        <v>50</v>
      </c>
      <c r="J539" s="34" t="s">
        <v>50</v>
      </c>
      <c r="K539" s="34" t="s">
        <v>50</v>
      </c>
      <c r="L539" s="34" t="s">
        <v>50</v>
      </c>
      <c r="M539" s="34" t="s">
        <v>50</v>
      </c>
      <c r="N539" s="34" t="s">
        <v>50</v>
      </c>
      <c r="O539" s="34" t="s">
        <v>50</v>
      </c>
      <c r="P539" s="34" t="s">
        <v>3032</v>
      </c>
      <c r="Q539" s="34" t="s">
        <v>50</v>
      </c>
      <c r="R539" s="34" t="s">
        <v>3133</v>
      </c>
      <c r="S539" s="34" t="s">
        <v>50</v>
      </c>
      <c r="T539" s="34" t="s">
        <v>50</v>
      </c>
      <c r="U539" s="34" t="s">
        <v>363</v>
      </c>
      <c r="V539" s="34" t="s">
        <v>50</v>
      </c>
      <c r="W539" s="34" t="s">
        <v>50</v>
      </c>
      <c r="X539" s="34" t="s">
        <v>50</v>
      </c>
      <c r="Y539" s="34" t="s">
        <v>50</v>
      </c>
      <c r="Z539" s="34" t="s">
        <v>752</v>
      </c>
      <c r="AA539" s="34" t="s">
        <v>56</v>
      </c>
      <c r="AB539" s="36" t="s">
        <v>50</v>
      </c>
      <c r="AC539" s="34" t="s">
        <v>30</v>
      </c>
      <c r="AD539" s="34"/>
      <c r="AE539" s="34" t="s">
        <v>32</v>
      </c>
      <c r="AF539" s="34" t="s">
        <v>57</v>
      </c>
      <c r="AG539" s="34" t="s">
        <v>50</v>
      </c>
      <c r="AH539" s="34" t="s">
        <v>50</v>
      </c>
      <c r="AI539" s="36">
        <v>0</v>
      </c>
      <c r="AJ539" s="36" t="s">
        <v>271</v>
      </c>
      <c r="AK539" s="36" t="s">
        <v>1400</v>
      </c>
      <c r="AL539" s="36" t="s">
        <v>60</v>
      </c>
      <c r="AM539" s="36"/>
      <c r="AN539" s="36"/>
      <c r="AO539" s="42" t="s">
        <v>60</v>
      </c>
      <c r="AP539" s="38" t="s">
        <v>61</v>
      </c>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row>
    <row r="540" spans="1:105" s="1" customFormat="1" ht="16.5" x14ac:dyDescent="0.25">
      <c r="A540" s="12"/>
      <c r="B540" s="29" t="s">
        <v>3137</v>
      </c>
      <c r="C540" s="39" t="s">
        <v>3138</v>
      </c>
      <c r="D540" s="40" t="s">
        <v>3139</v>
      </c>
      <c r="E540" s="40" t="s">
        <v>48</v>
      </c>
      <c r="F540" s="40" t="s">
        <v>3140</v>
      </c>
      <c r="G540" s="40" t="s">
        <v>66</v>
      </c>
      <c r="H540" s="39" t="b">
        <v>1</v>
      </c>
      <c r="I540" s="34" t="s">
        <v>50</v>
      </c>
      <c r="J540" s="34" t="s">
        <v>50</v>
      </c>
      <c r="K540" s="34" t="s">
        <v>50</v>
      </c>
      <c r="L540" s="34" t="s">
        <v>50</v>
      </c>
      <c r="M540" s="34" t="s">
        <v>50</v>
      </c>
      <c r="N540" s="34" t="s">
        <v>50</v>
      </c>
      <c r="O540" s="34" t="s">
        <v>50</v>
      </c>
      <c r="P540" s="34" t="s">
        <v>1618</v>
      </c>
      <c r="Q540" s="34" t="s">
        <v>50</v>
      </c>
      <c r="R540" s="34" t="s">
        <v>3042</v>
      </c>
      <c r="S540" s="34" t="s">
        <v>50</v>
      </c>
      <c r="T540" s="34" t="s">
        <v>50</v>
      </c>
      <c r="U540" s="34" t="s">
        <v>69</v>
      </c>
      <c r="V540" s="34" t="s">
        <v>50</v>
      </c>
      <c r="W540" s="34" t="s">
        <v>50</v>
      </c>
      <c r="X540" s="34" t="s">
        <v>1670</v>
      </c>
      <c r="Y540" s="34" t="s">
        <v>50</v>
      </c>
      <c r="Z540" s="34" t="s">
        <v>3141</v>
      </c>
      <c r="AA540" s="34" t="s">
        <v>56</v>
      </c>
      <c r="AB540" s="36" t="s">
        <v>50</v>
      </c>
      <c r="AC540" s="34" t="s">
        <v>30</v>
      </c>
      <c r="AD540" s="34"/>
      <c r="AE540" s="34" t="s">
        <v>32</v>
      </c>
      <c r="AF540" s="34" t="s">
        <v>57</v>
      </c>
      <c r="AG540" s="34" t="s">
        <v>50</v>
      </c>
      <c r="AH540" s="34" t="s">
        <v>50</v>
      </c>
      <c r="AI540" s="36">
        <v>2</v>
      </c>
      <c r="AJ540" s="36" t="s">
        <v>1579</v>
      </c>
      <c r="AK540" s="36" t="s">
        <v>2283</v>
      </c>
      <c r="AL540" s="61" t="s">
        <v>2284</v>
      </c>
      <c r="AM540" s="36"/>
      <c r="AN540" s="36"/>
      <c r="AO540" s="42" t="s">
        <v>60</v>
      </c>
      <c r="AP540" s="38" t="s">
        <v>61</v>
      </c>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c r="CV540" s="12"/>
      <c r="CW540" s="12"/>
      <c r="CX540" s="12"/>
      <c r="CY540" s="12"/>
      <c r="CZ540" s="12"/>
      <c r="DA540" s="12"/>
    </row>
    <row r="541" spans="1:105" s="1" customFormat="1" ht="16.5" x14ac:dyDescent="0.25">
      <c r="A541" s="12"/>
      <c r="B541" s="29" t="s">
        <v>3142</v>
      </c>
      <c r="C541" s="39" t="s">
        <v>3143</v>
      </c>
      <c r="D541" s="40" t="s">
        <v>3144</v>
      </c>
      <c r="E541" s="40" t="s">
        <v>48</v>
      </c>
      <c r="F541" s="40" t="s">
        <v>3140</v>
      </c>
      <c r="G541" s="40" t="s">
        <v>66</v>
      </c>
      <c r="H541" s="39" t="b">
        <v>1</v>
      </c>
      <c r="I541" s="34" t="s">
        <v>50</v>
      </c>
      <c r="J541" s="34" t="s">
        <v>50</v>
      </c>
      <c r="K541" s="34" t="s">
        <v>50</v>
      </c>
      <c r="L541" s="34" t="s">
        <v>50</v>
      </c>
      <c r="M541" s="34" t="s">
        <v>50</v>
      </c>
      <c r="N541" s="34" t="s">
        <v>50</v>
      </c>
      <c r="O541" s="34" t="s">
        <v>50</v>
      </c>
      <c r="P541" s="34" t="s">
        <v>1618</v>
      </c>
      <c r="Q541" s="34" t="s">
        <v>50</v>
      </c>
      <c r="R541" s="34" t="s">
        <v>3042</v>
      </c>
      <c r="S541" s="34" t="s">
        <v>50</v>
      </c>
      <c r="T541" s="34" t="s">
        <v>50</v>
      </c>
      <c r="U541" s="34" t="s">
        <v>69</v>
      </c>
      <c r="V541" s="34" t="s">
        <v>50</v>
      </c>
      <c r="W541" s="34" t="s">
        <v>50</v>
      </c>
      <c r="X541" s="34" t="s">
        <v>331</v>
      </c>
      <c r="Y541" s="34" t="s">
        <v>50</v>
      </c>
      <c r="Z541" s="34" t="s">
        <v>3141</v>
      </c>
      <c r="AA541" s="34" t="s">
        <v>56</v>
      </c>
      <c r="AB541" s="36" t="s">
        <v>50</v>
      </c>
      <c r="AC541" s="34" t="s">
        <v>30</v>
      </c>
      <c r="AD541" s="34"/>
      <c r="AE541" s="34" t="s">
        <v>32</v>
      </c>
      <c r="AF541" s="34" t="s">
        <v>57</v>
      </c>
      <c r="AG541" s="34" t="s">
        <v>50</v>
      </c>
      <c r="AH541" s="34" t="s">
        <v>50</v>
      </c>
      <c r="AI541" s="36">
        <v>2</v>
      </c>
      <c r="AJ541" s="36" t="s">
        <v>1579</v>
      </c>
      <c r="AK541" s="36" t="s">
        <v>2283</v>
      </c>
      <c r="AL541" s="61" t="s">
        <v>2284</v>
      </c>
      <c r="AM541" s="36" t="s">
        <v>409</v>
      </c>
      <c r="AN541" s="36" t="s">
        <v>410</v>
      </c>
      <c r="AO541" s="45" t="s">
        <v>60</v>
      </c>
      <c r="AP541" s="38" t="s">
        <v>61</v>
      </c>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row>
    <row r="542" spans="1:105" s="1" customFormat="1" ht="16.5" x14ac:dyDescent="0.25">
      <c r="A542" s="12"/>
      <c r="B542" s="29" t="s">
        <v>3145</v>
      </c>
      <c r="C542" s="39" t="s">
        <v>3146</v>
      </c>
      <c r="D542" s="40" t="s">
        <v>3147</v>
      </c>
      <c r="E542" s="40" t="s">
        <v>48</v>
      </c>
      <c r="F542" s="40" t="s">
        <v>3148</v>
      </c>
      <c r="G542" s="40" t="s">
        <v>66</v>
      </c>
      <c r="H542" s="39" t="b">
        <v>1</v>
      </c>
      <c r="I542" s="34" t="s">
        <v>50</v>
      </c>
      <c r="J542" s="34" t="s">
        <v>50</v>
      </c>
      <c r="K542" s="34" t="s">
        <v>50</v>
      </c>
      <c r="L542" s="34" t="s">
        <v>50</v>
      </c>
      <c r="M542" s="34" t="s">
        <v>50</v>
      </c>
      <c r="N542" s="34" t="s">
        <v>50</v>
      </c>
      <c r="O542" s="34" t="s">
        <v>50</v>
      </c>
      <c r="P542" s="34" t="s">
        <v>1618</v>
      </c>
      <c r="Q542" s="34" t="s">
        <v>50</v>
      </c>
      <c r="R542" s="34" t="s">
        <v>3042</v>
      </c>
      <c r="S542" s="34" t="s">
        <v>50</v>
      </c>
      <c r="T542" s="34" t="s">
        <v>50</v>
      </c>
      <c r="U542" s="34" t="s">
        <v>69</v>
      </c>
      <c r="V542" s="34" t="s">
        <v>50</v>
      </c>
      <c r="W542" s="34" t="s">
        <v>50</v>
      </c>
      <c r="X542" s="34" t="s">
        <v>50</v>
      </c>
      <c r="Y542" s="34" t="s">
        <v>50</v>
      </c>
      <c r="Z542" s="34" t="s">
        <v>1100</v>
      </c>
      <c r="AA542" s="34" t="s">
        <v>56</v>
      </c>
      <c r="AB542" s="36" t="s">
        <v>50</v>
      </c>
      <c r="AC542" s="34" t="s">
        <v>30</v>
      </c>
      <c r="AD542" s="34"/>
      <c r="AE542" s="34" t="s">
        <v>32</v>
      </c>
      <c r="AF542" s="34" t="s">
        <v>57</v>
      </c>
      <c r="AG542" s="34" t="s">
        <v>50</v>
      </c>
      <c r="AH542" s="34" t="s">
        <v>50</v>
      </c>
      <c r="AI542" s="36">
        <v>1</v>
      </c>
      <c r="AJ542" s="36" t="s">
        <v>1579</v>
      </c>
      <c r="AK542" s="36" t="s">
        <v>2283</v>
      </c>
      <c r="AL542" s="61" t="s">
        <v>2284</v>
      </c>
      <c r="AM542" s="36"/>
      <c r="AN542" s="36"/>
      <c r="AO542" s="42" t="s">
        <v>60</v>
      </c>
      <c r="AP542" s="38" t="s">
        <v>61</v>
      </c>
    </row>
    <row r="543" spans="1:105" s="1" customFormat="1" ht="16.5" x14ac:dyDescent="0.25">
      <c r="A543" s="12"/>
      <c r="B543" s="29" t="s">
        <v>3149</v>
      </c>
      <c r="C543" s="39" t="s">
        <v>3150</v>
      </c>
      <c r="D543" s="40" t="s">
        <v>3151</v>
      </c>
      <c r="E543" s="40" t="s">
        <v>48</v>
      </c>
      <c r="F543" s="40" t="s">
        <v>3148</v>
      </c>
      <c r="G543" s="40" t="s">
        <v>66</v>
      </c>
      <c r="H543" s="39" t="b">
        <v>1</v>
      </c>
      <c r="I543" s="34" t="s">
        <v>50</v>
      </c>
      <c r="J543" s="34" t="s">
        <v>50</v>
      </c>
      <c r="K543" s="34" t="s">
        <v>50</v>
      </c>
      <c r="L543" s="34" t="s">
        <v>50</v>
      </c>
      <c r="M543" s="34" t="s">
        <v>50</v>
      </c>
      <c r="N543" s="34" t="s">
        <v>50</v>
      </c>
      <c r="O543" s="34" t="s">
        <v>50</v>
      </c>
      <c r="P543" s="34" t="s">
        <v>1618</v>
      </c>
      <c r="Q543" s="34" t="s">
        <v>50</v>
      </c>
      <c r="R543" s="34" t="s">
        <v>3042</v>
      </c>
      <c r="S543" s="34" t="s">
        <v>50</v>
      </c>
      <c r="T543" s="34" t="s">
        <v>50</v>
      </c>
      <c r="U543" s="34" t="s">
        <v>69</v>
      </c>
      <c r="V543" s="34" t="s">
        <v>50</v>
      </c>
      <c r="W543" s="34" t="s">
        <v>50</v>
      </c>
      <c r="X543" s="34" t="s">
        <v>50</v>
      </c>
      <c r="Y543" s="34" t="s">
        <v>50</v>
      </c>
      <c r="Z543" s="34" t="s">
        <v>1100</v>
      </c>
      <c r="AA543" s="34" t="s">
        <v>56</v>
      </c>
      <c r="AB543" s="36" t="s">
        <v>50</v>
      </c>
      <c r="AC543" s="34" t="s">
        <v>30</v>
      </c>
      <c r="AD543" s="34"/>
      <c r="AE543" s="34" t="s">
        <v>32</v>
      </c>
      <c r="AF543" s="34" t="s">
        <v>57</v>
      </c>
      <c r="AG543" s="34" t="s">
        <v>50</v>
      </c>
      <c r="AH543" s="34" t="s">
        <v>50</v>
      </c>
      <c r="AI543" s="36">
        <v>1</v>
      </c>
      <c r="AJ543" s="36" t="s">
        <v>1579</v>
      </c>
      <c r="AK543" s="36" t="s">
        <v>2283</v>
      </c>
      <c r="AL543" s="61" t="s">
        <v>2284</v>
      </c>
      <c r="AM543" s="36"/>
      <c r="AN543" s="36"/>
      <c r="AO543" s="42" t="s">
        <v>60</v>
      </c>
      <c r="AP543" s="38" t="s">
        <v>61</v>
      </c>
    </row>
    <row r="544" spans="1:105" s="1" customFormat="1" ht="16.5" x14ac:dyDescent="0.25">
      <c r="A544" s="12"/>
      <c r="B544" s="29" t="s">
        <v>3152</v>
      </c>
      <c r="C544" s="39" t="s">
        <v>3153</v>
      </c>
      <c r="D544" s="40" t="s">
        <v>3154</v>
      </c>
      <c r="E544" s="40" t="s">
        <v>48</v>
      </c>
      <c r="F544" s="40" t="s">
        <v>3140</v>
      </c>
      <c r="G544" s="40" t="s">
        <v>66</v>
      </c>
      <c r="H544" s="39" t="b">
        <v>1</v>
      </c>
      <c r="I544" s="34" t="s">
        <v>50</v>
      </c>
      <c r="J544" s="34" t="s">
        <v>50</v>
      </c>
      <c r="K544" s="34" t="s">
        <v>50</v>
      </c>
      <c r="L544" s="34" t="s">
        <v>50</v>
      </c>
      <c r="M544" s="34" t="s">
        <v>50</v>
      </c>
      <c r="N544" s="34" t="s">
        <v>50</v>
      </c>
      <c r="O544" s="34" t="s">
        <v>50</v>
      </c>
      <c r="P544" s="34" t="s">
        <v>1618</v>
      </c>
      <c r="Q544" s="34" t="s">
        <v>50</v>
      </c>
      <c r="R544" s="34" t="s">
        <v>3042</v>
      </c>
      <c r="S544" s="34" t="s">
        <v>50</v>
      </c>
      <c r="T544" s="34" t="s">
        <v>50</v>
      </c>
      <c r="U544" s="34" t="s">
        <v>69</v>
      </c>
      <c r="V544" s="34" t="s">
        <v>50</v>
      </c>
      <c r="W544" s="34" t="s">
        <v>50</v>
      </c>
      <c r="X544" s="34" t="s">
        <v>451</v>
      </c>
      <c r="Y544" s="34" t="s">
        <v>50</v>
      </c>
      <c r="Z544" s="34" t="s">
        <v>3141</v>
      </c>
      <c r="AA544" s="34" t="s">
        <v>56</v>
      </c>
      <c r="AB544" s="36" t="s">
        <v>50</v>
      </c>
      <c r="AC544" s="34" t="s">
        <v>30</v>
      </c>
      <c r="AD544" s="34"/>
      <c r="AE544" s="34" t="s">
        <v>32</v>
      </c>
      <c r="AF544" s="34" t="s">
        <v>57</v>
      </c>
      <c r="AG544" s="34" t="s">
        <v>50</v>
      </c>
      <c r="AH544" s="34" t="s">
        <v>50</v>
      </c>
      <c r="AI544" s="36">
        <v>2</v>
      </c>
      <c r="AJ544" s="36" t="s">
        <v>1579</v>
      </c>
      <c r="AK544" s="36" t="s">
        <v>2283</v>
      </c>
      <c r="AL544" s="61" t="s">
        <v>2284</v>
      </c>
      <c r="AM544" s="36"/>
      <c r="AN544" s="36"/>
      <c r="AO544" s="42" t="s">
        <v>60</v>
      </c>
      <c r="AP544" s="38" t="s">
        <v>61</v>
      </c>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row>
    <row r="545" spans="1:105" s="1" customFormat="1" ht="16.5" x14ac:dyDescent="0.25">
      <c r="A545" s="12"/>
      <c r="B545" s="29" t="s">
        <v>3155</v>
      </c>
      <c r="C545" s="39" t="s">
        <v>3156</v>
      </c>
      <c r="D545" s="40" t="s">
        <v>3157</v>
      </c>
      <c r="E545" s="40" t="s">
        <v>48</v>
      </c>
      <c r="F545" s="40" t="s">
        <v>3148</v>
      </c>
      <c r="G545" s="40" t="s">
        <v>1117</v>
      </c>
      <c r="H545" s="39" t="b">
        <v>1</v>
      </c>
      <c r="I545" s="34" t="s">
        <v>50</v>
      </c>
      <c r="J545" s="34" t="s">
        <v>50</v>
      </c>
      <c r="K545" s="34" t="s">
        <v>50</v>
      </c>
      <c r="L545" s="34" t="s">
        <v>50</v>
      </c>
      <c r="M545" s="34" t="s">
        <v>50</v>
      </c>
      <c r="N545" s="34" t="s">
        <v>50</v>
      </c>
      <c r="O545" s="34" t="s">
        <v>50</v>
      </c>
      <c r="P545" s="34" t="s">
        <v>1618</v>
      </c>
      <c r="Q545" s="34" t="s">
        <v>50</v>
      </c>
      <c r="R545" s="34" t="s">
        <v>3042</v>
      </c>
      <c r="S545" s="34" t="s">
        <v>50</v>
      </c>
      <c r="T545" s="34" t="s">
        <v>50</v>
      </c>
      <c r="U545" s="34" t="s">
        <v>69</v>
      </c>
      <c r="V545" s="34" t="s">
        <v>50</v>
      </c>
      <c r="W545" s="34" t="s">
        <v>50</v>
      </c>
      <c r="X545" s="34" t="s">
        <v>50</v>
      </c>
      <c r="Y545" s="34" t="s">
        <v>50</v>
      </c>
      <c r="Z545" s="34" t="s">
        <v>1100</v>
      </c>
      <c r="AA545" s="34" t="s">
        <v>56</v>
      </c>
      <c r="AB545" s="36" t="s">
        <v>50</v>
      </c>
      <c r="AC545" s="34" t="s">
        <v>30</v>
      </c>
      <c r="AD545" s="34"/>
      <c r="AE545" s="34" t="s">
        <v>32</v>
      </c>
      <c r="AF545" s="34" t="s">
        <v>57</v>
      </c>
      <c r="AG545" s="34" t="s">
        <v>50</v>
      </c>
      <c r="AH545" s="34" t="s">
        <v>50</v>
      </c>
      <c r="AI545" s="36">
        <v>1</v>
      </c>
      <c r="AJ545" s="36" t="s">
        <v>1579</v>
      </c>
      <c r="AK545" s="36" t="s">
        <v>2283</v>
      </c>
      <c r="AL545" s="61" t="s">
        <v>2284</v>
      </c>
      <c r="AM545" s="36"/>
      <c r="AN545" s="36"/>
      <c r="AO545" s="42" t="s">
        <v>60</v>
      </c>
      <c r="AP545" s="38" t="s">
        <v>61</v>
      </c>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2"/>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row>
    <row r="546" spans="1:105" s="1" customFormat="1" ht="16.5" x14ac:dyDescent="0.25">
      <c r="A546" s="12"/>
      <c r="B546" s="29" t="s">
        <v>3158</v>
      </c>
      <c r="C546" s="39" t="s">
        <v>3159</v>
      </c>
      <c r="D546" s="40" t="s">
        <v>3160</v>
      </c>
      <c r="E546" s="40" t="s">
        <v>48</v>
      </c>
      <c r="F546" s="40" t="s">
        <v>3161</v>
      </c>
      <c r="G546" s="41" t="s">
        <v>1117</v>
      </c>
      <c r="H546" s="39" t="b">
        <v>1</v>
      </c>
      <c r="I546" s="34" t="s">
        <v>50</v>
      </c>
      <c r="J546" s="34" t="s">
        <v>50</v>
      </c>
      <c r="K546" s="34" t="s">
        <v>162</v>
      </c>
      <c r="L546" s="34" t="s">
        <v>50</v>
      </c>
      <c r="M546" s="34" t="s">
        <v>50</v>
      </c>
      <c r="N546" s="34" t="s">
        <v>50</v>
      </c>
      <c r="O546" s="34" t="s">
        <v>50</v>
      </c>
      <c r="P546" s="34" t="s">
        <v>1118</v>
      </c>
      <c r="Q546" s="34" t="s">
        <v>50</v>
      </c>
      <c r="R546" s="34" t="s">
        <v>3093</v>
      </c>
      <c r="S546" s="34" t="s">
        <v>50</v>
      </c>
      <c r="T546" s="34" t="s">
        <v>50</v>
      </c>
      <c r="U546" s="34" t="s">
        <v>53</v>
      </c>
      <c r="V546" s="34" t="s">
        <v>50</v>
      </c>
      <c r="W546" s="34" t="s">
        <v>50</v>
      </c>
      <c r="X546" s="34" t="s">
        <v>50</v>
      </c>
      <c r="Y546" s="34" t="s">
        <v>50</v>
      </c>
      <c r="Z546" s="34" t="s">
        <v>3162</v>
      </c>
      <c r="AA546" s="34" t="s">
        <v>56</v>
      </c>
      <c r="AB546" s="36" t="s">
        <v>50</v>
      </c>
      <c r="AC546" s="34" t="s">
        <v>30</v>
      </c>
      <c r="AD546" s="34"/>
      <c r="AE546" s="34" t="s">
        <v>32</v>
      </c>
      <c r="AF546" s="34" t="s">
        <v>57</v>
      </c>
      <c r="AG546" s="34" t="s">
        <v>50</v>
      </c>
      <c r="AH546" s="34" t="s">
        <v>50</v>
      </c>
      <c r="AI546" s="36">
        <v>1</v>
      </c>
      <c r="AJ546" s="36" t="s">
        <v>173</v>
      </c>
      <c r="AK546" s="36" t="s">
        <v>295</v>
      </c>
      <c r="AL546" s="36" t="s">
        <v>60</v>
      </c>
      <c r="AM546" s="36"/>
      <c r="AN546" s="36"/>
      <c r="AO546" s="42" t="s">
        <v>60</v>
      </c>
      <c r="AP546" s="38" t="s">
        <v>61</v>
      </c>
    </row>
    <row r="547" spans="1:105" s="1" customFormat="1" ht="16.5" x14ac:dyDescent="0.25">
      <c r="A547" s="12"/>
      <c r="B547" s="29" t="s">
        <v>3163</v>
      </c>
      <c r="C547" s="39" t="s">
        <v>3164</v>
      </c>
      <c r="D547" s="40" t="s">
        <v>3165</v>
      </c>
      <c r="E547" s="40" t="s">
        <v>48</v>
      </c>
      <c r="F547" s="40" t="s">
        <v>3166</v>
      </c>
      <c r="G547" s="40" t="s">
        <v>1117</v>
      </c>
      <c r="H547" s="39" t="b">
        <v>1</v>
      </c>
      <c r="I547" s="34" t="s">
        <v>50</v>
      </c>
      <c r="J547" s="34" t="s">
        <v>50</v>
      </c>
      <c r="K547" s="34" t="s">
        <v>50</v>
      </c>
      <c r="L547" s="34" t="s">
        <v>50</v>
      </c>
      <c r="M547" s="34" t="s">
        <v>50</v>
      </c>
      <c r="N547" s="34" t="s">
        <v>50</v>
      </c>
      <c r="O547" s="34" t="s">
        <v>50</v>
      </c>
      <c r="P547" s="34" t="s">
        <v>1831</v>
      </c>
      <c r="Q547" s="34" t="s">
        <v>50</v>
      </c>
      <c r="R547" s="34" t="s">
        <v>3167</v>
      </c>
      <c r="S547" s="34" t="s">
        <v>50</v>
      </c>
      <c r="T547" s="34" t="s">
        <v>50</v>
      </c>
      <c r="U547" s="34" t="s">
        <v>219</v>
      </c>
      <c r="V547" s="34" t="s">
        <v>50</v>
      </c>
      <c r="W547" s="34" t="s">
        <v>50</v>
      </c>
      <c r="X547" s="34" t="s">
        <v>1203</v>
      </c>
      <c r="Y547" s="34" t="s">
        <v>50</v>
      </c>
      <c r="Z547" s="34" t="s">
        <v>3168</v>
      </c>
      <c r="AA547" s="34" t="s">
        <v>56</v>
      </c>
      <c r="AB547" s="36" t="s">
        <v>50</v>
      </c>
      <c r="AC547" s="34" t="s">
        <v>30</v>
      </c>
      <c r="AD547" s="34"/>
      <c r="AE547" s="34" t="s">
        <v>32</v>
      </c>
      <c r="AF547" s="34" t="s">
        <v>57</v>
      </c>
      <c r="AG547" s="34" t="s">
        <v>50</v>
      </c>
      <c r="AH547" s="34" t="s">
        <v>50</v>
      </c>
      <c r="AI547" s="36">
        <v>2</v>
      </c>
      <c r="AJ547" s="36" t="s">
        <v>1579</v>
      </c>
      <c r="AK547" s="36" t="s">
        <v>2283</v>
      </c>
      <c r="AL547" s="61" t="s">
        <v>2284</v>
      </c>
      <c r="AM547" s="36"/>
      <c r="AN547" s="36"/>
      <c r="AO547" s="42" t="s">
        <v>60</v>
      </c>
      <c r="AP547" s="38" t="s">
        <v>61</v>
      </c>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c r="CA547" s="12"/>
      <c r="CB547" s="12"/>
      <c r="CC547" s="12"/>
      <c r="CD547" s="12"/>
      <c r="CE547" s="12"/>
      <c r="CF547" s="12"/>
      <c r="CG547" s="12"/>
      <c r="CH547" s="12"/>
      <c r="CI547" s="12"/>
      <c r="CJ547" s="12"/>
      <c r="CK547" s="12"/>
      <c r="CL547" s="12"/>
      <c r="CM547" s="12"/>
      <c r="CN547" s="12"/>
      <c r="CO547" s="12"/>
      <c r="CP547" s="12"/>
      <c r="CQ547" s="12"/>
      <c r="CR547" s="12"/>
      <c r="CS547" s="12"/>
      <c r="CT547" s="12"/>
      <c r="CU547" s="12"/>
      <c r="CV547" s="12"/>
      <c r="CW547" s="12"/>
      <c r="CX547" s="12"/>
      <c r="CY547" s="12"/>
      <c r="CZ547" s="12"/>
      <c r="DA547" s="12"/>
    </row>
    <row r="548" spans="1:105" s="1" customFormat="1" ht="16.5" x14ac:dyDescent="0.25">
      <c r="A548" s="12"/>
      <c r="B548" s="36" t="s">
        <v>3169</v>
      </c>
      <c r="C548" s="36" t="s">
        <v>3170</v>
      </c>
      <c r="D548" s="34" t="s">
        <v>3171</v>
      </c>
      <c r="E548" s="34" t="s">
        <v>48</v>
      </c>
      <c r="F548" s="34" t="s">
        <v>3172</v>
      </c>
      <c r="G548" s="34" t="s">
        <v>88</v>
      </c>
      <c r="H548" s="36" t="b">
        <v>1</v>
      </c>
      <c r="I548" s="34" t="s">
        <v>50</v>
      </c>
      <c r="J548" s="34" t="s">
        <v>50</v>
      </c>
      <c r="K548" s="34" t="s">
        <v>234</v>
      </c>
      <c r="L548" s="34" t="s">
        <v>50</v>
      </c>
      <c r="M548" s="34" t="s">
        <v>50</v>
      </c>
      <c r="N548" s="34" t="s">
        <v>50</v>
      </c>
      <c r="O548" s="34" t="s">
        <v>50</v>
      </c>
      <c r="P548" s="34" t="s">
        <v>313</v>
      </c>
      <c r="Q548" s="34" t="s">
        <v>50</v>
      </c>
      <c r="R548" s="34" t="s">
        <v>1012</v>
      </c>
      <c r="S548" s="34" t="s">
        <v>50</v>
      </c>
      <c r="T548" s="34" t="s">
        <v>50</v>
      </c>
      <c r="U548" s="34" t="s">
        <v>53</v>
      </c>
      <c r="V548" s="34" t="s">
        <v>50</v>
      </c>
      <c r="W548" s="34" t="s">
        <v>50</v>
      </c>
      <c r="X548" s="34" t="s">
        <v>50</v>
      </c>
      <c r="Y548" s="34" t="s">
        <v>50</v>
      </c>
      <c r="Z548" s="34" t="s">
        <v>2651</v>
      </c>
      <c r="AA548" s="34" t="s">
        <v>56</v>
      </c>
      <c r="AB548" s="36" t="s">
        <v>50</v>
      </c>
      <c r="AC548" s="34" t="s">
        <v>30</v>
      </c>
      <c r="AD548" s="34"/>
      <c r="AE548" s="34" t="s">
        <v>32</v>
      </c>
      <c r="AF548" s="34" t="s">
        <v>57</v>
      </c>
      <c r="AG548" s="34" t="s">
        <v>50</v>
      </c>
      <c r="AH548" s="34" t="s">
        <v>50</v>
      </c>
      <c r="AI548" s="36">
        <v>2</v>
      </c>
      <c r="AJ548" s="36" t="s">
        <v>50</v>
      </c>
      <c r="AK548" s="36"/>
      <c r="AL548" s="36"/>
      <c r="AM548" s="36"/>
      <c r="AN548" s="36"/>
      <c r="AO548" s="42" t="s">
        <v>60</v>
      </c>
      <c r="AP548" s="43" t="s">
        <v>60</v>
      </c>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c r="CX548" s="12"/>
      <c r="CY548" s="12"/>
      <c r="CZ548" s="12"/>
      <c r="DA548" s="12"/>
    </row>
    <row r="549" spans="1:105" ht="16.5" x14ac:dyDescent="0.25">
      <c r="B549" s="29" t="s">
        <v>3173</v>
      </c>
      <c r="C549" s="39" t="s">
        <v>3174</v>
      </c>
      <c r="D549" s="40" t="s">
        <v>3175</v>
      </c>
      <c r="E549" s="40" t="s">
        <v>48</v>
      </c>
      <c r="F549" s="40" t="s">
        <v>3176</v>
      </c>
      <c r="G549" s="40" t="s">
        <v>66</v>
      </c>
      <c r="H549" s="39" t="b">
        <v>1</v>
      </c>
      <c r="I549" s="34" t="s">
        <v>50</v>
      </c>
      <c r="J549" s="34" t="s">
        <v>50</v>
      </c>
      <c r="K549" s="34" t="s">
        <v>50</v>
      </c>
      <c r="L549" s="34" t="s">
        <v>50</v>
      </c>
      <c r="M549" s="34" t="s">
        <v>50</v>
      </c>
      <c r="N549" s="34" t="s">
        <v>305</v>
      </c>
      <c r="O549" s="34" t="s">
        <v>50</v>
      </c>
      <c r="P549" s="34" t="s">
        <v>3177</v>
      </c>
      <c r="Q549" s="34" t="s">
        <v>50</v>
      </c>
      <c r="R549" s="34" t="s">
        <v>3178</v>
      </c>
      <c r="S549" s="34" t="s">
        <v>50</v>
      </c>
      <c r="T549" s="34" t="s">
        <v>50</v>
      </c>
      <c r="U549" s="34" t="s">
        <v>53</v>
      </c>
      <c r="V549" s="34" t="s">
        <v>50</v>
      </c>
      <c r="W549" s="34" t="s">
        <v>50</v>
      </c>
      <c r="X549" s="34" t="s">
        <v>50</v>
      </c>
      <c r="Y549" s="34" t="s">
        <v>50</v>
      </c>
      <c r="Z549" s="34" t="s">
        <v>1923</v>
      </c>
      <c r="AA549" s="34" t="s">
        <v>56</v>
      </c>
      <c r="AB549" s="36" t="s">
        <v>50</v>
      </c>
      <c r="AC549" s="34" t="s">
        <v>30</v>
      </c>
      <c r="AD549" s="34"/>
      <c r="AE549" s="34" t="s">
        <v>32</v>
      </c>
      <c r="AF549" s="34" t="s">
        <v>57</v>
      </c>
      <c r="AG549" s="34" t="s">
        <v>50</v>
      </c>
      <c r="AH549" s="34" t="s">
        <v>50</v>
      </c>
      <c r="AI549" s="36">
        <v>1</v>
      </c>
      <c r="AJ549" s="36" t="s">
        <v>453</v>
      </c>
      <c r="AK549" s="36" t="s">
        <v>454</v>
      </c>
      <c r="AL549" s="36" t="s">
        <v>60</v>
      </c>
      <c r="AM549" s="36"/>
      <c r="AN549" s="36"/>
      <c r="AO549" s="42" t="s">
        <v>60</v>
      </c>
      <c r="AP549" s="38" t="s">
        <v>61</v>
      </c>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row>
    <row r="550" spans="1:105" s="1" customFormat="1" ht="16.5" x14ac:dyDescent="0.25">
      <c r="A550" s="12"/>
      <c r="B550" s="29" t="s">
        <v>3179</v>
      </c>
      <c r="C550" s="39" t="s">
        <v>3180</v>
      </c>
      <c r="D550" s="40" t="s">
        <v>3181</v>
      </c>
      <c r="E550" s="40" t="s">
        <v>48</v>
      </c>
      <c r="F550" s="40" t="s">
        <v>3182</v>
      </c>
      <c r="G550" s="40" t="s">
        <v>1117</v>
      </c>
      <c r="H550" s="39" t="b">
        <v>1</v>
      </c>
      <c r="I550" s="34" t="s">
        <v>50</v>
      </c>
      <c r="J550" s="34" t="s">
        <v>50</v>
      </c>
      <c r="K550" s="34" t="s">
        <v>217</v>
      </c>
      <c r="L550" s="34" t="s">
        <v>50</v>
      </c>
      <c r="M550" s="34" t="s">
        <v>50</v>
      </c>
      <c r="N550" s="34" t="s">
        <v>50</v>
      </c>
      <c r="O550" s="34" t="s">
        <v>50</v>
      </c>
      <c r="P550" s="34" t="s">
        <v>52</v>
      </c>
      <c r="Q550" s="34" t="s">
        <v>50</v>
      </c>
      <c r="R550" s="34" t="s">
        <v>3183</v>
      </c>
      <c r="S550" s="34" t="s">
        <v>50</v>
      </c>
      <c r="T550" s="34" t="s">
        <v>50</v>
      </c>
      <c r="U550" s="34" t="s">
        <v>53</v>
      </c>
      <c r="V550" s="34" t="s">
        <v>50</v>
      </c>
      <c r="W550" s="34" t="s">
        <v>50</v>
      </c>
      <c r="X550" s="34" t="s">
        <v>50</v>
      </c>
      <c r="Y550" s="34" t="s">
        <v>50</v>
      </c>
      <c r="Z550" s="34" t="s">
        <v>3184</v>
      </c>
      <c r="AA550" s="34" t="s">
        <v>56</v>
      </c>
      <c r="AB550" s="36" t="s">
        <v>50</v>
      </c>
      <c r="AC550" s="34" t="s">
        <v>30</v>
      </c>
      <c r="AD550" s="34"/>
      <c r="AE550" s="34" t="s">
        <v>32</v>
      </c>
      <c r="AF550" s="34" t="s">
        <v>57</v>
      </c>
      <c r="AG550" s="34" t="s">
        <v>50</v>
      </c>
      <c r="AH550" s="34" t="s">
        <v>50</v>
      </c>
      <c r="AI550" s="36">
        <v>2</v>
      </c>
      <c r="AJ550" s="36" t="s">
        <v>72</v>
      </c>
      <c r="AK550" s="36" t="s">
        <v>83</v>
      </c>
      <c r="AL550" s="36" t="s">
        <v>60</v>
      </c>
      <c r="AM550" s="36"/>
      <c r="AN550" s="36"/>
      <c r="AO550" s="42" t="s">
        <v>60</v>
      </c>
      <c r="AP550" s="38" t="s">
        <v>61</v>
      </c>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c r="CA550" s="12"/>
      <c r="CB550" s="12"/>
      <c r="CC550" s="12"/>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row>
    <row r="551" spans="1:105" s="1" customFormat="1" ht="16.5" x14ac:dyDescent="0.25">
      <c r="A551" s="12"/>
      <c r="B551" s="29" t="s">
        <v>3185</v>
      </c>
      <c r="C551" s="39" t="s">
        <v>3186</v>
      </c>
      <c r="D551" s="40" t="s">
        <v>3187</v>
      </c>
      <c r="E551" s="40" t="s">
        <v>48</v>
      </c>
      <c r="F551" s="40" t="s">
        <v>3188</v>
      </c>
      <c r="G551" s="40" t="s">
        <v>1117</v>
      </c>
      <c r="H551" s="39" t="b">
        <v>1</v>
      </c>
      <c r="I551" s="34" t="s">
        <v>50</v>
      </c>
      <c r="J551" s="34" t="s">
        <v>50</v>
      </c>
      <c r="K551" s="34" t="s">
        <v>217</v>
      </c>
      <c r="L551" s="34" t="s">
        <v>50</v>
      </c>
      <c r="M551" s="34" t="s">
        <v>50</v>
      </c>
      <c r="N551" s="34" t="s">
        <v>50</v>
      </c>
      <c r="O551" s="34" t="s">
        <v>50</v>
      </c>
      <c r="P551" s="34" t="s">
        <v>52</v>
      </c>
      <c r="Q551" s="34" t="s">
        <v>50</v>
      </c>
      <c r="R551" s="34" t="s">
        <v>3189</v>
      </c>
      <c r="S551" s="34" t="s">
        <v>50</v>
      </c>
      <c r="T551" s="34" t="s">
        <v>50</v>
      </c>
      <c r="U551" s="34" t="s">
        <v>53</v>
      </c>
      <c r="V551" s="34" t="s">
        <v>50</v>
      </c>
      <c r="W551" s="34" t="s">
        <v>50</v>
      </c>
      <c r="X551" s="34" t="s">
        <v>50</v>
      </c>
      <c r="Y551" s="34" t="s">
        <v>50</v>
      </c>
      <c r="Z551" s="34" t="s">
        <v>3184</v>
      </c>
      <c r="AA551" s="34" t="s">
        <v>56</v>
      </c>
      <c r="AB551" s="36" t="s">
        <v>50</v>
      </c>
      <c r="AC551" s="34" t="s">
        <v>30</v>
      </c>
      <c r="AD551" s="34"/>
      <c r="AE551" s="34" t="s">
        <v>32</v>
      </c>
      <c r="AF551" s="34" t="s">
        <v>57</v>
      </c>
      <c r="AG551" s="34" t="s">
        <v>50</v>
      </c>
      <c r="AH551" s="34" t="s">
        <v>50</v>
      </c>
      <c r="AI551" s="36">
        <v>2</v>
      </c>
      <c r="AJ551" s="36" t="s">
        <v>72</v>
      </c>
      <c r="AK551" s="36" t="s">
        <v>83</v>
      </c>
      <c r="AL551" s="36" t="s">
        <v>60</v>
      </c>
      <c r="AM551" s="36"/>
      <c r="AN551" s="36"/>
      <c r="AO551" s="42" t="s">
        <v>60</v>
      </c>
      <c r="AP551" s="38" t="s">
        <v>61</v>
      </c>
    </row>
    <row r="552" spans="1:105" ht="16.5" x14ac:dyDescent="0.25">
      <c r="B552" s="29" t="s">
        <v>3190</v>
      </c>
      <c r="C552" s="39" t="s">
        <v>3191</v>
      </c>
      <c r="D552" s="40" t="s">
        <v>3192</v>
      </c>
      <c r="E552" s="40" t="s">
        <v>48</v>
      </c>
      <c r="F552" s="40" t="s">
        <v>3193</v>
      </c>
      <c r="G552" s="40" t="s">
        <v>1117</v>
      </c>
      <c r="H552" s="39" t="b">
        <v>1</v>
      </c>
      <c r="I552" s="34" t="s">
        <v>50</v>
      </c>
      <c r="J552" s="34" t="s">
        <v>50</v>
      </c>
      <c r="K552" s="34" t="s">
        <v>50</v>
      </c>
      <c r="L552" s="34" t="s">
        <v>50</v>
      </c>
      <c r="M552" s="34" t="s">
        <v>50</v>
      </c>
      <c r="N552" s="34" t="s">
        <v>50</v>
      </c>
      <c r="O552" s="34" t="s">
        <v>50</v>
      </c>
      <c r="P552" s="34" t="s">
        <v>52</v>
      </c>
      <c r="Q552" s="34" t="s">
        <v>50</v>
      </c>
      <c r="R552" s="34" t="s">
        <v>1432</v>
      </c>
      <c r="S552" s="34" t="s">
        <v>50</v>
      </c>
      <c r="T552" s="34" t="s">
        <v>50</v>
      </c>
      <c r="U552" s="34" t="s">
        <v>363</v>
      </c>
      <c r="V552" s="34" t="s">
        <v>50</v>
      </c>
      <c r="W552" s="34" t="s">
        <v>50</v>
      </c>
      <c r="X552" s="34" t="s">
        <v>54</v>
      </c>
      <c r="Y552" s="34" t="s">
        <v>50</v>
      </c>
      <c r="Z552" s="34" t="s">
        <v>3184</v>
      </c>
      <c r="AA552" s="34" t="s">
        <v>56</v>
      </c>
      <c r="AB552" s="36" t="s">
        <v>50</v>
      </c>
      <c r="AC552" s="34" t="s">
        <v>30</v>
      </c>
      <c r="AD552" s="34"/>
      <c r="AE552" s="34" t="s">
        <v>32</v>
      </c>
      <c r="AF552" s="34" t="s">
        <v>57</v>
      </c>
      <c r="AG552" s="34" t="s">
        <v>50</v>
      </c>
      <c r="AH552" s="34" t="s">
        <v>50</v>
      </c>
      <c r="AI552" s="36">
        <v>2</v>
      </c>
      <c r="AJ552" s="36" t="s">
        <v>72</v>
      </c>
      <c r="AK552" s="36" t="s">
        <v>83</v>
      </c>
      <c r="AL552" s="36" t="s">
        <v>60</v>
      </c>
      <c r="AM552" s="36"/>
      <c r="AN552" s="36"/>
      <c r="AO552" s="42" t="s">
        <v>60</v>
      </c>
      <c r="AP552" s="38" t="s">
        <v>61</v>
      </c>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row>
    <row r="553" spans="1:105" ht="16.5" x14ac:dyDescent="0.25">
      <c r="B553" s="29" t="s">
        <v>3194</v>
      </c>
      <c r="C553" s="39" t="s">
        <v>3195</v>
      </c>
      <c r="D553" s="40" t="s">
        <v>3196</v>
      </c>
      <c r="E553" s="40" t="s">
        <v>48</v>
      </c>
      <c r="F553" s="40" t="s">
        <v>3197</v>
      </c>
      <c r="G553" s="40" t="s">
        <v>1117</v>
      </c>
      <c r="H553" s="39" t="b">
        <v>1</v>
      </c>
      <c r="I553" s="34" t="s">
        <v>50</v>
      </c>
      <c r="J553" s="34" t="s">
        <v>50</v>
      </c>
      <c r="K553" s="34" t="s">
        <v>78</v>
      </c>
      <c r="L553" s="34" t="s">
        <v>50</v>
      </c>
      <c r="M553" s="34" t="s">
        <v>50</v>
      </c>
      <c r="N553" s="34" t="s">
        <v>50</v>
      </c>
      <c r="O553" s="34" t="s">
        <v>50</v>
      </c>
      <c r="P553" s="34" t="s">
        <v>52</v>
      </c>
      <c r="Q553" s="34" t="s">
        <v>50</v>
      </c>
      <c r="R553" s="34" t="s">
        <v>3198</v>
      </c>
      <c r="S553" s="34" t="s">
        <v>50</v>
      </c>
      <c r="T553" s="34" t="s">
        <v>50</v>
      </c>
      <c r="U553" s="34" t="s">
        <v>69</v>
      </c>
      <c r="V553" s="34" t="s">
        <v>50</v>
      </c>
      <c r="W553" s="34" t="s">
        <v>50</v>
      </c>
      <c r="X553" s="34" t="s">
        <v>50</v>
      </c>
      <c r="Y553" s="34" t="s">
        <v>50</v>
      </c>
      <c r="Z553" s="34" t="s">
        <v>3199</v>
      </c>
      <c r="AA553" s="34" t="s">
        <v>56</v>
      </c>
      <c r="AB553" s="36" t="s">
        <v>50</v>
      </c>
      <c r="AC553" s="34" t="s">
        <v>30</v>
      </c>
      <c r="AD553" s="34"/>
      <c r="AE553" s="34" t="s">
        <v>32</v>
      </c>
      <c r="AF553" s="34" t="s">
        <v>57</v>
      </c>
      <c r="AG553" s="34" t="s">
        <v>50</v>
      </c>
      <c r="AH553" s="34" t="s">
        <v>50</v>
      </c>
      <c r="AI553" s="36">
        <v>2</v>
      </c>
      <c r="AJ553" s="36" t="s">
        <v>72</v>
      </c>
      <c r="AK553" s="36" t="s">
        <v>770</v>
      </c>
      <c r="AL553" s="36" t="s">
        <v>50</v>
      </c>
      <c r="AM553" s="36"/>
      <c r="AN553" s="36"/>
      <c r="AO553" s="42" t="s">
        <v>60</v>
      </c>
      <c r="AP553" s="38" t="s">
        <v>61</v>
      </c>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row>
    <row r="554" spans="1:105" s="1" customFormat="1" ht="16.5" x14ac:dyDescent="0.25">
      <c r="A554" s="12"/>
      <c r="B554" s="29" t="s">
        <v>3200</v>
      </c>
      <c r="C554" s="39" t="s">
        <v>3201</v>
      </c>
      <c r="D554" s="40" t="s">
        <v>3202</v>
      </c>
      <c r="E554" s="40" t="s">
        <v>48</v>
      </c>
      <c r="F554" s="40" t="s">
        <v>3203</v>
      </c>
      <c r="G554" s="40" t="s">
        <v>1117</v>
      </c>
      <c r="H554" s="39" t="b">
        <v>1</v>
      </c>
      <c r="I554" s="34" t="s">
        <v>50</v>
      </c>
      <c r="J554" s="34" t="s">
        <v>50</v>
      </c>
      <c r="K554" s="34" t="s">
        <v>50</v>
      </c>
      <c r="L554" s="34" t="s">
        <v>50</v>
      </c>
      <c r="M554" s="34" t="s">
        <v>50</v>
      </c>
      <c r="N554" s="34" t="s">
        <v>50</v>
      </c>
      <c r="O554" s="34" t="s">
        <v>50</v>
      </c>
      <c r="P554" s="34" t="s">
        <v>52</v>
      </c>
      <c r="Q554" s="34" t="s">
        <v>50</v>
      </c>
      <c r="R554" s="34" t="s">
        <v>2023</v>
      </c>
      <c r="S554" s="34" t="s">
        <v>50</v>
      </c>
      <c r="T554" s="34" t="s">
        <v>50</v>
      </c>
      <c r="U554" s="34" t="s">
        <v>69</v>
      </c>
      <c r="V554" s="34" t="s">
        <v>50</v>
      </c>
      <c r="W554" s="34" t="s">
        <v>50</v>
      </c>
      <c r="X554" s="34" t="s">
        <v>50</v>
      </c>
      <c r="Y554" s="34" t="s">
        <v>50</v>
      </c>
      <c r="Z554" s="34" t="s">
        <v>3184</v>
      </c>
      <c r="AA554" s="34" t="s">
        <v>56</v>
      </c>
      <c r="AB554" s="36" t="s">
        <v>50</v>
      </c>
      <c r="AC554" s="34" t="s">
        <v>30</v>
      </c>
      <c r="AD554" s="34"/>
      <c r="AE554" s="34" t="s">
        <v>32</v>
      </c>
      <c r="AF554" s="34" t="s">
        <v>57</v>
      </c>
      <c r="AG554" s="34" t="s">
        <v>50</v>
      </c>
      <c r="AH554" s="34" t="s">
        <v>50</v>
      </c>
      <c r="AI554" s="36">
        <v>2</v>
      </c>
      <c r="AJ554" s="36" t="s">
        <v>72</v>
      </c>
      <c r="AK554" s="36" t="s">
        <v>83</v>
      </c>
      <c r="AL554" s="36" t="s">
        <v>60</v>
      </c>
      <c r="AM554" s="36"/>
      <c r="AN554" s="36"/>
      <c r="AO554" s="42" t="s">
        <v>60</v>
      </c>
      <c r="AP554" s="38" t="s">
        <v>61</v>
      </c>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row>
    <row r="555" spans="1:105" s="1" customFormat="1" ht="16.5" x14ac:dyDescent="0.25">
      <c r="A555" s="12"/>
      <c r="B555" s="39" t="s">
        <v>3204</v>
      </c>
      <c r="C555" s="39" t="s">
        <v>3205</v>
      </c>
      <c r="D555" s="40" t="s">
        <v>3206</v>
      </c>
      <c r="E555" s="40" t="s">
        <v>48</v>
      </c>
      <c r="F555" s="40" t="s">
        <v>3207</v>
      </c>
      <c r="G555" s="40" t="s">
        <v>1117</v>
      </c>
      <c r="H555" s="39" t="b">
        <v>1</v>
      </c>
      <c r="I555" s="34" t="s">
        <v>50</v>
      </c>
      <c r="J555" s="34" t="s">
        <v>50</v>
      </c>
      <c r="K555" s="34" t="s">
        <v>50</v>
      </c>
      <c r="L555" s="34" t="s">
        <v>50</v>
      </c>
      <c r="M555" s="34" t="s">
        <v>50</v>
      </c>
      <c r="N555" s="34" t="s">
        <v>50</v>
      </c>
      <c r="O555" s="34" t="s">
        <v>50</v>
      </c>
      <c r="P555" s="34" t="s">
        <v>820</v>
      </c>
      <c r="Q555" s="34" t="s">
        <v>50</v>
      </c>
      <c r="R555" s="34" t="s">
        <v>2023</v>
      </c>
      <c r="S555" s="34" t="s">
        <v>50</v>
      </c>
      <c r="T555" s="34" t="s">
        <v>50</v>
      </c>
      <c r="U555" s="34" t="s">
        <v>363</v>
      </c>
      <c r="V555" s="34" t="s">
        <v>50</v>
      </c>
      <c r="W555" s="34" t="s">
        <v>50</v>
      </c>
      <c r="X555" s="34" t="s">
        <v>54</v>
      </c>
      <c r="Y555" s="34" t="s">
        <v>50</v>
      </c>
      <c r="Z555" s="34" t="s">
        <v>3184</v>
      </c>
      <c r="AA555" s="34" t="s">
        <v>56</v>
      </c>
      <c r="AB555" s="36" t="s">
        <v>50</v>
      </c>
      <c r="AC555" s="34" t="s">
        <v>30</v>
      </c>
      <c r="AD555" s="34"/>
      <c r="AE555" s="34" t="s">
        <v>32</v>
      </c>
      <c r="AF555" s="34" t="s">
        <v>57</v>
      </c>
      <c r="AG555" s="34" t="s">
        <v>50</v>
      </c>
      <c r="AH555" s="34" t="s">
        <v>50</v>
      </c>
      <c r="AI555" s="36">
        <v>2</v>
      </c>
      <c r="AJ555" s="36" t="s">
        <v>72</v>
      </c>
      <c r="AK555" s="36" t="s">
        <v>83</v>
      </c>
      <c r="AL555" s="36" t="s">
        <v>60</v>
      </c>
      <c r="AM555" s="36"/>
      <c r="AN555" s="36"/>
      <c r="AO555" s="42" t="s">
        <v>60</v>
      </c>
      <c r="AP555" s="38" t="s">
        <v>61</v>
      </c>
    </row>
    <row r="556" spans="1:105" s="1" customFormat="1" ht="16.5" x14ac:dyDescent="0.25">
      <c r="A556" s="12"/>
      <c r="B556" s="29" t="s">
        <v>3208</v>
      </c>
      <c r="C556" s="39" t="s">
        <v>3209</v>
      </c>
      <c r="D556" s="40" t="s">
        <v>3210</v>
      </c>
      <c r="E556" s="40" t="s">
        <v>48</v>
      </c>
      <c r="F556" s="40" t="s">
        <v>3211</v>
      </c>
      <c r="G556" s="40" t="s">
        <v>1117</v>
      </c>
      <c r="H556" s="39" t="b">
        <v>1</v>
      </c>
      <c r="I556" s="34" t="s">
        <v>50</v>
      </c>
      <c r="J556" s="34" t="s">
        <v>50</v>
      </c>
      <c r="K556" s="34" t="s">
        <v>50</v>
      </c>
      <c r="L556" s="34" t="s">
        <v>50</v>
      </c>
      <c r="M556" s="34" t="s">
        <v>50</v>
      </c>
      <c r="N556" s="34" t="s">
        <v>50</v>
      </c>
      <c r="O556" s="34" t="s">
        <v>50</v>
      </c>
      <c r="P556" s="34" t="s">
        <v>52</v>
      </c>
      <c r="Q556" s="34" t="s">
        <v>50</v>
      </c>
      <c r="R556" s="34" t="s">
        <v>2023</v>
      </c>
      <c r="S556" s="34" t="s">
        <v>50</v>
      </c>
      <c r="T556" s="34" t="s">
        <v>50</v>
      </c>
      <c r="U556" s="34" t="s">
        <v>363</v>
      </c>
      <c r="V556" s="34" t="s">
        <v>50</v>
      </c>
      <c r="W556" s="34" t="s">
        <v>50</v>
      </c>
      <c r="X556" s="34" t="s">
        <v>54</v>
      </c>
      <c r="Y556" s="34" t="s">
        <v>50</v>
      </c>
      <c r="Z556" s="34" t="s">
        <v>3184</v>
      </c>
      <c r="AA556" s="34" t="s">
        <v>56</v>
      </c>
      <c r="AB556" s="36" t="s">
        <v>50</v>
      </c>
      <c r="AC556" s="34" t="s">
        <v>30</v>
      </c>
      <c r="AD556" s="34"/>
      <c r="AE556" s="34" t="s">
        <v>32</v>
      </c>
      <c r="AF556" s="34" t="s">
        <v>57</v>
      </c>
      <c r="AG556" s="34" t="s">
        <v>50</v>
      </c>
      <c r="AH556" s="34" t="s">
        <v>50</v>
      </c>
      <c r="AI556" s="36">
        <v>2</v>
      </c>
      <c r="AJ556" s="36" t="s">
        <v>72</v>
      </c>
      <c r="AK556" s="36" t="s">
        <v>83</v>
      </c>
      <c r="AL556" s="36" t="s">
        <v>60</v>
      </c>
      <c r="AM556" s="36"/>
      <c r="AN556" s="36"/>
      <c r="AO556" s="42" t="s">
        <v>60</v>
      </c>
      <c r="AP556" s="38" t="s">
        <v>61</v>
      </c>
    </row>
    <row r="557" spans="1:105" s="1" customFormat="1" ht="16.5" x14ac:dyDescent="0.25">
      <c r="A557" s="12"/>
      <c r="B557" s="29" t="s">
        <v>3212</v>
      </c>
      <c r="C557" s="36" t="s">
        <v>3213</v>
      </c>
      <c r="D557" s="34" t="s">
        <v>3214</v>
      </c>
      <c r="E557" s="34" t="s">
        <v>48</v>
      </c>
      <c r="F557" s="34" t="s">
        <v>3215</v>
      </c>
      <c r="G557" s="34" t="s">
        <v>1117</v>
      </c>
      <c r="H557" s="36" t="b">
        <v>1</v>
      </c>
      <c r="I557" s="34" t="s">
        <v>50</v>
      </c>
      <c r="J557" s="34" t="s">
        <v>50</v>
      </c>
      <c r="K557" s="34" t="s">
        <v>50</v>
      </c>
      <c r="L557" s="34" t="s">
        <v>50</v>
      </c>
      <c r="M557" s="34" t="s">
        <v>50</v>
      </c>
      <c r="N557" s="34" t="s">
        <v>50</v>
      </c>
      <c r="O557" s="34" t="s">
        <v>50</v>
      </c>
      <c r="P557" s="34" t="s">
        <v>255</v>
      </c>
      <c r="Q557" s="34" t="s">
        <v>50</v>
      </c>
      <c r="R557" s="34" t="s">
        <v>647</v>
      </c>
      <c r="S557" s="34" t="s">
        <v>50</v>
      </c>
      <c r="T557" s="34" t="s">
        <v>50</v>
      </c>
      <c r="U557" s="34" t="s">
        <v>53</v>
      </c>
      <c r="V557" s="34" t="s">
        <v>50</v>
      </c>
      <c r="W557" s="34" t="s">
        <v>50</v>
      </c>
      <c r="X557" s="34" t="s">
        <v>50</v>
      </c>
      <c r="Y557" s="34" t="s">
        <v>50</v>
      </c>
      <c r="Z557" s="34" t="s">
        <v>108</v>
      </c>
      <c r="AA557" s="34" t="s">
        <v>56</v>
      </c>
      <c r="AB557" s="36" t="s">
        <v>50</v>
      </c>
      <c r="AC557" s="34" t="s">
        <v>30</v>
      </c>
      <c r="AD557" s="34"/>
      <c r="AE557" s="34" t="s">
        <v>32</v>
      </c>
      <c r="AF557" s="34" t="s">
        <v>57</v>
      </c>
      <c r="AG557" s="34" t="s">
        <v>50</v>
      </c>
      <c r="AH557" s="34" t="s">
        <v>50</v>
      </c>
      <c r="AI557" s="36">
        <v>0</v>
      </c>
      <c r="AJ557" s="36" t="s">
        <v>50</v>
      </c>
      <c r="AK557" s="36"/>
      <c r="AL557" s="36"/>
      <c r="AM557" s="36"/>
      <c r="AN557" s="36"/>
      <c r="AO557" s="42" t="s">
        <v>60</v>
      </c>
      <c r="AP557" s="43" t="s">
        <v>60</v>
      </c>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row>
    <row r="558" spans="1:105" s="1" customFormat="1" ht="16.5" x14ac:dyDescent="0.25">
      <c r="A558" s="12"/>
      <c r="B558" s="39" t="s">
        <v>3216</v>
      </c>
      <c r="C558" s="39" t="s">
        <v>3217</v>
      </c>
      <c r="D558" s="40" t="s">
        <v>3218</v>
      </c>
      <c r="E558" s="40" t="s">
        <v>48</v>
      </c>
      <c r="F558" s="40" t="s">
        <v>3219</v>
      </c>
      <c r="G558" s="56" t="s">
        <v>66</v>
      </c>
      <c r="H558" s="39" t="b">
        <v>1</v>
      </c>
      <c r="I558" s="34" t="s">
        <v>50</v>
      </c>
      <c r="J558" s="34" t="s">
        <v>50</v>
      </c>
      <c r="K558" s="34" t="s">
        <v>103</v>
      </c>
      <c r="L558" s="34" t="s">
        <v>50</v>
      </c>
      <c r="M558" s="34" t="s">
        <v>50</v>
      </c>
      <c r="N558" s="34" t="s">
        <v>50</v>
      </c>
      <c r="O558" s="34" t="s">
        <v>50</v>
      </c>
      <c r="P558" s="34" t="s">
        <v>3220</v>
      </c>
      <c r="Q558" s="34" t="s">
        <v>50</v>
      </c>
      <c r="R558" s="34" t="s">
        <v>3221</v>
      </c>
      <c r="S558" s="34" t="s">
        <v>50</v>
      </c>
      <c r="T558" s="34" t="s">
        <v>50</v>
      </c>
      <c r="U558" s="34" t="s">
        <v>363</v>
      </c>
      <c r="V558" s="34" t="s">
        <v>50</v>
      </c>
      <c r="W558" s="34" t="s">
        <v>50</v>
      </c>
      <c r="X558" s="34" t="s">
        <v>3222</v>
      </c>
      <c r="Y558" s="34" t="s">
        <v>50</v>
      </c>
      <c r="Z558" s="34" t="s">
        <v>1793</v>
      </c>
      <c r="AA558" s="34" t="s">
        <v>56</v>
      </c>
      <c r="AB558" s="36" t="s">
        <v>50</v>
      </c>
      <c r="AC558" s="34" t="s">
        <v>30</v>
      </c>
      <c r="AD558" s="34"/>
      <c r="AE558" s="34" t="s">
        <v>32</v>
      </c>
      <c r="AF558" s="34" t="s">
        <v>57</v>
      </c>
      <c r="AG558" s="34" t="s">
        <v>50</v>
      </c>
      <c r="AH558" s="34" t="s">
        <v>50</v>
      </c>
      <c r="AI558" s="36">
        <v>2</v>
      </c>
      <c r="AJ558" s="36" t="s">
        <v>156</v>
      </c>
      <c r="AK558" s="36" t="s">
        <v>1639</v>
      </c>
      <c r="AL558" s="36"/>
      <c r="AM558" s="36" t="s">
        <v>409</v>
      </c>
      <c r="AN558" s="36" t="s">
        <v>410</v>
      </c>
      <c r="AO558" s="42" t="s">
        <v>60</v>
      </c>
      <c r="AP558" s="38" t="s">
        <v>61</v>
      </c>
    </row>
    <row r="559" spans="1:105" s="1" customFormat="1" ht="16.5" x14ac:dyDescent="0.25">
      <c r="A559" s="12"/>
      <c r="B559" s="29" t="s">
        <v>3223</v>
      </c>
      <c r="C559" s="39" t="s">
        <v>3224</v>
      </c>
      <c r="D559" s="40" t="s">
        <v>3225</v>
      </c>
      <c r="E559" s="40" t="s">
        <v>48</v>
      </c>
      <c r="F559" s="40" t="s">
        <v>3226</v>
      </c>
      <c r="G559" s="40" t="s">
        <v>66</v>
      </c>
      <c r="H559" s="39" t="b">
        <v>1</v>
      </c>
      <c r="I559" s="34" t="s">
        <v>50</v>
      </c>
      <c r="J559" s="34" t="s">
        <v>50</v>
      </c>
      <c r="K559" s="34" t="s">
        <v>50</v>
      </c>
      <c r="L559" s="34" t="s">
        <v>50</v>
      </c>
      <c r="M559" s="34" t="s">
        <v>50</v>
      </c>
      <c r="N559" s="34" t="s">
        <v>50</v>
      </c>
      <c r="O559" s="34" t="s">
        <v>50</v>
      </c>
      <c r="P559" s="34" t="s">
        <v>1421</v>
      </c>
      <c r="Q559" s="34" t="s">
        <v>50</v>
      </c>
      <c r="R559" s="34" t="s">
        <v>3227</v>
      </c>
      <c r="S559" s="34" t="s">
        <v>50</v>
      </c>
      <c r="T559" s="34" t="s">
        <v>50</v>
      </c>
      <c r="U559" s="34" t="s">
        <v>363</v>
      </c>
      <c r="V559" s="34" t="s">
        <v>50</v>
      </c>
      <c r="W559" s="34" t="s">
        <v>50</v>
      </c>
      <c r="X559" s="34" t="s">
        <v>50</v>
      </c>
      <c r="Y559" s="34" t="s">
        <v>50</v>
      </c>
      <c r="Z559" s="34" t="s">
        <v>1422</v>
      </c>
      <c r="AA559" s="34" t="s">
        <v>56</v>
      </c>
      <c r="AB559" s="36" t="s">
        <v>50</v>
      </c>
      <c r="AC559" s="34" t="s">
        <v>30</v>
      </c>
      <c r="AD559" s="34"/>
      <c r="AE559" s="34" t="s">
        <v>32</v>
      </c>
      <c r="AF559" s="34" t="s">
        <v>57</v>
      </c>
      <c r="AG559" s="34" t="s">
        <v>50</v>
      </c>
      <c r="AH559" s="34" t="s">
        <v>50</v>
      </c>
      <c r="AI559" s="36">
        <v>2</v>
      </c>
      <c r="AJ559" s="36" t="s">
        <v>1377</v>
      </c>
      <c r="AK559" s="36" t="s">
        <v>3228</v>
      </c>
      <c r="AL559" s="61"/>
      <c r="AM559" s="36"/>
      <c r="AN559" s="36"/>
      <c r="AO559" s="42" t="s">
        <v>60</v>
      </c>
      <c r="AP559" s="38" t="s">
        <v>61</v>
      </c>
      <c r="AR559" s="1" t="s">
        <v>455</v>
      </c>
      <c r="AS559" s="1" t="s">
        <v>2049</v>
      </c>
    </row>
    <row r="560" spans="1:105" s="1" customFormat="1" ht="16.5" x14ac:dyDescent="0.25">
      <c r="A560" s="12"/>
      <c r="B560" s="29" t="s">
        <v>3229</v>
      </c>
      <c r="C560" s="39" t="s">
        <v>3230</v>
      </c>
      <c r="D560" s="40" t="s">
        <v>3231</v>
      </c>
      <c r="E560" s="40" t="s">
        <v>48</v>
      </c>
      <c r="F560" s="40" t="s">
        <v>3232</v>
      </c>
      <c r="G560" s="40" t="s">
        <v>66</v>
      </c>
      <c r="H560" s="39" t="b">
        <v>1</v>
      </c>
      <c r="I560" s="34" t="s">
        <v>50</v>
      </c>
      <c r="J560" s="34" t="s">
        <v>50</v>
      </c>
      <c r="K560" s="34" t="s">
        <v>217</v>
      </c>
      <c r="L560" s="34" t="s">
        <v>50</v>
      </c>
      <c r="M560" s="34" t="s">
        <v>50</v>
      </c>
      <c r="N560" s="34" t="s">
        <v>185</v>
      </c>
      <c r="O560" s="34" t="s">
        <v>50</v>
      </c>
      <c r="P560" s="34" t="s">
        <v>1557</v>
      </c>
      <c r="Q560" s="34" t="s">
        <v>50</v>
      </c>
      <c r="R560" s="34" t="s">
        <v>1558</v>
      </c>
      <c r="S560" s="34" t="s">
        <v>50</v>
      </c>
      <c r="T560" s="34" t="s">
        <v>50</v>
      </c>
      <c r="U560" s="34" t="s">
        <v>53</v>
      </c>
      <c r="V560" s="34" t="s">
        <v>106</v>
      </c>
      <c r="W560" s="34" t="s">
        <v>3233</v>
      </c>
      <c r="X560" s="34" t="s">
        <v>598</v>
      </c>
      <c r="Y560" s="34" t="s">
        <v>50</v>
      </c>
      <c r="Z560" s="34" t="s">
        <v>3234</v>
      </c>
      <c r="AA560" s="34" t="s">
        <v>56</v>
      </c>
      <c r="AB560" s="36" t="s">
        <v>50</v>
      </c>
      <c r="AC560" s="34" t="s">
        <v>30</v>
      </c>
      <c r="AD560" s="34"/>
      <c r="AE560" s="34" t="s">
        <v>32</v>
      </c>
      <c r="AF560" s="34" t="s">
        <v>57</v>
      </c>
      <c r="AG560" s="34" t="s">
        <v>50</v>
      </c>
      <c r="AH560" s="34" t="s">
        <v>50</v>
      </c>
      <c r="AI560" s="36">
        <v>2</v>
      </c>
      <c r="AJ560" s="36" t="s">
        <v>156</v>
      </c>
      <c r="AK560" s="36" t="s">
        <v>2232</v>
      </c>
      <c r="AL560" s="36"/>
      <c r="AM560" s="36" t="s">
        <v>636</v>
      </c>
      <c r="AN560" s="36" t="s">
        <v>410</v>
      </c>
      <c r="AO560" s="42" t="s">
        <v>60</v>
      </c>
      <c r="AP560" s="38" t="s">
        <v>61</v>
      </c>
    </row>
    <row r="561" spans="1:105" s="1" customFormat="1" ht="16.5" x14ac:dyDescent="0.25">
      <c r="A561" s="12"/>
      <c r="B561" s="36" t="s">
        <v>3235</v>
      </c>
      <c r="C561" s="39" t="s">
        <v>3236</v>
      </c>
      <c r="D561" s="40" t="s">
        <v>3237</v>
      </c>
      <c r="E561" s="40" t="s">
        <v>48</v>
      </c>
      <c r="F561" s="40" t="s">
        <v>3238</v>
      </c>
      <c r="G561" s="40" t="s">
        <v>66</v>
      </c>
      <c r="H561" s="39" t="b">
        <v>1</v>
      </c>
      <c r="I561" s="34" t="s">
        <v>50</v>
      </c>
      <c r="J561" s="34" t="s">
        <v>50</v>
      </c>
      <c r="K561" s="34" t="s">
        <v>113</v>
      </c>
      <c r="L561" s="34" t="s">
        <v>50</v>
      </c>
      <c r="M561" s="34" t="s">
        <v>50</v>
      </c>
      <c r="N561" s="34" t="s">
        <v>185</v>
      </c>
      <c r="O561" s="34" t="s">
        <v>50</v>
      </c>
      <c r="P561" s="34" t="s">
        <v>2541</v>
      </c>
      <c r="Q561" s="34" t="s">
        <v>50</v>
      </c>
      <c r="R561" s="34" t="s">
        <v>3239</v>
      </c>
      <c r="S561" s="34" t="s">
        <v>50</v>
      </c>
      <c r="T561" s="34" t="s">
        <v>50</v>
      </c>
      <c r="U561" s="34" t="s">
        <v>363</v>
      </c>
      <c r="V561" s="34" t="s">
        <v>106</v>
      </c>
      <c r="W561" s="34" t="s">
        <v>107</v>
      </c>
      <c r="X561" s="34" t="s">
        <v>50</v>
      </c>
      <c r="Y561" s="34" t="s">
        <v>50</v>
      </c>
      <c r="Z561" s="34" t="s">
        <v>953</v>
      </c>
      <c r="AA561" s="34" t="s">
        <v>56</v>
      </c>
      <c r="AB561" s="36" t="s">
        <v>50</v>
      </c>
      <c r="AC561" s="34" t="s">
        <v>30</v>
      </c>
      <c r="AD561" s="34"/>
      <c r="AE561" s="34" t="s">
        <v>32</v>
      </c>
      <c r="AF561" s="34" t="s">
        <v>57</v>
      </c>
      <c r="AG561" s="34" t="s">
        <v>50</v>
      </c>
      <c r="AH561" s="34" t="s">
        <v>50</v>
      </c>
      <c r="AI561" s="36">
        <v>2</v>
      </c>
      <c r="AJ561" s="36" t="s">
        <v>190</v>
      </c>
      <c r="AK561" s="36" t="s">
        <v>287</v>
      </c>
      <c r="AL561" s="36" t="s">
        <v>802</v>
      </c>
      <c r="AM561" s="36"/>
      <c r="AN561" s="36"/>
      <c r="AO561" s="37" t="s">
        <v>445</v>
      </c>
      <c r="AP561" s="38" t="s">
        <v>61</v>
      </c>
    </row>
    <row r="562" spans="1:105" s="1" customFormat="1" ht="16.5" x14ac:dyDescent="0.25">
      <c r="A562" s="12"/>
      <c r="B562" s="29" t="s">
        <v>3240</v>
      </c>
      <c r="C562" s="39" t="s">
        <v>3241</v>
      </c>
      <c r="D562" s="40" t="s">
        <v>3242</v>
      </c>
      <c r="E562" s="40" t="s">
        <v>48</v>
      </c>
      <c r="F562" s="40" t="s">
        <v>3243</v>
      </c>
      <c r="G562" s="40" t="s">
        <v>1117</v>
      </c>
      <c r="H562" s="39" t="b">
        <v>1</v>
      </c>
      <c r="I562" s="34" t="s">
        <v>50</v>
      </c>
      <c r="J562" s="34" t="s">
        <v>50</v>
      </c>
      <c r="K562" s="34" t="s">
        <v>78</v>
      </c>
      <c r="L562" s="34" t="s">
        <v>50</v>
      </c>
      <c r="M562" s="34" t="s">
        <v>50</v>
      </c>
      <c r="N562" s="34" t="s">
        <v>50</v>
      </c>
      <c r="O562" s="34" t="s">
        <v>50</v>
      </c>
      <c r="P562" s="34" t="s">
        <v>2541</v>
      </c>
      <c r="Q562" s="34" t="s">
        <v>50</v>
      </c>
      <c r="R562" s="34" t="s">
        <v>3244</v>
      </c>
      <c r="S562" s="34" t="s">
        <v>50</v>
      </c>
      <c r="T562" s="34" t="s">
        <v>50</v>
      </c>
      <c r="U562" s="34" t="s">
        <v>69</v>
      </c>
      <c r="V562" s="34" t="s">
        <v>106</v>
      </c>
      <c r="W562" s="34" t="s">
        <v>723</v>
      </c>
      <c r="X562" s="34" t="s">
        <v>50</v>
      </c>
      <c r="Y562" s="34" t="s">
        <v>50</v>
      </c>
      <c r="Z562" s="34" t="s">
        <v>142</v>
      </c>
      <c r="AA562" s="34" t="s">
        <v>56</v>
      </c>
      <c r="AB562" s="36" t="s">
        <v>50</v>
      </c>
      <c r="AC562" s="34" t="s">
        <v>30</v>
      </c>
      <c r="AD562" s="34"/>
      <c r="AE562" s="34" t="s">
        <v>32</v>
      </c>
      <c r="AF562" s="34" t="s">
        <v>57</v>
      </c>
      <c r="AG562" s="34" t="s">
        <v>50</v>
      </c>
      <c r="AH562" s="34" t="s">
        <v>50</v>
      </c>
      <c r="AI562" s="36">
        <v>2</v>
      </c>
      <c r="AJ562" s="36" t="s">
        <v>271</v>
      </c>
      <c r="AK562" s="36" t="s">
        <v>1221</v>
      </c>
      <c r="AL562" s="36" t="s">
        <v>60</v>
      </c>
      <c r="AM562" s="36"/>
      <c r="AN562" s="36"/>
      <c r="AO562" s="42" t="s">
        <v>60</v>
      </c>
      <c r="AP562" s="38" t="s">
        <v>61</v>
      </c>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2"/>
      <c r="CF562" s="12"/>
      <c r="CG562" s="12"/>
      <c r="CH562" s="12"/>
      <c r="CI562" s="12"/>
      <c r="CJ562" s="12"/>
      <c r="CK562" s="12"/>
      <c r="CL562" s="12"/>
      <c r="CM562" s="12"/>
      <c r="CN562" s="12"/>
      <c r="CO562" s="12"/>
      <c r="CP562" s="12"/>
      <c r="CQ562" s="12"/>
      <c r="CR562" s="12"/>
      <c r="CS562" s="12"/>
      <c r="CT562" s="12"/>
      <c r="CU562" s="12"/>
      <c r="CV562" s="12"/>
      <c r="CW562" s="12"/>
      <c r="CX562" s="12"/>
      <c r="CY562" s="12"/>
      <c r="CZ562" s="12"/>
      <c r="DA562" s="12"/>
    </row>
    <row r="563" spans="1:105" s="1" customFormat="1" ht="16.5" x14ac:dyDescent="0.25">
      <c r="A563" s="12"/>
      <c r="B563" s="29" t="s">
        <v>3245</v>
      </c>
      <c r="C563" s="39" t="s">
        <v>3246</v>
      </c>
      <c r="D563" s="40" t="s">
        <v>3247</v>
      </c>
      <c r="E563" s="40" t="s">
        <v>48</v>
      </c>
      <c r="F563" s="40" t="s">
        <v>3248</v>
      </c>
      <c r="G563" s="40" t="s">
        <v>1117</v>
      </c>
      <c r="H563" s="39" t="b">
        <v>1</v>
      </c>
      <c r="I563" s="34" t="s">
        <v>50</v>
      </c>
      <c r="J563" s="34" t="s">
        <v>50</v>
      </c>
      <c r="K563" s="34" t="s">
        <v>78</v>
      </c>
      <c r="L563" s="34" t="s">
        <v>50</v>
      </c>
      <c r="M563" s="34" t="s">
        <v>50</v>
      </c>
      <c r="N563" s="34" t="s">
        <v>50</v>
      </c>
      <c r="O563" s="34" t="s">
        <v>50</v>
      </c>
      <c r="P563" s="34" t="s">
        <v>2541</v>
      </c>
      <c r="Q563" s="34" t="s">
        <v>50</v>
      </c>
      <c r="R563" s="34" t="s">
        <v>3239</v>
      </c>
      <c r="S563" s="34" t="s">
        <v>50</v>
      </c>
      <c r="T563" s="34" t="s">
        <v>50</v>
      </c>
      <c r="U563" s="34" t="s">
        <v>69</v>
      </c>
      <c r="V563" s="34" t="s">
        <v>50</v>
      </c>
      <c r="W563" s="34" t="s">
        <v>50</v>
      </c>
      <c r="X563" s="34" t="s">
        <v>50</v>
      </c>
      <c r="Y563" s="34" t="s">
        <v>50</v>
      </c>
      <c r="Z563" s="34" t="s">
        <v>953</v>
      </c>
      <c r="AA563" s="34" t="s">
        <v>56</v>
      </c>
      <c r="AB563" s="36" t="s">
        <v>50</v>
      </c>
      <c r="AC563" s="34" t="s">
        <v>30</v>
      </c>
      <c r="AD563" s="34"/>
      <c r="AE563" s="34" t="s">
        <v>32</v>
      </c>
      <c r="AF563" s="34" t="s">
        <v>57</v>
      </c>
      <c r="AG563" s="34" t="s">
        <v>50</v>
      </c>
      <c r="AH563" s="34" t="s">
        <v>50</v>
      </c>
      <c r="AI563" s="36">
        <v>2</v>
      </c>
      <c r="AJ563" s="36" t="s">
        <v>190</v>
      </c>
      <c r="AK563" s="36" t="s">
        <v>287</v>
      </c>
      <c r="AL563" s="36" t="s">
        <v>802</v>
      </c>
      <c r="AM563" s="36"/>
      <c r="AN563" s="36"/>
      <c r="AO563" s="42" t="s">
        <v>60</v>
      </c>
      <c r="AP563" s="38" t="s">
        <v>61</v>
      </c>
    </row>
    <row r="564" spans="1:105" s="1" customFormat="1" ht="16.5" x14ac:dyDescent="0.25">
      <c r="A564" s="12"/>
      <c r="B564" s="36" t="s">
        <v>3249</v>
      </c>
      <c r="C564" s="39" t="s">
        <v>3250</v>
      </c>
      <c r="D564" s="40" t="s">
        <v>3251</v>
      </c>
      <c r="E564" s="40" t="s">
        <v>48</v>
      </c>
      <c r="F564" s="40" t="s">
        <v>3252</v>
      </c>
      <c r="G564" s="40" t="s">
        <v>66</v>
      </c>
      <c r="H564" s="39" t="b">
        <v>1</v>
      </c>
      <c r="I564" s="34" t="s">
        <v>50</v>
      </c>
      <c r="J564" s="34" t="s">
        <v>50</v>
      </c>
      <c r="K564" s="34" t="s">
        <v>113</v>
      </c>
      <c r="L564" s="34" t="s">
        <v>50</v>
      </c>
      <c r="M564" s="34" t="s">
        <v>50</v>
      </c>
      <c r="N564" s="34" t="s">
        <v>185</v>
      </c>
      <c r="O564" s="34" t="s">
        <v>50</v>
      </c>
      <c r="P564" s="34" t="s">
        <v>2541</v>
      </c>
      <c r="Q564" s="34" t="s">
        <v>50</v>
      </c>
      <c r="R564" s="34" t="s">
        <v>3253</v>
      </c>
      <c r="S564" s="34" t="s">
        <v>50</v>
      </c>
      <c r="T564" s="34" t="s">
        <v>50</v>
      </c>
      <c r="U564" s="34" t="s">
        <v>363</v>
      </c>
      <c r="V564" s="34" t="s">
        <v>106</v>
      </c>
      <c r="W564" s="34" t="s">
        <v>1974</v>
      </c>
      <c r="X564" s="34" t="s">
        <v>50</v>
      </c>
      <c r="Y564" s="34" t="s">
        <v>50</v>
      </c>
      <c r="Z564" s="34" t="s">
        <v>3254</v>
      </c>
      <c r="AA564" s="34" t="s">
        <v>56</v>
      </c>
      <c r="AB564" s="36" t="s">
        <v>50</v>
      </c>
      <c r="AC564" s="34" t="s">
        <v>30</v>
      </c>
      <c r="AD564" s="34"/>
      <c r="AE564" s="34" t="s">
        <v>32</v>
      </c>
      <c r="AF564" s="34" t="s">
        <v>57</v>
      </c>
      <c r="AG564" s="34" t="s">
        <v>50</v>
      </c>
      <c r="AH564" s="34" t="s">
        <v>50</v>
      </c>
      <c r="AI564" s="36">
        <v>2</v>
      </c>
      <c r="AJ564" s="36" t="s">
        <v>190</v>
      </c>
      <c r="AK564" s="36" t="s">
        <v>191</v>
      </c>
      <c r="AL564" s="36" t="s">
        <v>192</v>
      </c>
      <c r="AM564" s="36"/>
      <c r="AN564" s="36"/>
      <c r="AO564" s="42" t="s">
        <v>60</v>
      </c>
      <c r="AP564" s="38" t="s">
        <v>61</v>
      </c>
    </row>
    <row r="565" spans="1:105" s="1" customFormat="1" ht="16.5" x14ac:dyDescent="0.25">
      <c r="A565" s="12"/>
      <c r="B565" s="29" t="s">
        <v>3255</v>
      </c>
      <c r="C565" s="36" t="s">
        <v>3256</v>
      </c>
      <c r="D565" s="34" t="s">
        <v>3257</v>
      </c>
      <c r="E565" s="34" t="s">
        <v>48</v>
      </c>
      <c r="F565" s="34" t="s">
        <v>3258</v>
      </c>
      <c r="G565" s="44" t="s">
        <v>66</v>
      </c>
      <c r="H565" s="36" t="b">
        <v>1</v>
      </c>
      <c r="I565" s="34" t="s">
        <v>50</v>
      </c>
      <c r="J565" s="34" t="s">
        <v>50</v>
      </c>
      <c r="K565" s="34" t="s">
        <v>113</v>
      </c>
      <c r="L565" s="34" t="s">
        <v>50</v>
      </c>
      <c r="M565" s="34" t="s">
        <v>50</v>
      </c>
      <c r="N565" s="34" t="s">
        <v>185</v>
      </c>
      <c r="O565" s="34" t="s">
        <v>50</v>
      </c>
      <c r="P565" s="34" t="s">
        <v>2541</v>
      </c>
      <c r="Q565" s="34" t="s">
        <v>50</v>
      </c>
      <c r="R565" s="34" t="s">
        <v>3239</v>
      </c>
      <c r="S565" s="34" t="s">
        <v>50</v>
      </c>
      <c r="T565" s="34" t="s">
        <v>50</v>
      </c>
      <c r="U565" s="34" t="s">
        <v>363</v>
      </c>
      <c r="V565" s="34" t="s">
        <v>106</v>
      </c>
      <c r="W565" s="34" t="s">
        <v>1842</v>
      </c>
      <c r="X565" s="34" t="s">
        <v>50</v>
      </c>
      <c r="Y565" s="34" t="s">
        <v>50</v>
      </c>
      <c r="Z565" s="34" t="s">
        <v>379</v>
      </c>
      <c r="AA565" s="34" t="s">
        <v>56</v>
      </c>
      <c r="AB565" s="36" t="s">
        <v>50</v>
      </c>
      <c r="AC565" s="34" t="s">
        <v>30</v>
      </c>
      <c r="AD565" s="34"/>
      <c r="AE565" s="34" t="s">
        <v>32</v>
      </c>
      <c r="AF565" s="34" t="s">
        <v>57</v>
      </c>
      <c r="AG565" s="34" t="s">
        <v>50</v>
      </c>
      <c r="AH565" s="34" t="s">
        <v>50</v>
      </c>
      <c r="AI565" s="36">
        <v>2</v>
      </c>
      <c r="AJ565" s="36" t="s">
        <v>50</v>
      </c>
      <c r="AK565" s="36"/>
      <c r="AL565" s="36"/>
      <c r="AM565" s="36"/>
      <c r="AN565" s="36"/>
      <c r="AO565" s="45" t="s">
        <v>249</v>
      </c>
      <c r="AP565" s="43" t="s">
        <v>60</v>
      </c>
      <c r="AQ565" s="1" t="s">
        <v>1633</v>
      </c>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row>
    <row r="566" spans="1:105" s="1" customFormat="1" ht="16.5" x14ac:dyDescent="0.25">
      <c r="A566" s="12"/>
      <c r="B566" s="29" t="s">
        <v>3259</v>
      </c>
      <c r="C566" s="39" t="s">
        <v>3260</v>
      </c>
      <c r="D566" s="40" t="s">
        <v>3261</v>
      </c>
      <c r="E566" s="40" t="s">
        <v>48</v>
      </c>
      <c r="F566" s="40" t="s">
        <v>3262</v>
      </c>
      <c r="G566" s="41" t="s">
        <v>66</v>
      </c>
      <c r="H566" s="39" t="b">
        <v>1</v>
      </c>
      <c r="I566" s="34" t="s">
        <v>50</v>
      </c>
      <c r="J566" s="34" t="s">
        <v>50</v>
      </c>
      <c r="K566" s="34" t="s">
        <v>78</v>
      </c>
      <c r="L566" s="34" t="s">
        <v>50</v>
      </c>
      <c r="M566" s="34" t="s">
        <v>50</v>
      </c>
      <c r="N566" s="34" t="s">
        <v>185</v>
      </c>
      <c r="O566" s="34" t="s">
        <v>50</v>
      </c>
      <c r="P566" s="34" t="s">
        <v>2541</v>
      </c>
      <c r="Q566" s="34" t="s">
        <v>50</v>
      </c>
      <c r="R566" s="34" t="s">
        <v>3239</v>
      </c>
      <c r="S566" s="34" t="s">
        <v>50</v>
      </c>
      <c r="T566" s="34" t="s">
        <v>50</v>
      </c>
      <c r="U566" s="34" t="s">
        <v>363</v>
      </c>
      <c r="V566" s="34" t="s">
        <v>106</v>
      </c>
      <c r="W566" s="34" t="s">
        <v>107</v>
      </c>
      <c r="X566" s="34" t="s">
        <v>50</v>
      </c>
      <c r="Y566" s="34" t="s">
        <v>50</v>
      </c>
      <c r="Z566" s="34" t="s">
        <v>1003</v>
      </c>
      <c r="AA566" s="34" t="s">
        <v>56</v>
      </c>
      <c r="AB566" s="36" t="s">
        <v>50</v>
      </c>
      <c r="AC566" s="34" t="s">
        <v>30</v>
      </c>
      <c r="AD566" s="34"/>
      <c r="AE566" s="34" t="s">
        <v>32</v>
      </c>
      <c r="AF566" s="34" t="s">
        <v>57</v>
      </c>
      <c r="AG566" s="34" t="s">
        <v>50</v>
      </c>
      <c r="AH566" s="34" t="s">
        <v>50</v>
      </c>
      <c r="AI566" s="36">
        <v>2</v>
      </c>
      <c r="AJ566" s="36" t="s">
        <v>190</v>
      </c>
      <c r="AK566" s="36" t="s">
        <v>287</v>
      </c>
      <c r="AL566" s="36" t="s">
        <v>802</v>
      </c>
      <c r="AM566" s="36"/>
      <c r="AN566" s="36"/>
      <c r="AO566" s="37" t="s">
        <v>445</v>
      </c>
      <c r="AP566" s="38" t="s">
        <v>61</v>
      </c>
    </row>
    <row r="567" spans="1:105" s="1" customFormat="1" ht="16.5" x14ac:dyDescent="0.25">
      <c r="A567" s="12"/>
      <c r="B567" s="36" t="s">
        <v>3263</v>
      </c>
      <c r="C567" s="39" t="s">
        <v>3264</v>
      </c>
      <c r="D567" s="40" t="s">
        <v>3265</v>
      </c>
      <c r="E567" s="40" t="s">
        <v>48</v>
      </c>
      <c r="F567" s="40" t="s">
        <v>3266</v>
      </c>
      <c r="G567" s="40" t="s">
        <v>66</v>
      </c>
      <c r="H567" s="39" t="b">
        <v>1</v>
      </c>
      <c r="I567" s="34" t="s">
        <v>50</v>
      </c>
      <c r="J567" s="34" t="s">
        <v>50</v>
      </c>
      <c r="K567" s="34" t="s">
        <v>78</v>
      </c>
      <c r="L567" s="34" t="s">
        <v>50</v>
      </c>
      <c r="M567" s="34" t="s">
        <v>50</v>
      </c>
      <c r="N567" s="34" t="s">
        <v>185</v>
      </c>
      <c r="O567" s="34" t="s">
        <v>50</v>
      </c>
      <c r="P567" s="34" t="s">
        <v>2541</v>
      </c>
      <c r="Q567" s="34" t="s">
        <v>50</v>
      </c>
      <c r="R567" s="34" t="s">
        <v>3267</v>
      </c>
      <c r="S567" s="34" t="s">
        <v>50</v>
      </c>
      <c r="T567" s="34" t="s">
        <v>50</v>
      </c>
      <c r="U567" s="34" t="s">
        <v>363</v>
      </c>
      <c r="V567" s="34" t="s">
        <v>106</v>
      </c>
      <c r="W567" s="34" t="s">
        <v>107</v>
      </c>
      <c r="X567" s="34" t="s">
        <v>50</v>
      </c>
      <c r="Y567" s="34" t="s">
        <v>50</v>
      </c>
      <c r="Z567" s="34" t="s">
        <v>3268</v>
      </c>
      <c r="AA567" s="34" t="s">
        <v>56</v>
      </c>
      <c r="AB567" s="36" t="s">
        <v>50</v>
      </c>
      <c r="AC567" s="34" t="s">
        <v>30</v>
      </c>
      <c r="AD567" s="34"/>
      <c r="AE567" s="34" t="s">
        <v>32</v>
      </c>
      <c r="AF567" s="34" t="s">
        <v>57</v>
      </c>
      <c r="AG567" s="34" t="s">
        <v>50</v>
      </c>
      <c r="AH567" s="34" t="s">
        <v>50</v>
      </c>
      <c r="AI567" s="36">
        <v>2</v>
      </c>
      <c r="AJ567" s="36" t="s">
        <v>190</v>
      </c>
      <c r="AK567" s="36" t="s">
        <v>287</v>
      </c>
      <c r="AL567" s="36" t="s">
        <v>802</v>
      </c>
      <c r="AM567" s="36"/>
      <c r="AN567" s="36"/>
      <c r="AO567" s="62" t="s">
        <v>445</v>
      </c>
      <c r="AP567" s="38" t="s">
        <v>61</v>
      </c>
    </row>
    <row r="568" spans="1:105" s="1" customFormat="1" ht="16.5" x14ac:dyDescent="0.25">
      <c r="A568" s="12"/>
      <c r="B568" s="36" t="s">
        <v>3269</v>
      </c>
      <c r="C568" s="39" t="s">
        <v>3270</v>
      </c>
      <c r="D568" s="40" t="s">
        <v>3271</v>
      </c>
      <c r="E568" s="40" t="s">
        <v>48</v>
      </c>
      <c r="F568" s="40" t="s">
        <v>3272</v>
      </c>
      <c r="G568" s="40" t="s">
        <v>66</v>
      </c>
      <c r="H568" s="39" t="b">
        <v>1</v>
      </c>
      <c r="I568" s="34" t="s">
        <v>50</v>
      </c>
      <c r="J568" s="34" t="s">
        <v>50</v>
      </c>
      <c r="K568" s="34" t="s">
        <v>113</v>
      </c>
      <c r="L568" s="34" t="s">
        <v>50</v>
      </c>
      <c r="M568" s="34" t="s">
        <v>50</v>
      </c>
      <c r="N568" s="34" t="s">
        <v>185</v>
      </c>
      <c r="O568" s="34" t="s">
        <v>50</v>
      </c>
      <c r="P568" s="34" t="s">
        <v>2541</v>
      </c>
      <c r="Q568" s="34" t="s">
        <v>50</v>
      </c>
      <c r="R568" s="34" t="s">
        <v>3244</v>
      </c>
      <c r="S568" s="34" t="s">
        <v>50</v>
      </c>
      <c r="T568" s="34" t="s">
        <v>50</v>
      </c>
      <c r="U568" s="34" t="s">
        <v>363</v>
      </c>
      <c r="V568" s="34" t="s">
        <v>50</v>
      </c>
      <c r="W568" s="34" t="s">
        <v>50</v>
      </c>
      <c r="X568" s="34" t="s">
        <v>50</v>
      </c>
      <c r="Y568" s="34" t="s">
        <v>50</v>
      </c>
      <c r="Z568" s="34" t="s">
        <v>3273</v>
      </c>
      <c r="AA568" s="34" t="s">
        <v>56</v>
      </c>
      <c r="AB568" s="36" t="s">
        <v>50</v>
      </c>
      <c r="AC568" s="34" t="s">
        <v>30</v>
      </c>
      <c r="AD568" s="34"/>
      <c r="AE568" s="34" t="s">
        <v>32</v>
      </c>
      <c r="AF568" s="34" t="s">
        <v>57</v>
      </c>
      <c r="AG568" s="34" t="s">
        <v>50</v>
      </c>
      <c r="AH568" s="34" t="s">
        <v>50</v>
      </c>
      <c r="AI568" s="36">
        <v>2</v>
      </c>
      <c r="AJ568" s="36" t="s">
        <v>271</v>
      </c>
      <c r="AK568" s="36" t="s">
        <v>394</v>
      </c>
      <c r="AL568" s="36" t="s">
        <v>60</v>
      </c>
      <c r="AM568" s="36"/>
      <c r="AN568" s="36"/>
      <c r="AO568" s="42" t="s">
        <v>60</v>
      </c>
      <c r="AP568" s="38" t="s">
        <v>61</v>
      </c>
    </row>
    <row r="569" spans="1:105" ht="16.5" x14ac:dyDescent="0.25">
      <c r="B569" s="36" t="s">
        <v>3274</v>
      </c>
      <c r="C569" s="39" t="s">
        <v>3275</v>
      </c>
      <c r="D569" s="40" t="s">
        <v>3276</v>
      </c>
      <c r="E569" s="40" t="s">
        <v>48</v>
      </c>
      <c r="F569" s="40" t="s">
        <v>3277</v>
      </c>
      <c r="G569" s="40" t="s">
        <v>66</v>
      </c>
      <c r="H569" s="39" t="b">
        <v>1</v>
      </c>
      <c r="I569" s="34" t="s">
        <v>50</v>
      </c>
      <c r="J569" s="34" t="s">
        <v>50</v>
      </c>
      <c r="K569" s="34" t="s">
        <v>103</v>
      </c>
      <c r="L569" s="34" t="s">
        <v>50</v>
      </c>
      <c r="M569" s="34" t="s">
        <v>50</v>
      </c>
      <c r="N569" s="34" t="s">
        <v>50</v>
      </c>
      <c r="O569" s="34" t="s">
        <v>50</v>
      </c>
      <c r="P569" s="34" t="s">
        <v>1118</v>
      </c>
      <c r="Q569" s="34" t="s">
        <v>50</v>
      </c>
      <c r="R569" s="34" t="s">
        <v>3278</v>
      </c>
      <c r="S569" s="34" t="s">
        <v>50</v>
      </c>
      <c r="T569" s="34" t="s">
        <v>50</v>
      </c>
      <c r="U569" s="34" t="s">
        <v>53</v>
      </c>
      <c r="V569" s="34" t="s">
        <v>50</v>
      </c>
      <c r="W569" s="34" t="s">
        <v>50</v>
      </c>
      <c r="X569" s="34" t="s">
        <v>50</v>
      </c>
      <c r="Y569" s="34" t="s">
        <v>50</v>
      </c>
      <c r="Z569" s="34" t="s">
        <v>3162</v>
      </c>
      <c r="AA569" s="34" t="s">
        <v>56</v>
      </c>
      <c r="AB569" s="36" t="s">
        <v>50</v>
      </c>
      <c r="AC569" s="34" t="s">
        <v>30</v>
      </c>
      <c r="AD569" s="34"/>
      <c r="AE569" s="34" t="s">
        <v>32</v>
      </c>
      <c r="AF569" s="34" t="s">
        <v>57</v>
      </c>
      <c r="AG569" s="34" t="s">
        <v>50</v>
      </c>
      <c r="AH569" s="34" t="s">
        <v>50</v>
      </c>
      <c r="AI569" s="36">
        <v>1</v>
      </c>
      <c r="AJ569" s="36" t="s">
        <v>173</v>
      </c>
      <c r="AK569" s="36" t="s">
        <v>1807</v>
      </c>
      <c r="AL569" s="36" t="s">
        <v>60</v>
      </c>
      <c r="AM569" s="36"/>
      <c r="AN569" s="36"/>
      <c r="AO569" s="42" t="s">
        <v>60</v>
      </c>
      <c r="AP569" s="38" t="s">
        <v>61</v>
      </c>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row>
    <row r="570" spans="1:105" ht="16.5" x14ac:dyDescent="0.25">
      <c r="B570" s="29" t="s">
        <v>3279</v>
      </c>
      <c r="C570" s="39" t="s">
        <v>3280</v>
      </c>
      <c r="D570" s="40" t="s">
        <v>3281</v>
      </c>
      <c r="E570" s="40" t="s">
        <v>48</v>
      </c>
      <c r="F570" s="40" t="s">
        <v>3282</v>
      </c>
      <c r="G570" s="40" t="s">
        <v>1117</v>
      </c>
      <c r="H570" s="39" t="b">
        <v>1</v>
      </c>
      <c r="I570" s="34" t="s">
        <v>50</v>
      </c>
      <c r="J570" s="34" t="s">
        <v>50</v>
      </c>
      <c r="K570" s="34" t="s">
        <v>162</v>
      </c>
      <c r="L570" s="34" t="s">
        <v>50</v>
      </c>
      <c r="M570" s="34" t="s">
        <v>50</v>
      </c>
      <c r="N570" s="34" t="s">
        <v>50</v>
      </c>
      <c r="O570" s="34" t="s">
        <v>50</v>
      </c>
      <c r="P570" s="34" t="s">
        <v>2017</v>
      </c>
      <c r="Q570" s="34" t="s">
        <v>50</v>
      </c>
      <c r="R570" s="34" t="s">
        <v>1992</v>
      </c>
      <c r="S570" s="34" t="s">
        <v>50</v>
      </c>
      <c r="T570" s="34" t="s">
        <v>50</v>
      </c>
      <c r="U570" s="34" t="s">
        <v>219</v>
      </c>
      <c r="V570" s="34" t="s">
        <v>50</v>
      </c>
      <c r="W570" s="34" t="s">
        <v>50</v>
      </c>
      <c r="X570" s="34" t="s">
        <v>50</v>
      </c>
      <c r="Y570" s="34" t="s">
        <v>50</v>
      </c>
      <c r="Z570" s="34" t="s">
        <v>1993</v>
      </c>
      <c r="AA570" s="34" t="s">
        <v>56</v>
      </c>
      <c r="AB570" s="36" t="s">
        <v>50</v>
      </c>
      <c r="AC570" s="34" t="s">
        <v>30</v>
      </c>
      <c r="AD570" s="34"/>
      <c r="AE570" s="34" t="s">
        <v>32</v>
      </c>
      <c r="AF570" s="34" t="s">
        <v>57</v>
      </c>
      <c r="AG570" s="34" t="s">
        <v>50</v>
      </c>
      <c r="AH570" s="34" t="s">
        <v>50</v>
      </c>
      <c r="AI570" s="36">
        <v>2</v>
      </c>
      <c r="AJ570" s="36" t="s">
        <v>453</v>
      </c>
      <c r="AK570" s="36" t="s">
        <v>454</v>
      </c>
      <c r="AL570" s="36" t="s">
        <v>50</v>
      </c>
      <c r="AM570" s="36"/>
      <c r="AN570" s="36"/>
      <c r="AO570" s="45" t="s">
        <v>60</v>
      </c>
      <c r="AP570" s="38" t="s">
        <v>61</v>
      </c>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row>
    <row r="571" spans="1:105" s="1" customFormat="1" ht="16.5" x14ac:dyDescent="0.25">
      <c r="A571" s="12"/>
      <c r="B571" s="29" t="s">
        <v>3283</v>
      </c>
      <c r="C571" s="39" t="s">
        <v>3284</v>
      </c>
      <c r="D571" s="40" t="s">
        <v>3285</v>
      </c>
      <c r="E571" s="40" t="s">
        <v>48</v>
      </c>
      <c r="F571" s="40" t="s">
        <v>3286</v>
      </c>
      <c r="G571" s="41" t="s">
        <v>1117</v>
      </c>
      <c r="H571" s="39" t="b">
        <v>1</v>
      </c>
      <c r="I571" s="34" t="s">
        <v>50</v>
      </c>
      <c r="J571" s="34" t="s">
        <v>50</v>
      </c>
      <c r="K571" s="34" t="s">
        <v>162</v>
      </c>
      <c r="L571" s="34" t="s">
        <v>50</v>
      </c>
      <c r="M571" s="34" t="s">
        <v>50</v>
      </c>
      <c r="N571" s="34" t="s">
        <v>185</v>
      </c>
      <c r="O571" s="34" t="s">
        <v>50</v>
      </c>
      <c r="P571" s="34" t="s">
        <v>1538</v>
      </c>
      <c r="Q571" s="34" t="s">
        <v>50</v>
      </c>
      <c r="R571" s="34" t="s">
        <v>1059</v>
      </c>
      <c r="S571" s="34" t="s">
        <v>50</v>
      </c>
      <c r="T571" s="34" t="s">
        <v>50</v>
      </c>
      <c r="U571" s="34" t="s">
        <v>53</v>
      </c>
      <c r="V571" s="34" t="s">
        <v>92</v>
      </c>
      <c r="W571" s="34" t="s">
        <v>50</v>
      </c>
      <c r="X571" s="34" t="s">
        <v>50</v>
      </c>
      <c r="Y571" s="34" t="s">
        <v>50</v>
      </c>
      <c r="Z571" s="34" t="s">
        <v>221</v>
      </c>
      <c r="AA571" s="34" t="s">
        <v>56</v>
      </c>
      <c r="AB571" s="36" t="s">
        <v>50</v>
      </c>
      <c r="AC571" s="34" t="s">
        <v>30</v>
      </c>
      <c r="AD571" s="34"/>
      <c r="AE571" s="34" t="s">
        <v>32</v>
      </c>
      <c r="AF571" s="34" t="s">
        <v>57</v>
      </c>
      <c r="AG571" s="34" t="s">
        <v>50</v>
      </c>
      <c r="AH571" s="34" t="s">
        <v>50</v>
      </c>
      <c r="AI571" s="36">
        <v>0</v>
      </c>
      <c r="AJ571" s="36" t="s">
        <v>237</v>
      </c>
      <c r="AK571" s="36" t="s">
        <v>430</v>
      </c>
      <c r="AL571" s="36" t="s">
        <v>50</v>
      </c>
      <c r="AM571" s="36"/>
      <c r="AN571" s="36"/>
      <c r="AO571" s="42" t="s">
        <v>60</v>
      </c>
      <c r="AP571" s="38" t="s">
        <v>61</v>
      </c>
    </row>
    <row r="572" spans="1:105" ht="16.5" x14ac:dyDescent="0.25">
      <c r="B572" s="29" t="s">
        <v>3287</v>
      </c>
      <c r="C572" s="39" t="s">
        <v>3288</v>
      </c>
      <c r="D572" s="40" t="s">
        <v>3289</v>
      </c>
      <c r="E572" s="40" t="s">
        <v>48</v>
      </c>
      <c r="F572" s="40" t="s">
        <v>3290</v>
      </c>
      <c r="G572" s="40" t="s">
        <v>66</v>
      </c>
      <c r="H572" s="39" t="b">
        <v>1</v>
      </c>
      <c r="I572" s="34" t="s">
        <v>50</v>
      </c>
      <c r="J572" s="34" t="s">
        <v>50</v>
      </c>
      <c r="K572" s="34" t="s">
        <v>78</v>
      </c>
      <c r="L572" s="34" t="s">
        <v>50</v>
      </c>
      <c r="M572" s="34" t="s">
        <v>50</v>
      </c>
      <c r="N572" s="34" t="s">
        <v>50</v>
      </c>
      <c r="O572" s="34" t="s">
        <v>50</v>
      </c>
      <c r="P572" s="34" t="s">
        <v>2692</v>
      </c>
      <c r="Q572" s="34" t="s">
        <v>50</v>
      </c>
      <c r="R572" s="34" t="s">
        <v>1118</v>
      </c>
      <c r="S572" s="34" t="s">
        <v>50</v>
      </c>
      <c r="T572" s="34" t="s">
        <v>50</v>
      </c>
      <c r="U572" s="34" t="s">
        <v>363</v>
      </c>
      <c r="V572" s="34" t="s">
        <v>50</v>
      </c>
      <c r="W572" s="34" t="s">
        <v>50</v>
      </c>
      <c r="X572" s="34" t="s">
        <v>50</v>
      </c>
      <c r="Y572" s="34" t="s">
        <v>50</v>
      </c>
      <c r="Z572" s="34" t="s">
        <v>1806</v>
      </c>
      <c r="AA572" s="34" t="s">
        <v>56</v>
      </c>
      <c r="AB572" s="36" t="s">
        <v>50</v>
      </c>
      <c r="AC572" s="34" t="s">
        <v>30</v>
      </c>
      <c r="AD572" s="34"/>
      <c r="AE572" s="34" t="s">
        <v>32</v>
      </c>
      <c r="AF572" s="34" t="s">
        <v>57</v>
      </c>
      <c r="AG572" s="34" t="s">
        <v>50</v>
      </c>
      <c r="AH572" s="34" t="s">
        <v>50</v>
      </c>
      <c r="AI572" s="36">
        <v>2</v>
      </c>
      <c r="AJ572" s="36" t="s">
        <v>173</v>
      </c>
      <c r="AK572" s="36" t="s">
        <v>1807</v>
      </c>
      <c r="AL572" s="36" t="s">
        <v>60</v>
      </c>
      <c r="AM572" s="36"/>
      <c r="AN572" s="36"/>
      <c r="AO572" s="42" t="s">
        <v>60</v>
      </c>
      <c r="AP572" s="38" t="s">
        <v>61</v>
      </c>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row>
    <row r="573" spans="1:105" s="1" customFormat="1" ht="16.5" x14ac:dyDescent="0.25">
      <c r="A573" s="12"/>
      <c r="B573" s="29" t="s">
        <v>3291</v>
      </c>
      <c r="C573" s="39" t="s">
        <v>3292</v>
      </c>
      <c r="D573" s="40" t="s">
        <v>3293</v>
      </c>
      <c r="E573" s="40" t="s">
        <v>48</v>
      </c>
      <c r="F573" s="40" t="s">
        <v>3294</v>
      </c>
      <c r="G573" s="40" t="s">
        <v>66</v>
      </c>
      <c r="H573" s="39" t="b">
        <v>1</v>
      </c>
      <c r="I573" s="34" t="s">
        <v>50</v>
      </c>
      <c r="J573" s="34" t="s">
        <v>50</v>
      </c>
      <c r="K573" s="34" t="s">
        <v>50</v>
      </c>
      <c r="L573" s="34" t="s">
        <v>50</v>
      </c>
      <c r="M573" s="34" t="s">
        <v>50</v>
      </c>
      <c r="N573" s="34" t="s">
        <v>50</v>
      </c>
      <c r="O573" s="34" t="s">
        <v>50</v>
      </c>
      <c r="P573" s="34" t="s">
        <v>371</v>
      </c>
      <c r="Q573" s="34" t="s">
        <v>50</v>
      </c>
      <c r="R573" s="34" t="s">
        <v>185</v>
      </c>
      <c r="S573" s="34" t="s">
        <v>50</v>
      </c>
      <c r="T573" s="34" t="s">
        <v>50</v>
      </c>
      <c r="U573" s="34" t="s">
        <v>363</v>
      </c>
      <c r="V573" s="34" t="s">
        <v>98</v>
      </c>
      <c r="W573" s="34" t="s">
        <v>50</v>
      </c>
      <c r="X573" s="34" t="s">
        <v>50</v>
      </c>
      <c r="Y573" s="34" t="s">
        <v>50</v>
      </c>
      <c r="Z573" s="34" t="s">
        <v>1677</v>
      </c>
      <c r="AA573" s="34" t="s">
        <v>56</v>
      </c>
      <c r="AB573" s="36" t="s">
        <v>50</v>
      </c>
      <c r="AC573" s="34" t="s">
        <v>30</v>
      </c>
      <c r="AD573" s="34"/>
      <c r="AE573" s="34" t="s">
        <v>32</v>
      </c>
      <c r="AF573" s="34" t="s">
        <v>57</v>
      </c>
      <c r="AG573" s="34" t="s">
        <v>50</v>
      </c>
      <c r="AH573" s="34" t="s">
        <v>50</v>
      </c>
      <c r="AI573" s="36">
        <v>2</v>
      </c>
      <c r="AJ573" s="36" t="s">
        <v>237</v>
      </c>
      <c r="AK573" s="36" t="s">
        <v>238</v>
      </c>
      <c r="AL573" s="36" t="s">
        <v>60</v>
      </c>
      <c r="AM573" s="36"/>
      <c r="AN573" s="36"/>
      <c r="AO573" s="42" t="s">
        <v>60</v>
      </c>
      <c r="AP573" s="38" t="s">
        <v>61</v>
      </c>
    </row>
    <row r="574" spans="1:105" s="1" customFormat="1" ht="16.5" x14ac:dyDescent="0.25">
      <c r="A574" s="12"/>
      <c r="B574" s="36" t="s">
        <v>3295</v>
      </c>
      <c r="C574" s="39" t="s">
        <v>3296</v>
      </c>
      <c r="D574" s="40" t="s">
        <v>3297</v>
      </c>
      <c r="E574" s="40" t="s">
        <v>48</v>
      </c>
      <c r="F574" s="40" t="s">
        <v>3298</v>
      </c>
      <c r="G574" s="41" t="s">
        <v>66</v>
      </c>
      <c r="H574" s="39" t="b">
        <v>1</v>
      </c>
      <c r="I574" s="34" t="s">
        <v>50</v>
      </c>
      <c r="J574" s="34" t="s">
        <v>50</v>
      </c>
      <c r="K574" s="34" t="s">
        <v>50</v>
      </c>
      <c r="L574" s="34" t="s">
        <v>50</v>
      </c>
      <c r="M574" s="34" t="s">
        <v>50</v>
      </c>
      <c r="N574" s="34" t="s">
        <v>50</v>
      </c>
      <c r="O574" s="34" t="s">
        <v>50</v>
      </c>
      <c r="P574" s="34" t="s">
        <v>3299</v>
      </c>
      <c r="Q574" s="34" t="s">
        <v>50</v>
      </c>
      <c r="R574" s="34" t="s">
        <v>3300</v>
      </c>
      <c r="S574" s="34" t="s">
        <v>50</v>
      </c>
      <c r="T574" s="34" t="s">
        <v>50</v>
      </c>
      <c r="U574" s="34" t="s">
        <v>363</v>
      </c>
      <c r="V574" s="34" t="s">
        <v>50</v>
      </c>
      <c r="W574" s="34" t="s">
        <v>50</v>
      </c>
      <c r="X574" s="34" t="s">
        <v>50</v>
      </c>
      <c r="Y574" s="34" t="s">
        <v>50</v>
      </c>
      <c r="Z574" s="34" t="s">
        <v>1141</v>
      </c>
      <c r="AA574" s="34" t="s">
        <v>56</v>
      </c>
      <c r="AB574" s="36" t="s">
        <v>50</v>
      </c>
      <c r="AC574" s="34" t="s">
        <v>30</v>
      </c>
      <c r="AD574" s="34"/>
      <c r="AE574" s="34" t="s">
        <v>32</v>
      </c>
      <c r="AF574" s="34" t="s">
        <v>57</v>
      </c>
      <c r="AG574" s="34" t="s">
        <v>50</v>
      </c>
      <c r="AH574" s="34" t="s">
        <v>50</v>
      </c>
      <c r="AI574" s="36">
        <v>2</v>
      </c>
      <c r="AJ574" s="36" t="s">
        <v>237</v>
      </c>
      <c r="AK574" s="36" t="s">
        <v>238</v>
      </c>
      <c r="AL574" s="36" t="s">
        <v>60</v>
      </c>
      <c r="AM574" s="36"/>
      <c r="AN574" s="36"/>
      <c r="AO574" s="42" t="s">
        <v>60</v>
      </c>
      <c r="AP574" s="38" t="s">
        <v>61</v>
      </c>
    </row>
    <row r="575" spans="1:105" s="1" customFormat="1" ht="16.5" x14ac:dyDescent="0.25">
      <c r="A575" s="12"/>
      <c r="B575" s="36" t="s">
        <v>3301</v>
      </c>
      <c r="C575" s="39" t="s">
        <v>3302</v>
      </c>
      <c r="D575" s="40" t="s">
        <v>3303</v>
      </c>
      <c r="E575" s="40" t="s">
        <v>48</v>
      </c>
      <c r="F575" s="40" t="s">
        <v>3304</v>
      </c>
      <c r="G575" s="40" t="s">
        <v>66</v>
      </c>
      <c r="H575" s="39" t="b">
        <v>1</v>
      </c>
      <c r="I575" s="34" t="s">
        <v>50</v>
      </c>
      <c r="J575" s="34" t="s">
        <v>50</v>
      </c>
      <c r="K575" s="34" t="s">
        <v>103</v>
      </c>
      <c r="L575" s="34" t="s">
        <v>50</v>
      </c>
      <c r="M575" s="34" t="s">
        <v>50</v>
      </c>
      <c r="N575" s="34" t="s">
        <v>50</v>
      </c>
      <c r="O575" s="34" t="s">
        <v>50</v>
      </c>
      <c r="P575" s="34" t="s">
        <v>3305</v>
      </c>
      <c r="Q575" s="34" t="s">
        <v>50</v>
      </c>
      <c r="R575" s="34" t="s">
        <v>3306</v>
      </c>
      <c r="S575" s="34" t="s">
        <v>50</v>
      </c>
      <c r="T575" s="34" t="s">
        <v>50</v>
      </c>
      <c r="U575" s="34" t="s">
        <v>363</v>
      </c>
      <c r="V575" s="34" t="s">
        <v>50</v>
      </c>
      <c r="W575" s="34" t="s">
        <v>50</v>
      </c>
      <c r="X575" s="34" t="s">
        <v>50</v>
      </c>
      <c r="Y575" s="34" t="s">
        <v>50</v>
      </c>
      <c r="Z575" s="34" t="s">
        <v>845</v>
      </c>
      <c r="AA575" s="34" t="s">
        <v>56</v>
      </c>
      <c r="AB575" s="36" t="s">
        <v>50</v>
      </c>
      <c r="AC575" s="34" t="s">
        <v>30</v>
      </c>
      <c r="AD575" s="34"/>
      <c r="AE575" s="34" t="s">
        <v>32</v>
      </c>
      <c r="AF575" s="34" t="s">
        <v>57</v>
      </c>
      <c r="AG575" s="34" t="s">
        <v>50</v>
      </c>
      <c r="AH575" s="34" t="s">
        <v>50</v>
      </c>
      <c r="AI575" s="36">
        <v>2</v>
      </c>
      <c r="AJ575" s="36" t="s">
        <v>1579</v>
      </c>
      <c r="AK575" s="36" t="s">
        <v>2283</v>
      </c>
      <c r="AL575" s="61" t="s">
        <v>2284</v>
      </c>
      <c r="AM575" s="36"/>
      <c r="AN575" s="36"/>
      <c r="AO575" s="42" t="s">
        <v>60</v>
      </c>
      <c r="AP575" s="38" t="s">
        <v>61</v>
      </c>
    </row>
    <row r="576" spans="1:105" s="1" customFormat="1" ht="16.5" x14ac:dyDescent="0.25">
      <c r="A576" s="12"/>
      <c r="B576" s="29" t="s">
        <v>3307</v>
      </c>
      <c r="C576" s="36" t="s">
        <v>3308</v>
      </c>
      <c r="D576" s="34" t="s">
        <v>3309</v>
      </c>
      <c r="E576" s="34" t="s">
        <v>48</v>
      </c>
      <c r="F576" s="34" t="s">
        <v>3310</v>
      </c>
      <c r="G576" s="34" t="s">
        <v>3311</v>
      </c>
      <c r="H576" s="36" t="b">
        <v>1</v>
      </c>
      <c r="I576" s="34" t="s">
        <v>50</v>
      </c>
      <c r="J576" s="34" t="s">
        <v>50</v>
      </c>
      <c r="K576" s="34" t="s">
        <v>78</v>
      </c>
      <c r="L576" s="34" t="s">
        <v>50</v>
      </c>
      <c r="M576" s="34" t="s">
        <v>50</v>
      </c>
      <c r="N576" s="34" t="s">
        <v>185</v>
      </c>
      <c r="O576" s="34" t="s">
        <v>50</v>
      </c>
      <c r="P576" s="34" t="s">
        <v>2271</v>
      </c>
      <c r="Q576" s="34" t="s">
        <v>50</v>
      </c>
      <c r="R576" s="34" t="s">
        <v>1059</v>
      </c>
      <c r="S576" s="34" t="s">
        <v>50</v>
      </c>
      <c r="T576" s="34" t="s">
        <v>50</v>
      </c>
      <c r="U576" s="34" t="s">
        <v>69</v>
      </c>
      <c r="V576" s="34" t="s">
        <v>50</v>
      </c>
      <c r="W576" s="34" t="s">
        <v>50</v>
      </c>
      <c r="X576" s="34" t="s">
        <v>3312</v>
      </c>
      <c r="Y576" s="34" t="s">
        <v>50</v>
      </c>
      <c r="Z576" s="34" t="s">
        <v>3313</v>
      </c>
      <c r="AA576" s="34" t="s">
        <v>56</v>
      </c>
      <c r="AB576" s="36" t="s">
        <v>50</v>
      </c>
      <c r="AC576" s="34" t="s">
        <v>30</v>
      </c>
      <c r="AD576" s="34"/>
      <c r="AE576" s="34" t="s">
        <v>32</v>
      </c>
      <c r="AF576" s="34" t="s">
        <v>57</v>
      </c>
      <c r="AG576" s="34" t="s">
        <v>50</v>
      </c>
      <c r="AH576" s="34" t="s">
        <v>50</v>
      </c>
      <c r="AI576" s="36">
        <v>1</v>
      </c>
      <c r="AJ576" s="36" t="s">
        <v>50</v>
      </c>
      <c r="AK576" s="36"/>
      <c r="AL576" s="36"/>
      <c r="AM576" s="36"/>
      <c r="AN576" s="36"/>
      <c r="AO576" s="42" t="s">
        <v>60</v>
      </c>
      <c r="AP576" s="43" t="s">
        <v>60</v>
      </c>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row>
    <row r="577" spans="1:105" s="1" customFormat="1" ht="16.5" x14ac:dyDescent="0.25">
      <c r="A577" s="12"/>
      <c r="B577" s="39" t="s">
        <v>3314</v>
      </c>
      <c r="C577" s="39" t="s">
        <v>3315</v>
      </c>
      <c r="D577" s="40" t="s">
        <v>3316</v>
      </c>
      <c r="E577" s="40" t="s">
        <v>48</v>
      </c>
      <c r="F577" s="40" t="s">
        <v>3316</v>
      </c>
      <c r="G577" s="40" t="s">
        <v>66</v>
      </c>
      <c r="H577" s="39" t="b">
        <v>1</v>
      </c>
      <c r="I577" s="34" t="s">
        <v>50</v>
      </c>
      <c r="J577" s="34" t="s">
        <v>50</v>
      </c>
      <c r="K577" s="34" t="s">
        <v>234</v>
      </c>
      <c r="L577" s="34" t="s">
        <v>50</v>
      </c>
      <c r="M577" s="34" t="s">
        <v>50</v>
      </c>
      <c r="N577" s="34" t="s">
        <v>50</v>
      </c>
      <c r="O577" s="34" t="s">
        <v>50</v>
      </c>
      <c r="P577" s="34" t="s">
        <v>1226</v>
      </c>
      <c r="Q577" s="34" t="s">
        <v>50</v>
      </c>
      <c r="R577" s="34" t="s">
        <v>3317</v>
      </c>
      <c r="S577" s="34" t="s">
        <v>50</v>
      </c>
      <c r="T577" s="34" t="s">
        <v>50</v>
      </c>
      <c r="U577" s="34" t="s">
        <v>363</v>
      </c>
      <c r="V577" s="34" t="s">
        <v>50</v>
      </c>
      <c r="W577" s="34" t="s">
        <v>50</v>
      </c>
      <c r="X577" s="34" t="s">
        <v>54</v>
      </c>
      <c r="Y577" s="34" t="s">
        <v>50</v>
      </c>
      <c r="Z577" s="34" t="s">
        <v>3318</v>
      </c>
      <c r="AA577" s="34" t="s">
        <v>56</v>
      </c>
      <c r="AB577" s="36" t="s">
        <v>50</v>
      </c>
      <c r="AC577" s="34" t="s">
        <v>30</v>
      </c>
      <c r="AD577" s="34"/>
      <c r="AE577" s="34" t="s">
        <v>32</v>
      </c>
      <c r="AF577" s="34" t="s">
        <v>57</v>
      </c>
      <c r="AG577" s="34" t="s">
        <v>50</v>
      </c>
      <c r="AH577" s="34" t="s">
        <v>50</v>
      </c>
      <c r="AI577" s="36">
        <v>2</v>
      </c>
      <c r="AJ577" s="36" t="s">
        <v>156</v>
      </c>
      <c r="AK577" s="36" t="s">
        <v>157</v>
      </c>
      <c r="AL577" s="36" t="s">
        <v>60</v>
      </c>
      <c r="AM577" s="36"/>
      <c r="AN577" s="36"/>
      <c r="AO577" s="42" t="s">
        <v>60</v>
      </c>
      <c r="AP577" s="38" t="s">
        <v>61</v>
      </c>
    </row>
    <row r="578" spans="1:105" s="1" customFormat="1" ht="16.5" x14ac:dyDescent="0.25">
      <c r="A578" s="12"/>
      <c r="B578" s="29" t="s">
        <v>3319</v>
      </c>
      <c r="C578" s="39" t="s">
        <v>3320</v>
      </c>
      <c r="D578" s="40" t="s">
        <v>3321</v>
      </c>
      <c r="E578" s="40" t="s">
        <v>48</v>
      </c>
      <c r="F578" s="40" t="s">
        <v>3322</v>
      </c>
      <c r="G578" s="40" t="s">
        <v>66</v>
      </c>
      <c r="H578" s="39" t="b">
        <v>1</v>
      </c>
      <c r="I578" s="34" t="s">
        <v>50</v>
      </c>
      <c r="J578" s="34" t="s">
        <v>50</v>
      </c>
      <c r="K578" s="34" t="s">
        <v>78</v>
      </c>
      <c r="L578" s="34" t="s">
        <v>50</v>
      </c>
      <c r="M578" s="34" t="s">
        <v>50</v>
      </c>
      <c r="N578" s="34" t="s">
        <v>50</v>
      </c>
      <c r="O578" s="34" t="s">
        <v>50</v>
      </c>
      <c r="P578" s="34" t="s">
        <v>3323</v>
      </c>
      <c r="Q578" s="34" t="s">
        <v>50</v>
      </c>
      <c r="R578" s="34" t="s">
        <v>3324</v>
      </c>
      <c r="S578" s="34" t="s">
        <v>50</v>
      </c>
      <c r="T578" s="34" t="s">
        <v>50</v>
      </c>
      <c r="U578" s="34" t="s">
        <v>69</v>
      </c>
      <c r="V578" s="34" t="s">
        <v>50</v>
      </c>
      <c r="W578" s="34" t="s">
        <v>50</v>
      </c>
      <c r="X578" s="34" t="s">
        <v>50</v>
      </c>
      <c r="Y578" s="34" t="s">
        <v>50</v>
      </c>
      <c r="Z578" s="34" t="s">
        <v>3325</v>
      </c>
      <c r="AA578" s="34" t="s">
        <v>56</v>
      </c>
      <c r="AB578" s="36" t="s">
        <v>50</v>
      </c>
      <c r="AC578" s="34" t="s">
        <v>30</v>
      </c>
      <c r="AD578" s="34"/>
      <c r="AE578" s="34" t="s">
        <v>32</v>
      </c>
      <c r="AF578" s="34" t="s">
        <v>57</v>
      </c>
      <c r="AG578" s="34" t="s">
        <v>50</v>
      </c>
      <c r="AH578" s="34" t="s">
        <v>50</v>
      </c>
      <c r="AI578" s="36">
        <v>2</v>
      </c>
      <c r="AJ578" s="36" t="s">
        <v>190</v>
      </c>
      <c r="AK578" s="36" t="s">
        <v>2056</v>
      </c>
      <c r="AL578" s="36" t="s">
        <v>3326</v>
      </c>
      <c r="AM578" s="36"/>
      <c r="AN578" s="36"/>
      <c r="AO578" s="42" t="s">
        <v>60</v>
      </c>
      <c r="AP578" s="38" t="s">
        <v>61</v>
      </c>
    </row>
    <row r="579" spans="1:105" s="1" customFormat="1" ht="16.5" x14ac:dyDescent="0.25">
      <c r="A579" s="12"/>
      <c r="B579" s="29" t="s">
        <v>3327</v>
      </c>
      <c r="C579" s="39" t="s">
        <v>3328</v>
      </c>
      <c r="D579" s="40" t="s">
        <v>3329</v>
      </c>
      <c r="E579" s="40" t="s">
        <v>48</v>
      </c>
      <c r="F579" s="40" t="s">
        <v>3330</v>
      </c>
      <c r="G579" s="41" t="s">
        <v>1117</v>
      </c>
      <c r="H579" s="39" t="b">
        <v>1</v>
      </c>
      <c r="I579" s="34" t="s">
        <v>50</v>
      </c>
      <c r="J579" s="34" t="s">
        <v>50</v>
      </c>
      <c r="K579" s="34" t="s">
        <v>217</v>
      </c>
      <c r="L579" s="34" t="s">
        <v>50</v>
      </c>
      <c r="M579" s="34" t="s">
        <v>50</v>
      </c>
      <c r="N579" s="34" t="s">
        <v>50</v>
      </c>
      <c r="O579" s="34" t="s">
        <v>50</v>
      </c>
      <c r="P579" s="34" t="s">
        <v>1247</v>
      </c>
      <c r="Q579" s="34" t="s">
        <v>50</v>
      </c>
      <c r="R579" s="34" t="s">
        <v>3331</v>
      </c>
      <c r="S579" s="34" t="s">
        <v>50</v>
      </c>
      <c r="T579" s="34" t="s">
        <v>50</v>
      </c>
      <c r="U579" s="34" t="s">
        <v>363</v>
      </c>
      <c r="V579" s="34" t="s">
        <v>50</v>
      </c>
      <c r="W579" s="34" t="s">
        <v>50</v>
      </c>
      <c r="X579" s="34" t="s">
        <v>50</v>
      </c>
      <c r="Y579" s="34" t="s">
        <v>50</v>
      </c>
      <c r="Z579" s="34" t="s">
        <v>1793</v>
      </c>
      <c r="AA579" s="34" t="s">
        <v>56</v>
      </c>
      <c r="AB579" s="36" t="s">
        <v>50</v>
      </c>
      <c r="AC579" s="34" t="s">
        <v>30</v>
      </c>
      <c r="AD579" s="34"/>
      <c r="AE579" s="34" t="s">
        <v>32</v>
      </c>
      <c r="AF579" s="34" t="s">
        <v>57</v>
      </c>
      <c r="AG579" s="34" t="s">
        <v>50</v>
      </c>
      <c r="AH579" s="34" t="s">
        <v>50</v>
      </c>
      <c r="AI579" s="36">
        <v>2</v>
      </c>
      <c r="AJ579" s="36" t="s">
        <v>237</v>
      </c>
      <c r="AK579" s="36" t="s">
        <v>238</v>
      </c>
      <c r="AL579" s="36" t="s">
        <v>60</v>
      </c>
      <c r="AM579" s="36"/>
      <c r="AN579" s="36"/>
      <c r="AO579" s="42" t="s">
        <v>60</v>
      </c>
      <c r="AP579" s="38" t="s">
        <v>61</v>
      </c>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row>
    <row r="580" spans="1:105" s="1" customFormat="1" ht="16.5" x14ac:dyDescent="0.25">
      <c r="A580" s="12"/>
      <c r="B580" s="29" t="s">
        <v>3332</v>
      </c>
      <c r="C580" s="39" t="s">
        <v>3333</v>
      </c>
      <c r="D580" s="40" t="s">
        <v>3334</v>
      </c>
      <c r="E580" s="40" t="s">
        <v>48</v>
      </c>
      <c r="F580" s="40" t="s">
        <v>3335</v>
      </c>
      <c r="G580" s="40" t="s">
        <v>66</v>
      </c>
      <c r="H580" s="39" t="b">
        <v>1</v>
      </c>
      <c r="I580" s="34" t="s">
        <v>50</v>
      </c>
      <c r="J580" s="34" t="s">
        <v>50</v>
      </c>
      <c r="K580" s="34" t="s">
        <v>103</v>
      </c>
      <c r="L580" s="34" t="s">
        <v>50</v>
      </c>
      <c r="M580" s="34" t="s">
        <v>50</v>
      </c>
      <c r="N580" s="34" t="s">
        <v>50</v>
      </c>
      <c r="O580" s="34" t="s">
        <v>50</v>
      </c>
      <c r="P580" s="34" t="s">
        <v>3336</v>
      </c>
      <c r="Q580" s="34" t="s">
        <v>50</v>
      </c>
      <c r="R580" s="34" t="s">
        <v>3337</v>
      </c>
      <c r="S580" s="34" t="s">
        <v>50</v>
      </c>
      <c r="T580" s="34" t="s">
        <v>50</v>
      </c>
      <c r="U580" s="34" t="s">
        <v>363</v>
      </c>
      <c r="V580" s="34" t="s">
        <v>50</v>
      </c>
      <c r="W580" s="34" t="s">
        <v>50</v>
      </c>
      <c r="X580" s="34" t="s">
        <v>50</v>
      </c>
      <c r="Y580" s="34" t="s">
        <v>50</v>
      </c>
      <c r="Z580" s="34" t="s">
        <v>1963</v>
      </c>
      <c r="AA580" s="34" t="s">
        <v>56</v>
      </c>
      <c r="AB580" s="36" t="s">
        <v>50</v>
      </c>
      <c r="AC580" s="34" t="s">
        <v>30</v>
      </c>
      <c r="AD580" s="34"/>
      <c r="AE580" s="34" t="s">
        <v>32</v>
      </c>
      <c r="AF580" s="34" t="s">
        <v>57</v>
      </c>
      <c r="AG580" s="34" t="s">
        <v>50</v>
      </c>
      <c r="AH580" s="34" t="s">
        <v>50</v>
      </c>
      <c r="AI580" s="36">
        <v>2</v>
      </c>
      <c r="AJ580" s="36" t="s">
        <v>1579</v>
      </c>
      <c r="AK580" s="36" t="s">
        <v>2745</v>
      </c>
      <c r="AL580" s="61" t="s">
        <v>2917</v>
      </c>
      <c r="AM580" s="36"/>
      <c r="AN580" s="36"/>
      <c r="AO580" s="45" t="s">
        <v>60</v>
      </c>
      <c r="AP580" s="38" t="s">
        <v>61</v>
      </c>
    </row>
    <row r="581" spans="1:105" s="1" customFormat="1" ht="16.5" x14ac:dyDescent="0.25">
      <c r="A581" s="12"/>
      <c r="B581" s="29" t="s">
        <v>3338</v>
      </c>
      <c r="C581" s="39" t="s">
        <v>3339</v>
      </c>
      <c r="D581" s="40" t="s">
        <v>3340</v>
      </c>
      <c r="E581" s="40" t="s">
        <v>48</v>
      </c>
      <c r="F581" s="40" t="s">
        <v>3341</v>
      </c>
      <c r="G581" s="40" t="s">
        <v>66</v>
      </c>
      <c r="H581" s="39" t="b">
        <v>1</v>
      </c>
      <c r="I581" s="34" t="s">
        <v>50</v>
      </c>
      <c r="J581" s="34" t="s">
        <v>50</v>
      </c>
      <c r="K581" s="34" t="s">
        <v>78</v>
      </c>
      <c r="L581" s="34" t="s">
        <v>50</v>
      </c>
      <c r="M581" s="34" t="s">
        <v>50</v>
      </c>
      <c r="N581" s="34" t="s">
        <v>50</v>
      </c>
      <c r="O581" s="34" t="s">
        <v>50</v>
      </c>
      <c r="P581" s="34" t="s">
        <v>3342</v>
      </c>
      <c r="Q581" s="34" t="s">
        <v>50</v>
      </c>
      <c r="R581" s="34" t="s">
        <v>3324</v>
      </c>
      <c r="S581" s="34" t="s">
        <v>50</v>
      </c>
      <c r="T581" s="34" t="s">
        <v>50</v>
      </c>
      <c r="U581" s="34" t="s">
        <v>53</v>
      </c>
      <c r="V581" s="34" t="s">
        <v>50</v>
      </c>
      <c r="W581" s="34" t="s">
        <v>50</v>
      </c>
      <c r="X581" s="34" t="s">
        <v>1933</v>
      </c>
      <c r="Y581" s="34" t="s">
        <v>50</v>
      </c>
      <c r="Z581" s="34" t="s">
        <v>2018</v>
      </c>
      <c r="AA581" s="34" t="s">
        <v>56</v>
      </c>
      <c r="AB581" s="36" t="s">
        <v>50</v>
      </c>
      <c r="AC581" s="34" t="s">
        <v>30</v>
      </c>
      <c r="AD581" s="34"/>
      <c r="AE581" s="34" t="s">
        <v>32</v>
      </c>
      <c r="AF581" s="34" t="s">
        <v>57</v>
      </c>
      <c r="AG581" s="34" t="s">
        <v>50</v>
      </c>
      <c r="AH581" s="34" t="s">
        <v>50</v>
      </c>
      <c r="AI581" s="36">
        <v>2</v>
      </c>
      <c r="AJ581" s="36" t="s">
        <v>156</v>
      </c>
      <c r="AK581" s="36" t="s">
        <v>625</v>
      </c>
      <c r="AL581" s="36" t="s">
        <v>60</v>
      </c>
      <c r="AM581" s="36"/>
      <c r="AN581" s="36"/>
      <c r="AO581" s="42" t="s">
        <v>60</v>
      </c>
      <c r="AP581" s="38" t="s">
        <v>61</v>
      </c>
    </row>
    <row r="582" spans="1:105" s="1" customFormat="1" ht="16.5" x14ac:dyDescent="0.25">
      <c r="A582" s="12"/>
      <c r="B582" s="29" t="s">
        <v>3343</v>
      </c>
      <c r="C582" s="39" t="s">
        <v>3344</v>
      </c>
      <c r="D582" s="40" t="s">
        <v>3345</v>
      </c>
      <c r="E582" s="40" t="s">
        <v>48</v>
      </c>
      <c r="F582" s="40" t="s">
        <v>3346</v>
      </c>
      <c r="G582" s="40" t="s">
        <v>1117</v>
      </c>
      <c r="H582" s="39" t="b">
        <v>1</v>
      </c>
      <c r="I582" s="34" t="s">
        <v>50</v>
      </c>
      <c r="J582" s="34" t="s">
        <v>50</v>
      </c>
      <c r="K582" s="34" t="s">
        <v>113</v>
      </c>
      <c r="L582" s="34" t="s">
        <v>50</v>
      </c>
      <c r="M582" s="34" t="s">
        <v>50</v>
      </c>
      <c r="N582" s="34" t="s">
        <v>50</v>
      </c>
      <c r="O582" s="34" t="s">
        <v>50</v>
      </c>
      <c r="P582" s="34" t="s">
        <v>2535</v>
      </c>
      <c r="Q582" s="34" t="s">
        <v>50</v>
      </c>
      <c r="R582" s="34" t="s">
        <v>3347</v>
      </c>
      <c r="S582" s="34" t="s">
        <v>50</v>
      </c>
      <c r="T582" s="34" t="s">
        <v>50</v>
      </c>
      <c r="U582" s="34" t="s">
        <v>69</v>
      </c>
      <c r="V582" s="34" t="s">
        <v>50</v>
      </c>
      <c r="W582" s="34" t="s">
        <v>50</v>
      </c>
      <c r="X582" s="34" t="s">
        <v>50</v>
      </c>
      <c r="Y582" s="34" t="s">
        <v>50</v>
      </c>
      <c r="Z582" s="34" t="s">
        <v>2018</v>
      </c>
      <c r="AA582" s="34" t="s">
        <v>56</v>
      </c>
      <c r="AB582" s="36" t="s">
        <v>50</v>
      </c>
      <c r="AC582" s="34" t="s">
        <v>30</v>
      </c>
      <c r="AD582" s="34"/>
      <c r="AE582" s="34" t="s">
        <v>32</v>
      </c>
      <c r="AF582" s="34" t="s">
        <v>57</v>
      </c>
      <c r="AG582" s="34" t="s">
        <v>50</v>
      </c>
      <c r="AH582" s="34" t="s">
        <v>50</v>
      </c>
      <c r="AI582" s="36">
        <v>2</v>
      </c>
      <c r="AJ582" s="36" t="s">
        <v>72</v>
      </c>
      <c r="AK582" s="36" t="s">
        <v>770</v>
      </c>
      <c r="AL582" s="36" t="s">
        <v>60</v>
      </c>
      <c r="AM582" s="36"/>
      <c r="AN582" s="36"/>
      <c r="AO582" s="45" t="s">
        <v>60</v>
      </c>
      <c r="AP582" s="38" t="s">
        <v>61</v>
      </c>
    </row>
    <row r="583" spans="1:105" s="1" customFormat="1" ht="16.5" x14ac:dyDescent="0.25">
      <c r="A583" s="12"/>
      <c r="B583" s="29" t="s">
        <v>3348</v>
      </c>
      <c r="C583" s="36" t="s">
        <v>3349</v>
      </c>
      <c r="D583" s="34" t="s">
        <v>1633</v>
      </c>
      <c r="E583" s="34" t="s">
        <v>48</v>
      </c>
      <c r="F583" s="34" t="s">
        <v>3350</v>
      </c>
      <c r="G583" s="34" t="s">
        <v>1117</v>
      </c>
      <c r="H583" s="36" t="b">
        <v>1</v>
      </c>
      <c r="I583" s="34" t="s">
        <v>50</v>
      </c>
      <c r="J583" s="34" t="s">
        <v>50</v>
      </c>
      <c r="K583" s="34" t="s">
        <v>162</v>
      </c>
      <c r="L583" s="34" t="s">
        <v>50</v>
      </c>
      <c r="M583" s="34" t="s">
        <v>50</v>
      </c>
      <c r="N583" s="34" t="s">
        <v>50</v>
      </c>
      <c r="O583" s="34" t="s">
        <v>50</v>
      </c>
      <c r="P583" s="34" t="s">
        <v>3351</v>
      </c>
      <c r="Q583" s="34" t="s">
        <v>50</v>
      </c>
      <c r="R583" s="34" t="s">
        <v>3352</v>
      </c>
      <c r="S583" s="34" t="s">
        <v>50</v>
      </c>
      <c r="T583" s="34" t="s">
        <v>50</v>
      </c>
      <c r="U583" s="34" t="s">
        <v>219</v>
      </c>
      <c r="V583" s="34" t="s">
        <v>50</v>
      </c>
      <c r="W583" s="34" t="s">
        <v>50</v>
      </c>
      <c r="X583" s="34" t="s">
        <v>1551</v>
      </c>
      <c r="Y583" s="34" t="s">
        <v>50</v>
      </c>
      <c r="Z583" s="34" t="s">
        <v>308</v>
      </c>
      <c r="AA583" s="34" t="s">
        <v>56</v>
      </c>
      <c r="AB583" s="36" t="s">
        <v>50</v>
      </c>
      <c r="AC583" s="34" t="s">
        <v>30</v>
      </c>
      <c r="AD583" s="34"/>
      <c r="AE583" s="34" t="s">
        <v>32</v>
      </c>
      <c r="AF583" s="34" t="s">
        <v>57</v>
      </c>
      <c r="AG583" s="34" t="s">
        <v>50</v>
      </c>
      <c r="AH583" s="34" t="s">
        <v>50</v>
      </c>
      <c r="AI583" s="36">
        <v>2</v>
      </c>
      <c r="AJ583" s="36" t="s">
        <v>50</v>
      </c>
      <c r="AK583" s="36"/>
      <c r="AL583" s="36"/>
      <c r="AM583" s="36"/>
      <c r="AN583" s="36"/>
      <c r="AO583" s="42" t="s">
        <v>249</v>
      </c>
      <c r="AP583" s="43" t="s">
        <v>60</v>
      </c>
      <c r="AQ583" s="1" t="s">
        <v>1633</v>
      </c>
    </row>
    <row r="584" spans="1:105" ht="16.5" x14ac:dyDescent="0.25">
      <c r="B584" s="29" t="s">
        <v>3353</v>
      </c>
      <c r="C584" s="39" t="s">
        <v>3354</v>
      </c>
      <c r="D584" s="40" t="s">
        <v>3355</v>
      </c>
      <c r="E584" s="40" t="s">
        <v>48</v>
      </c>
      <c r="F584" s="40" t="s">
        <v>3356</v>
      </c>
      <c r="G584" s="40" t="s">
        <v>66</v>
      </c>
      <c r="H584" s="39" t="b">
        <v>1</v>
      </c>
      <c r="I584" s="34" t="s">
        <v>50</v>
      </c>
      <c r="J584" s="34" t="s">
        <v>50</v>
      </c>
      <c r="K584" s="34" t="s">
        <v>234</v>
      </c>
      <c r="L584" s="34" t="s">
        <v>50</v>
      </c>
      <c r="M584" s="34" t="s">
        <v>50</v>
      </c>
      <c r="N584" s="34" t="s">
        <v>50</v>
      </c>
      <c r="O584" s="34" t="s">
        <v>50</v>
      </c>
      <c r="P584" s="34" t="s">
        <v>3113</v>
      </c>
      <c r="Q584" s="34" t="s">
        <v>50</v>
      </c>
      <c r="R584" s="34" t="s">
        <v>3357</v>
      </c>
      <c r="S584" s="34" t="s">
        <v>50</v>
      </c>
      <c r="T584" s="34" t="s">
        <v>50</v>
      </c>
      <c r="U584" s="34" t="s">
        <v>69</v>
      </c>
      <c r="V584" s="34" t="s">
        <v>50</v>
      </c>
      <c r="W584" s="34" t="s">
        <v>50</v>
      </c>
      <c r="X584" s="34" t="s">
        <v>50</v>
      </c>
      <c r="Y584" s="34" t="s">
        <v>50</v>
      </c>
      <c r="Z584" s="34" t="s">
        <v>3358</v>
      </c>
      <c r="AA584" s="34" t="s">
        <v>56</v>
      </c>
      <c r="AB584" s="36" t="s">
        <v>50</v>
      </c>
      <c r="AC584" s="34" t="s">
        <v>30</v>
      </c>
      <c r="AD584" s="34"/>
      <c r="AE584" s="34" t="s">
        <v>32</v>
      </c>
      <c r="AF584" s="34" t="s">
        <v>57</v>
      </c>
      <c r="AG584" s="34" t="s">
        <v>50</v>
      </c>
      <c r="AH584" s="34" t="s">
        <v>50</v>
      </c>
      <c r="AI584" s="36">
        <v>2</v>
      </c>
      <c r="AJ584" s="36" t="s">
        <v>72</v>
      </c>
      <c r="AK584" s="36" t="s">
        <v>309</v>
      </c>
      <c r="AL584" s="36" t="s">
        <v>60</v>
      </c>
      <c r="AM584" s="36"/>
      <c r="AN584" s="36"/>
      <c r="AO584" s="42" t="s">
        <v>60</v>
      </c>
      <c r="AP584" s="38" t="s">
        <v>61</v>
      </c>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row>
    <row r="585" spans="1:105" s="1" customFormat="1" ht="16.5" x14ac:dyDescent="0.25">
      <c r="A585" s="12"/>
      <c r="B585" s="29" t="s">
        <v>3359</v>
      </c>
      <c r="C585" s="36" t="s">
        <v>3360</v>
      </c>
      <c r="D585" s="34" t="s">
        <v>3361</v>
      </c>
      <c r="E585" s="34" t="s">
        <v>48</v>
      </c>
      <c r="F585" s="34" t="s">
        <v>3362</v>
      </c>
      <c r="G585" s="34" t="s">
        <v>3311</v>
      </c>
      <c r="H585" s="36" t="b">
        <v>1</v>
      </c>
      <c r="I585" s="34" t="s">
        <v>50</v>
      </c>
      <c r="J585" s="34" t="s">
        <v>50</v>
      </c>
      <c r="K585" s="34" t="s">
        <v>78</v>
      </c>
      <c r="L585" s="34" t="s">
        <v>50</v>
      </c>
      <c r="M585" s="34" t="s">
        <v>50</v>
      </c>
      <c r="N585" s="34" t="s">
        <v>50</v>
      </c>
      <c r="O585" s="34" t="s">
        <v>50</v>
      </c>
      <c r="P585" s="34" t="s">
        <v>3363</v>
      </c>
      <c r="Q585" s="34" t="s">
        <v>50</v>
      </c>
      <c r="R585" s="34" t="s">
        <v>3364</v>
      </c>
      <c r="S585" s="34" t="s">
        <v>50</v>
      </c>
      <c r="T585" s="34" t="s">
        <v>50</v>
      </c>
      <c r="U585" s="34" t="s">
        <v>53</v>
      </c>
      <c r="V585" s="34" t="s">
        <v>50</v>
      </c>
      <c r="W585" s="34" t="s">
        <v>50</v>
      </c>
      <c r="X585" s="34" t="s">
        <v>50</v>
      </c>
      <c r="Y585" s="34" t="s">
        <v>50</v>
      </c>
      <c r="Z585" s="34" t="s">
        <v>845</v>
      </c>
      <c r="AA585" s="34" t="s">
        <v>56</v>
      </c>
      <c r="AB585" s="36" t="s">
        <v>50</v>
      </c>
      <c r="AC585" s="34" t="s">
        <v>30</v>
      </c>
      <c r="AD585" s="34"/>
      <c r="AE585" s="34" t="s">
        <v>32</v>
      </c>
      <c r="AF585" s="34" t="s">
        <v>57</v>
      </c>
      <c r="AG585" s="34" t="s">
        <v>50</v>
      </c>
      <c r="AH585" s="34" t="s">
        <v>50</v>
      </c>
      <c r="AI585" s="36">
        <v>2</v>
      </c>
      <c r="AJ585" s="36" t="s">
        <v>50</v>
      </c>
      <c r="AK585" s="36"/>
      <c r="AL585" s="36"/>
      <c r="AM585" s="36"/>
      <c r="AN585" s="36"/>
      <c r="AO585" s="42" t="s">
        <v>60</v>
      </c>
      <c r="AP585" s="43" t="s">
        <v>60</v>
      </c>
    </row>
    <row r="586" spans="1:105" ht="16.5" x14ac:dyDescent="0.25">
      <c r="B586" s="36" t="s">
        <v>3365</v>
      </c>
      <c r="C586" s="39" t="s">
        <v>3366</v>
      </c>
      <c r="D586" s="40" t="s">
        <v>3367</v>
      </c>
      <c r="E586" s="40" t="s">
        <v>48</v>
      </c>
      <c r="F586" s="40" t="s">
        <v>3368</v>
      </c>
      <c r="G586" s="40" t="s">
        <v>66</v>
      </c>
      <c r="H586" s="39" t="b">
        <v>1</v>
      </c>
      <c r="I586" s="34" t="s">
        <v>50</v>
      </c>
      <c r="J586" s="34" t="s">
        <v>50</v>
      </c>
      <c r="K586" s="34" t="s">
        <v>50</v>
      </c>
      <c r="L586" s="34" t="s">
        <v>50</v>
      </c>
      <c r="M586" s="34" t="s">
        <v>50</v>
      </c>
      <c r="N586" s="34" t="s">
        <v>50</v>
      </c>
      <c r="O586" s="34" t="s">
        <v>50</v>
      </c>
      <c r="P586" s="34" t="s">
        <v>3369</v>
      </c>
      <c r="Q586" s="34" t="s">
        <v>50</v>
      </c>
      <c r="R586" s="34" t="s">
        <v>1170</v>
      </c>
      <c r="S586" s="34" t="s">
        <v>50</v>
      </c>
      <c r="T586" s="34" t="s">
        <v>50</v>
      </c>
      <c r="U586" s="34" t="s">
        <v>363</v>
      </c>
      <c r="V586" s="34" t="s">
        <v>50</v>
      </c>
      <c r="W586" s="34" t="s">
        <v>50</v>
      </c>
      <c r="X586" s="34" t="s">
        <v>50</v>
      </c>
      <c r="Y586" s="34" t="s">
        <v>50</v>
      </c>
      <c r="Z586" s="34" t="s">
        <v>351</v>
      </c>
      <c r="AA586" s="34" t="s">
        <v>56</v>
      </c>
      <c r="AB586" s="36" t="s">
        <v>50</v>
      </c>
      <c r="AC586" s="34" t="s">
        <v>30</v>
      </c>
      <c r="AD586" s="34"/>
      <c r="AE586" s="34" t="s">
        <v>32</v>
      </c>
      <c r="AF586" s="34" t="s">
        <v>57</v>
      </c>
      <c r="AG586" s="34" t="s">
        <v>50</v>
      </c>
      <c r="AH586" s="34" t="s">
        <v>50</v>
      </c>
      <c r="AI586" s="36">
        <v>1</v>
      </c>
      <c r="AJ586" s="36" t="s">
        <v>453</v>
      </c>
      <c r="AK586" s="36" t="s">
        <v>454</v>
      </c>
      <c r="AL586" s="36" t="s">
        <v>50</v>
      </c>
      <c r="AM586" s="36"/>
      <c r="AN586" s="36"/>
      <c r="AO586" s="42" t="s">
        <v>60</v>
      </c>
      <c r="AP586" s="38" t="s">
        <v>61</v>
      </c>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row>
    <row r="587" spans="1:105" s="1" customFormat="1" ht="16.5" x14ac:dyDescent="0.25">
      <c r="A587" s="12"/>
      <c r="B587" s="29" t="s">
        <v>3370</v>
      </c>
      <c r="C587" s="39" t="s">
        <v>3371</v>
      </c>
      <c r="D587" s="40" t="s">
        <v>3372</v>
      </c>
      <c r="E587" s="40" t="s">
        <v>48</v>
      </c>
      <c r="F587" s="40" t="s">
        <v>3373</v>
      </c>
      <c r="G587" s="40" t="s">
        <v>66</v>
      </c>
      <c r="H587" s="39" t="b">
        <v>1</v>
      </c>
      <c r="I587" s="34" t="s">
        <v>50</v>
      </c>
      <c r="J587" s="34" t="s">
        <v>50</v>
      </c>
      <c r="K587" s="34" t="s">
        <v>78</v>
      </c>
      <c r="L587" s="34" t="s">
        <v>50</v>
      </c>
      <c r="M587" s="34" t="s">
        <v>50</v>
      </c>
      <c r="N587" s="34" t="s">
        <v>50</v>
      </c>
      <c r="O587" s="34" t="s">
        <v>50</v>
      </c>
      <c r="P587" s="34" t="s">
        <v>2554</v>
      </c>
      <c r="Q587" s="34" t="s">
        <v>50</v>
      </c>
      <c r="R587" s="34" t="s">
        <v>3374</v>
      </c>
      <c r="S587" s="34" t="s">
        <v>50</v>
      </c>
      <c r="T587" s="34" t="s">
        <v>50</v>
      </c>
      <c r="U587" s="34" t="s">
        <v>53</v>
      </c>
      <c r="V587" s="34" t="s">
        <v>50</v>
      </c>
      <c r="W587" s="34" t="s">
        <v>50</v>
      </c>
      <c r="X587" s="34" t="s">
        <v>50</v>
      </c>
      <c r="Y587" s="34" t="s">
        <v>50</v>
      </c>
      <c r="Z587" s="34" t="s">
        <v>1253</v>
      </c>
      <c r="AA587" s="34" t="s">
        <v>56</v>
      </c>
      <c r="AB587" s="36" t="s">
        <v>50</v>
      </c>
      <c r="AC587" s="34" t="s">
        <v>30</v>
      </c>
      <c r="AD587" s="34"/>
      <c r="AE587" s="34" t="s">
        <v>32</v>
      </c>
      <c r="AF587" s="34" t="s">
        <v>57</v>
      </c>
      <c r="AG587" s="34" t="s">
        <v>50</v>
      </c>
      <c r="AH587" s="34" t="s">
        <v>50</v>
      </c>
      <c r="AI587" s="36">
        <v>2</v>
      </c>
      <c r="AJ587" s="36" t="s">
        <v>271</v>
      </c>
      <c r="AK587" s="36" t="s">
        <v>394</v>
      </c>
      <c r="AL587" s="36" t="s">
        <v>60</v>
      </c>
      <c r="AM587" s="36"/>
      <c r="AN587" s="36"/>
      <c r="AO587" s="42" t="s">
        <v>60</v>
      </c>
      <c r="AP587" s="38" t="s">
        <v>61</v>
      </c>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row>
    <row r="588" spans="1:105" s="1" customFormat="1" ht="16.5" x14ac:dyDescent="0.25">
      <c r="A588" s="12"/>
      <c r="B588" s="29" t="s">
        <v>3375</v>
      </c>
      <c r="C588" s="36" t="s">
        <v>3376</v>
      </c>
      <c r="D588" s="34" t="s">
        <v>3377</v>
      </c>
      <c r="E588" s="34" t="s">
        <v>48</v>
      </c>
      <c r="F588" s="34" t="s">
        <v>3378</v>
      </c>
      <c r="G588" s="34" t="s">
        <v>66</v>
      </c>
      <c r="H588" s="36" t="b">
        <v>1</v>
      </c>
      <c r="I588" s="34" t="s">
        <v>50</v>
      </c>
      <c r="J588" s="34" t="s">
        <v>50</v>
      </c>
      <c r="K588" s="34" t="s">
        <v>78</v>
      </c>
      <c r="L588" s="34" t="s">
        <v>50</v>
      </c>
      <c r="M588" s="34" t="s">
        <v>50</v>
      </c>
      <c r="N588" s="34" t="s">
        <v>50</v>
      </c>
      <c r="O588" s="34" t="s">
        <v>50</v>
      </c>
      <c r="P588" s="34" t="s">
        <v>3379</v>
      </c>
      <c r="Q588" s="34" t="s">
        <v>50</v>
      </c>
      <c r="R588" s="34" t="s">
        <v>3380</v>
      </c>
      <c r="S588" s="34" t="s">
        <v>50</v>
      </c>
      <c r="T588" s="34" t="s">
        <v>50</v>
      </c>
      <c r="U588" s="34" t="s">
        <v>363</v>
      </c>
      <c r="V588" s="34" t="s">
        <v>50</v>
      </c>
      <c r="W588" s="34" t="s">
        <v>50</v>
      </c>
      <c r="X588" s="34" t="s">
        <v>50</v>
      </c>
      <c r="Y588" s="34" t="s">
        <v>50</v>
      </c>
      <c r="Z588" s="34" t="s">
        <v>845</v>
      </c>
      <c r="AA588" s="34" t="s">
        <v>56</v>
      </c>
      <c r="AB588" s="36" t="s">
        <v>50</v>
      </c>
      <c r="AC588" s="34" t="s">
        <v>30</v>
      </c>
      <c r="AD588" s="34"/>
      <c r="AE588" s="34" t="s">
        <v>32</v>
      </c>
      <c r="AF588" s="34" t="s">
        <v>57</v>
      </c>
      <c r="AG588" s="34" t="s">
        <v>50</v>
      </c>
      <c r="AH588" s="34" t="s">
        <v>50</v>
      </c>
      <c r="AI588" s="36">
        <v>2</v>
      </c>
      <c r="AJ588" s="36" t="s">
        <v>50</v>
      </c>
      <c r="AK588" s="36"/>
      <c r="AL588" s="36"/>
      <c r="AM588" s="36"/>
      <c r="AN588" s="36"/>
      <c r="AO588" s="42" t="s">
        <v>249</v>
      </c>
      <c r="AP588" s="43" t="s">
        <v>60</v>
      </c>
      <c r="AQ588" s="1" t="s">
        <v>3381</v>
      </c>
    </row>
    <row r="589" spans="1:105" s="1" customFormat="1" ht="16.5" x14ac:dyDescent="0.25">
      <c r="A589" s="12"/>
      <c r="B589" s="29" t="s">
        <v>3382</v>
      </c>
      <c r="C589" s="39" t="s">
        <v>3383</v>
      </c>
      <c r="D589" s="40" t="s">
        <v>3384</v>
      </c>
      <c r="E589" s="40" t="s">
        <v>48</v>
      </c>
      <c r="F589" s="40" t="s">
        <v>3385</v>
      </c>
      <c r="G589" s="41" t="s">
        <v>66</v>
      </c>
      <c r="H589" s="39" t="b">
        <v>1</v>
      </c>
      <c r="I589" s="34" t="s">
        <v>50</v>
      </c>
      <c r="J589" s="34" t="s">
        <v>50</v>
      </c>
      <c r="K589" s="34" t="s">
        <v>50</v>
      </c>
      <c r="L589" s="34" t="s">
        <v>50</v>
      </c>
      <c r="M589" s="34" t="s">
        <v>50</v>
      </c>
      <c r="N589" s="34" t="s">
        <v>50</v>
      </c>
      <c r="O589" s="34" t="s">
        <v>50</v>
      </c>
      <c r="P589" s="34" t="s">
        <v>1421</v>
      </c>
      <c r="Q589" s="34" t="s">
        <v>50</v>
      </c>
      <c r="R589" s="34" t="s">
        <v>3386</v>
      </c>
      <c r="S589" s="34" t="s">
        <v>50</v>
      </c>
      <c r="T589" s="34" t="s">
        <v>50</v>
      </c>
      <c r="U589" s="34" t="s">
        <v>363</v>
      </c>
      <c r="V589" s="34" t="s">
        <v>50</v>
      </c>
      <c r="W589" s="34" t="s">
        <v>50</v>
      </c>
      <c r="X589" s="34" t="s">
        <v>50</v>
      </c>
      <c r="Y589" s="34" t="s">
        <v>50</v>
      </c>
      <c r="Z589" s="34" t="s">
        <v>3387</v>
      </c>
      <c r="AA589" s="34" t="s">
        <v>56</v>
      </c>
      <c r="AB589" s="36" t="s">
        <v>50</v>
      </c>
      <c r="AC589" s="34" t="s">
        <v>30</v>
      </c>
      <c r="AD589" s="34"/>
      <c r="AE589" s="34" t="s">
        <v>32</v>
      </c>
      <c r="AF589" s="34" t="s">
        <v>57</v>
      </c>
      <c r="AG589" s="34" t="s">
        <v>50</v>
      </c>
      <c r="AH589" s="34" t="s">
        <v>50</v>
      </c>
      <c r="AI589" s="36">
        <v>2</v>
      </c>
      <c r="AJ589" s="36" t="s">
        <v>72</v>
      </c>
      <c r="AK589" s="36" t="s">
        <v>73</v>
      </c>
      <c r="AL589" s="36" t="s">
        <v>60</v>
      </c>
      <c r="AM589" s="36" t="s">
        <v>409</v>
      </c>
      <c r="AN589" s="36" t="s">
        <v>410</v>
      </c>
      <c r="AO589" s="45" t="s">
        <v>60</v>
      </c>
      <c r="AP589" s="38" t="s">
        <v>61</v>
      </c>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c r="CA589" s="12"/>
      <c r="CB589" s="12"/>
      <c r="CC589" s="12"/>
      <c r="CD589" s="12"/>
      <c r="CE589" s="12"/>
      <c r="CF589" s="12"/>
      <c r="CG589" s="12"/>
      <c r="CH589" s="12"/>
      <c r="CI589" s="12"/>
      <c r="CJ589" s="12"/>
      <c r="CK589" s="12"/>
      <c r="CL589" s="12"/>
      <c r="CM589" s="12"/>
      <c r="CN589" s="12"/>
      <c r="CO589" s="12"/>
      <c r="CP589" s="12"/>
      <c r="CQ589" s="12"/>
      <c r="CR589" s="12"/>
      <c r="CS589" s="12"/>
      <c r="CT589" s="12"/>
      <c r="CU589" s="12"/>
      <c r="CV589" s="12"/>
      <c r="CW589" s="12"/>
      <c r="CX589" s="12"/>
      <c r="CY589" s="12"/>
      <c r="CZ589" s="12"/>
      <c r="DA589" s="12"/>
    </row>
    <row r="590" spans="1:105" s="1" customFormat="1" ht="16.5" x14ac:dyDescent="0.25">
      <c r="A590" s="12"/>
      <c r="B590" s="29" t="s">
        <v>3388</v>
      </c>
      <c r="C590" s="39" t="s">
        <v>3389</v>
      </c>
      <c r="D590" s="40" t="s">
        <v>3390</v>
      </c>
      <c r="E590" s="40" t="s">
        <v>48</v>
      </c>
      <c r="F590" s="40" t="s">
        <v>3391</v>
      </c>
      <c r="G590" s="40" t="s">
        <v>66</v>
      </c>
      <c r="H590" s="39" t="b">
        <v>1</v>
      </c>
      <c r="I590" s="34" t="s">
        <v>50</v>
      </c>
      <c r="J590" s="34" t="s">
        <v>50</v>
      </c>
      <c r="K590" s="34" t="s">
        <v>50</v>
      </c>
      <c r="L590" s="34" t="s">
        <v>50</v>
      </c>
      <c r="M590" s="34" t="s">
        <v>50</v>
      </c>
      <c r="N590" s="34" t="s">
        <v>227</v>
      </c>
      <c r="O590" s="34" t="s">
        <v>50</v>
      </c>
      <c r="P590" s="34" t="s">
        <v>325</v>
      </c>
      <c r="Q590" s="34" t="s">
        <v>50</v>
      </c>
      <c r="R590" s="34" t="s">
        <v>277</v>
      </c>
      <c r="S590" s="34" t="s">
        <v>50</v>
      </c>
      <c r="T590" s="34" t="s">
        <v>50</v>
      </c>
      <c r="U590" s="34" t="s">
        <v>53</v>
      </c>
      <c r="V590" s="34" t="s">
        <v>50</v>
      </c>
      <c r="W590" s="34" t="s">
        <v>50</v>
      </c>
      <c r="X590" s="34" t="s">
        <v>50</v>
      </c>
      <c r="Y590" s="34" t="s">
        <v>50</v>
      </c>
      <c r="Z590" s="34" t="s">
        <v>592</v>
      </c>
      <c r="AA590" s="34" t="s">
        <v>56</v>
      </c>
      <c r="AB590" s="36" t="s">
        <v>50</v>
      </c>
      <c r="AC590" s="34" t="s">
        <v>30</v>
      </c>
      <c r="AD590" s="34"/>
      <c r="AE590" s="34" t="s">
        <v>32</v>
      </c>
      <c r="AF590" s="34" t="s">
        <v>57</v>
      </c>
      <c r="AG590" s="34" t="s">
        <v>50</v>
      </c>
      <c r="AH590" s="34" t="s">
        <v>50</v>
      </c>
      <c r="AI590" s="36">
        <v>1</v>
      </c>
      <c r="AJ590" s="36" t="s">
        <v>237</v>
      </c>
      <c r="AK590" s="36" t="s">
        <v>238</v>
      </c>
      <c r="AL590" s="36" t="s">
        <v>60</v>
      </c>
      <c r="AM590" s="36"/>
      <c r="AN590" s="36"/>
      <c r="AO590" s="42" t="s">
        <v>60</v>
      </c>
      <c r="AP590" s="38" t="s">
        <v>61</v>
      </c>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2"/>
      <c r="CF590" s="12"/>
      <c r="CG590" s="12"/>
      <c r="CH590" s="12"/>
      <c r="CI590" s="12"/>
      <c r="CJ590" s="12"/>
      <c r="CK590" s="12"/>
      <c r="CL590" s="12"/>
      <c r="CM590" s="12"/>
      <c r="CN590" s="12"/>
      <c r="CO590" s="12"/>
      <c r="CP590" s="12"/>
      <c r="CQ590" s="12"/>
      <c r="CR590" s="12"/>
      <c r="CS590" s="12"/>
      <c r="CT590" s="12"/>
      <c r="CU590" s="12"/>
      <c r="CV590" s="12"/>
      <c r="CW590" s="12"/>
      <c r="CX590" s="12"/>
      <c r="CY590" s="12"/>
      <c r="CZ590" s="12"/>
      <c r="DA590" s="12"/>
    </row>
    <row r="591" spans="1:105" s="1" customFormat="1" ht="16.5" x14ac:dyDescent="0.25">
      <c r="A591" s="12"/>
      <c r="B591" s="29" t="s">
        <v>3392</v>
      </c>
      <c r="C591" s="39" t="s">
        <v>3393</v>
      </c>
      <c r="D591" s="40" t="s">
        <v>3394</v>
      </c>
      <c r="E591" s="40" t="s">
        <v>48</v>
      </c>
      <c r="F591" s="40" t="s">
        <v>3395</v>
      </c>
      <c r="G591" s="41" t="s">
        <v>1117</v>
      </c>
      <c r="H591" s="39" t="b">
        <v>1</v>
      </c>
      <c r="I591" s="34" t="s">
        <v>50</v>
      </c>
      <c r="J591" s="34" t="s">
        <v>50</v>
      </c>
      <c r="K591" s="34" t="s">
        <v>50</v>
      </c>
      <c r="L591" s="34" t="s">
        <v>50</v>
      </c>
      <c r="M591" s="34" t="s">
        <v>50</v>
      </c>
      <c r="N591" s="34" t="s">
        <v>50</v>
      </c>
      <c r="O591" s="34" t="s">
        <v>50</v>
      </c>
      <c r="P591" s="34" t="s">
        <v>3396</v>
      </c>
      <c r="Q591" s="34" t="s">
        <v>50</v>
      </c>
      <c r="R591" s="34" t="s">
        <v>3397</v>
      </c>
      <c r="S591" s="34" t="s">
        <v>50</v>
      </c>
      <c r="T591" s="34" t="s">
        <v>50</v>
      </c>
      <c r="U591" s="34" t="s">
        <v>69</v>
      </c>
      <c r="V591" s="34" t="s">
        <v>50</v>
      </c>
      <c r="W591" s="34" t="s">
        <v>50</v>
      </c>
      <c r="X591" s="34" t="s">
        <v>188</v>
      </c>
      <c r="Y591" s="34" t="s">
        <v>50</v>
      </c>
      <c r="Z591" s="34" t="s">
        <v>3318</v>
      </c>
      <c r="AA591" s="34" t="s">
        <v>56</v>
      </c>
      <c r="AB591" s="36" t="s">
        <v>50</v>
      </c>
      <c r="AC591" s="34" t="s">
        <v>30</v>
      </c>
      <c r="AD591" s="34"/>
      <c r="AE591" s="34" t="s">
        <v>32</v>
      </c>
      <c r="AF591" s="34" t="s">
        <v>57</v>
      </c>
      <c r="AG591" s="34" t="s">
        <v>50</v>
      </c>
      <c r="AH591" s="34" t="s">
        <v>50</v>
      </c>
      <c r="AI591" s="36">
        <v>2</v>
      </c>
      <c r="AJ591" s="36" t="s">
        <v>237</v>
      </c>
      <c r="AK591" s="36" t="s">
        <v>238</v>
      </c>
      <c r="AL591" s="36" t="s">
        <v>50</v>
      </c>
      <c r="AM591" s="36"/>
      <c r="AN591" s="36"/>
      <c r="AO591" s="42" t="s">
        <v>60</v>
      </c>
      <c r="AP591" s="38" t="s">
        <v>61</v>
      </c>
    </row>
    <row r="592" spans="1:105" s="1" customFormat="1" ht="16.5" x14ac:dyDescent="0.25">
      <c r="A592" s="12"/>
      <c r="B592" s="29" t="s">
        <v>3398</v>
      </c>
      <c r="C592" s="39" t="s">
        <v>3399</v>
      </c>
      <c r="D592" s="40" t="s">
        <v>3400</v>
      </c>
      <c r="E592" s="40" t="s">
        <v>48</v>
      </c>
      <c r="F592" s="40" t="s">
        <v>3401</v>
      </c>
      <c r="G592" s="41" t="s">
        <v>66</v>
      </c>
      <c r="H592" s="39" t="b">
        <v>1</v>
      </c>
      <c r="I592" s="34" t="s">
        <v>50</v>
      </c>
      <c r="J592" s="34" t="s">
        <v>50</v>
      </c>
      <c r="K592" s="34" t="s">
        <v>50</v>
      </c>
      <c r="L592" s="34" t="s">
        <v>50</v>
      </c>
      <c r="M592" s="34" t="s">
        <v>50</v>
      </c>
      <c r="N592" s="34" t="s">
        <v>50</v>
      </c>
      <c r="O592" s="34" t="s">
        <v>50</v>
      </c>
      <c r="P592" s="34" t="s">
        <v>3402</v>
      </c>
      <c r="Q592" s="34" t="s">
        <v>50</v>
      </c>
      <c r="R592" s="34" t="s">
        <v>1421</v>
      </c>
      <c r="S592" s="34" t="s">
        <v>50</v>
      </c>
      <c r="T592" s="34" t="s">
        <v>50</v>
      </c>
      <c r="U592" s="34" t="s">
        <v>53</v>
      </c>
      <c r="V592" s="34" t="s">
        <v>50</v>
      </c>
      <c r="W592" s="34" t="s">
        <v>50</v>
      </c>
      <c r="X592" s="34" t="s">
        <v>50</v>
      </c>
      <c r="Y592" s="34" t="s">
        <v>50</v>
      </c>
      <c r="Z592" s="34" t="s">
        <v>3403</v>
      </c>
      <c r="AA592" s="34" t="s">
        <v>56</v>
      </c>
      <c r="AB592" s="36" t="s">
        <v>50</v>
      </c>
      <c r="AC592" s="34" t="s">
        <v>30</v>
      </c>
      <c r="AD592" s="34"/>
      <c r="AE592" s="34" t="s">
        <v>32</v>
      </c>
      <c r="AF592" s="34" t="s">
        <v>57</v>
      </c>
      <c r="AG592" s="34" t="s">
        <v>50</v>
      </c>
      <c r="AH592" s="34" t="s">
        <v>50</v>
      </c>
      <c r="AI592" s="36">
        <v>1</v>
      </c>
      <c r="AJ592" s="36" t="s">
        <v>1377</v>
      </c>
      <c r="AK592" s="36" t="s">
        <v>2510</v>
      </c>
      <c r="AL592" s="61"/>
      <c r="AM592" s="36"/>
      <c r="AN592" s="36"/>
      <c r="AO592" s="42" t="s">
        <v>60</v>
      </c>
      <c r="AP592" s="38" t="s">
        <v>61</v>
      </c>
    </row>
    <row r="593" spans="1:105" s="1" customFormat="1" ht="16.5" x14ac:dyDescent="0.25">
      <c r="A593" s="12"/>
      <c r="B593" s="29" t="s">
        <v>3404</v>
      </c>
      <c r="C593" s="39" t="s">
        <v>3405</v>
      </c>
      <c r="D593" s="40" t="s">
        <v>3406</v>
      </c>
      <c r="E593" s="40" t="s">
        <v>48</v>
      </c>
      <c r="F593" s="40" t="s">
        <v>3407</v>
      </c>
      <c r="G593" s="40" t="s">
        <v>1117</v>
      </c>
      <c r="H593" s="39" t="b">
        <v>1</v>
      </c>
      <c r="I593" s="34" t="s">
        <v>50</v>
      </c>
      <c r="J593" s="34" t="s">
        <v>50</v>
      </c>
      <c r="K593" s="34" t="s">
        <v>113</v>
      </c>
      <c r="L593" s="34" t="s">
        <v>50</v>
      </c>
      <c r="M593" s="34" t="s">
        <v>50</v>
      </c>
      <c r="N593" s="34" t="s">
        <v>50</v>
      </c>
      <c r="O593" s="34" t="s">
        <v>50</v>
      </c>
      <c r="P593" s="34" t="s">
        <v>3408</v>
      </c>
      <c r="Q593" s="34" t="s">
        <v>50</v>
      </c>
      <c r="R593" s="34" t="s">
        <v>3409</v>
      </c>
      <c r="S593" s="34" t="s">
        <v>50</v>
      </c>
      <c r="T593" s="34" t="s">
        <v>50</v>
      </c>
      <c r="U593" s="34" t="s">
        <v>219</v>
      </c>
      <c r="V593" s="34" t="s">
        <v>50</v>
      </c>
      <c r="W593" s="34" t="s">
        <v>50</v>
      </c>
      <c r="X593" s="34" t="s">
        <v>50</v>
      </c>
      <c r="Y593" s="34" t="s">
        <v>50</v>
      </c>
      <c r="Z593" s="34" t="s">
        <v>2171</v>
      </c>
      <c r="AA593" s="34" t="s">
        <v>56</v>
      </c>
      <c r="AB593" s="36" t="s">
        <v>50</v>
      </c>
      <c r="AC593" s="34" t="s">
        <v>30</v>
      </c>
      <c r="AD593" s="34"/>
      <c r="AE593" s="34" t="s">
        <v>32</v>
      </c>
      <c r="AF593" s="34" t="s">
        <v>57</v>
      </c>
      <c r="AG593" s="34" t="s">
        <v>50</v>
      </c>
      <c r="AH593" s="34" t="s">
        <v>50</v>
      </c>
      <c r="AI593" s="36">
        <v>2</v>
      </c>
      <c r="AJ593" s="36"/>
      <c r="AK593" s="36"/>
      <c r="AL593" s="36" t="s">
        <v>50</v>
      </c>
      <c r="AM593" s="36"/>
      <c r="AN593" s="36"/>
      <c r="AO593" s="37" t="s">
        <v>249</v>
      </c>
      <c r="AP593" s="38" t="s">
        <v>60</v>
      </c>
      <c r="AQ593" s="1" t="s">
        <v>3410</v>
      </c>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row>
    <row r="594" spans="1:105" s="1" customFormat="1" ht="16.5" x14ac:dyDescent="0.25">
      <c r="A594" s="12"/>
      <c r="B594" s="29" t="s">
        <v>3411</v>
      </c>
      <c r="C594" s="39" t="s">
        <v>3412</v>
      </c>
      <c r="D594" s="40" t="s">
        <v>3413</v>
      </c>
      <c r="E594" s="40" t="s">
        <v>48</v>
      </c>
      <c r="F594" s="40" t="s">
        <v>3414</v>
      </c>
      <c r="G594" s="41" t="s">
        <v>66</v>
      </c>
      <c r="H594" s="39" t="b">
        <v>1</v>
      </c>
      <c r="I594" s="34" t="s">
        <v>50</v>
      </c>
      <c r="J594" s="34" t="s">
        <v>50</v>
      </c>
      <c r="K594" s="34" t="s">
        <v>78</v>
      </c>
      <c r="L594" s="34" t="s">
        <v>50</v>
      </c>
      <c r="M594" s="34" t="s">
        <v>50</v>
      </c>
      <c r="N594" s="34" t="s">
        <v>50</v>
      </c>
      <c r="O594" s="34" t="s">
        <v>50</v>
      </c>
      <c r="P594" s="34" t="s">
        <v>3415</v>
      </c>
      <c r="Q594" s="34" t="s">
        <v>50</v>
      </c>
      <c r="R594" s="34" t="s">
        <v>3416</v>
      </c>
      <c r="S594" s="34" t="s">
        <v>50</v>
      </c>
      <c r="T594" s="34" t="s">
        <v>50</v>
      </c>
      <c r="U594" s="34" t="s">
        <v>363</v>
      </c>
      <c r="V594" s="34" t="s">
        <v>50</v>
      </c>
      <c r="W594" s="34" t="s">
        <v>50</v>
      </c>
      <c r="X594" s="34" t="s">
        <v>50</v>
      </c>
      <c r="Y594" s="34" t="s">
        <v>50</v>
      </c>
      <c r="Z594" s="34" t="s">
        <v>1896</v>
      </c>
      <c r="AA594" s="34" t="s">
        <v>56</v>
      </c>
      <c r="AB594" s="36" t="s">
        <v>50</v>
      </c>
      <c r="AC594" s="34" t="s">
        <v>30</v>
      </c>
      <c r="AD594" s="34"/>
      <c r="AE594" s="34" t="s">
        <v>32</v>
      </c>
      <c r="AF594" s="34" t="s">
        <v>57</v>
      </c>
      <c r="AG594" s="34" t="s">
        <v>50</v>
      </c>
      <c r="AH594" s="34" t="s">
        <v>50</v>
      </c>
      <c r="AI594" s="36">
        <v>2</v>
      </c>
      <c r="AJ594" s="36" t="s">
        <v>453</v>
      </c>
      <c r="AK594" s="36" t="s">
        <v>454</v>
      </c>
      <c r="AL594" s="36" t="s">
        <v>60</v>
      </c>
      <c r="AM594" s="36"/>
      <c r="AN594" s="36"/>
      <c r="AO594" s="42" t="s">
        <v>60</v>
      </c>
      <c r="AP594" s="38" t="s">
        <v>61</v>
      </c>
    </row>
    <row r="595" spans="1:105" s="1" customFormat="1" ht="16.5" x14ac:dyDescent="0.25">
      <c r="A595" s="12"/>
      <c r="B595" s="29" t="s">
        <v>3417</v>
      </c>
      <c r="C595" s="29" t="s">
        <v>3418</v>
      </c>
      <c r="D595" s="57" t="s">
        <v>3419</v>
      </c>
      <c r="E595" s="57" t="s">
        <v>48</v>
      </c>
      <c r="F595" s="57" t="s">
        <v>3420</v>
      </c>
      <c r="G595" s="58" t="s">
        <v>66</v>
      </c>
      <c r="H595" s="58" t="b">
        <v>1</v>
      </c>
      <c r="I595" s="59" t="s">
        <v>50</v>
      </c>
      <c r="J595" s="59" t="s">
        <v>50</v>
      </c>
      <c r="K595" s="59" t="s">
        <v>89</v>
      </c>
      <c r="L595" s="59" t="s">
        <v>50</v>
      </c>
      <c r="M595" s="59" t="s">
        <v>50</v>
      </c>
      <c r="N595" s="59" t="s">
        <v>50</v>
      </c>
      <c r="O595" s="59" t="s">
        <v>50</v>
      </c>
      <c r="P595" s="59" t="s">
        <v>383</v>
      </c>
      <c r="Q595" s="59" t="s">
        <v>50</v>
      </c>
      <c r="R595" s="59" t="s">
        <v>1951</v>
      </c>
      <c r="S595" s="59" t="s">
        <v>50</v>
      </c>
      <c r="T595" s="59" t="s">
        <v>50</v>
      </c>
      <c r="U595" s="59" t="s">
        <v>219</v>
      </c>
      <c r="V595" s="59" t="s">
        <v>50</v>
      </c>
      <c r="W595" s="59" t="s">
        <v>50</v>
      </c>
      <c r="X595" s="59" t="s">
        <v>50</v>
      </c>
      <c r="Y595" s="59" t="s">
        <v>50</v>
      </c>
      <c r="Z595" s="59" t="s">
        <v>904</v>
      </c>
      <c r="AA595" s="59" t="s">
        <v>56</v>
      </c>
      <c r="AB595" s="60" t="s">
        <v>50</v>
      </c>
      <c r="AC595" s="59" t="s">
        <v>30</v>
      </c>
      <c r="AD595" s="59"/>
      <c r="AE595" s="59" t="s">
        <v>32</v>
      </c>
      <c r="AF595" s="60" t="s">
        <v>57</v>
      </c>
      <c r="AG595" s="59" t="s">
        <v>50</v>
      </c>
      <c r="AH595" s="59" t="s">
        <v>50</v>
      </c>
      <c r="AI595" s="60">
        <v>2</v>
      </c>
      <c r="AJ595" s="36" t="s">
        <v>173</v>
      </c>
      <c r="AK595" s="36" t="s">
        <v>295</v>
      </c>
      <c r="AL595" s="36" t="s">
        <v>60</v>
      </c>
      <c r="AM595" s="36"/>
      <c r="AN595" s="36"/>
      <c r="AO595" s="42" t="s">
        <v>60</v>
      </c>
      <c r="AP595" s="38" t="s">
        <v>61</v>
      </c>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row>
    <row r="596" spans="1:105" s="1" customFormat="1" ht="16.5" x14ac:dyDescent="0.25">
      <c r="A596" s="12"/>
      <c r="B596" s="29" t="s">
        <v>3421</v>
      </c>
      <c r="C596" s="39" t="s">
        <v>3422</v>
      </c>
      <c r="D596" s="40" t="s">
        <v>3423</v>
      </c>
      <c r="E596" s="40" t="s">
        <v>48</v>
      </c>
      <c r="F596" s="40" t="s">
        <v>3424</v>
      </c>
      <c r="G596" s="40" t="s">
        <v>1117</v>
      </c>
      <c r="H596" s="39" t="b">
        <v>1</v>
      </c>
      <c r="I596" s="34" t="s">
        <v>50</v>
      </c>
      <c r="J596" s="34" t="s">
        <v>50</v>
      </c>
      <c r="K596" s="34" t="s">
        <v>50</v>
      </c>
      <c r="L596" s="34" t="s">
        <v>50</v>
      </c>
      <c r="M596" s="34" t="s">
        <v>50</v>
      </c>
      <c r="N596" s="34" t="s">
        <v>50</v>
      </c>
      <c r="O596" s="34" t="s">
        <v>50</v>
      </c>
      <c r="P596" s="34" t="s">
        <v>1669</v>
      </c>
      <c r="Q596" s="34" t="s">
        <v>50</v>
      </c>
      <c r="R596" s="34" t="s">
        <v>3425</v>
      </c>
      <c r="S596" s="34" t="s">
        <v>50</v>
      </c>
      <c r="T596" s="34" t="s">
        <v>50</v>
      </c>
      <c r="U596" s="34" t="s">
        <v>69</v>
      </c>
      <c r="V596" s="34" t="s">
        <v>50</v>
      </c>
      <c r="W596" s="34" t="s">
        <v>50</v>
      </c>
      <c r="X596" s="34" t="s">
        <v>50</v>
      </c>
      <c r="Y596" s="34" t="s">
        <v>50</v>
      </c>
      <c r="Z596" s="34" t="s">
        <v>2359</v>
      </c>
      <c r="AA596" s="34" t="s">
        <v>56</v>
      </c>
      <c r="AB596" s="36" t="s">
        <v>50</v>
      </c>
      <c r="AC596" s="34" t="s">
        <v>30</v>
      </c>
      <c r="AD596" s="34"/>
      <c r="AE596" s="34" t="s">
        <v>32</v>
      </c>
      <c r="AF596" s="34" t="s">
        <v>57</v>
      </c>
      <c r="AG596" s="34" t="s">
        <v>50</v>
      </c>
      <c r="AH596" s="34" t="s">
        <v>50</v>
      </c>
      <c r="AI596" s="36">
        <v>2</v>
      </c>
      <c r="AJ596" s="36" t="s">
        <v>72</v>
      </c>
      <c r="AK596" s="36" t="s">
        <v>770</v>
      </c>
      <c r="AL596" s="36" t="s">
        <v>60</v>
      </c>
      <c r="AM596" s="36"/>
      <c r="AN596" s="36"/>
      <c r="AO596" s="42" t="s">
        <v>60</v>
      </c>
      <c r="AP596" s="38" t="s">
        <v>61</v>
      </c>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row>
    <row r="597" spans="1:105" s="1" customFormat="1" ht="16.5" x14ac:dyDescent="0.25">
      <c r="A597" s="12"/>
      <c r="B597" s="29" t="s">
        <v>3426</v>
      </c>
      <c r="C597" s="39" t="s">
        <v>3427</v>
      </c>
      <c r="D597" s="40" t="s">
        <v>3428</v>
      </c>
      <c r="E597" s="40" t="s">
        <v>48</v>
      </c>
      <c r="F597" s="40" t="s">
        <v>3429</v>
      </c>
      <c r="G597" s="40" t="s">
        <v>66</v>
      </c>
      <c r="H597" s="39" t="b">
        <v>1</v>
      </c>
      <c r="I597" s="34" t="s">
        <v>50</v>
      </c>
      <c r="J597" s="34" t="s">
        <v>50</v>
      </c>
      <c r="K597" s="34" t="s">
        <v>78</v>
      </c>
      <c r="L597" s="34" t="s">
        <v>50</v>
      </c>
      <c r="M597" s="34" t="s">
        <v>50</v>
      </c>
      <c r="N597" s="34" t="s">
        <v>185</v>
      </c>
      <c r="O597" s="34" t="s">
        <v>50</v>
      </c>
      <c r="P597" s="34" t="s">
        <v>1526</v>
      </c>
      <c r="Q597" s="34" t="s">
        <v>50</v>
      </c>
      <c r="R597" s="34" t="s">
        <v>400</v>
      </c>
      <c r="S597" s="34" t="s">
        <v>50</v>
      </c>
      <c r="T597" s="34" t="s">
        <v>50</v>
      </c>
      <c r="U597" s="34" t="s">
        <v>53</v>
      </c>
      <c r="V597" s="34" t="s">
        <v>92</v>
      </c>
      <c r="W597" s="34" t="s">
        <v>50</v>
      </c>
      <c r="X597" s="34" t="s">
        <v>50</v>
      </c>
      <c r="Y597" s="34" t="s">
        <v>50</v>
      </c>
      <c r="Z597" s="34" t="s">
        <v>373</v>
      </c>
      <c r="AA597" s="34" t="s">
        <v>56</v>
      </c>
      <c r="AB597" s="36" t="s">
        <v>50</v>
      </c>
      <c r="AC597" s="34" t="s">
        <v>30</v>
      </c>
      <c r="AD597" s="34"/>
      <c r="AE597" s="34" t="s">
        <v>32</v>
      </c>
      <c r="AF597" s="34" t="s">
        <v>57</v>
      </c>
      <c r="AG597" s="34" t="s">
        <v>50</v>
      </c>
      <c r="AH597" s="34" t="s">
        <v>50</v>
      </c>
      <c r="AI597" s="36">
        <v>2</v>
      </c>
      <c r="AJ597" s="36" t="s">
        <v>58</v>
      </c>
      <c r="AK597" s="36" t="s">
        <v>2813</v>
      </c>
      <c r="AL597" s="36" t="s">
        <v>60</v>
      </c>
      <c r="AM597" s="36"/>
      <c r="AN597" s="36"/>
      <c r="AO597" s="42" t="s">
        <v>60</v>
      </c>
      <c r="AP597" s="38" t="s">
        <v>61</v>
      </c>
      <c r="AR597" s="1" t="s">
        <v>518</v>
      </c>
    </row>
    <row r="598" spans="1:105" s="1" customFormat="1" ht="16.5" x14ac:dyDescent="0.25">
      <c r="A598" s="12"/>
      <c r="B598" s="29" t="s">
        <v>3430</v>
      </c>
      <c r="C598" s="39" t="s">
        <v>3431</v>
      </c>
      <c r="D598" s="40" t="s">
        <v>3432</v>
      </c>
      <c r="E598" s="40" t="s">
        <v>48</v>
      </c>
      <c r="F598" s="40" t="s">
        <v>3433</v>
      </c>
      <c r="G598" s="40" t="s">
        <v>66</v>
      </c>
      <c r="H598" s="39" t="b">
        <v>1</v>
      </c>
      <c r="I598" s="34" t="s">
        <v>50</v>
      </c>
      <c r="J598" s="34" t="s">
        <v>50</v>
      </c>
      <c r="K598" s="34" t="s">
        <v>78</v>
      </c>
      <c r="L598" s="34" t="s">
        <v>50</v>
      </c>
      <c r="M598" s="34" t="s">
        <v>50</v>
      </c>
      <c r="N598" s="34" t="s">
        <v>185</v>
      </c>
      <c r="O598" s="34" t="s">
        <v>50</v>
      </c>
      <c r="P598" s="34" t="s">
        <v>2522</v>
      </c>
      <c r="Q598" s="34" t="s">
        <v>50</v>
      </c>
      <c r="R598" s="34" t="s">
        <v>3434</v>
      </c>
      <c r="S598" s="34" t="s">
        <v>50</v>
      </c>
      <c r="T598" s="34" t="s">
        <v>50</v>
      </c>
      <c r="U598" s="34" t="s">
        <v>53</v>
      </c>
      <c r="V598" s="34" t="s">
        <v>92</v>
      </c>
      <c r="W598" s="34" t="s">
        <v>50</v>
      </c>
      <c r="X598" s="34" t="s">
        <v>50</v>
      </c>
      <c r="Y598" s="34" t="s">
        <v>50</v>
      </c>
      <c r="Z598" s="34" t="s">
        <v>373</v>
      </c>
      <c r="AA598" s="34" t="s">
        <v>56</v>
      </c>
      <c r="AB598" s="36" t="s">
        <v>50</v>
      </c>
      <c r="AC598" s="34" t="s">
        <v>30</v>
      </c>
      <c r="AD598" s="34"/>
      <c r="AE598" s="34" t="s">
        <v>32</v>
      </c>
      <c r="AF598" s="34" t="s">
        <v>57</v>
      </c>
      <c r="AG598" s="34" t="s">
        <v>50</v>
      </c>
      <c r="AH598" s="34" t="s">
        <v>50</v>
      </c>
      <c r="AI598" s="36">
        <v>2</v>
      </c>
      <c r="AJ598" s="36" t="s">
        <v>58</v>
      </c>
      <c r="AK598" s="36" t="s">
        <v>1095</v>
      </c>
      <c r="AL598" s="36" t="s">
        <v>60</v>
      </c>
      <c r="AM598" s="36"/>
      <c r="AN598" s="36"/>
      <c r="AO598" s="42" t="s">
        <v>60</v>
      </c>
      <c r="AP598" s="38" t="s">
        <v>61</v>
      </c>
    </row>
    <row r="599" spans="1:105" s="1" customFormat="1" ht="16.5" x14ac:dyDescent="0.25">
      <c r="A599" s="12"/>
      <c r="B599" s="29" t="s">
        <v>3435</v>
      </c>
      <c r="C599" s="39" t="s">
        <v>3436</v>
      </c>
      <c r="D599" s="40" t="s">
        <v>3437</v>
      </c>
      <c r="E599" s="40" t="s">
        <v>48</v>
      </c>
      <c r="F599" s="40" t="s">
        <v>3438</v>
      </c>
      <c r="G599" s="40" t="s">
        <v>66</v>
      </c>
      <c r="H599" s="39" t="b">
        <v>1</v>
      </c>
      <c r="I599" s="34" t="s">
        <v>50</v>
      </c>
      <c r="J599" s="34" t="s">
        <v>50</v>
      </c>
      <c r="K599" s="34" t="s">
        <v>162</v>
      </c>
      <c r="L599" s="34" t="s">
        <v>50</v>
      </c>
      <c r="M599" s="34" t="s">
        <v>50</v>
      </c>
      <c r="N599" s="34" t="s">
        <v>185</v>
      </c>
      <c r="O599" s="34" t="s">
        <v>50</v>
      </c>
      <c r="P599" s="34" t="s">
        <v>1526</v>
      </c>
      <c r="Q599" s="34" t="s">
        <v>50</v>
      </c>
      <c r="R599" s="34" t="s">
        <v>3439</v>
      </c>
      <c r="S599" s="34" t="s">
        <v>50</v>
      </c>
      <c r="T599" s="34" t="s">
        <v>50</v>
      </c>
      <c r="U599" s="34" t="s">
        <v>363</v>
      </c>
      <c r="V599" s="34" t="s">
        <v>92</v>
      </c>
      <c r="W599" s="34" t="s">
        <v>50</v>
      </c>
      <c r="X599" s="34" t="s">
        <v>50</v>
      </c>
      <c r="Y599" s="34" t="s">
        <v>50</v>
      </c>
      <c r="Z599" s="34" t="s">
        <v>379</v>
      </c>
      <c r="AA599" s="34" t="s">
        <v>56</v>
      </c>
      <c r="AB599" s="36" t="s">
        <v>50</v>
      </c>
      <c r="AC599" s="34" t="s">
        <v>30</v>
      </c>
      <c r="AD599" s="34"/>
      <c r="AE599" s="34" t="s">
        <v>32</v>
      </c>
      <c r="AF599" s="34" t="s">
        <v>57</v>
      </c>
      <c r="AG599" s="34" t="s">
        <v>50</v>
      </c>
      <c r="AH599" s="34" t="s">
        <v>50</v>
      </c>
      <c r="AI599" s="36">
        <v>2</v>
      </c>
      <c r="AJ599" s="36" t="s">
        <v>58</v>
      </c>
      <c r="AK599" s="36" t="s">
        <v>1095</v>
      </c>
      <c r="AL599" s="36" t="s">
        <v>50</v>
      </c>
      <c r="AM599" s="36"/>
      <c r="AN599" s="36"/>
      <c r="AO599" s="42" t="s">
        <v>60</v>
      </c>
      <c r="AP599" s="38" t="s">
        <v>61</v>
      </c>
    </row>
    <row r="600" spans="1:105" s="1" customFormat="1" ht="16.5" x14ac:dyDescent="0.25">
      <c r="A600" s="12"/>
      <c r="B600" s="29" t="s">
        <v>3440</v>
      </c>
      <c r="C600" s="39" t="s">
        <v>3441</v>
      </c>
      <c r="D600" s="40" t="s">
        <v>3442</v>
      </c>
      <c r="E600" s="40" t="s">
        <v>48</v>
      </c>
      <c r="F600" s="40" t="s">
        <v>3443</v>
      </c>
      <c r="G600" s="40" t="s">
        <v>66</v>
      </c>
      <c r="H600" s="39" t="b">
        <v>1</v>
      </c>
      <c r="I600" s="34" t="s">
        <v>50</v>
      </c>
      <c r="J600" s="34" t="s">
        <v>50</v>
      </c>
      <c r="K600" s="34" t="s">
        <v>103</v>
      </c>
      <c r="L600" s="34" t="s">
        <v>50</v>
      </c>
      <c r="M600" s="34" t="s">
        <v>50</v>
      </c>
      <c r="N600" s="34" t="s">
        <v>50</v>
      </c>
      <c r="O600" s="34" t="s">
        <v>50</v>
      </c>
      <c r="P600" s="34" t="s">
        <v>2757</v>
      </c>
      <c r="Q600" s="34" t="s">
        <v>50</v>
      </c>
      <c r="R600" s="34" t="s">
        <v>3444</v>
      </c>
      <c r="S600" s="34" t="s">
        <v>50</v>
      </c>
      <c r="T600" s="34" t="s">
        <v>50</v>
      </c>
      <c r="U600" s="34" t="s">
        <v>363</v>
      </c>
      <c r="V600" s="34" t="s">
        <v>50</v>
      </c>
      <c r="W600" s="34" t="s">
        <v>50</v>
      </c>
      <c r="X600" s="34" t="s">
        <v>451</v>
      </c>
      <c r="Y600" s="34" t="s">
        <v>50</v>
      </c>
      <c r="Z600" s="34" t="s">
        <v>2105</v>
      </c>
      <c r="AA600" s="34" t="s">
        <v>56</v>
      </c>
      <c r="AB600" s="36" t="s">
        <v>50</v>
      </c>
      <c r="AC600" s="34" t="s">
        <v>30</v>
      </c>
      <c r="AD600" s="34"/>
      <c r="AE600" s="34" t="s">
        <v>32</v>
      </c>
      <c r="AF600" s="34" t="s">
        <v>57</v>
      </c>
      <c r="AG600" s="34" t="s">
        <v>50</v>
      </c>
      <c r="AH600" s="34" t="s">
        <v>50</v>
      </c>
      <c r="AI600" s="36">
        <v>2</v>
      </c>
      <c r="AJ600" s="36" t="s">
        <v>453</v>
      </c>
      <c r="AK600" s="36" t="s">
        <v>893</v>
      </c>
      <c r="AL600" s="36"/>
      <c r="AM600" s="36" t="s">
        <v>409</v>
      </c>
      <c r="AN600" s="36" t="s">
        <v>410</v>
      </c>
      <c r="AO600" s="42" t="s">
        <v>60</v>
      </c>
      <c r="AP600" s="38" t="s">
        <v>61</v>
      </c>
    </row>
    <row r="601" spans="1:105" s="1" customFormat="1" ht="16.5" x14ac:dyDescent="0.25">
      <c r="A601" s="12"/>
      <c r="B601" s="29" t="s">
        <v>3445</v>
      </c>
      <c r="C601" s="46" t="s">
        <v>3446</v>
      </c>
      <c r="D601" s="47" t="s">
        <v>3447</v>
      </c>
      <c r="E601" s="47" t="s">
        <v>48</v>
      </c>
      <c r="F601" s="47" t="s">
        <v>3448</v>
      </c>
      <c r="G601" s="47" t="s">
        <v>66</v>
      </c>
      <c r="H601" s="46" t="b">
        <v>1</v>
      </c>
      <c r="I601" s="48" t="s">
        <v>50</v>
      </c>
      <c r="J601" s="48" t="s">
        <v>50</v>
      </c>
      <c r="K601" s="48" t="s">
        <v>103</v>
      </c>
      <c r="L601" s="48" t="s">
        <v>50</v>
      </c>
      <c r="M601" s="48" t="s">
        <v>50</v>
      </c>
      <c r="N601" s="48" t="s">
        <v>50</v>
      </c>
      <c r="O601" s="48" t="s">
        <v>50</v>
      </c>
      <c r="P601" s="48" t="s">
        <v>2757</v>
      </c>
      <c r="Q601" s="48" t="s">
        <v>50</v>
      </c>
      <c r="R601" s="48" t="s">
        <v>3449</v>
      </c>
      <c r="S601" s="48" t="s">
        <v>50</v>
      </c>
      <c r="T601" s="48" t="s">
        <v>50</v>
      </c>
      <c r="U601" s="48" t="s">
        <v>69</v>
      </c>
      <c r="V601" s="48" t="s">
        <v>50</v>
      </c>
      <c r="W601" s="48" t="s">
        <v>50</v>
      </c>
      <c r="X601" s="48" t="s">
        <v>451</v>
      </c>
      <c r="Y601" s="48" t="s">
        <v>50</v>
      </c>
      <c r="Z601" s="48" t="s">
        <v>1896</v>
      </c>
      <c r="AA601" s="48" t="s">
        <v>56</v>
      </c>
      <c r="AB601" s="49" t="s">
        <v>50</v>
      </c>
      <c r="AC601" s="48" t="s">
        <v>30</v>
      </c>
      <c r="AD601" s="48"/>
      <c r="AE601" s="48" t="s">
        <v>32</v>
      </c>
      <c r="AF601" s="48" t="s">
        <v>57</v>
      </c>
      <c r="AG601" s="48" t="s">
        <v>50</v>
      </c>
      <c r="AH601" s="48" t="s">
        <v>50</v>
      </c>
      <c r="AI601" s="49">
        <v>2</v>
      </c>
      <c r="AJ601" s="36" t="s">
        <v>237</v>
      </c>
      <c r="AK601" s="36" t="s">
        <v>238</v>
      </c>
      <c r="AL601" s="36"/>
      <c r="AM601" s="36" t="s">
        <v>636</v>
      </c>
      <c r="AN601" s="36" t="s">
        <v>410</v>
      </c>
      <c r="AO601" s="42" t="s">
        <v>60</v>
      </c>
      <c r="AP601" s="38" t="s">
        <v>61</v>
      </c>
    </row>
    <row r="602" spans="1:105" s="1" customFormat="1" ht="16.5" x14ac:dyDescent="0.25">
      <c r="A602" s="12"/>
      <c r="B602" s="29" t="s">
        <v>3450</v>
      </c>
      <c r="C602" s="39" t="s">
        <v>3451</v>
      </c>
      <c r="D602" s="40" t="s">
        <v>3452</v>
      </c>
      <c r="E602" s="40" t="s">
        <v>48</v>
      </c>
      <c r="F602" s="40" t="s">
        <v>3453</v>
      </c>
      <c r="G602" s="40" t="s">
        <v>66</v>
      </c>
      <c r="H602" s="39" t="b">
        <v>1</v>
      </c>
      <c r="I602" s="34" t="s">
        <v>50</v>
      </c>
      <c r="J602" s="34" t="s">
        <v>50</v>
      </c>
      <c r="K602" s="34" t="s">
        <v>103</v>
      </c>
      <c r="L602" s="34" t="s">
        <v>50</v>
      </c>
      <c r="M602" s="34" t="s">
        <v>50</v>
      </c>
      <c r="N602" s="34" t="s">
        <v>50</v>
      </c>
      <c r="O602" s="34" t="s">
        <v>50</v>
      </c>
      <c r="P602" s="34" t="s">
        <v>2757</v>
      </c>
      <c r="Q602" s="34" t="s">
        <v>50</v>
      </c>
      <c r="R602" s="34" t="s">
        <v>3449</v>
      </c>
      <c r="S602" s="34" t="s">
        <v>50</v>
      </c>
      <c r="T602" s="34" t="s">
        <v>50</v>
      </c>
      <c r="U602" s="34" t="s">
        <v>363</v>
      </c>
      <c r="V602" s="34" t="s">
        <v>50</v>
      </c>
      <c r="W602" s="34" t="s">
        <v>50</v>
      </c>
      <c r="X602" s="34" t="s">
        <v>54</v>
      </c>
      <c r="Y602" s="34" t="s">
        <v>50</v>
      </c>
      <c r="Z602" s="34" t="s">
        <v>2481</v>
      </c>
      <c r="AA602" s="34" t="s">
        <v>56</v>
      </c>
      <c r="AB602" s="36" t="s">
        <v>50</v>
      </c>
      <c r="AC602" s="34" t="s">
        <v>30</v>
      </c>
      <c r="AD602" s="34"/>
      <c r="AE602" s="34" t="s">
        <v>32</v>
      </c>
      <c r="AF602" s="34" t="s">
        <v>57</v>
      </c>
      <c r="AG602" s="34" t="s">
        <v>50</v>
      </c>
      <c r="AH602" s="34" t="s">
        <v>50</v>
      </c>
      <c r="AI602" s="36">
        <v>2</v>
      </c>
      <c r="AJ602" s="36" t="s">
        <v>173</v>
      </c>
      <c r="AK602" s="36" t="s">
        <v>174</v>
      </c>
      <c r="AL602" s="36"/>
      <c r="AM602" s="36" t="s">
        <v>636</v>
      </c>
      <c r="AN602" s="36" t="s">
        <v>410</v>
      </c>
      <c r="AO602" s="45" t="s">
        <v>60</v>
      </c>
      <c r="AP602" s="38" t="s">
        <v>61</v>
      </c>
    </row>
    <row r="603" spans="1:105" ht="16.5" x14ac:dyDescent="0.25">
      <c r="B603" s="29" t="s">
        <v>3454</v>
      </c>
      <c r="C603" s="39" t="s">
        <v>3455</v>
      </c>
      <c r="D603" s="40" t="s">
        <v>3456</v>
      </c>
      <c r="E603" s="40" t="s">
        <v>48</v>
      </c>
      <c r="F603" s="40" t="s">
        <v>3457</v>
      </c>
      <c r="G603" s="56" t="s">
        <v>1117</v>
      </c>
      <c r="H603" s="39" t="b">
        <v>1</v>
      </c>
      <c r="I603" s="34" t="s">
        <v>50</v>
      </c>
      <c r="J603" s="34" t="s">
        <v>50</v>
      </c>
      <c r="K603" s="34" t="s">
        <v>103</v>
      </c>
      <c r="L603" s="34" t="s">
        <v>50</v>
      </c>
      <c r="M603" s="34" t="s">
        <v>50</v>
      </c>
      <c r="N603" s="34" t="s">
        <v>50</v>
      </c>
      <c r="O603" s="34" t="s">
        <v>50</v>
      </c>
      <c r="P603" s="34" t="s">
        <v>2757</v>
      </c>
      <c r="Q603" s="34" t="s">
        <v>50</v>
      </c>
      <c r="R603" s="34" t="s">
        <v>3444</v>
      </c>
      <c r="S603" s="34" t="s">
        <v>50</v>
      </c>
      <c r="T603" s="34" t="s">
        <v>50</v>
      </c>
      <c r="U603" s="34" t="s">
        <v>69</v>
      </c>
      <c r="V603" s="34" t="s">
        <v>50</v>
      </c>
      <c r="W603" s="34" t="s">
        <v>50</v>
      </c>
      <c r="X603" s="34" t="s">
        <v>54</v>
      </c>
      <c r="Y603" s="34" t="s">
        <v>50</v>
      </c>
      <c r="Z603" s="34" t="s">
        <v>2481</v>
      </c>
      <c r="AA603" s="34" t="s">
        <v>56</v>
      </c>
      <c r="AB603" s="36" t="s">
        <v>50</v>
      </c>
      <c r="AC603" s="34" t="s">
        <v>30</v>
      </c>
      <c r="AD603" s="34"/>
      <c r="AE603" s="34" t="s">
        <v>32</v>
      </c>
      <c r="AF603" s="34" t="s">
        <v>57</v>
      </c>
      <c r="AG603" s="34" t="s">
        <v>50</v>
      </c>
      <c r="AH603" s="34" t="s">
        <v>50</v>
      </c>
      <c r="AI603" s="36">
        <v>2</v>
      </c>
      <c r="AJ603" s="36" t="s">
        <v>58</v>
      </c>
      <c r="AK603" s="36" t="s">
        <v>59</v>
      </c>
      <c r="AL603" s="36"/>
      <c r="AM603" s="36" t="s">
        <v>636</v>
      </c>
      <c r="AN603" s="36" t="s">
        <v>410</v>
      </c>
      <c r="AO603" s="37" t="s">
        <v>364</v>
      </c>
      <c r="AP603" s="38" t="s">
        <v>61</v>
      </c>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row>
    <row r="604" spans="1:105" s="1" customFormat="1" ht="16.5" x14ac:dyDescent="0.25">
      <c r="A604" s="12"/>
      <c r="B604" s="29" t="s">
        <v>3458</v>
      </c>
      <c r="C604" s="39" t="s">
        <v>3459</v>
      </c>
      <c r="D604" s="40" t="s">
        <v>3460</v>
      </c>
      <c r="E604" s="40" t="s">
        <v>48</v>
      </c>
      <c r="F604" s="40" t="s">
        <v>3461</v>
      </c>
      <c r="G604" s="40" t="s">
        <v>66</v>
      </c>
      <c r="H604" s="39" t="b">
        <v>1</v>
      </c>
      <c r="I604" s="34" t="s">
        <v>50</v>
      </c>
      <c r="J604" s="34" t="s">
        <v>50</v>
      </c>
      <c r="K604" s="34" t="s">
        <v>162</v>
      </c>
      <c r="L604" s="34" t="s">
        <v>50</v>
      </c>
      <c r="M604" s="34" t="s">
        <v>50</v>
      </c>
      <c r="N604" s="34" t="s">
        <v>50</v>
      </c>
      <c r="O604" s="34" t="s">
        <v>50</v>
      </c>
      <c r="P604" s="34" t="s">
        <v>2757</v>
      </c>
      <c r="Q604" s="34" t="s">
        <v>50</v>
      </c>
      <c r="R604" s="34" t="s">
        <v>3449</v>
      </c>
      <c r="S604" s="34" t="s">
        <v>50</v>
      </c>
      <c r="T604" s="34" t="s">
        <v>50</v>
      </c>
      <c r="U604" s="34" t="s">
        <v>69</v>
      </c>
      <c r="V604" s="34" t="s">
        <v>50</v>
      </c>
      <c r="W604" s="34" t="s">
        <v>50</v>
      </c>
      <c r="X604" s="34" t="s">
        <v>451</v>
      </c>
      <c r="Y604" s="34" t="s">
        <v>50</v>
      </c>
      <c r="Z604" s="34" t="s">
        <v>3462</v>
      </c>
      <c r="AA604" s="34" t="s">
        <v>56</v>
      </c>
      <c r="AB604" s="36" t="s">
        <v>50</v>
      </c>
      <c r="AC604" s="34" t="s">
        <v>30</v>
      </c>
      <c r="AD604" s="34"/>
      <c r="AE604" s="34" t="s">
        <v>32</v>
      </c>
      <c r="AF604" s="34" t="s">
        <v>57</v>
      </c>
      <c r="AG604" s="34" t="s">
        <v>50</v>
      </c>
      <c r="AH604" s="34" t="s">
        <v>50</v>
      </c>
      <c r="AI604" s="36">
        <v>2</v>
      </c>
      <c r="AJ604" s="36" t="s">
        <v>156</v>
      </c>
      <c r="AK604" s="36" t="s">
        <v>600</v>
      </c>
      <c r="AL604" s="36"/>
      <c r="AM604" s="36" t="s">
        <v>409</v>
      </c>
      <c r="AN604" s="36" t="s">
        <v>410</v>
      </c>
      <c r="AO604" s="42" t="s">
        <v>60</v>
      </c>
      <c r="AP604" s="38" t="s">
        <v>61</v>
      </c>
    </row>
    <row r="605" spans="1:105" ht="16.5" x14ac:dyDescent="0.25">
      <c r="B605" s="29" t="s">
        <v>3463</v>
      </c>
      <c r="C605" s="39" t="s">
        <v>3464</v>
      </c>
      <c r="D605" s="40" t="s">
        <v>3465</v>
      </c>
      <c r="E605" s="40" t="s">
        <v>48</v>
      </c>
      <c r="F605" s="40" t="s">
        <v>3466</v>
      </c>
      <c r="G605" s="40" t="s">
        <v>66</v>
      </c>
      <c r="H605" s="39" t="b">
        <v>1</v>
      </c>
      <c r="I605" s="34" t="s">
        <v>50</v>
      </c>
      <c r="J605" s="34" t="s">
        <v>50</v>
      </c>
      <c r="K605" s="34" t="s">
        <v>78</v>
      </c>
      <c r="L605" s="34" t="s">
        <v>50</v>
      </c>
      <c r="M605" s="34" t="s">
        <v>50</v>
      </c>
      <c r="N605" s="34" t="s">
        <v>50</v>
      </c>
      <c r="O605" s="34" t="s">
        <v>50</v>
      </c>
      <c r="P605" s="34" t="s">
        <v>2757</v>
      </c>
      <c r="Q605" s="34" t="s">
        <v>50</v>
      </c>
      <c r="R605" s="34" t="s">
        <v>3449</v>
      </c>
      <c r="S605" s="34" t="s">
        <v>50</v>
      </c>
      <c r="T605" s="34" t="s">
        <v>50</v>
      </c>
      <c r="U605" s="34" t="s">
        <v>69</v>
      </c>
      <c r="V605" s="34" t="s">
        <v>50</v>
      </c>
      <c r="W605" s="34" t="s">
        <v>50</v>
      </c>
      <c r="X605" s="34" t="s">
        <v>54</v>
      </c>
      <c r="Y605" s="34" t="s">
        <v>50</v>
      </c>
      <c r="Z605" s="34" t="s">
        <v>3467</v>
      </c>
      <c r="AA605" s="34" t="s">
        <v>56</v>
      </c>
      <c r="AB605" s="36" t="s">
        <v>50</v>
      </c>
      <c r="AC605" s="34" t="s">
        <v>30</v>
      </c>
      <c r="AD605" s="34"/>
      <c r="AE605" s="34" t="s">
        <v>32</v>
      </c>
      <c r="AF605" s="34" t="s">
        <v>57</v>
      </c>
      <c r="AG605" s="34" t="s">
        <v>50</v>
      </c>
      <c r="AH605" s="34" t="s">
        <v>50</v>
      </c>
      <c r="AI605" s="36">
        <v>2</v>
      </c>
      <c r="AJ605" s="36" t="s">
        <v>190</v>
      </c>
      <c r="AK605" s="36" t="s">
        <v>287</v>
      </c>
      <c r="AL605" s="36" t="s">
        <v>944</v>
      </c>
      <c r="AM605" s="36" t="s">
        <v>636</v>
      </c>
      <c r="AN605" s="36" t="s">
        <v>410</v>
      </c>
      <c r="AO605" s="45" t="s">
        <v>60</v>
      </c>
      <c r="AP605" s="38" t="s">
        <v>61</v>
      </c>
      <c r="AQ605" s="1"/>
      <c r="AR605" s="1"/>
    </row>
    <row r="606" spans="1:105" s="1" customFormat="1" ht="16.5" x14ac:dyDescent="0.25">
      <c r="A606" s="12"/>
      <c r="B606" s="29" t="s">
        <v>3468</v>
      </c>
      <c r="C606" s="46" t="s">
        <v>3469</v>
      </c>
      <c r="D606" s="47" t="s">
        <v>3470</v>
      </c>
      <c r="E606" s="47" t="s">
        <v>48</v>
      </c>
      <c r="F606" s="47" t="s">
        <v>3471</v>
      </c>
      <c r="G606" s="47" t="s">
        <v>66</v>
      </c>
      <c r="H606" s="46" t="b">
        <v>1</v>
      </c>
      <c r="I606" s="48" t="s">
        <v>50</v>
      </c>
      <c r="J606" s="48" t="s">
        <v>50</v>
      </c>
      <c r="K606" s="48" t="s">
        <v>162</v>
      </c>
      <c r="L606" s="48" t="s">
        <v>50</v>
      </c>
      <c r="M606" s="48" t="s">
        <v>50</v>
      </c>
      <c r="N606" s="48" t="s">
        <v>50</v>
      </c>
      <c r="O606" s="48" t="s">
        <v>50</v>
      </c>
      <c r="P606" s="48" t="s">
        <v>2757</v>
      </c>
      <c r="Q606" s="48" t="s">
        <v>50</v>
      </c>
      <c r="R606" s="48" t="s">
        <v>3472</v>
      </c>
      <c r="S606" s="48" t="s">
        <v>50</v>
      </c>
      <c r="T606" s="48" t="s">
        <v>50</v>
      </c>
      <c r="U606" s="48" t="s">
        <v>69</v>
      </c>
      <c r="V606" s="48" t="s">
        <v>50</v>
      </c>
      <c r="W606" s="48" t="s">
        <v>50</v>
      </c>
      <c r="X606" s="48" t="s">
        <v>451</v>
      </c>
      <c r="Y606" s="48" t="s">
        <v>50</v>
      </c>
      <c r="Z606" s="48" t="s">
        <v>3473</v>
      </c>
      <c r="AA606" s="48" t="s">
        <v>56</v>
      </c>
      <c r="AB606" s="49" t="s">
        <v>50</v>
      </c>
      <c r="AC606" s="48" t="s">
        <v>30</v>
      </c>
      <c r="AD606" s="48"/>
      <c r="AE606" s="48" t="s">
        <v>32</v>
      </c>
      <c r="AF606" s="48" t="s">
        <v>57</v>
      </c>
      <c r="AG606" s="48" t="s">
        <v>50</v>
      </c>
      <c r="AH606" s="48" t="s">
        <v>50</v>
      </c>
      <c r="AI606" s="49">
        <v>2</v>
      </c>
      <c r="AJ606" s="36"/>
      <c r="AK606" s="36"/>
      <c r="AL606" s="36"/>
      <c r="AM606" s="36" t="s">
        <v>636</v>
      </c>
      <c r="AN606" s="36" t="s">
        <v>410</v>
      </c>
      <c r="AO606" s="42" t="s">
        <v>60</v>
      </c>
      <c r="AP606" s="38" t="s">
        <v>61</v>
      </c>
    </row>
    <row r="607" spans="1:105" s="1" customFormat="1" ht="16.5" x14ac:dyDescent="0.25">
      <c r="A607" s="12"/>
      <c r="B607" s="29" t="s">
        <v>3474</v>
      </c>
      <c r="C607" s="39" t="s">
        <v>3475</v>
      </c>
      <c r="D607" s="40" t="s">
        <v>3476</v>
      </c>
      <c r="E607" s="40" t="s">
        <v>48</v>
      </c>
      <c r="F607" s="40" t="s">
        <v>3477</v>
      </c>
      <c r="G607" s="40" t="s">
        <v>1117</v>
      </c>
      <c r="H607" s="39" t="b">
        <v>1</v>
      </c>
      <c r="I607" s="34" t="s">
        <v>50</v>
      </c>
      <c r="J607" s="34" t="s">
        <v>50</v>
      </c>
      <c r="K607" s="34" t="s">
        <v>50</v>
      </c>
      <c r="L607" s="34" t="s">
        <v>50</v>
      </c>
      <c r="M607" s="34" t="s">
        <v>50</v>
      </c>
      <c r="N607" s="34" t="s">
        <v>50</v>
      </c>
      <c r="O607" s="34" t="s">
        <v>50</v>
      </c>
      <c r="P607" s="34" t="s">
        <v>1656</v>
      </c>
      <c r="Q607" s="34" t="s">
        <v>50</v>
      </c>
      <c r="R607" s="34" t="s">
        <v>3478</v>
      </c>
      <c r="S607" s="34" t="s">
        <v>50</v>
      </c>
      <c r="T607" s="34" t="s">
        <v>50</v>
      </c>
      <c r="U607" s="34" t="s">
        <v>363</v>
      </c>
      <c r="V607" s="34" t="s">
        <v>50</v>
      </c>
      <c r="W607" s="34" t="s">
        <v>50</v>
      </c>
      <c r="X607" s="34" t="s">
        <v>50</v>
      </c>
      <c r="Y607" s="34" t="s">
        <v>50</v>
      </c>
      <c r="Z607" s="34" t="s">
        <v>752</v>
      </c>
      <c r="AA607" s="34" t="s">
        <v>56</v>
      </c>
      <c r="AB607" s="36" t="s">
        <v>50</v>
      </c>
      <c r="AC607" s="34" t="s">
        <v>30</v>
      </c>
      <c r="AD607" s="34"/>
      <c r="AE607" s="34" t="s">
        <v>32</v>
      </c>
      <c r="AF607" s="34" t="s">
        <v>57</v>
      </c>
      <c r="AG607" s="34" t="s">
        <v>50</v>
      </c>
      <c r="AH607" s="34" t="s">
        <v>50</v>
      </c>
      <c r="AI607" s="36">
        <v>0</v>
      </c>
      <c r="AJ607" s="36" t="s">
        <v>271</v>
      </c>
      <c r="AK607" s="36" t="s">
        <v>1221</v>
      </c>
      <c r="AL607" s="36" t="s">
        <v>50</v>
      </c>
      <c r="AM607" s="36"/>
      <c r="AN607" s="36"/>
      <c r="AO607" s="42" t="s">
        <v>60</v>
      </c>
      <c r="AP607" s="38" t="s">
        <v>61</v>
      </c>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c r="CA607" s="12"/>
      <c r="CB607" s="12"/>
      <c r="CC607" s="12"/>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row>
    <row r="608" spans="1:105" s="1" customFormat="1" ht="16.5" x14ac:dyDescent="0.25">
      <c r="A608" s="12"/>
      <c r="B608" s="29" t="s">
        <v>3479</v>
      </c>
      <c r="C608" s="36" t="s">
        <v>3480</v>
      </c>
      <c r="D608" s="34" t="s">
        <v>3481</v>
      </c>
      <c r="E608" s="34" t="s">
        <v>48</v>
      </c>
      <c r="F608" s="34" t="s">
        <v>3482</v>
      </c>
      <c r="G608" s="34" t="s">
        <v>50</v>
      </c>
      <c r="H608" s="36" t="b">
        <v>1</v>
      </c>
      <c r="I608" s="34" t="s">
        <v>50</v>
      </c>
      <c r="J608" s="34" t="s">
        <v>50</v>
      </c>
      <c r="K608" s="34" t="s">
        <v>50</v>
      </c>
      <c r="L608" s="34" t="s">
        <v>50</v>
      </c>
      <c r="M608" s="34" t="s">
        <v>50</v>
      </c>
      <c r="N608" s="34" t="s">
        <v>50</v>
      </c>
      <c r="O608" s="34" t="s">
        <v>50</v>
      </c>
      <c r="P608" s="34" t="s">
        <v>3402</v>
      </c>
      <c r="Q608" s="34" t="s">
        <v>50</v>
      </c>
      <c r="R608" s="34" t="s">
        <v>1421</v>
      </c>
      <c r="S608" s="34" t="s">
        <v>50</v>
      </c>
      <c r="T608" s="34" t="s">
        <v>50</v>
      </c>
      <c r="U608" s="34" t="s">
        <v>363</v>
      </c>
      <c r="V608" s="34" t="s">
        <v>50</v>
      </c>
      <c r="W608" s="34" t="s">
        <v>50</v>
      </c>
      <c r="X608" s="34" t="s">
        <v>50</v>
      </c>
      <c r="Y608" s="34" t="s">
        <v>50</v>
      </c>
      <c r="Z608" s="34" t="s">
        <v>3403</v>
      </c>
      <c r="AA608" s="34" t="s">
        <v>56</v>
      </c>
      <c r="AB608" s="36" t="s">
        <v>50</v>
      </c>
      <c r="AC608" s="34" t="s">
        <v>30</v>
      </c>
      <c r="AD608" s="34"/>
      <c r="AE608" s="34" t="s">
        <v>32</v>
      </c>
      <c r="AF608" s="34" t="s">
        <v>57</v>
      </c>
      <c r="AG608" s="34" t="s">
        <v>50</v>
      </c>
      <c r="AH608" s="34" t="s">
        <v>50</v>
      </c>
      <c r="AI608" s="36">
        <v>1</v>
      </c>
      <c r="AJ608" s="36" t="s">
        <v>50</v>
      </c>
      <c r="AK608" s="36"/>
      <c r="AL608" s="36"/>
      <c r="AM608" s="36"/>
      <c r="AN608" s="36"/>
      <c r="AO608" s="42" t="s">
        <v>60</v>
      </c>
      <c r="AP608" s="43" t="s">
        <v>60</v>
      </c>
    </row>
    <row r="609" spans="1:105" s="1" customFormat="1" ht="16.5" x14ac:dyDescent="0.25">
      <c r="A609" s="12"/>
      <c r="B609" s="29" t="s">
        <v>3483</v>
      </c>
      <c r="C609" s="39" t="s">
        <v>3484</v>
      </c>
      <c r="D609" s="40" t="s">
        <v>3485</v>
      </c>
      <c r="E609" s="40" t="s">
        <v>48</v>
      </c>
      <c r="F609" s="40" t="s">
        <v>3486</v>
      </c>
      <c r="G609" s="40" t="s">
        <v>66</v>
      </c>
      <c r="H609" s="39" t="b">
        <v>1</v>
      </c>
      <c r="I609" s="34" t="s">
        <v>50</v>
      </c>
      <c r="J609" s="34" t="s">
        <v>50</v>
      </c>
      <c r="K609" s="34" t="s">
        <v>78</v>
      </c>
      <c r="L609" s="34" t="s">
        <v>50</v>
      </c>
      <c r="M609" s="34" t="s">
        <v>50</v>
      </c>
      <c r="N609" s="34" t="s">
        <v>185</v>
      </c>
      <c r="O609" s="34" t="s">
        <v>50</v>
      </c>
      <c r="P609" s="34" t="s">
        <v>2522</v>
      </c>
      <c r="Q609" s="34" t="s">
        <v>50</v>
      </c>
      <c r="R609" s="34" t="s">
        <v>807</v>
      </c>
      <c r="S609" s="34" t="s">
        <v>50</v>
      </c>
      <c r="T609" s="34" t="s">
        <v>50</v>
      </c>
      <c r="U609" s="34" t="s">
        <v>53</v>
      </c>
      <c r="V609" s="34" t="s">
        <v>92</v>
      </c>
      <c r="W609" s="34" t="s">
        <v>50</v>
      </c>
      <c r="X609" s="34" t="s">
        <v>50</v>
      </c>
      <c r="Y609" s="34" t="s">
        <v>50</v>
      </c>
      <c r="Z609" s="34" t="s">
        <v>373</v>
      </c>
      <c r="AA609" s="34" t="s">
        <v>56</v>
      </c>
      <c r="AB609" s="36" t="s">
        <v>50</v>
      </c>
      <c r="AC609" s="34" t="s">
        <v>30</v>
      </c>
      <c r="AD609" s="34"/>
      <c r="AE609" s="34" t="s">
        <v>32</v>
      </c>
      <c r="AF609" s="34" t="s">
        <v>57</v>
      </c>
      <c r="AG609" s="34" t="s">
        <v>50</v>
      </c>
      <c r="AH609" s="34" t="s">
        <v>50</v>
      </c>
      <c r="AI609" s="36">
        <v>2</v>
      </c>
      <c r="AJ609" s="36" t="s">
        <v>58</v>
      </c>
      <c r="AK609" s="36" t="s">
        <v>1095</v>
      </c>
      <c r="AL609" s="36" t="s">
        <v>60</v>
      </c>
      <c r="AM609" s="36"/>
      <c r="AN609" s="36"/>
      <c r="AO609" s="42" t="s">
        <v>60</v>
      </c>
      <c r="AP609" s="38" t="s">
        <v>61</v>
      </c>
    </row>
    <row r="610" spans="1:105" s="1" customFormat="1" ht="16.5" x14ac:dyDescent="0.25">
      <c r="A610" s="12"/>
      <c r="B610" s="29" t="s">
        <v>3487</v>
      </c>
      <c r="C610" s="39" t="s">
        <v>3488</v>
      </c>
      <c r="D610" s="40" t="s">
        <v>3489</v>
      </c>
      <c r="E610" s="40" t="s">
        <v>48</v>
      </c>
      <c r="F610" s="40" t="s">
        <v>3490</v>
      </c>
      <c r="G610" s="40" t="s">
        <v>1117</v>
      </c>
      <c r="H610" s="39" t="b">
        <v>1</v>
      </c>
      <c r="I610" s="34" t="s">
        <v>50</v>
      </c>
      <c r="J610" s="34" t="s">
        <v>50</v>
      </c>
      <c r="K610" s="34" t="s">
        <v>50</v>
      </c>
      <c r="L610" s="34" t="s">
        <v>50</v>
      </c>
      <c r="M610" s="34" t="s">
        <v>50</v>
      </c>
      <c r="N610" s="34" t="s">
        <v>50</v>
      </c>
      <c r="O610" s="34" t="s">
        <v>50</v>
      </c>
      <c r="P610" s="34" t="s">
        <v>3167</v>
      </c>
      <c r="Q610" s="34" t="s">
        <v>50</v>
      </c>
      <c r="R610" s="34" t="s">
        <v>1832</v>
      </c>
      <c r="S610" s="34" t="s">
        <v>50</v>
      </c>
      <c r="T610" s="34" t="s">
        <v>50</v>
      </c>
      <c r="U610" s="34" t="s">
        <v>69</v>
      </c>
      <c r="V610" s="34" t="s">
        <v>50</v>
      </c>
      <c r="W610" s="34" t="s">
        <v>50</v>
      </c>
      <c r="X610" s="34" t="s">
        <v>50</v>
      </c>
      <c r="Y610" s="34" t="s">
        <v>50</v>
      </c>
      <c r="Z610" s="34" t="s">
        <v>3491</v>
      </c>
      <c r="AA610" s="34" t="s">
        <v>56</v>
      </c>
      <c r="AB610" s="36" t="s">
        <v>50</v>
      </c>
      <c r="AC610" s="34" t="s">
        <v>30</v>
      </c>
      <c r="AD610" s="34"/>
      <c r="AE610" s="34" t="s">
        <v>32</v>
      </c>
      <c r="AF610" s="34" t="s">
        <v>57</v>
      </c>
      <c r="AG610" s="34" t="s">
        <v>50</v>
      </c>
      <c r="AH610" s="34" t="s">
        <v>50</v>
      </c>
      <c r="AI610" s="36">
        <v>2</v>
      </c>
      <c r="AJ610" s="36" t="s">
        <v>1579</v>
      </c>
      <c r="AK610" s="36" t="s">
        <v>2283</v>
      </c>
      <c r="AL610" s="61" t="s">
        <v>2284</v>
      </c>
      <c r="AM610" s="36"/>
      <c r="AN610" s="36"/>
      <c r="AO610" s="42" t="s">
        <v>60</v>
      </c>
      <c r="AP610" s="38" t="s">
        <v>61</v>
      </c>
    </row>
    <row r="611" spans="1:105" s="1" customFormat="1" ht="16.5" x14ac:dyDescent="0.25">
      <c r="A611" s="12"/>
      <c r="B611" s="29" t="s">
        <v>3492</v>
      </c>
      <c r="C611" s="39" t="s">
        <v>3493</v>
      </c>
      <c r="D611" s="40" t="s">
        <v>3494</v>
      </c>
      <c r="E611" s="40" t="s">
        <v>48</v>
      </c>
      <c r="F611" s="40" t="s">
        <v>3495</v>
      </c>
      <c r="G611" s="40" t="s">
        <v>66</v>
      </c>
      <c r="H611" s="39" t="b">
        <v>1</v>
      </c>
      <c r="I611" s="34" t="s">
        <v>50</v>
      </c>
      <c r="J611" s="34" t="s">
        <v>50</v>
      </c>
      <c r="K611" s="34" t="s">
        <v>50</v>
      </c>
      <c r="L611" s="34" t="s">
        <v>50</v>
      </c>
      <c r="M611" s="34" t="s">
        <v>50</v>
      </c>
      <c r="N611" s="34" t="s">
        <v>50</v>
      </c>
      <c r="O611" s="34" t="s">
        <v>50</v>
      </c>
      <c r="P611" s="34" t="s">
        <v>325</v>
      </c>
      <c r="Q611" s="34" t="s">
        <v>50</v>
      </c>
      <c r="R611" s="34" t="s">
        <v>3496</v>
      </c>
      <c r="S611" s="34" t="s">
        <v>50</v>
      </c>
      <c r="T611" s="34" t="s">
        <v>50</v>
      </c>
      <c r="U611" s="34" t="s">
        <v>363</v>
      </c>
      <c r="V611" s="34" t="s">
        <v>50</v>
      </c>
      <c r="W611" s="34" t="s">
        <v>50</v>
      </c>
      <c r="X611" s="34" t="s">
        <v>856</v>
      </c>
      <c r="Y611" s="34" t="s">
        <v>50</v>
      </c>
      <c r="Z611" s="34" t="s">
        <v>1677</v>
      </c>
      <c r="AA611" s="34" t="s">
        <v>56</v>
      </c>
      <c r="AB611" s="36" t="s">
        <v>50</v>
      </c>
      <c r="AC611" s="34" t="s">
        <v>30</v>
      </c>
      <c r="AD611" s="34"/>
      <c r="AE611" s="34" t="s">
        <v>32</v>
      </c>
      <c r="AF611" s="34" t="s">
        <v>57</v>
      </c>
      <c r="AG611" s="34" t="s">
        <v>50</v>
      </c>
      <c r="AH611" s="34" t="s">
        <v>50</v>
      </c>
      <c r="AI611" s="36">
        <v>2</v>
      </c>
      <c r="AJ611" s="36" t="s">
        <v>453</v>
      </c>
      <c r="AK611" s="36" t="s">
        <v>893</v>
      </c>
      <c r="AL611" s="36" t="s">
        <v>60</v>
      </c>
      <c r="AM611" s="36"/>
      <c r="AN611" s="36"/>
      <c r="AO611" s="42" t="s">
        <v>60</v>
      </c>
      <c r="AP611" s="38" t="s">
        <v>61</v>
      </c>
    </row>
    <row r="612" spans="1:105" ht="16.5" x14ac:dyDescent="0.25">
      <c r="B612" s="29" t="s">
        <v>3497</v>
      </c>
      <c r="C612" s="39" t="s">
        <v>3498</v>
      </c>
      <c r="D612" s="40" t="s">
        <v>3499</v>
      </c>
      <c r="E612" s="40" t="s">
        <v>48</v>
      </c>
      <c r="F612" s="40" t="s">
        <v>3500</v>
      </c>
      <c r="G612" s="40" t="s">
        <v>1117</v>
      </c>
      <c r="H612" s="39" t="b">
        <v>1</v>
      </c>
      <c r="I612" s="34" t="s">
        <v>50</v>
      </c>
      <c r="J612" s="34" t="s">
        <v>50</v>
      </c>
      <c r="K612" s="34" t="s">
        <v>113</v>
      </c>
      <c r="L612" s="34" t="s">
        <v>50</v>
      </c>
      <c r="M612" s="34" t="s">
        <v>50</v>
      </c>
      <c r="N612" s="34" t="s">
        <v>50</v>
      </c>
      <c r="O612" s="34" t="s">
        <v>50</v>
      </c>
      <c r="P612" s="34" t="s">
        <v>51</v>
      </c>
      <c r="Q612" s="34" t="s">
        <v>50</v>
      </c>
      <c r="R612" s="34" t="s">
        <v>52</v>
      </c>
      <c r="S612" s="34" t="s">
        <v>50</v>
      </c>
      <c r="T612" s="34" t="s">
        <v>50</v>
      </c>
      <c r="U612" s="34" t="s">
        <v>363</v>
      </c>
      <c r="V612" s="34" t="s">
        <v>50</v>
      </c>
      <c r="W612" s="34" t="s">
        <v>50</v>
      </c>
      <c r="X612" s="34" t="s">
        <v>54</v>
      </c>
      <c r="Y612" s="34" t="s">
        <v>50</v>
      </c>
      <c r="Z612" s="34" t="s">
        <v>3501</v>
      </c>
      <c r="AA612" s="34" t="s">
        <v>56</v>
      </c>
      <c r="AB612" s="36" t="s">
        <v>50</v>
      </c>
      <c r="AC612" s="34" t="s">
        <v>30</v>
      </c>
      <c r="AD612" s="34"/>
      <c r="AE612" s="34" t="s">
        <v>32</v>
      </c>
      <c r="AF612" s="34" t="s">
        <v>57</v>
      </c>
      <c r="AG612" s="34" t="s">
        <v>50</v>
      </c>
      <c r="AH612" s="34" t="s">
        <v>50</v>
      </c>
      <c r="AI612" s="36">
        <v>2</v>
      </c>
      <c r="AJ612" s="36" t="s">
        <v>72</v>
      </c>
      <c r="AK612" s="36" t="s">
        <v>3018</v>
      </c>
      <c r="AL612" s="36" t="s">
        <v>50</v>
      </c>
      <c r="AM612" s="36" t="s">
        <v>3502</v>
      </c>
      <c r="AN612" s="36"/>
      <c r="AO612" s="42" t="s">
        <v>60</v>
      </c>
      <c r="AP612" s="38" t="s">
        <v>61</v>
      </c>
      <c r="AQ612" s="1"/>
      <c r="AR612" s="1"/>
    </row>
    <row r="613" spans="1:105" s="1" customFormat="1" ht="16.5" x14ac:dyDescent="0.25">
      <c r="A613" s="12"/>
      <c r="B613" s="29" t="s">
        <v>3503</v>
      </c>
      <c r="C613" s="39" t="s">
        <v>3504</v>
      </c>
      <c r="D613" s="40" t="s">
        <v>3505</v>
      </c>
      <c r="E613" s="40" t="s">
        <v>48</v>
      </c>
      <c r="F613" s="40" t="s">
        <v>3506</v>
      </c>
      <c r="G613" s="40" t="s">
        <v>1117</v>
      </c>
      <c r="H613" s="39" t="b">
        <v>1</v>
      </c>
      <c r="I613" s="34" t="s">
        <v>50</v>
      </c>
      <c r="J613" s="34" t="s">
        <v>50</v>
      </c>
      <c r="K613" s="34" t="s">
        <v>234</v>
      </c>
      <c r="L613" s="34" t="s">
        <v>50</v>
      </c>
      <c r="M613" s="34" t="s">
        <v>50</v>
      </c>
      <c r="N613" s="34" t="s">
        <v>50</v>
      </c>
      <c r="O613" s="34" t="s">
        <v>50</v>
      </c>
      <c r="P613" s="34" t="s">
        <v>2223</v>
      </c>
      <c r="Q613" s="34" t="s">
        <v>50</v>
      </c>
      <c r="R613" s="34" t="s">
        <v>2224</v>
      </c>
      <c r="S613" s="34" t="s">
        <v>50</v>
      </c>
      <c r="T613" s="34" t="s">
        <v>50</v>
      </c>
      <c r="U613" s="34" t="s">
        <v>69</v>
      </c>
      <c r="V613" s="34" t="s">
        <v>50</v>
      </c>
      <c r="W613" s="34" t="s">
        <v>50</v>
      </c>
      <c r="X613" s="34" t="s">
        <v>50</v>
      </c>
      <c r="Y613" s="34" t="s">
        <v>50</v>
      </c>
      <c r="Z613" s="34" t="s">
        <v>752</v>
      </c>
      <c r="AA613" s="34" t="s">
        <v>56</v>
      </c>
      <c r="AB613" s="36" t="s">
        <v>50</v>
      </c>
      <c r="AC613" s="34" t="s">
        <v>30</v>
      </c>
      <c r="AD613" s="34"/>
      <c r="AE613" s="34" t="s">
        <v>32</v>
      </c>
      <c r="AF613" s="34" t="s">
        <v>57</v>
      </c>
      <c r="AG613" s="34" t="s">
        <v>50</v>
      </c>
      <c r="AH613" s="34" t="s">
        <v>50</v>
      </c>
      <c r="AI613" s="36">
        <v>0</v>
      </c>
      <c r="AJ613" s="36" t="s">
        <v>271</v>
      </c>
      <c r="AK613" s="36" t="s">
        <v>1221</v>
      </c>
      <c r="AL613" s="36" t="s">
        <v>50</v>
      </c>
      <c r="AM613" s="36"/>
      <c r="AN613" s="36"/>
      <c r="AO613" s="42" t="s">
        <v>60</v>
      </c>
      <c r="AP613" s="38" t="s">
        <v>61</v>
      </c>
    </row>
    <row r="614" spans="1:105" s="1" customFormat="1" ht="16.5" x14ac:dyDescent="0.25">
      <c r="A614" s="12"/>
      <c r="B614" s="29" t="s">
        <v>3507</v>
      </c>
      <c r="C614" s="39" t="s">
        <v>3508</v>
      </c>
      <c r="D614" s="40" t="s">
        <v>3509</v>
      </c>
      <c r="E614" s="40" t="s">
        <v>48</v>
      </c>
      <c r="F614" s="40" t="s">
        <v>3510</v>
      </c>
      <c r="G614" s="40" t="s">
        <v>1117</v>
      </c>
      <c r="H614" s="39" t="b">
        <v>1</v>
      </c>
      <c r="I614" s="34" t="s">
        <v>50</v>
      </c>
      <c r="J614" s="34" t="s">
        <v>50</v>
      </c>
      <c r="K614" s="34" t="s">
        <v>162</v>
      </c>
      <c r="L614" s="34" t="s">
        <v>50</v>
      </c>
      <c r="M614" s="34" t="s">
        <v>50</v>
      </c>
      <c r="N614" s="34" t="s">
        <v>50</v>
      </c>
      <c r="O614" s="34" t="s">
        <v>50</v>
      </c>
      <c r="P614" s="34" t="s">
        <v>2320</v>
      </c>
      <c r="Q614" s="34" t="s">
        <v>50</v>
      </c>
      <c r="R614" s="34" t="s">
        <v>3511</v>
      </c>
      <c r="S614" s="34" t="s">
        <v>50</v>
      </c>
      <c r="T614" s="34" t="s">
        <v>50</v>
      </c>
      <c r="U614" s="34" t="s">
        <v>363</v>
      </c>
      <c r="V614" s="34" t="s">
        <v>50</v>
      </c>
      <c r="W614" s="34" t="s">
        <v>50</v>
      </c>
      <c r="X614" s="34" t="s">
        <v>50</v>
      </c>
      <c r="Y614" s="34" t="s">
        <v>50</v>
      </c>
      <c r="Z614" s="34" t="s">
        <v>3512</v>
      </c>
      <c r="AA614" s="34" t="s">
        <v>56</v>
      </c>
      <c r="AB614" s="36" t="s">
        <v>50</v>
      </c>
      <c r="AC614" s="34" t="s">
        <v>30</v>
      </c>
      <c r="AD614" s="34"/>
      <c r="AE614" s="34" t="s">
        <v>32</v>
      </c>
      <c r="AF614" s="34" t="s">
        <v>57</v>
      </c>
      <c r="AG614" s="34" t="s">
        <v>50</v>
      </c>
      <c r="AH614" s="34" t="s">
        <v>50</v>
      </c>
      <c r="AI614" s="36">
        <v>2</v>
      </c>
      <c r="AJ614" s="36" t="s">
        <v>271</v>
      </c>
      <c r="AK614" s="36" t="s">
        <v>1221</v>
      </c>
      <c r="AL614" s="36" t="s">
        <v>50</v>
      </c>
      <c r="AM614" s="36"/>
      <c r="AN614" s="36"/>
      <c r="AO614" s="42" t="s">
        <v>60</v>
      </c>
      <c r="AP614" s="38" t="s">
        <v>61</v>
      </c>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c r="CA614" s="12"/>
      <c r="CB614" s="12"/>
      <c r="CC614" s="12"/>
      <c r="CD614" s="12"/>
      <c r="CE614" s="12"/>
      <c r="CF614" s="12"/>
      <c r="CG614" s="12"/>
      <c r="CH614" s="12"/>
      <c r="CI614" s="12"/>
      <c r="CJ614" s="12"/>
      <c r="CK614" s="12"/>
      <c r="CL614" s="12"/>
      <c r="CM614" s="12"/>
      <c r="CN614" s="12"/>
      <c r="CO614" s="12"/>
      <c r="CP614" s="12"/>
      <c r="CQ614" s="12"/>
      <c r="CR614" s="12"/>
      <c r="CS614" s="12"/>
      <c r="CT614" s="12"/>
      <c r="CU614" s="12"/>
      <c r="CV614" s="12"/>
      <c r="CW614" s="12"/>
      <c r="CX614" s="12"/>
      <c r="CY614" s="12"/>
      <c r="CZ614" s="12"/>
      <c r="DA614" s="12"/>
    </row>
    <row r="615" spans="1:105" s="1" customFormat="1" ht="16.5" x14ac:dyDescent="0.25">
      <c r="A615" s="12"/>
      <c r="B615" s="29" t="s">
        <v>3513</v>
      </c>
      <c r="C615" s="39" t="s">
        <v>3514</v>
      </c>
      <c r="D615" s="40" t="s">
        <v>3515</v>
      </c>
      <c r="E615" s="40" t="s">
        <v>48</v>
      </c>
      <c r="F615" s="40" t="s">
        <v>3516</v>
      </c>
      <c r="G615" s="40" t="s">
        <v>66</v>
      </c>
      <c r="H615" s="39" t="b">
        <v>1</v>
      </c>
      <c r="I615" s="34" t="s">
        <v>50</v>
      </c>
      <c r="J615" s="34" t="s">
        <v>50</v>
      </c>
      <c r="K615" s="34" t="s">
        <v>78</v>
      </c>
      <c r="L615" s="34" t="s">
        <v>50</v>
      </c>
      <c r="M615" s="34" t="s">
        <v>50</v>
      </c>
      <c r="N615" s="34" t="s">
        <v>50</v>
      </c>
      <c r="O615" s="34" t="s">
        <v>50</v>
      </c>
      <c r="P615" s="34" t="s">
        <v>3517</v>
      </c>
      <c r="Q615" s="34" t="s">
        <v>50</v>
      </c>
      <c r="R615" s="34" t="s">
        <v>3518</v>
      </c>
      <c r="S615" s="34" t="s">
        <v>50</v>
      </c>
      <c r="T615" s="34" t="s">
        <v>50</v>
      </c>
      <c r="U615" s="34" t="s">
        <v>69</v>
      </c>
      <c r="V615" s="34" t="s">
        <v>50</v>
      </c>
      <c r="W615" s="34" t="s">
        <v>50</v>
      </c>
      <c r="X615" s="34" t="s">
        <v>50</v>
      </c>
      <c r="Y615" s="34" t="s">
        <v>50</v>
      </c>
      <c r="Z615" s="34" t="s">
        <v>3519</v>
      </c>
      <c r="AA615" s="34" t="s">
        <v>56</v>
      </c>
      <c r="AB615" s="36" t="s">
        <v>50</v>
      </c>
      <c r="AC615" s="34" t="s">
        <v>30</v>
      </c>
      <c r="AD615" s="34"/>
      <c r="AE615" s="34" t="s">
        <v>32</v>
      </c>
      <c r="AF615" s="34" t="s">
        <v>57</v>
      </c>
      <c r="AG615" s="34" t="s">
        <v>50</v>
      </c>
      <c r="AH615" s="34" t="s">
        <v>50</v>
      </c>
      <c r="AI615" s="36">
        <v>2</v>
      </c>
      <c r="AJ615" s="36" t="s">
        <v>190</v>
      </c>
      <c r="AK615" s="36" t="s">
        <v>191</v>
      </c>
      <c r="AL615" s="36" t="s">
        <v>192</v>
      </c>
      <c r="AM615" s="36"/>
      <c r="AN615" s="36"/>
      <c r="AO615" s="42" t="s">
        <v>60</v>
      </c>
      <c r="AP615" s="38" t="s">
        <v>61</v>
      </c>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c r="CA615" s="12"/>
      <c r="CB615" s="12"/>
      <c r="CC615" s="12"/>
      <c r="CD615" s="12"/>
      <c r="CE615" s="12"/>
      <c r="CF615" s="12"/>
      <c r="CG615" s="12"/>
      <c r="CH615" s="12"/>
      <c r="CI615" s="12"/>
      <c r="CJ615" s="12"/>
      <c r="CK615" s="12"/>
      <c r="CL615" s="12"/>
      <c r="CM615" s="12"/>
      <c r="CN615" s="12"/>
      <c r="CO615" s="12"/>
      <c r="CP615" s="12"/>
      <c r="CQ615" s="12"/>
      <c r="CR615" s="12"/>
      <c r="CS615" s="12"/>
      <c r="CT615" s="12"/>
      <c r="CU615" s="12"/>
      <c r="CV615" s="12"/>
      <c r="CW615" s="12"/>
      <c r="CX615" s="12"/>
      <c r="CY615" s="12"/>
      <c r="CZ615" s="12"/>
      <c r="DA615" s="12"/>
    </row>
    <row r="616" spans="1:105" s="1" customFormat="1" ht="16.5" x14ac:dyDescent="0.25">
      <c r="A616" s="12"/>
      <c r="B616" s="29" t="s">
        <v>3520</v>
      </c>
      <c r="C616" s="36" t="s">
        <v>3521</v>
      </c>
      <c r="D616" s="34" t="s">
        <v>3522</v>
      </c>
      <c r="E616" s="34" t="s">
        <v>48</v>
      </c>
      <c r="F616" s="34" t="s">
        <v>3523</v>
      </c>
      <c r="G616" s="34" t="s">
        <v>50</v>
      </c>
      <c r="H616" s="36" t="b">
        <v>1</v>
      </c>
      <c r="I616" s="34" t="s">
        <v>50</v>
      </c>
      <c r="J616" s="34" t="s">
        <v>50</v>
      </c>
      <c r="K616" s="34" t="s">
        <v>78</v>
      </c>
      <c r="L616" s="34" t="s">
        <v>50</v>
      </c>
      <c r="M616" s="34" t="s">
        <v>50</v>
      </c>
      <c r="N616" s="34" t="s">
        <v>50</v>
      </c>
      <c r="O616" s="34" t="s">
        <v>50</v>
      </c>
      <c r="P616" s="34" t="s">
        <v>1544</v>
      </c>
      <c r="Q616" s="34" t="s">
        <v>50</v>
      </c>
      <c r="R616" s="34" t="s">
        <v>3524</v>
      </c>
      <c r="S616" s="34" t="s">
        <v>50</v>
      </c>
      <c r="T616" s="34" t="s">
        <v>50</v>
      </c>
      <c r="U616" s="34" t="s">
        <v>53</v>
      </c>
      <c r="V616" s="34" t="s">
        <v>50</v>
      </c>
      <c r="W616" s="34" t="s">
        <v>50</v>
      </c>
      <c r="X616" s="34" t="s">
        <v>50</v>
      </c>
      <c r="Y616" s="34" t="s">
        <v>50</v>
      </c>
      <c r="Z616" s="34" t="s">
        <v>1472</v>
      </c>
      <c r="AA616" s="34" t="s">
        <v>56</v>
      </c>
      <c r="AB616" s="36" t="s">
        <v>50</v>
      </c>
      <c r="AC616" s="34" t="s">
        <v>30</v>
      </c>
      <c r="AD616" s="34"/>
      <c r="AE616" s="34" t="s">
        <v>32</v>
      </c>
      <c r="AF616" s="34" t="s">
        <v>57</v>
      </c>
      <c r="AG616" s="34" t="s">
        <v>50</v>
      </c>
      <c r="AH616" s="34" t="s">
        <v>50</v>
      </c>
      <c r="AI616" s="36">
        <v>1</v>
      </c>
      <c r="AJ616" s="36" t="s">
        <v>50</v>
      </c>
      <c r="AK616" s="36"/>
      <c r="AL616" s="36"/>
      <c r="AM616" s="36"/>
      <c r="AN616" s="36"/>
      <c r="AO616" s="42" t="s">
        <v>60</v>
      </c>
      <c r="AP616" s="43" t="s">
        <v>60</v>
      </c>
    </row>
    <row r="617" spans="1:105" s="1" customFormat="1" ht="16.5" x14ac:dyDescent="0.25">
      <c r="A617" s="12"/>
      <c r="B617" s="29" t="s">
        <v>3525</v>
      </c>
      <c r="C617" s="39" t="s">
        <v>3526</v>
      </c>
      <c r="D617" s="40" t="s">
        <v>3527</v>
      </c>
      <c r="E617" s="40" t="s">
        <v>48</v>
      </c>
      <c r="F617" s="40" t="s">
        <v>3528</v>
      </c>
      <c r="G617" s="40" t="s">
        <v>66</v>
      </c>
      <c r="H617" s="39" t="b">
        <v>1</v>
      </c>
      <c r="I617" s="34" t="s">
        <v>50</v>
      </c>
      <c r="J617" s="34" t="s">
        <v>50</v>
      </c>
      <c r="K617" s="34" t="s">
        <v>78</v>
      </c>
      <c r="L617" s="34" t="s">
        <v>50</v>
      </c>
      <c r="M617" s="34" t="s">
        <v>50</v>
      </c>
      <c r="N617" s="34" t="s">
        <v>50</v>
      </c>
      <c r="O617" s="34" t="s">
        <v>50</v>
      </c>
      <c r="P617" s="34" t="s">
        <v>1754</v>
      </c>
      <c r="Q617" s="34" t="s">
        <v>50</v>
      </c>
      <c r="R617" s="34" t="s">
        <v>1755</v>
      </c>
      <c r="S617" s="34" t="s">
        <v>50</v>
      </c>
      <c r="T617" s="34" t="s">
        <v>50</v>
      </c>
      <c r="U617" s="34" t="s">
        <v>219</v>
      </c>
      <c r="V617" s="34" t="s">
        <v>50</v>
      </c>
      <c r="W617" s="34" t="s">
        <v>50</v>
      </c>
      <c r="X617" s="34" t="s">
        <v>50</v>
      </c>
      <c r="Y617" s="34" t="s">
        <v>50</v>
      </c>
      <c r="Z617" s="34" t="s">
        <v>3529</v>
      </c>
      <c r="AA617" s="34" t="s">
        <v>56</v>
      </c>
      <c r="AB617" s="36" t="s">
        <v>50</v>
      </c>
      <c r="AC617" s="34" t="s">
        <v>30</v>
      </c>
      <c r="AD617" s="34"/>
      <c r="AE617" s="34" t="s">
        <v>32</v>
      </c>
      <c r="AF617" s="34" t="s">
        <v>57</v>
      </c>
      <c r="AG617" s="34" t="s">
        <v>50</v>
      </c>
      <c r="AH617" s="34" t="s">
        <v>50</v>
      </c>
      <c r="AI617" s="36">
        <v>2</v>
      </c>
      <c r="AJ617" s="36" t="s">
        <v>190</v>
      </c>
      <c r="AK617" s="36" t="s">
        <v>287</v>
      </c>
      <c r="AL617" s="36" t="s">
        <v>802</v>
      </c>
      <c r="AM617" s="36" t="s">
        <v>409</v>
      </c>
      <c r="AN617" s="36" t="s">
        <v>410</v>
      </c>
      <c r="AO617" s="42" t="s">
        <v>60</v>
      </c>
      <c r="AP617" s="38" t="s">
        <v>61</v>
      </c>
    </row>
    <row r="618" spans="1:105" s="1" customFormat="1" ht="16.5" x14ac:dyDescent="0.25">
      <c r="A618" s="12"/>
      <c r="B618" s="29" t="s">
        <v>3530</v>
      </c>
      <c r="C618" s="39" t="s">
        <v>3531</v>
      </c>
      <c r="D618" s="40" t="s">
        <v>3532</v>
      </c>
      <c r="E618" s="40" t="s">
        <v>48</v>
      </c>
      <c r="F618" s="40" t="s">
        <v>3533</v>
      </c>
      <c r="G618" s="41" t="s">
        <v>66</v>
      </c>
      <c r="H618" s="39" t="b">
        <v>1</v>
      </c>
      <c r="I618" s="34" t="s">
        <v>50</v>
      </c>
      <c r="J618" s="34" t="s">
        <v>50</v>
      </c>
      <c r="K618" s="34" t="s">
        <v>78</v>
      </c>
      <c r="L618" s="34" t="s">
        <v>50</v>
      </c>
      <c r="M618" s="34" t="s">
        <v>50</v>
      </c>
      <c r="N618" s="34" t="s">
        <v>50</v>
      </c>
      <c r="O618" s="34" t="s">
        <v>50</v>
      </c>
      <c r="P618" s="34" t="s">
        <v>256</v>
      </c>
      <c r="Q618" s="34" t="s">
        <v>50</v>
      </c>
      <c r="R618" s="34" t="s">
        <v>3534</v>
      </c>
      <c r="S618" s="34" t="s">
        <v>50</v>
      </c>
      <c r="T618" s="34" t="s">
        <v>50</v>
      </c>
      <c r="U618" s="34" t="s">
        <v>363</v>
      </c>
      <c r="V618" s="34" t="s">
        <v>50</v>
      </c>
      <c r="W618" s="34" t="s">
        <v>50</v>
      </c>
      <c r="X618" s="34" t="s">
        <v>50</v>
      </c>
      <c r="Y618" s="34" t="s">
        <v>50</v>
      </c>
      <c r="Z618" s="34" t="s">
        <v>1003</v>
      </c>
      <c r="AA618" s="34" t="s">
        <v>56</v>
      </c>
      <c r="AB618" s="36" t="s">
        <v>50</v>
      </c>
      <c r="AC618" s="34" t="s">
        <v>30</v>
      </c>
      <c r="AD618" s="34"/>
      <c r="AE618" s="34" t="s">
        <v>32</v>
      </c>
      <c r="AF618" s="34" t="s">
        <v>57</v>
      </c>
      <c r="AG618" s="34" t="s">
        <v>50</v>
      </c>
      <c r="AH618" s="34" t="s">
        <v>50</v>
      </c>
      <c r="AI618" s="36">
        <v>2</v>
      </c>
      <c r="AJ618" s="36" t="s">
        <v>190</v>
      </c>
      <c r="AK618" s="36" t="s">
        <v>2056</v>
      </c>
      <c r="AL618" s="36" t="s">
        <v>2321</v>
      </c>
      <c r="AM618" s="36"/>
      <c r="AN618" s="36"/>
      <c r="AO618" s="42" t="s">
        <v>60</v>
      </c>
      <c r="AP618" s="38" t="s">
        <v>61</v>
      </c>
      <c r="AR618" s="1" t="s">
        <v>455</v>
      </c>
    </row>
    <row r="619" spans="1:105" s="1" customFormat="1" ht="16.5" x14ac:dyDescent="0.25">
      <c r="A619" s="12"/>
      <c r="B619" s="39" t="s">
        <v>3535</v>
      </c>
      <c r="C619" s="39" t="s">
        <v>3536</v>
      </c>
      <c r="D619" s="40" t="s">
        <v>3537</v>
      </c>
      <c r="E619" s="40" t="s">
        <v>48</v>
      </c>
      <c r="F619" s="40" t="s">
        <v>3538</v>
      </c>
      <c r="G619" s="40" t="s">
        <v>1117</v>
      </c>
      <c r="H619" s="39" t="b">
        <v>1</v>
      </c>
      <c r="I619" s="34" t="s">
        <v>50</v>
      </c>
      <c r="J619" s="34" t="s">
        <v>50</v>
      </c>
      <c r="K619" s="34" t="s">
        <v>50</v>
      </c>
      <c r="L619" s="34" t="s">
        <v>50</v>
      </c>
      <c r="M619" s="34" t="s">
        <v>50</v>
      </c>
      <c r="N619" s="34" t="s">
        <v>50</v>
      </c>
      <c r="O619" s="34" t="s">
        <v>50</v>
      </c>
      <c r="P619" s="34" t="s">
        <v>52</v>
      </c>
      <c r="Q619" s="34" t="s">
        <v>50</v>
      </c>
      <c r="R619" s="34" t="s">
        <v>3539</v>
      </c>
      <c r="S619" s="34" t="s">
        <v>50</v>
      </c>
      <c r="T619" s="34" t="s">
        <v>50</v>
      </c>
      <c r="U619" s="34" t="s">
        <v>53</v>
      </c>
      <c r="V619" s="34" t="s">
        <v>50</v>
      </c>
      <c r="W619" s="34" t="s">
        <v>50</v>
      </c>
      <c r="X619" s="34" t="s">
        <v>3540</v>
      </c>
      <c r="Y619" s="34" t="s">
        <v>50</v>
      </c>
      <c r="Z619" s="34" t="s">
        <v>3541</v>
      </c>
      <c r="AA619" s="34" t="s">
        <v>56</v>
      </c>
      <c r="AB619" s="36" t="s">
        <v>50</v>
      </c>
      <c r="AC619" s="34" t="s">
        <v>30</v>
      </c>
      <c r="AD619" s="34"/>
      <c r="AE619" s="34" t="s">
        <v>32</v>
      </c>
      <c r="AF619" s="34" t="s">
        <v>57</v>
      </c>
      <c r="AG619" s="34" t="s">
        <v>50</v>
      </c>
      <c r="AH619" s="34" t="s">
        <v>50</v>
      </c>
      <c r="AI619" s="36">
        <v>2</v>
      </c>
      <c r="AJ619" s="36" t="s">
        <v>121</v>
      </c>
      <c r="AK619" s="36" t="s">
        <v>130</v>
      </c>
      <c r="AL619" s="36" t="s">
        <v>164</v>
      </c>
      <c r="AM619" s="36"/>
      <c r="AN619" s="36"/>
      <c r="AO619" s="45" t="s">
        <v>60</v>
      </c>
      <c r="AP619" s="38" t="s">
        <v>61</v>
      </c>
    </row>
    <row r="620" spans="1:105" s="1" customFormat="1" ht="16.5" x14ac:dyDescent="0.25">
      <c r="A620" s="12"/>
      <c r="B620" s="29" t="s">
        <v>3542</v>
      </c>
      <c r="C620" s="36" t="s">
        <v>3543</v>
      </c>
      <c r="D620" s="34" t="s">
        <v>3544</v>
      </c>
      <c r="E620" s="34" t="s">
        <v>48</v>
      </c>
      <c r="F620" s="34" t="s">
        <v>3545</v>
      </c>
      <c r="G620" s="34" t="s">
        <v>50</v>
      </c>
      <c r="H620" s="36" t="b">
        <v>1</v>
      </c>
      <c r="I620" s="34" t="s">
        <v>50</v>
      </c>
      <c r="J620" s="34" t="s">
        <v>50</v>
      </c>
      <c r="K620" s="34" t="s">
        <v>50</v>
      </c>
      <c r="L620" s="34" t="s">
        <v>50</v>
      </c>
      <c r="M620" s="34" t="s">
        <v>50</v>
      </c>
      <c r="N620" s="34" t="s">
        <v>305</v>
      </c>
      <c r="O620" s="34" t="s">
        <v>50</v>
      </c>
      <c r="P620" s="34" t="s">
        <v>1991</v>
      </c>
      <c r="Q620" s="34" t="s">
        <v>50</v>
      </c>
      <c r="R620" s="34" t="s">
        <v>3546</v>
      </c>
      <c r="S620" s="34" t="s">
        <v>50</v>
      </c>
      <c r="T620" s="34" t="s">
        <v>50</v>
      </c>
      <c r="U620" s="34" t="s">
        <v>53</v>
      </c>
      <c r="V620" s="34" t="s">
        <v>50</v>
      </c>
      <c r="W620" s="34" t="s">
        <v>50</v>
      </c>
      <c r="X620" s="34" t="s">
        <v>50</v>
      </c>
      <c r="Y620" s="34" t="s">
        <v>50</v>
      </c>
      <c r="Z620" s="34" t="s">
        <v>1488</v>
      </c>
      <c r="AA620" s="34" t="s">
        <v>56</v>
      </c>
      <c r="AB620" s="36" t="s">
        <v>50</v>
      </c>
      <c r="AC620" s="34" t="s">
        <v>30</v>
      </c>
      <c r="AD620" s="34"/>
      <c r="AE620" s="34" t="s">
        <v>32</v>
      </c>
      <c r="AF620" s="34" t="s">
        <v>57</v>
      </c>
      <c r="AG620" s="34" t="s">
        <v>50</v>
      </c>
      <c r="AH620" s="34" t="s">
        <v>50</v>
      </c>
      <c r="AI620" s="36">
        <v>2</v>
      </c>
      <c r="AJ620" s="36" t="s">
        <v>50</v>
      </c>
      <c r="AK620" s="36"/>
      <c r="AL620" s="36"/>
      <c r="AM620" s="36"/>
      <c r="AN620" s="36"/>
      <c r="AO620" s="42" t="s">
        <v>60</v>
      </c>
      <c r="AP620" s="43" t="s">
        <v>60</v>
      </c>
    </row>
    <row r="621" spans="1:105" s="1" customFormat="1" ht="16.5" x14ac:dyDescent="0.25">
      <c r="A621" s="12"/>
      <c r="B621" s="29" t="s">
        <v>3547</v>
      </c>
      <c r="C621" s="36" t="s">
        <v>3548</v>
      </c>
      <c r="D621" s="34" t="s">
        <v>3549</v>
      </c>
      <c r="E621" s="34" t="s">
        <v>48</v>
      </c>
      <c r="F621" s="34" t="s">
        <v>3550</v>
      </c>
      <c r="G621" s="54" t="s">
        <v>88</v>
      </c>
      <c r="H621" s="36" t="b">
        <v>1</v>
      </c>
      <c r="I621" s="34" t="s">
        <v>50</v>
      </c>
      <c r="J621" s="34" t="s">
        <v>50</v>
      </c>
      <c r="K621" s="34" t="s">
        <v>234</v>
      </c>
      <c r="L621" s="34" t="s">
        <v>50</v>
      </c>
      <c r="M621" s="34" t="s">
        <v>50</v>
      </c>
      <c r="N621" s="34" t="s">
        <v>50</v>
      </c>
      <c r="O621" s="34" t="s">
        <v>50</v>
      </c>
      <c r="P621" s="34" t="s">
        <v>612</v>
      </c>
      <c r="Q621" s="34" t="s">
        <v>50</v>
      </c>
      <c r="R621" s="34" t="s">
        <v>634</v>
      </c>
      <c r="S621" s="34" t="s">
        <v>50</v>
      </c>
      <c r="T621" s="34" t="s">
        <v>50</v>
      </c>
      <c r="U621" s="34" t="s">
        <v>53</v>
      </c>
      <c r="V621" s="34" t="s">
        <v>50</v>
      </c>
      <c r="W621" s="34" t="s">
        <v>50</v>
      </c>
      <c r="X621" s="34" t="s">
        <v>50</v>
      </c>
      <c r="Y621" s="34" t="s">
        <v>50</v>
      </c>
      <c r="Z621" s="34" t="s">
        <v>3551</v>
      </c>
      <c r="AA621" s="34" t="s">
        <v>56</v>
      </c>
      <c r="AB621" s="36" t="s">
        <v>50</v>
      </c>
      <c r="AC621" s="34" t="s">
        <v>30</v>
      </c>
      <c r="AD621" s="34"/>
      <c r="AE621" s="34" t="s">
        <v>32</v>
      </c>
      <c r="AF621" s="34" t="s">
        <v>57</v>
      </c>
      <c r="AG621" s="34" t="s">
        <v>50</v>
      </c>
      <c r="AH621" s="34" t="s">
        <v>50</v>
      </c>
      <c r="AI621" s="36">
        <v>1</v>
      </c>
      <c r="AJ621" s="36" t="s">
        <v>50</v>
      </c>
      <c r="AK621" s="36"/>
      <c r="AL621" s="36"/>
      <c r="AM621" s="36"/>
      <c r="AN621" s="36"/>
      <c r="AO621" s="42" t="s">
        <v>60</v>
      </c>
      <c r="AP621" s="38" t="s">
        <v>60</v>
      </c>
    </row>
    <row r="622" spans="1:105" s="1" customFormat="1" ht="16.5" x14ac:dyDescent="0.25">
      <c r="A622" s="12"/>
      <c r="B622" s="29" t="s">
        <v>3552</v>
      </c>
      <c r="C622" s="36" t="s">
        <v>3553</v>
      </c>
      <c r="D622" s="34" t="s">
        <v>3554</v>
      </c>
      <c r="E622" s="34" t="s">
        <v>48</v>
      </c>
      <c r="F622" s="34" t="s">
        <v>3555</v>
      </c>
      <c r="G622" s="34" t="s">
        <v>88</v>
      </c>
      <c r="H622" s="36" t="b">
        <v>1</v>
      </c>
      <c r="I622" s="34" t="s">
        <v>50</v>
      </c>
      <c r="J622" s="34" t="s">
        <v>50</v>
      </c>
      <c r="K622" s="34" t="s">
        <v>103</v>
      </c>
      <c r="L622" s="34" t="s">
        <v>50</v>
      </c>
      <c r="M622" s="34" t="s">
        <v>50</v>
      </c>
      <c r="N622" s="34" t="s">
        <v>50</v>
      </c>
      <c r="O622" s="34" t="s">
        <v>50</v>
      </c>
      <c r="P622" s="34" t="s">
        <v>612</v>
      </c>
      <c r="Q622" s="34" t="s">
        <v>50</v>
      </c>
      <c r="R622" s="34" t="s">
        <v>634</v>
      </c>
      <c r="S622" s="34" t="s">
        <v>50</v>
      </c>
      <c r="T622" s="34" t="s">
        <v>50</v>
      </c>
      <c r="U622" s="34" t="s">
        <v>53</v>
      </c>
      <c r="V622" s="34" t="s">
        <v>50</v>
      </c>
      <c r="W622" s="34" t="s">
        <v>50</v>
      </c>
      <c r="X622" s="34" t="s">
        <v>50</v>
      </c>
      <c r="Y622" s="34" t="s">
        <v>50</v>
      </c>
      <c r="Z622" s="34" t="s">
        <v>3114</v>
      </c>
      <c r="AA622" s="34" t="s">
        <v>56</v>
      </c>
      <c r="AB622" s="36" t="s">
        <v>50</v>
      </c>
      <c r="AC622" s="34" t="s">
        <v>30</v>
      </c>
      <c r="AD622" s="34"/>
      <c r="AE622" s="34" t="s">
        <v>32</v>
      </c>
      <c r="AF622" s="34" t="s">
        <v>57</v>
      </c>
      <c r="AG622" s="34" t="s">
        <v>50</v>
      </c>
      <c r="AH622" s="34" t="s">
        <v>50</v>
      </c>
      <c r="AI622" s="36">
        <v>2</v>
      </c>
      <c r="AJ622" s="36" t="s">
        <v>50</v>
      </c>
      <c r="AK622" s="36"/>
      <c r="AL622" s="36"/>
      <c r="AM622" s="36"/>
      <c r="AN622" s="36"/>
      <c r="AO622" s="42" t="s">
        <v>60</v>
      </c>
      <c r="AP622" s="38" t="s">
        <v>60</v>
      </c>
    </row>
    <row r="623" spans="1:105" s="1" customFormat="1" ht="16.5" x14ac:dyDescent="0.25">
      <c r="A623" s="12"/>
      <c r="B623" s="29" t="s">
        <v>3556</v>
      </c>
      <c r="C623" s="39" t="s">
        <v>3557</v>
      </c>
      <c r="D623" s="40" t="s">
        <v>3558</v>
      </c>
      <c r="E623" s="40" t="s">
        <v>48</v>
      </c>
      <c r="F623" s="40" t="s">
        <v>3559</v>
      </c>
      <c r="G623" s="40" t="s">
        <v>66</v>
      </c>
      <c r="H623" s="39" t="b">
        <v>1</v>
      </c>
      <c r="I623" s="34" t="s">
        <v>50</v>
      </c>
      <c r="J623" s="34" t="s">
        <v>50</v>
      </c>
      <c r="K623" s="34" t="s">
        <v>78</v>
      </c>
      <c r="L623" s="34" t="s">
        <v>50</v>
      </c>
      <c r="M623" s="34" t="s">
        <v>50</v>
      </c>
      <c r="N623" s="34" t="s">
        <v>185</v>
      </c>
      <c r="O623" s="34" t="s">
        <v>50</v>
      </c>
      <c r="P623" s="34" t="s">
        <v>1729</v>
      </c>
      <c r="Q623" s="34" t="s">
        <v>50</v>
      </c>
      <c r="R623" s="34" t="s">
        <v>3560</v>
      </c>
      <c r="S623" s="34" t="s">
        <v>50</v>
      </c>
      <c r="T623" s="34" t="s">
        <v>50</v>
      </c>
      <c r="U623" s="34" t="s">
        <v>69</v>
      </c>
      <c r="V623" s="34" t="s">
        <v>92</v>
      </c>
      <c r="W623" s="34" t="s">
        <v>50</v>
      </c>
      <c r="X623" s="34" t="s">
        <v>50</v>
      </c>
      <c r="Y623" s="34" t="s">
        <v>50</v>
      </c>
      <c r="Z623" s="34" t="s">
        <v>1731</v>
      </c>
      <c r="AA623" s="34" t="s">
        <v>56</v>
      </c>
      <c r="AB623" s="36" t="s">
        <v>50</v>
      </c>
      <c r="AC623" s="34" t="s">
        <v>30</v>
      </c>
      <c r="AD623" s="34"/>
      <c r="AE623" s="34" t="s">
        <v>32</v>
      </c>
      <c r="AF623" s="34" t="s">
        <v>57</v>
      </c>
      <c r="AG623" s="34" t="s">
        <v>50</v>
      </c>
      <c r="AH623" s="34" t="s">
        <v>50</v>
      </c>
      <c r="AI623" s="36">
        <v>1</v>
      </c>
      <c r="AJ623" s="36" t="s">
        <v>271</v>
      </c>
      <c r="AK623" s="36" t="s">
        <v>394</v>
      </c>
      <c r="AL623" s="36" t="s">
        <v>60</v>
      </c>
      <c r="AM623" s="36"/>
      <c r="AN623" s="36"/>
      <c r="AO623" s="42" t="s">
        <v>60</v>
      </c>
      <c r="AP623" s="38" t="s">
        <v>61</v>
      </c>
    </row>
    <row r="624" spans="1:105" ht="16.5" x14ac:dyDescent="0.25">
      <c r="B624" s="29" t="s">
        <v>3561</v>
      </c>
      <c r="C624" s="39" t="s">
        <v>3562</v>
      </c>
      <c r="D624" s="40" t="s">
        <v>3563</v>
      </c>
      <c r="E624" s="40" t="s">
        <v>48</v>
      </c>
      <c r="F624" s="40" t="s">
        <v>3564</v>
      </c>
      <c r="G624" s="40" t="s">
        <v>1537</v>
      </c>
      <c r="H624" s="39" t="b">
        <v>1</v>
      </c>
      <c r="I624" s="34" t="s">
        <v>50</v>
      </c>
      <c r="J624" s="34" t="s">
        <v>50</v>
      </c>
      <c r="K624" s="34" t="s">
        <v>113</v>
      </c>
      <c r="L624" s="34" t="s">
        <v>50</v>
      </c>
      <c r="M624" s="34" t="s">
        <v>50</v>
      </c>
      <c r="N624" s="34" t="s">
        <v>50</v>
      </c>
      <c r="O624" s="34" t="s">
        <v>50</v>
      </c>
      <c r="P624" s="34" t="s">
        <v>3565</v>
      </c>
      <c r="Q624" s="34" t="s">
        <v>50</v>
      </c>
      <c r="R624" s="34" t="s">
        <v>3566</v>
      </c>
      <c r="S624" s="34" t="s">
        <v>50</v>
      </c>
      <c r="T624" s="34" t="s">
        <v>50</v>
      </c>
      <c r="U624" s="34" t="s">
        <v>53</v>
      </c>
      <c r="V624" s="34" t="s">
        <v>50</v>
      </c>
      <c r="W624" s="34" t="s">
        <v>50</v>
      </c>
      <c r="X624" s="34" t="s">
        <v>50</v>
      </c>
      <c r="Y624" s="34" t="s">
        <v>50</v>
      </c>
      <c r="Z624" s="34" t="s">
        <v>2651</v>
      </c>
      <c r="AA624" s="34" t="s">
        <v>56</v>
      </c>
      <c r="AB624" s="36" t="s">
        <v>50</v>
      </c>
      <c r="AC624" s="34" t="s">
        <v>30</v>
      </c>
      <c r="AD624" s="34"/>
      <c r="AE624" s="34" t="s">
        <v>32</v>
      </c>
      <c r="AF624" s="34" t="s">
        <v>57</v>
      </c>
      <c r="AG624" s="34" t="s">
        <v>50</v>
      </c>
      <c r="AH624" s="34" t="s">
        <v>50</v>
      </c>
      <c r="AI624" s="36">
        <v>2</v>
      </c>
      <c r="AJ624" s="36" t="s">
        <v>237</v>
      </c>
      <c r="AK624" s="36" t="s">
        <v>238</v>
      </c>
      <c r="AL624" s="36" t="s">
        <v>60</v>
      </c>
      <c r="AM624" s="36"/>
      <c r="AN624" s="36"/>
      <c r="AO624" s="42" t="s">
        <v>60</v>
      </c>
      <c r="AP624" s="38" t="s">
        <v>61</v>
      </c>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row>
    <row r="625" spans="1:105" ht="16.5" x14ac:dyDescent="0.25">
      <c r="B625" s="29" t="s">
        <v>3567</v>
      </c>
      <c r="C625" s="39" t="s">
        <v>3568</v>
      </c>
      <c r="D625" s="40" t="s">
        <v>3569</v>
      </c>
      <c r="E625" s="40" t="s">
        <v>48</v>
      </c>
      <c r="F625" s="40" t="s">
        <v>3570</v>
      </c>
      <c r="G625" s="40" t="s">
        <v>66</v>
      </c>
      <c r="H625" s="39" t="b">
        <v>1</v>
      </c>
      <c r="I625" s="34" t="s">
        <v>50</v>
      </c>
      <c r="J625" s="34" t="s">
        <v>50</v>
      </c>
      <c r="K625" s="34" t="s">
        <v>78</v>
      </c>
      <c r="L625" s="34" t="s">
        <v>50</v>
      </c>
      <c r="M625" s="34" t="s">
        <v>50</v>
      </c>
      <c r="N625" s="34" t="s">
        <v>50</v>
      </c>
      <c r="O625" s="34" t="s">
        <v>50</v>
      </c>
      <c r="P625" s="34" t="s">
        <v>3571</v>
      </c>
      <c r="Q625" s="34" t="s">
        <v>50</v>
      </c>
      <c r="R625" s="34" t="s">
        <v>3572</v>
      </c>
      <c r="S625" s="34" t="s">
        <v>50</v>
      </c>
      <c r="T625" s="34" t="s">
        <v>50</v>
      </c>
      <c r="U625" s="34" t="s">
        <v>53</v>
      </c>
      <c r="V625" s="34" t="s">
        <v>50</v>
      </c>
      <c r="W625" s="34" t="s">
        <v>50</v>
      </c>
      <c r="X625" s="34" t="s">
        <v>50</v>
      </c>
      <c r="Y625" s="34" t="s">
        <v>50</v>
      </c>
      <c r="Z625" s="34" t="s">
        <v>2470</v>
      </c>
      <c r="AA625" s="34" t="s">
        <v>56</v>
      </c>
      <c r="AB625" s="36" t="s">
        <v>50</v>
      </c>
      <c r="AC625" s="34" t="s">
        <v>30</v>
      </c>
      <c r="AD625" s="34"/>
      <c r="AE625" s="34" t="s">
        <v>32</v>
      </c>
      <c r="AF625" s="34" t="s">
        <v>57</v>
      </c>
      <c r="AG625" s="34" t="s">
        <v>50</v>
      </c>
      <c r="AH625" s="34" t="s">
        <v>50</v>
      </c>
      <c r="AI625" s="36">
        <v>2</v>
      </c>
      <c r="AJ625" s="36" t="s">
        <v>190</v>
      </c>
      <c r="AK625" s="36" t="s">
        <v>191</v>
      </c>
      <c r="AL625" s="36" t="s">
        <v>192</v>
      </c>
      <c r="AM625" s="36"/>
      <c r="AN625" s="36"/>
      <c r="AO625" s="42" t="s">
        <v>60</v>
      </c>
      <c r="AP625" s="38" t="s">
        <v>61</v>
      </c>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row>
    <row r="626" spans="1:105" ht="16.5" x14ac:dyDescent="0.25">
      <c r="B626" s="29" t="s">
        <v>3573</v>
      </c>
      <c r="C626" s="39" t="s">
        <v>3574</v>
      </c>
      <c r="D626" s="40" t="s">
        <v>3575</v>
      </c>
      <c r="E626" s="40" t="s">
        <v>48</v>
      </c>
      <c r="F626" s="40" t="s">
        <v>3576</v>
      </c>
      <c r="G626" s="40" t="s">
        <v>66</v>
      </c>
      <c r="H626" s="39" t="b">
        <v>1</v>
      </c>
      <c r="I626" s="34" t="s">
        <v>50</v>
      </c>
      <c r="J626" s="34" t="s">
        <v>50</v>
      </c>
      <c r="K626" s="34" t="s">
        <v>78</v>
      </c>
      <c r="L626" s="34" t="s">
        <v>50</v>
      </c>
      <c r="M626" s="34" t="s">
        <v>50</v>
      </c>
      <c r="N626" s="34" t="s">
        <v>50</v>
      </c>
      <c r="O626" s="34" t="s">
        <v>50</v>
      </c>
      <c r="P626" s="34" t="s">
        <v>3577</v>
      </c>
      <c r="Q626" s="34" t="s">
        <v>50</v>
      </c>
      <c r="R626" s="34" t="s">
        <v>3578</v>
      </c>
      <c r="S626" s="34" t="s">
        <v>50</v>
      </c>
      <c r="T626" s="34" t="s">
        <v>50</v>
      </c>
      <c r="U626" s="34" t="s">
        <v>363</v>
      </c>
      <c r="V626" s="34" t="s">
        <v>50</v>
      </c>
      <c r="W626" s="34" t="s">
        <v>50</v>
      </c>
      <c r="X626" s="34" t="s">
        <v>50</v>
      </c>
      <c r="Y626" s="34" t="s">
        <v>50</v>
      </c>
      <c r="Z626" s="34" t="s">
        <v>763</v>
      </c>
      <c r="AA626" s="34" t="s">
        <v>56</v>
      </c>
      <c r="AB626" s="36" t="s">
        <v>50</v>
      </c>
      <c r="AC626" s="34" t="s">
        <v>30</v>
      </c>
      <c r="AD626" s="34"/>
      <c r="AE626" s="34" t="s">
        <v>32</v>
      </c>
      <c r="AF626" s="34" t="s">
        <v>57</v>
      </c>
      <c r="AG626" s="34" t="s">
        <v>50</v>
      </c>
      <c r="AH626" s="34" t="s">
        <v>50</v>
      </c>
      <c r="AI626" s="36">
        <v>2</v>
      </c>
      <c r="AJ626" s="36" t="s">
        <v>271</v>
      </c>
      <c r="AK626" s="36" t="s">
        <v>394</v>
      </c>
      <c r="AL626" s="36" t="s">
        <v>60</v>
      </c>
      <c r="AM626" s="36"/>
      <c r="AN626" s="36"/>
      <c r="AO626" s="42" t="s">
        <v>60</v>
      </c>
      <c r="AP626" s="38" t="s">
        <v>61</v>
      </c>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row>
    <row r="627" spans="1:105" ht="16.5" x14ac:dyDescent="0.25">
      <c r="B627" s="29" t="s">
        <v>3579</v>
      </c>
      <c r="C627" s="39" t="s">
        <v>3580</v>
      </c>
      <c r="D627" s="40" t="s">
        <v>3581</v>
      </c>
      <c r="E627" s="40" t="s">
        <v>48</v>
      </c>
      <c r="F627" s="40" t="s">
        <v>3582</v>
      </c>
      <c r="G627" s="40" t="s">
        <v>1117</v>
      </c>
      <c r="H627" s="39" t="b">
        <v>1</v>
      </c>
      <c r="I627" s="34" t="s">
        <v>50</v>
      </c>
      <c r="J627" s="34" t="s">
        <v>50</v>
      </c>
      <c r="K627" s="34" t="s">
        <v>50</v>
      </c>
      <c r="L627" s="34" t="s">
        <v>50</v>
      </c>
      <c r="M627" s="34" t="s">
        <v>50</v>
      </c>
      <c r="N627" s="34" t="s">
        <v>50</v>
      </c>
      <c r="O627" s="34" t="s">
        <v>50</v>
      </c>
      <c r="P627" s="34" t="s">
        <v>3583</v>
      </c>
      <c r="Q627" s="34" t="s">
        <v>50</v>
      </c>
      <c r="R627" s="34" t="s">
        <v>3584</v>
      </c>
      <c r="S627" s="34" t="s">
        <v>50</v>
      </c>
      <c r="T627" s="34" t="s">
        <v>50</v>
      </c>
      <c r="U627" s="34" t="s">
        <v>53</v>
      </c>
      <c r="V627" s="34" t="s">
        <v>50</v>
      </c>
      <c r="W627" s="34" t="s">
        <v>50</v>
      </c>
      <c r="X627" s="34" t="s">
        <v>50</v>
      </c>
      <c r="Y627" s="34" t="s">
        <v>50</v>
      </c>
      <c r="Z627" s="34" t="s">
        <v>3585</v>
      </c>
      <c r="AA627" s="34" t="s">
        <v>56</v>
      </c>
      <c r="AB627" s="36" t="s">
        <v>50</v>
      </c>
      <c r="AC627" s="34" t="s">
        <v>30</v>
      </c>
      <c r="AD627" s="34"/>
      <c r="AE627" s="34" t="s">
        <v>32</v>
      </c>
      <c r="AF627" s="34" t="s">
        <v>57</v>
      </c>
      <c r="AG627" s="34" t="s">
        <v>50</v>
      </c>
      <c r="AH627" s="34" t="s">
        <v>50</v>
      </c>
      <c r="AI627" s="36">
        <v>2</v>
      </c>
      <c r="AJ627" s="36" t="s">
        <v>156</v>
      </c>
      <c r="AK627" s="36" t="s">
        <v>625</v>
      </c>
      <c r="AL627" s="36" t="s">
        <v>60</v>
      </c>
      <c r="AM627" s="36"/>
      <c r="AN627" s="36"/>
      <c r="AO627" s="45" t="s">
        <v>60</v>
      </c>
      <c r="AP627" s="38" t="s">
        <v>61</v>
      </c>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row>
    <row r="628" spans="1:105" s="1" customFormat="1" ht="16.5" x14ac:dyDescent="0.25">
      <c r="A628" s="12"/>
      <c r="B628" s="29" t="s">
        <v>3586</v>
      </c>
      <c r="C628" s="39" t="s">
        <v>3587</v>
      </c>
      <c r="D628" s="40" t="s">
        <v>3588</v>
      </c>
      <c r="E628" s="40" t="s">
        <v>48</v>
      </c>
      <c r="F628" s="40" t="s">
        <v>3589</v>
      </c>
      <c r="G628" s="40" t="s">
        <v>66</v>
      </c>
      <c r="H628" s="39" t="b">
        <v>1</v>
      </c>
      <c r="I628" s="34" t="s">
        <v>50</v>
      </c>
      <c r="J628" s="34" t="s">
        <v>50</v>
      </c>
      <c r="K628" s="34" t="s">
        <v>50</v>
      </c>
      <c r="L628" s="34" t="s">
        <v>50</v>
      </c>
      <c r="M628" s="34" t="s">
        <v>50</v>
      </c>
      <c r="N628" s="34" t="s">
        <v>185</v>
      </c>
      <c r="O628" s="34" t="s">
        <v>50</v>
      </c>
      <c r="P628" s="34" t="s">
        <v>3590</v>
      </c>
      <c r="Q628" s="34" t="s">
        <v>50</v>
      </c>
      <c r="R628" s="34" t="s">
        <v>3591</v>
      </c>
      <c r="S628" s="34" t="s">
        <v>50</v>
      </c>
      <c r="T628" s="34" t="s">
        <v>50</v>
      </c>
      <c r="U628" s="34" t="s">
        <v>363</v>
      </c>
      <c r="V628" s="34" t="s">
        <v>50</v>
      </c>
      <c r="W628" s="34" t="s">
        <v>50</v>
      </c>
      <c r="X628" s="34" t="s">
        <v>50</v>
      </c>
      <c r="Y628" s="34" t="s">
        <v>50</v>
      </c>
      <c r="Z628" s="34" t="s">
        <v>3592</v>
      </c>
      <c r="AA628" s="34" t="s">
        <v>56</v>
      </c>
      <c r="AB628" s="36" t="s">
        <v>50</v>
      </c>
      <c r="AC628" s="34" t="s">
        <v>30</v>
      </c>
      <c r="AD628" s="34"/>
      <c r="AE628" s="34" t="s">
        <v>32</v>
      </c>
      <c r="AF628" s="34" t="s">
        <v>57</v>
      </c>
      <c r="AG628" s="34" t="s">
        <v>50</v>
      </c>
      <c r="AH628" s="34" t="s">
        <v>50</v>
      </c>
      <c r="AI628" s="36">
        <v>2</v>
      </c>
      <c r="AJ628" s="36" t="s">
        <v>453</v>
      </c>
      <c r="AK628" s="36" t="s">
        <v>454</v>
      </c>
      <c r="AL628" s="36" t="s">
        <v>50</v>
      </c>
      <c r="AM628" s="36"/>
      <c r="AN628" s="36"/>
      <c r="AO628" s="45" t="s">
        <v>60</v>
      </c>
      <c r="AP628" s="38" t="s">
        <v>61</v>
      </c>
    </row>
    <row r="629" spans="1:105" s="1" customFormat="1" ht="16.5" x14ac:dyDescent="0.25">
      <c r="A629" s="12"/>
      <c r="B629" s="29" t="s">
        <v>3593</v>
      </c>
      <c r="C629" s="39" t="s">
        <v>3594</v>
      </c>
      <c r="D629" s="40" t="s">
        <v>3595</v>
      </c>
      <c r="E629" s="40" t="s">
        <v>48</v>
      </c>
      <c r="F629" s="40" t="s">
        <v>3596</v>
      </c>
      <c r="G629" s="40" t="s">
        <v>1117</v>
      </c>
      <c r="H629" s="39" t="b">
        <v>1</v>
      </c>
      <c r="I629" s="34" t="s">
        <v>50</v>
      </c>
      <c r="J629" s="34" t="s">
        <v>50</v>
      </c>
      <c r="K629" s="34" t="s">
        <v>217</v>
      </c>
      <c r="L629" s="34" t="s">
        <v>50</v>
      </c>
      <c r="M629" s="34" t="s">
        <v>50</v>
      </c>
      <c r="N629" s="34" t="s">
        <v>50</v>
      </c>
      <c r="O629" s="34" t="s">
        <v>50</v>
      </c>
      <c r="P629" s="34" t="s">
        <v>3597</v>
      </c>
      <c r="Q629" s="34" t="s">
        <v>50</v>
      </c>
      <c r="R629" s="34" t="s">
        <v>461</v>
      </c>
      <c r="S629" s="34" t="s">
        <v>50</v>
      </c>
      <c r="T629" s="34" t="s">
        <v>50</v>
      </c>
      <c r="U629" s="34" t="s">
        <v>363</v>
      </c>
      <c r="V629" s="34" t="s">
        <v>50</v>
      </c>
      <c r="W629" s="34" t="s">
        <v>50</v>
      </c>
      <c r="X629" s="34" t="s">
        <v>50</v>
      </c>
      <c r="Y629" s="34" t="s">
        <v>50</v>
      </c>
      <c r="Z629" s="34" t="s">
        <v>155</v>
      </c>
      <c r="AA629" s="34" t="s">
        <v>56</v>
      </c>
      <c r="AB629" s="36" t="s">
        <v>50</v>
      </c>
      <c r="AC629" s="34" t="s">
        <v>30</v>
      </c>
      <c r="AD629" s="34"/>
      <c r="AE629" s="34" t="s">
        <v>32</v>
      </c>
      <c r="AF629" s="34" t="s">
        <v>57</v>
      </c>
      <c r="AG629" s="34" t="s">
        <v>50</v>
      </c>
      <c r="AH629" s="34" t="s">
        <v>50</v>
      </c>
      <c r="AI629" s="36">
        <v>1</v>
      </c>
      <c r="AJ629" s="36" t="s">
        <v>156</v>
      </c>
      <c r="AK629" s="36" t="s">
        <v>157</v>
      </c>
      <c r="AL629" s="36" t="s">
        <v>60</v>
      </c>
      <c r="AM629" s="36" t="s">
        <v>409</v>
      </c>
      <c r="AN629" s="36" t="s">
        <v>410</v>
      </c>
      <c r="AO629" s="45" t="s">
        <v>60</v>
      </c>
      <c r="AP629" s="38" t="s">
        <v>61</v>
      </c>
    </row>
    <row r="630" spans="1:105" s="1" customFormat="1" ht="16.5" x14ac:dyDescent="0.25">
      <c r="A630" s="12"/>
      <c r="B630" s="29" t="s">
        <v>3598</v>
      </c>
      <c r="C630" s="36" t="s">
        <v>3599</v>
      </c>
      <c r="D630" s="34" t="s">
        <v>3600</v>
      </c>
      <c r="E630" s="34" t="s">
        <v>48</v>
      </c>
      <c r="F630" s="34" t="s">
        <v>2661</v>
      </c>
      <c r="G630" s="34" t="s">
        <v>50</v>
      </c>
      <c r="H630" s="36" t="b">
        <v>1</v>
      </c>
      <c r="I630" s="34" t="s">
        <v>50</v>
      </c>
      <c r="J630" s="34" t="s">
        <v>50</v>
      </c>
      <c r="K630" s="34" t="s">
        <v>78</v>
      </c>
      <c r="L630" s="34" t="s">
        <v>50</v>
      </c>
      <c r="M630" s="34" t="s">
        <v>50</v>
      </c>
      <c r="N630" s="34" t="s">
        <v>50</v>
      </c>
      <c r="O630" s="34" t="s">
        <v>50</v>
      </c>
      <c r="P630" s="34" t="s">
        <v>2663</v>
      </c>
      <c r="Q630" s="34" t="s">
        <v>50</v>
      </c>
      <c r="R630" s="34" t="s">
        <v>2662</v>
      </c>
      <c r="S630" s="34" t="s">
        <v>50</v>
      </c>
      <c r="T630" s="34" t="s">
        <v>50</v>
      </c>
      <c r="U630" s="34" t="s">
        <v>69</v>
      </c>
      <c r="V630" s="34" t="s">
        <v>50</v>
      </c>
      <c r="W630" s="34" t="s">
        <v>50</v>
      </c>
      <c r="X630" s="34" t="s">
        <v>50</v>
      </c>
      <c r="Y630" s="34" t="s">
        <v>50</v>
      </c>
      <c r="Z630" s="34" t="s">
        <v>401</v>
      </c>
      <c r="AA630" s="34" t="s">
        <v>56</v>
      </c>
      <c r="AB630" s="36" t="s">
        <v>50</v>
      </c>
      <c r="AC630" s="34" t="s">
        <v>30</v>
      </c>
      <c r="AD630" s="34"/>
      <c r="AE630" s="34" t="s">
        <v>32</v>
      </c>
      <c r="AF630" s="34" t="s">
        <v>57</v>
      </c>
      <c r="AG630" s="34" t="s">
        <v>50</v>
      </c>
      <c r="AH630" s="34" t="s">
        <v>50</v>
      </c>
      <c r="AI630" s="36">
        <v>2</v>
      </c>
      <c r="AJ630" s="36" t="s">
        <v>50</v>
      </c>
      <c r="AK630" s="36"/>
      <c r="AL630" s="36"/>
      <c r="AM630" s="36"/>
      <c r="AN630" s="36"/>
      <c r="AO630" s="42" t="s">
        <v>60</v>
      </c>
      <c r="AP630" s="43" t="s">
        <v>60</v>
      </c>
    </row>
    <row r="631" spans="1:105" s="1" customFormat="1" ht="16.5" x14ac:dyDescent="0.25">
      <c r="A631" s="12"/>
      <c r="B631" s="36" t="s">
        <v>3601</v>
      </c>
      <c r="C631" s="39" t="s">
        <v>3602</v>
      </c>
      <c r="D631" s="40" t="s">
        <v>3603</v>
      </c>
      <c r="E631" s="40" t="s">
        <v>48</v>
      </c>
      <c r="F631" s="40" t="s">
        <v>3604</v>
      </c>
      <c r="G631" s="40" t="s">
        <v>66</v>
      </c>
      <c r="H631" s="39" t="b">
        <v>1</v>
      </c>
      <c r="I631" s="34" t="s">
        <v>50</v>
      </c>
      <c r="J631" s="34" t="s">
        <v>50</v>
      </c>
      <c r="K631" s="34" t="s">
        <v>50</v>
      </c>
      <c r="L631" s="34" t="s">
        <v>50</v>
      </c>
      <c r="M631" s="34" t="s">
        <v>50</v>
      </c>
      <c r="N631" s="34" t="s">
        <v>185</v>
      </c>
      <c r="O631" s="34" t="s">
        <v>50</v>
      </c>
      <c r="P631" s="34" t="s">
        <v>3605</v>
      </c>
      <c r="Q631" s="34" t="s">
        <v>50</v>
      </c>
      <c r="R631" s="34" t="s">
        <v>3606</v>
      </c>
      <c r="S631" s="34" t="s">
        <v>50</v>
      </c>
      <c r="T631" s="34" t="s">
        <v>50</v>
      </c>
      <c r="U631" s="34" t="s">
        <v>219</v>
      </c>
      <c r="V631" s="34" t="s">
        <v>98</v>
      </c>
      <c r="W631" s="34" t="s">
        <v>50</v>
      </c>
      <c r="X631" s="34" t="s">
        <v>50</v>
      </c>
      <c r="Y631" s="34" t="s">
        <v>50</v>
      </c>
      <c r="Z631" s="34" t="s">
        <v>2092</v>
      </c>
      <c r="AA631" s="34" t="s">
        <v>56</v>
      </c>
      <c r="AB631" s="36" t="s">
        <v>50</v>
      </c>
      <c r="AC631" s="34" t="s">
        <v>30</v>
      </c>
      <c r="AD631" s="34"/>
      <c r="AE631" s="34" t="s">
        <v>32</v>
      </c>
      <c r="AF631" s="34" t="s">
        <v>57</v>
      </c>
      <c r="AG631" s="34" t="s">
        <v>50</v>
      </c>
      <c r="AH631" s="34" t="s">
        <v>50</v>
      </c>
      <c r="AI631" s="36">
        <v>1</v>
      </c>
      <c r="AJ631" s="36" t="s">
        <v>453</v>
      </c>
      <c r="AK631" s="36" t="s">
        <v>893</v>
      </c>
      <c r="AL631" s="36" t="s">
        <v>50</v>
      </c>
      <c r="AM631" s="36"/>
      <c r="AN631" s="36"/>
      <c r="AO631" s="42" t="s">
        <v>60</v>
      </c>
      <c r="AP631" s="38" t="s">
        <v>61</v>
      </c>
    </row>
    <row r="632" spans="1:105" s="1" customFormat="1" ht="16.5" x14ac:dyDescent="0.25">
      <c r="A632" s="12"/>
      <c r="B632" s="29" t="s">
        <v>3607</v>
      </c>
      <c r="C632" s="39" t="s">
        <v>3608</v>
      </c>
      <c r="D632" s="40" t="s">
        <v>3609</v>
      </c>
      <c r="E632" s="40" t="s">
        <v>48</v>
      </c>
      <c r="F632" s="40" t="s">
        <v>3610</v>
      </c>
      <c r="G632" s="40" t="s">
        <v>66</v>
      </c>
      <c r="H632" s="39" t="b">
        <v>1</v>
      </c>
      <c r="I632" s="34" t="s">
        <v>50</v>
      </c>
      <c r="J632" s="34" t="s">
        <v>50</v>
      </c>
      <c r="K632" s="34" t="s">
        <v>50</v>
      </c>
      <c r="L632" s="34" t="s">
        <v>50</v>
      </c>
      <c r="M632" s="34" t="s">
        <v>50</v>
      </c>
      <c r="N632" s="34" t="s">
        <v>50</v>
      </c>
      <c r="O632" s="34" t="s">
        <v>50</v>
      </c>
      <c r="P632" s="34" t="s">
        <v>3611</v>
      </c>
      <c r="Q632" s="34" t="s">
        <v>50</v>
      </c>
      <c r="R632" s="34" t="s">
        <v>3612</v>
      </c>
      <c r="S632" s="34" t="s">
        <v>50</v>
      </c>
      <c r="T632" s="34" t="s">
        <v>50</v>
      </c>
      <c r="U632" s="34" t="s">
        <v>363</v>
      </c>
      <c r="V632" s="34" t="s">
        <v>50</v>
      </c>
      <c r="W632" s="34" t="s">
        <v>50</v>
      </c>
      <c r="X632" s="34" t="s">
        <v>50</v>
      </c>
      <c r="Y632" s="34" t="s">
        <v>50</v>
      </c>
      <c r="Z632" s="34" t="s">
        <v>3387</v>
      </c>
      <c r="AA632" s="34" t="s">
        <v>56</v>
      </c>
      <c r="AB632" s="36" t="s">
        <v>50</v>
      </c>
      <c r="AC632" s="34" t="s">
        <v>30</v>
      </c>
      <c r="AD632" s="34"/>
      <c r="AE632" s="34" t="s">
        <v>32</v>
      </c>
      <c r="AF632" s="34" t="s">
        <v>57</v>
      </c>
      <c r="AG632" s="34" t="s">
        <v>50</v>
      </c>
      <c r="AH632" s="34" t="s">
        <v>50</v>
      </c>
      <c r="AI632" s="36">
        <v>2</v>
      </c>
      <c r="AJ632" s="36" t="s">
        <v>1579</v>
      </c>
      <c r="AK632" s="36" t="s">
        <v>2283</v>
      </c>
      <c r="AL632" s="61" t="s">
        <v>2284</v>
      </c>
      <c r="AM632" s="36" t="s">
        <v>409</v>
      </c>
      <c r="AN632" s="36" t="s">
        <v>410</v>
      </c>
      <c r="AO632" s="45" t="s">
        <v>60</v>
      </c>
      <c r="AP632" s="38" t="s">
        <v>61</v>
      </c>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c r="CZ632" s="12"/>
      <c r="DA632" s="12"/>
    </row>
    <row r="633" spans="1:105" s="1" customFormat="1" ht="16.5" x14ac:dyDescent="0.25">
      <c r="A633" s="12"/>
      <c r="B633" s="29" t="s">
        <v>3613</v>
      </c>
      <c r="C633" s="39" t="s">
        <v>3614</v>
      </c>
      <c r="D633" s="40" t="s">
        <v>3615</v>
      </c>
      <c r="E633" s="40" t="s">
        <v>48</v>
      </c>
      <c r="F633" s="40" t="s">
        <v>3616</v>
      </c>
      <c r="G633" s="40" t="s">
        <v>66</v>
      </c>
      <c r="H633" s="39" t="b">
        <v>1</v>
      </c>
      <c r="I633" s="34" t="s">
        <v>50</v>
      </c>
      <c r="J633" s="34" t="s">
        <v>50</v>
      </c>
      <c r="K633" s="34" t="s">
        <v>50</v>
      </c>
      <c r="L633" s="34" t="s">
        <v>50</v>
      </c>
      <c r="M633" s="34" t="s">
        <v>50</v>
      </c>
      <c r="N633" s="34" t="s">
        <v>153</v>
      </c>
      <c r="O633" s="34" t="s">
        <v>50</v>
      </c>
      <c r="P633" s="34" t="s">
        <v>3611</v>
      </c>
      <c r="Q633" s="34" t="s">
        <v>50</v>
      </c>
      <c r="R633" s="34" t="s">
        <v>3617</v>
      </c>
      <c r="S633" s="34" t="s">
        <v>50</v>
      </c>
      <c r="T633" s="34" t="s">
        <v>50</v>
      </c>
      <c r="U633" s="34" t="s">
        <v>363</v>
      </c>
      <c r="V633" s="34" t="s">
        <v>106</v>
      </c>
      <c r="W633" s="34" t="s">
        <v>3233</v>
      </c>
      <c r="X633" s="34" t="s">
        <v>50</v>
      </c>
      <c r="Y633" s="34" t="s">
        <v>50</v>
      </c>
      <c r="Z633" s="34" t="s">
        <v>3618</v>
      </c>
      <c r="AA633" s="34" t="s">
        <v>56</v>
      </c>
      <c r="AB633" s="36" t="s">
        <v>50</v>
      </c>
      <c r="AC633" s="34" t="s">
        <v>30</v>
      </c>
      <c r="AD633" s="34"/>
      <c r="AE633" s="34" t="s">
        <v>32</v>
      </c>
      <c r="AF633" s="34" t="s">
        <v>57</v>
      </c>
      <c r="AG633" s="34" t="s">
        <v>50</v>
      </c>
      <c r="AH633" s="34" t="s">
        <v>50</v>
      </c>
      <c r="AI633" s="36">
        <v>1</v>
      </c>
      <c r="AJ633" s="36" t="s">
        <v>173</v>
      </c>
      <c r="AK633" s="36" t="s">
        <v>174</v>
      </c>
      <c r="AL633" s="36" t="s">
        <v>60</v>
      </c>
      <c r="AM633" s="36"/>
      <c r="AN633" s="36"/>
      <c r="AO633" s="42" t="s">
        <v>60</v>
      </c>
      <c r="AP633" s="38" t="s">
        <v>61</v>
      </c>
    </row>
    <row r="634" spans="1:105" s="1" customFormat="1" ht="16.5" x14ac:dyDescent="0.25">
      <c r="A634" s="12"/>
      <c r="B634" s="29" t="s">
        <v>3619</v>
      </c>
      <c r="C634" s="39" t="s">
        <v>3620</v>
      </c>
      <c r="D634" s="40" t="s">
        <v>3621</v>
      </c>
      <c r="E634" s="40" t="s">
        <v>48</v>
      </c>
      <c r="F634" s="40" t="s">
        <v>3622</v>
      </c>
      <c r="G634" s="40" t="s">
        <v>66</v>
      </c>
      <c r="H634" s="39" t="b">
        <v>1</v>
      </c>
      <c r="I634" s="34" t="s">
        <v>50</v>
      </c>
      <c r="J634" s="34" t="s">
        <v>50</v>
      </c>
      <c r="K634" s="34" t="s">
        <v>50</v>
      </c>
      <c r="L634" s="34" t="s">
        <v>50</v>
      </c>
      <c r="M634" s="34" t="s">
        <v>50</v>
      </c>
      <c r="N634" s="34" t="s">
        <v>50</v>
      </c>
      <c r="O634" s="34" t="s">
        <v>50</v>
      </c>
      <c r="P634" s="34" t="s">
        <v>3623</v>
      </c>
      <c r="Q634" s="34" t="s">
        <v>50</v>
      </c>
      <c r="R634" s="34" t="s">
        <v>3611</v>
      </c>
      <c r="S634" s="34" t="s">
        <v>50</v>
      </c>
      <c r="T634" s="34" t="s">
        <v>50</v>
      </c>
      <c r="U634" s="34" t="s">
        <v>363</v>
      </c>
      <c r="V634" s="34" t="s">
        <v>50</v>
      </c>
      <c r="W634" s="34" t="s">
        <v>50</v>
      </c>
      <c r="X634" s="34" t="s">
        <v>50</v>
      </c>
      <c r="Y634" s="34" t="s">
        <v>50</v>
      </c>
      <c r="Z634" s="34" t="s">
        <v>294</v>
      </c>
      <c r="AA634" s="34" t="s">
        <v>56</v>
      </c>
      <c r="AB634" s="36" t="s">
        <v>50</v>
      </c>
      <c r="AC634" s="34" t="s">
        <v>30</v>
      </c>
      <c r="AD634" s="34"/>
      <c r="AE634" s="34" t="s">
        <v>32</v>
      </c>
      <c r="AF634" s="34" t="s">
        <v>57</v>
      </c>
      <c r="AG634" s="34" t="s">
        <v>50</v>
      </c>
      <c r="AH634" s="34" t="s">
        <v>50</v>
      </c>
      <c r="AI634" s="36">
        <v>1</v>
      </c>
      <c r="AJ634" s="36" t="s">
        <v>173</v>
      </c>
      <c r="AK634" s="36" t="s">
        <v>295</v>
      </c>
      <c r="AL634" s="36" t="s">
        <v>60</v>
      </c>
      <c r="AM634" s="36"/>
      <c r="AN634" s="36"/>
      <c r="AO634" s="42" t="s">
        <v>60</v>
      </c>
      <c r="AP634" s="38" t="s">
        <v>61</v>
      </c>
    </row>
    <row r="635" spans="1:105" s="1" customFormat="1" ht="16.5" x14ac:dyDescent="0.25">
      <c r="A635" s="12"/>
      <c r="B635" s="29" t="s">
        <v>3624</v>
      </c>
      <c r="C635" s="39" t="s">
        <v>3625</v>
      </c>
      <c r="D635" s="40" t="s">
        <v>3626</v>
      </c>
      <c r="E635" s="40" t="s">
        <v>48</v>
      </c>
      <c r="F635" s="40" t="s">
        <v>3627</v>
      </c>
      <c r="G635" s="40" t="s">
        <v>66</v>
      </c>
      <c r="H635" s="39" t="b">
        <v>1</v>
      </c>
      <c r="I635" s="34" t="s">
        <v>50</v>
      </c>
      <c r="J635" s="34" t="s">
        <v>50</v>
      </c>
      <c r="K635" s="34" t="s">
        <v>50</v>
      </c>
      <c r="L635" s="34" t="s">
        <v>50</v>
      </c>
      <c r="M635" s="34" t="s">
        <v>50</v>
      </c>
      <c r="N635" s="34" t="s">
        <v>50</v>
      </c>
      <c r="O635" s="34" t="s">
        <v>50</v>
      </c>
      <c r="P635" s="34" t="s">
        <v>3623</v>
      </c>
      <c r="Q635" s="34" t="s">
        <v>50</v>
      </c>
      <c r="R635" s="34" t="s">
        <v>3611</v>
      </c>
      <c r="S635" s="34" t="s">
        <v>50</v>
      </c>
      <c r="T635" s="34" t="s">
        <v>50</v>
      </c>
      <c r="U635" s="34" t="s">
        <v>363</v>
      </c>
      <c r="V635" s="34" t="s">
        <v>50</v>
      </c>
      <c r="W635" s="34" t="s">
        <v>50</v>
      </c>
      <c r="X635" s="34" t="s">
        <v>50</v>
      </c>
      <c r="Y635" s="34" t="s">
        <v>50</v>
      </c>
      <c r="Z635" s="34" t="s">
        <v>1422</v>
      </c>
      <c r="AA635" s="34" t="s">
        <v>56</v>
      </c>
      <c r="AB635" s="36" t="s">
        <v>50</v>
      </c>
      <c r="AC635" s="34" t="s">
        <v>30</v>
      </c>
      <c r="AD635" s="34"/>
      <c r="AE635" s="34" t="s">
        <v>32</v>
      </c>
      <c r="AF635" s="34" t="s">
        <v>57</v>
      </c>
      <c r="AG635" s="34" t="s">
        <v>50</v>
      </c>
      <c r="AH635" s="34" t="s">
        <v>50</v>
      </c>
      <c r="AI635" s="36">
        <v>2</v>
      </c>
      <c r="AJ635" s="36" t="s">
        <v>173</v>
      </c>
      <c r="AK635" s="36" t="s">
        <v>295</v>
      </c>
      <c r="AL635" s="36" t="s">
        <v>60</v>
      </c>
      <c r="AM635" s="36"/>
      <c r="AN635" s="36"/>
      <c r="AO635" s="42" t="s">
        <v>60</v>
      </c>
      <c r="AP635" s="38" t="s">
        <v>61</v>
      </c>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c r="CA635" s="12"/>
      <c r="CB635" s="12"/>
      <c r="CC635" s="12"/>
      <c r="CD635" s="12"/>
      <c r="CE635" s="12"/>
      <c r="CF635" s="12"/>
      <c r="CG635" s="12"/>
      <c r="CH635" s="12"/>
      <c r="CI635" s="12"/>
      <c r="CJ635" s="12"/>
      <c r="CK635" s="12"/>
      <c r="CL635" s="12"/>
      <c r="CM635" s="12"/>
      <c r="CN635" s="12"/>
      <c r="CO635" s="12"/>
      <c r="CP635" s="12"/>
      <c r="CQ635" s="12"/>
      <c r="CR635" s="12"/>
      <c r="CS635" s="12"/>
      <c r="CT635" s="12"/>
      <c r="CU635" s="12"/>
      <c r="CV635" s="12"/>
      <c r="CW635" s="12"/>
      <c r="CX635" s="12"/>
      <c r="CY635" s="12"/>
      <c r="CZ635" s="12"/>
      <c r="DA635" s="12"/>
    </row>
    <row r="636" spans="1:105" s="1" customFormat="1" ht="16.5" x14ac:dyDescent="0.25">
      <c r="A636" s="12"/>
      <c r="B636" s="29" t="s">
        <v>3628</v>
      </c>
      <c r="C636" s="39" t="s">
        <v>3629</v>
      </c>
      <c r="D636" s="40" t="s">
        <v>3630</v>
      </c>
      <c r="E636" s="40" t="s">
        <v>48</v>
      </c>
      <c r="F636" s="40" t="s">
        <v>3631</v>
      </c>
      <c r="G636" s="40" t="s">
        <v>66</v>
      </c>
      <c r="H636" s="39" t="b">
        <v>1</v>
      </c>
      <c r="I636" s="34" t="s">
        <v>50</v>
      </c>
      <c r="J636" s="34" t="s">
        <v>50</v>
      </c>
      <c r="K636" s="34" t="s">
        <v>162</v>
      </c>
      <c r="L636" s="34" t="s">
        <v>50</v>
      </c>
      <c r="M636" s="34" t="s">
        <v>50</v>
      </c>
      <c r="N636" s="34" t="s">
        <v>50</v>
      </c>
      <c r="O636" s="34" t="s">
        <v>50</v>
      </c>
      <c r="P636" s="34" t="s">
        <v>3632</v>
      </c>
      <c r="Q636" s="34" t="s">
        <v>50</v>
      </c>
      <c r="R636" s="34" t="s">
        <v>2879</v>
      </c>
      <c r="S636" s="34" t="s">
        <v>50</v>
      </c>
      <c r="T636" s="34" t="s">
        <v>50</v>
      </c>
      <c r="U636" s="34" t="s">
        <v>363</v>
      </c>
      <c r="V636" s="34" t="s">
        <v>50</v>
      </c>
      <c r="W636" s="34" t="s">
        <v>50</v>
      </c>
      <c r="X636" s="34" t="s">
        <v>50</v>
      </c>
      <c r="Y636" s="34" t="s">
        <v>50</v>
      </c>
      <c r="Z636" s="34" t="s">
        <v>3633</v>
      </c>
      <c r="AA636" s="34" t="s">
        <v>56</v>
      </c>
      <c r="AB636" s="36" t="s">
        <v>50</v>
      </c>
      <c r="AC636" s="34" t="s">
        <v>30</v>
      </c>
      <c r="AD636" s="34"/>
      <c r="AE636" s="34" t="s">
        <v>32</v>
      </c>
      <c r="AF636" s="34" t="s">
        <v>57</v>
      </c>
      <c r="AG636" s="34" t="s">
        <v>50</v>
      </c>
      <c r="AH636" s="34" t="s">
        <v>50</v>
      </c>
      <c r="AI636" s="36">
        <v>2</v>
      </c>
      <c r="AJ636" s="36" t="s">
        <v>156</v>
      </c>
      <c r="AK636" s="36" t="s">
        <v>205</v>
      </c>
      <c r="AL636" s="36" t="s">
        <v>60</v>
      </c>
      <c r="AM636" s="36" t="s">
        <v>409</v>
      </c>
      <c r="AN636" s="36" t="s">
        <v>410</v>
      </c>
      <c r="AO636" s="42" t="s">
        <v>60</v>
      </c>
      <c r="AP636" s="38" t="s">
        <v>61</v>
      </c>
    </row>
    <row r="637" spans="1:105" s="1" customFormat="1" ht="16.5" x14ac:dyDescent="0.25">
      <c r="A637" s="12"/>
      <c r="B637" s="29" t="s">
        <v>3634</v>
      </c>
      <c r="C637" s="39" t="s">
        <v>3635</v>
      </c>
      <c r="D637" s="40" t="s">
        <v>3636</v>
      </c>
      <c r="E637" s="40" t="s">
        <v>48</v>
      </c>
      <c r="F637" s="40" t="s">
        <v>3637</v>
      </c>
      <c r="G637" s="40" t="s">
        <v>66</v>
      </c>
      <c r="H637" s="39" t="b">
        <v>1</v>
      </c>
      <c r="I637" s="34" t="s">
        <v>50</v>
      </c>
      <c r="J637" s="34" t="s">
        <v>50</v>
      </c>
      <c r="K637" s="34" t="s">
        <v>50</v>
      </c>
      <c r="L637" s="34" t="s">
        <v>50</v>
      </c>
      <c r="M637" s="34" t="s">
        <v>50</v>
      </c>
      <c r="N637" s="34" t="s">
        <v>50</v>
      </c>
      <c r="O637" s="34" t="s">
        <v>50</v>
      </c>
      <c r="P637" s="34" t="s">
        <v>515</v>
      </c>
      <c r="Q637" s="34" t="s">
        <v>50</v>
      </c>
      <c r="R637" s="34" t="s">
        <v>3638</v>
      </c>
      <c r="S637" s="34" t="s">
        <v>50</v>
      </c>
      <c r="T637" s="34" t="s">
        <v>50</v>
      </c>
      <c r="U637" s="34" t="s">
        <v>363</v>
      </c>
      <c r="V637" s="34" t="s">
        <v>50</v>
      </c>
      <c r="W637" s="34" t="s">
        <v>50</v>
      </c>
      <c r="X637" s="34" t="s">
        <v>516</v>
      </c>
      <c r="Y637" s="34" t="s">
        <v>50</v>
      </c>
      <c r="Z637" s="34" t="s">
        <v>3639</v>
      </c>
      <c r="AA637" s="34" t="s">
        <v>56</v>
      </c>
      <c r="AB637" s="36" t="s">
        <v>50</v>
      </c>
      <c r="AC637" s="34" t="s">
        <v>30</v>
      </c>
      <c r="AD637" s="34"/>
      <c r="AE637" s="34" t="s">
        <v>32</v>
      </c>
      <c r="AF637" s="34" t="s">
        <v>57</v>
      </c>
      <c r="AG637" s="34" t="s">
        <v>50</v>
      </c>
      <c r="AH637" s="34" t="s">
        <v>50</v>
      </c>
      <c r="AI637" s="36">
        <v>2</v>
      </c>
      <c r="AJ637" s="36" t="s">
        <v>271</v>
      </c>
      <c r="AK637" s="36" t="s">
        <v>1221</v>
      </c>
      <c r="AL637" s="36" t="s">
        <v>50</v>
      </c>
      <c r="AM637" s="36"/>
      <c r="AN637" s="36"/>
      <c r="AO637" s="42" t="s">
        <v>60</v>
      </c>
      <c r="AP637" s="38" t="s">
        <v>61</v>
      </c>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c r="CA637" s="12"/>
      <c r="CB637" s="12"/>
      <c r="CC637" s="12"/>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row>
    <row r="638" spans="1:105" ht="16.5" x14ac:dyDescent="0.25">
      <c r="B638" s="29" t="s">
        <v>3640</v>
      </c>
      <c r="C638" s="39" t="s">
        <v>3641</v>
      </c>
      <c r="D638" s="40" t="s">
        <v>3642</v>
      </c>
      <c r="E638" s="40" t="s">
        <v>48</v>
      </c>
      <c r="F638" s="40" t="s">
        <v>3643</v>
      </c>
      <c r="G638" s="40" t="s">
        <v>66</v>
      </c>
      <c r="H638" s="39" t="b">
        <v>1</v>
      </c>
      <c r="I638" s="34" t="s">
        <v>50</v>
      </c>
      <c r="J638" s="34" t="s">
        <v>50</v>
      </c>
      <c r="K638" s="34" t="s">
        <v>103</v>
      </c>
      <c r="L638" s="34" t="s">
        <v>50</v>
      </c>
      <c r="M638" s="34" t="s">
        <v>50</v>
      </c>
      <c r="N638" s="34" t="s">
        <v>50</v>
      </c>
      <c r="O638" s="34" t="s">
        <v>50</v>
      </c>
      <c r="P638" s="34" t="s">
        <v>3644</v>
      </c>
      <c r="Q638" s="34" t="s">
        <v>50</v>
      </c>
      <c r="R638" s="34" t="s">
        <v>1453</v>
      </c>
      <c r="S638" s="34" t="s">
        <v>50</v>
      </c>
      <c r="T638" s="34" t="s">
        <v>50</v>
      </c>
      <c r="U638" s="34" t="s">
        <v>53</v>
      </c>
      <c r="V638" s="34" t="s">
        <v>50</v>
      </c>
      <c r="W638" s="34" t="s">
        <v>50</v>
      </c>
      <c r="X638" s="34" t="s">
        <v>649</v>
      </c>
      <c r="Y638" s="34" t="s">
        <v>50</v>
      </c>
      <c r="Z638" s="34" t="s">
        <v>3318</v>
      </c>
      <c r="AA638" s="34" t="s">
        <v>56</v>
      </c>
      <c r="AB638" s="36" t="s">
        <v>50</v>
      </c>
      <c r="AC638" s="34" t="s">
        <v>30</v>
      </c>
      <c r="AD638" s="34"/>
      <c r="AE638" s="34" t="s">
        <v>32</v>
      </c>
      <c r="AF638" s="34" t="s">
        <v>57</v>
      </c>
      <c r="AG638" s="34" t="s">
        <v>50</v>
      </c>
      <c r="AH638" s="34" t="s">
        <v>50</v>
      </c>
      <c r="AI638" s="36">
        <v>2</v>
      </c>
      <c r="AJ638" s="36" t="s">
        <v>72</v>
      </c>
      <c r="AK638" s="36" t="s">
        <v>492</v>
      </c>
      <c r="AL638" s="36" t="s">
        <v>60</v>
      </c>
      <c r="AM638" s="36"/>
      <c r="AN638" s="36"/>
      <c r="AO638" s="42" t="s">
        <v>60</v>
      </c>
      <c r="AP638" s="38" t="s">
        <v>61</v>
      </c>
      <c r="AQ638" s="1"/>
      <c r="AR638" s="1"/>
    </row>
    <row r="639" spans="1:105" s="1" customFormat="1" ht="16.5" x14ac:dyDescent="0.25">
      <c r="A639" s="12"/>
      <c r="B639" s="29" t="s">
        <v>3645</v>
      </c>
      <c r="C639" s="39" t="s">
        <v>3646</v>
      </c>
      <c r="D639" s="40" t="s">
        <v>3647</v>
      </c>
      <c r="E639" s="40" t="s">
        <v>48</v>
      </c>
      <c r="F639" s="40" t="s">
        <v>3648</v>
      </c>
      <c r="G639" s="40" t="s">
        <v>1537</v>
      </c>
      <c r="H639" s="39" t="b">
        <v>1</v>
      </c>
      <c r="I639" s="34" t="s">
        <v>50</v>
      </c>
      <c r="J639" s="34" t="s">
        <v>50</v>
      </c>
      <c r="K639" s="34" t="s">
        <v>103</v>
      </c>
      <c r="L639" s="34" t="s">
        <v>50</v>
      </c>
      <c r="M639" s="34" t="s">
        <v>50</v>
      </c>
      <c r="N639" s="34" t="s">
        <v>50</v>
      </c>
      <c r="O639" s="34" t="s">
        <v>50</v>
      </c>
      <c r="P639" s="34" t="s">
        <v>3649</v>
      </c>
      <c r="Q639" s="34" t="s">
        <v>50</v>
      </c>
      <c r="R639" s="34" t="s">
        <v>3650</v>
      </c>
      <c r="S639" s="34" t="s">
        <v>50</v>
      </c>
      <c r="T639" s="34" t="s">
        <v>50</v>
      </c>
      <c r="U639" s="34" t="s">
        <v>363</v>
      </c>
      <c r="V639" s="34" t="s">
        <v>50</v>
      </c>
      <c r="W639" s="34" t="s">
        <v>50</v>
      </c>
      <c r="X639" s="34" t="s">
        <v>50</v>
      </c>
      <c r="Y639" s="34" t="s">
        <v>50</v>
      </c>
      <c r="Z639" s="34" t="s">
        <v>3651</v>
      </c>
      <c r="AA639" s="34" t="s">
        <v>56</v>
      </c>
      <c r="AB639" s="36" t="s">
        <v>50</v>
      </c>
      <c r="AC639" s="34" t="s">
        <v>30</v>
      </c>
      <c r="AD639" s="34"/>
      <c r="AE639" s="34" t="s">
        <v>32</v>
      </c>
      <c r="AF639" s="34" t="s">
        <v>57</v>
      </c>
      <c r="AG639" s="34" t="s">
        <v>50</v>
      </c>
      <c r="AH639" s="34" t="s">
        <v>50</v>
      </c>
      <c r="AI639" s="36">
        <v>2</v>
      </c>
      <c r="AJ639" s="36" t="s">
        <v>190</v>
      </c>
      <c r="AK639" s="36" t="s">
        <v>191</v>
      </c>
      <c r="AL639" s="36" t="s">
        <v>192</v>
      </c>
      <c r="AM639" s="36"/>
      <c r="AN639" s="36"/>
      <c r="AO639" s="42" t="s">
        <v>60</v>
      </c>
      <c r="AP639" s="38" t="s">
        <v>61</v>
      </c>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c r="CA639" s="12"/>
      <c r="CB639" s="12"/>
      <c r="CC639" s="12"/>
      <c r="CD639" s="12"/>
      <c r="CE639" s="12"/>
      <c r="CF639" s="12"/>
      <c r="CG639" s="12"/>
      <c r="CH639" s="12"/>
      <c r="CI639" s="12"/>
      <c r="CJ639" s="12"/>
      <c r="CK639" s="12"/>
      <c r="CL639" s="12"/>
      <c r="CM639" s="12"/>
      <c r="CN639" s="12"/>
      <c r="CO639" s="12"/>
      <c r="CP639" s="12"/>
      <c r="CQ639" s="12"/>
      <c r="CR639" s="12"/>
      <c r="CS639" s="12"/>
      <c r="CT639" s="12"/>
      <c r="CU639" s="12"/>
      <c r="CV639" s="12"/>
      <c r="CW639" s="12"/>
      <c r="CX639" s="12"/>
      <c r="CY639" s="12"/>
      <c r="CZ639" s="12"/>
      <c r="DA639" s="12"/>
    </row>
    <row r="640" spans="1:105" s="1" customFormat="1" ht="16.5" x14ac:dyDescent="0.25">
      <c r="A640" s="12"/>
      <c r="B640" s="29" t="s">
        <v>3652</v>
      </c>
      <c r="C640" s="39" t="s">
        <v>3653</v>
      </c>
      <c r="D640" s="40" t="s">
        <v>3654</v>
      </c>
      <c r="E640" s="40" t="s">
        <v>48</v>
      </c>
      <c r="F640" s="40" t="s">
        <v>3655</v>
      </c>
      <c r="G640" s="41" t="s">
        <v>1117</v>
      </c>
      <c r="H640" s="39" t="b">
        <v>1</v>
      </c>
      <c r="I640" s="34" t="s">
        <v>50</v>
      </c>
      <c r="J640" s="34" t="s">
        <v>50</v>
      </c>
      <c r="K640" s="34" t="s">
        <v>113</v>
      </c>
      <c r="L640" s="34" t="s">
        <v>50</v>
      </c>
      <c r="M640" s="34" t="s">
        <v>50</v>
      </c>
      <c r="N640" s="34" t="s">
        <v>50</v>
      </c>
      <c r="O640" s="34" t="s">
        <v>50</v>
      </c>
      <c r="P640" s="34" t="s">
        <v>3656</v>
      </c>
      <c r="Q640" s="34" t="s">
        <v>50</v>
      </c>
      <c r="R640" s="34" t="s">
        <v>3657</v>
      </c>
      <c r="S640" s="34" t="s">
        <v>50</v>
      </c>
      <c r="T640" s="34" t="s">
        <v>50</v>
      </c>
      <c r="U640" s="34" t="s">
        <v>53</v>
      </c>
      <c r="V640" s="34" t="s">
        <v>50</v>
      </c>
      <c r="W640" s="34" t="s">
        <v>50</v>
      </c>
      <c r="X640" s="34" t="s">
        <v>50</v>
      </c>
      <c r="Y640" s="34" t="s">
        <v>50</v>
      </c>
      <c r="Z640" s="34" t="s">
        <v>1472</v>
      </c>
      <c r="AA640" s="34" t="s">
        <v>56</v>
      </c>
      <c r="AB640" s="36" t="s">
        <v>50</v>
      </c>
      <c r="AC640" s="34" t="s">
        <v>30</v>
      </c>
      <c r="AD640" s="34"/>
      <c r="AE640" s="34" t="s">
        <v>32</v>
      </c>
      <c r="AF640" s="34" t="s">
        <v>57</v>
      </c>
      <c r="AG640" s="34" t="s">
        <v>50</v>
      </c>
      <c r="AH640" s="34" t="s">
        <v>50</v>
      </c>
      <c r="AI640" s="36">
        <v>1</v>
      </c>
      <c r="AJ640" s="36" t="s">
        <v>453</v>
      </c>
      <c r="AK640" s="36" t="s">
        <v>454</v>
      </c>
      <c r="AL640" s="36" t="s">
        <v>50</v>
      </c>
      <c r="AM640" s="36"/>
      <c r="AN640" s="36"/>
      <c r="AO640" s="42" t="s">
        <v>60</v>
      </c>
      <c r="AP640" s="38" t="s">
        <v>61</v>
      </c>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c r="CA640" s="12"/>
      <c r="CB640" s="12"/>
      <c r="CC640" s="12"/>
      <c r="CD640" s="12"/>
      <c r="CE640" s="12"/>
      <c r="CF640" s="12"/>
      <c r="CG640" s="12"/>
      <c r="CH640" s="12"/>
      <c r="CI640" s="12"/>
      <c r="CJ640" s="12"/>
      <c r="CK640" s="12"/>
      <c r="CL640" s="12"/>
      <c r="CM640" s="12"/>
      <c r="CN640" s="12"/>
      <c r="CO640" s="12"/>
      <c r="CP640" s="12"/>
      <c r="CQ640" s="12"/>
      <c r="CR640" s="12"/>
      <c r="CS640" s="12"/>
      <c r="CT640" s="12"/>
      <c r="CU640" s="12"/>
      <c r="CV640" s="12"/>
      <c r="CW640" s="12"/>
      <c r="CX640" s="12"/>
      <c r="CY640" s="12"/>
      <c r="CZ640" s="12"/>
      <c r="DA640" s="12"/>
    </row>
    <row r="641" spans="1:105" s="1" customFormat="1" ht="16.5" x14ac:dyDescent="0.25">
      <c r="A641" s="12"/>
      <c r="B641" s="29" t="s">
        <v>3658</v>
      </c>
      <c r="C641" s="39" t="s">
        <v>3659</v>
      </c>
      <c r="D641" s="40" t="s">
        <v>3660</v>
      </c>
      <c r="E641" s="40" t="s">
        <v>48</v>
      </c>
      <c r="F641" s="40" t="s">
        <v>3661</v>
      </c>
      <c r="G641" s="40" t="s">
        <v>1117</v>
      </c>
      <c r="H641" s="39" t="b">
        <v>1</v>
      </c>
      <c r="I641" s="34" t="s">
        <v>50</v>
      </c>
      <c r="J641" s="34" t="s">
        <v>50</v>
      </c>
      <c r="K641" s="34" t="s">
        <v>89</v>
      </c>
      <c r="L641" s="34" t="s">
        <v>50</v>
      </c>
      <c r="M641" s="34" t="s">
        <v>50</v>
      </c>
      <c r="N641" s="34" t="s">
        <v>50</v>
      </c>
      <c r="O641" s="34" t="s">
        <v>50</v>
      </c>
      <c r="P641" s="34" t="s">
        <v>277</v>
      </c>
      <c r="Q641" s="34" t="s">
        <v>50</v>
      </c>
      <c r="R641" s="34" t="s">
        <v>3662</v>
      </c>
      <c r="S641" s="34" t="s">
        <v>50</v>
      </c>
      <c r="T641" s="34" t="s">
        <v>50</v>
      </c>
      <c r="U641" s="34" t="s">
        <v>53</v>
      </c>
      <c r="V641" s="34" t="s">
        <v>50</v>
      </c>
      <c r="W641" s="34" t="s">
        <v>50</v>
      </c>
      <c r="X641" s="34" t="s">
        <v>50</v>
      </c>
      <c r="Y641" s="34" t="s">
        <v>50</v>
      </c>
      <c r="Z641" s="34" t="s">
        <v>2572</v>
      </c>
      <c r="AA641" s="34" t="s">
        <v>56</v>
      </c>
      <c r="AB641" s="36" t="s">
        <v>50</v>
      </c>
      <c r="AC641" s="34" t="s">
        <v>30</v>
      </c>
      <c r="AD641" s="34"/>
      <c r="AE641" s="34" t="s">
        <v>32</v>
      </c>
      <c r="AF641" s="34" t="s">
        <v>57</v>
      </c>
      <c r="AG641" s="34" t="s">
        <v>50</v>
      </c>
      <c r="AH641" s="34" t="s">
        <v>50</v>
      </c>
      <c r="AI641" s="36">
        <v>2</v>
      </c>
      <c r="AJ641" s="36" t="s">
        <v>58</v>
      </c>
      <c r="AK641" s="36" t="s">
        <v>59</v>
      </c>
      <c r="AL641" s="36" t="s">
        <v>60</v>
      </c>
      <c r="AM641" s="36"/>
      <c r="AN641" s="36"/>
      <c r="AO641" s="42" t="s">
        <v>60</v>
      </c>
      <c r="AP641" s="38" t="s">
        <v>61</v>
      </c>
    </row>
    <row r="642" spans="1:105" s="1" customFormat="1" ht="16.5" x14ac:dyDescent="0.25">
      <c r="A642" s="12"/>
      <c r="B642" s="39" t="s">
        <v>3663</v>
      </c>
      <c r="C642" s="39" t="s">
        <v>3664</v>
      </c>
      <c r="D642" s="40" t="s">
        <v>3665</v>
      </c>
      <c r="E642" s="40" t="s">
        <v>48</v>
      </c>
      <c r="F642" s="40" t="s">
        <v>3666</v>
      </c>
      <c r="G642" s="41" t="s">
        <v>66</v>
      </c>
      <c r="H642" s="39" t="b">
        <v>1</v>
      </c>
      <c r="I642" s="34" t="s">
        <v>50</v>
      </c>
      <c r="J642" s="34" t="s">
        <v>50</v>
      </c>
      <c r="K642" s="34" t="s">
        <v>234</v>
      </c>
      <c r="L642" s="34" t="s">
        <v>50</v>
      </c>
      <c r="M642" s="34" t="s">
        <v>50</v>
      </c>
      <c r="N642" s="34" t="s">
        <v>50</v>
      </c>
      <c r="O642" s="34" t="s">
        <v>50</v>
      </c>
      <c r="P642" s="34" t="s">
        <v>3667</v>
      </c>
      <c r="Q642" s="34" t="s">
        <v>50</v>
      </c>
      <c r="R642" s="34" t="s">
        <v>3668</v>
      </c>
      <c r="S642" s="34" t="s">
        <v>50</v>
      </c>
      <c r="T642" s="34" t="s">
        <v>50</v>
      </c>
      <c r="U642" s="34" t="s">
        <v>363</v>
      </c>
      <c r="V642" s="34" t="s">
        <v>50</v>
      </c>
      <c r="W642" s="34" t="s">
        <v>50</v>
      </c>
      <c r="X642" s="34" t="s">
        <v>451</v>
      </c>
      <c r="Y642" s="34" t="s">
        <v>50</v>
      </c>
      <c r="Z642" s="34" t="s">
        <v>491</v>
      </c>
      <c r="AA642" s="34" t="s">
        <v>56</v>
      </c>
      <c r="AB642" s="36" t="s">
        <v>50</v>
      </c>
      <c r="AC642" s="34" t="s">
        <v>30</v>
      </c>
      <c r="AD642" s="34"/>
      <c r="AE642" s="34" t="s">
        <v>32</v>
      </c>
      <c r="AF642" s="34" t="s">
        <v>57</v>
      </c>
      <c r="AG642" s="34" t="s">
        <v>50</v>
      </c>
      <c r="AH642" s="34" t="s">
        <v>50</v>
      </c>
      <c r="AI642" s="36">
        <v>2</v>
      </c>
      <c r="AJ642" s="36" t="s">
        <v>72</v>
      </c>
      <c r="AK642" s="36" t="s">
        <v>492</v>
      </c>
      <c r="AL642" s="36" t="s">
        <v>60</v>
      </c>
      <c r="AM642" s="36"/>
      <c r="AN642" s="36"/>
      <c r="AO642" s="42" t="s">
        <v>60</v>
      </c>
      <c r="AP642" s="38" t="s">
        <v>61</v>
      </c>
    </row>
    <row r="643" spans="1:105" s="1" customFormat="1" ht="16.5" x14ac:dyDescent="0.25">
      <c r="A643" s="12"/>
      <c r="B643" s="29" t="s">
        <v>3669</v>
      </c>
      <c r="C643" s="36" t="s">
        <v>3670</v>
      </c>
      <c r="D643" s="34" t="s">
        <v>3671</v>
      </c>
      <c r="E643" s="34" t="s">
        <v>48</v>
      </c>
      <c r="F643" s="34" t="s">
        <v>3672</v>
      </c>
      <c r="G643" s="34" t="s">
        <v>88</v>
      </c>
      <c r="H643" s="36" t="b">
        <v>1</v>
      </c>
      <c r="I643" s="34" t="s">
        <v>50</v>
      </c>
      <c r="J643" s="34" t="s">
        <v>50</v>
      </c>
      <c r="K643" s="34" t="s">
        <v>103</v>
      </c>
      <c r="L643" s="34" t="s">
        <v>50</v>
      </c>
      <c r="M643" s="34" t="s">
        <v>50</v>
      </c>
      <c r="N643" s="34" t="s">
        <v>50</v>
      </c>
      <c r="O643" s="34" t="s">
        <v>50</v>
      </c>
      <c r="P643" s="34" t="s">
        <v>1557</v>
      </c>
      <c r="Q643" s="34" t="s">
        <v>50</v>
      </c>
      <c r="R643" s="34" t="s">
        <v>1558</v>
      </c>
      <c r="S643" s="34" t="s">
        <v>50</v>
      </c>
      <c r="T643" s="34" t="s">
        <v>50</v>
      </c>
      <c r="U643" s="34" t="s">
        <v>53</v>
      </c>
      <c r="V643" s="34" t="s">
        <v>98</v>
      </c>
      <c r="W643" s="34" t="s">
        <v>50</v>
      </c>
      <c r="X643" s="34" t="s">
        <v>50</v>
      </c>
      <c r="Y643" s="34" t="s">
        <v>50</v>
      </c>
      <c r="Z643" s="34" t="s">
        <v>3673</v>
      </c>
      <c r="AA643" s="34" t="s">
        <v>56</v>
      </c>
      <c r="AB643" s="36" t="s">
        <v>50</v>
      </c>
      <c r="AC643" s="34" t="s">
        <v>30</v>
      </c>
      <c r="AD643" s="34"/>
      <c r="AE643" s="34" t="s">
        <v>32</v>
      </c>
      <c r="AF643" s="34" t="s">
        <v>57</v>
      </c>
      <c r="AG643" s="34" t="s">
        <v>50</v>
      </c>
      <c r="AH643" s="34" t="s">
        <v>50</v>
      </c>
      <c r="AI643" s="36">
        <v>2</v>
      </c>
      <c r="AJ643" s="36" t="s">
        <v>50</v>
      </c>
      <c r="AK643" s="36"/>
      <c r="AL643" s="36"/>
      <c r="AM643" s="36"/>
      <c r="AN643" s="36"/>
      <c r="AO643" s="42" t="s">
        <v>60</v>
      </c>
      <c r="AP643" s="38" t="s">
        <v>60</v>
      </c>
    </row>
    <row r="644" spans="1:105" s="1" customFormat="1" ht="16.5" x14ac:dyDescent="0.25">
      <c r="A644" s="12"/>
      <c r="B644" s="29" t="s">
        <v>3674</v>
      </c>
      <c r="C644" s="39" t="s">
        <v>3675</v>
      </c>
      <c r="D644" s="40" t="s">
        <v>3676</v>
      </c>
      <c r="E644" s="40" t="s">
        <v>48</v>
      </c>
      <c r="F644" s="40" t="s">
        <v>3677</v>
      </c>
      <c r="G644" s="41" t="s">
        <v>66</v>
      </c>
      <c r="H644" s="39" t="b">
        <v>1</v>
      </c>
      <c r="I644" s="34" t="s">
        <v>50</v>
      </c>
      <c r="J644" s="34" t="s">
        <v>50</v>
      </c>
      <c r="K644" s="34" t="s">
        <v>50</v>
      </c>
      <c r="L644" s="34" t="s">
        <v>50</v>
      </c>
      <c r="M644" s="34" t="s">
        <v>50</v>
      </c>
      <c r="N644" s="34" t="s">
        <v>50</v>
      </c>
      <c r="O644" s="34" t="s">
        <v>50</v>
      </c>
      <c r="P644" s="34" t="s">
        <v>1421</v>
      </c>
      <c r="Q644" s="34" t="s">
        <v>50</v>
      </c>
      <c r="R644" s="34" t="s">
        <v>1448</v>
      </c>
      <c r="S644" s="34" t="s">
        <v>50</v>
      </c>
      <c r="T644" s="34" t="s">
        <v>50</v>
      </c>
      <c r="U644" s="34" t="s">
        <v>363</v>
      </c>
      <c r="V644" s="34" t="s">
        <v>106</v>
      </c>
      <c r="W644" s="34" t="s">
        <v>1376</v>
      </c>
      <c r="X644" s="34" t="s">
        <v>50</v>
      </c>
      <c r="Y644" s="34" t="s">
        <v>50</v>
      </c>
      <c r="Z644" s="34" t="s">
        <v>2618</v>
      </c>
      <c r="AA644" s="34" t="s">
        <v>56</v>
      </c>
      <c r="AB644" s="36" t="s">
        <v>50</v>
      </c>
      <c r="AC644" s="34" t="s">
        <v>30</v>
      </c>
      <c r="AD644" s="34"/>
      <c r="AE644" s="34" t="s">
        <v>32</v>
      </c>
      <c r="AF644" s="34" t="s">
        <v>57</v>
      </c>
      <c r="AG644" s="34" t="s">
        <v>50</v>
      </c>
      <c r="AH644" s="34" t="s">
        <v>50</v>
      </c>
      <c r="AI644" s="36">
        <v>2</v>
      </c>
      <c r="AJ644" s="36" t="s">
        <v>1377</v>
      </c>
      <c r="AK644" s="36" t="s">
        <v>1378</v>
      </c>
      <c r="AL644" s="61"/>
      <c r="AM644" s="36"/>
      <c r="AN644" s="36"/>
      <c r="AO644" s="42" t="s">
        <v>60</v>
      </c>
      <c r="AP644" s="38" t="s">
        <v>61</v>
      </c>
      <c r="AR644" s="1" t="s">
        <v>455</v>
      </c>
    </row>
    <row r="645" spans="1:105" s="1" customFormat="1" ht="16.5" x14ac:dyDescent="0.25">
      <c r="A645" s="12"/>
      <c r="B645" s="29" t="s">
        <v>3678</v>
      </c>
      <c r="C645" s="39" t="s">
        <v>3679</v>
      </c>
      <c r="D645" s="40" t="s">
        <v>3680</v>
      </c>
      <c r="E645" s="40" t="s">
        <v>48</v>
      </c>
      <c r="F645" s="40" t="s">
        <v>3681</v>
      </c>
      <c r="G645" s="40" t="s">
        <v>66</v>
      </c>
      <c r="H645" s="39" t="b">
        <v>1</v>
      </c>
      <c r="I645" s="34" t="s">
        <v>50</v>
      </c>
      <c r="J645" s="34" t="s">
        <v>50</v>
      </c>
      <c r="K645" s="34" t="s">
        <v>50</v>
      </c>
      <c r="L645" s="34" t="s">
        <v>50</v>
      </c>
      <c r="M645" s="34" t="s">
        <v>50</v>
      </c>
      <c r="N645" s="34" t="s">
        <v>50</v>
      </c>
      <c r="O645" s="34" t="s">
        <v>50</v>
      </c>
      <c r="P645" s="34" t="s">
        <v>2169</v>
      </c>
      <c r="Q645" s="34" t="s">
        <v>50</v>
      </c>
      <c r="R645" s="34" t="s">
        <v>3682</v>
      </c>
      <c r="S645" s="34" t="s">
        <v>50</v>
      </c>
      <c r="T645" s="34" t="s">
        <v>50</v>
      </c>
      <c r="U645" s="34" t="s">
        <v>69</v>
      </c>
      <c r="V645" s="34" t="s">
        <v>50</v>
      </c>
      <c r="W645" s="34" t="s">
        <v>50</v>
      </c>
      <c r="X645" s="34" t="s">
        <v>50</v>
      </c>
      <c r="Y645" s="34" t="s">
        <v>50</v>
      </c>
      <c r="Z645" s="34" t="s">
        <v>1166</v>
      </c>
      <c r="AA645" s="34" t="s">
        <v>56</v>
      </c>
      <c r="AB645" s="36" t="s">
        <v>50</v>
      </c>
      <c r="AC645" s="34" t="s">
        <v>30</v>
      </c>
      <c r="AD645" s="34"/>
      <c r="AE645" s="34" t="s">
        <v>32</v>
      </c>
      <c r="AF645" s="34" t="s">
        <v>57</v>
      </c>
      <c r="AG645" s="34" t="s">
        <v>50</v>
      </c>
      <c r="AH645" s="34" t="s">
        <v>50</v>
      </c>
      <c r="AI645" s="36">
        <v>2</v>
      </c>
      <c r="AJ645" s="36" t="s">
        <v>237</v>
      </c>
      <c r="AK645" s="36" t="s">
        <v>238</v>
      </c>
      <c r="AL645" s="36" t="s">
        <v>50</v>
      </c>
      <c r="AM645" s="36"/>
      <c r="AN645" s="36"/>
      <c r="AO645" s="42" t="s">
        <v>60</v>
      </c>
      <c r="AP645" s="38" t="s">
        <v>61</v>
      </c>
    </row>
    <row r="646" spans="1:105" s="1" customFormat="1" ht="16.5" x14ac:dyDescent="0.25">
      <c r="A646" s="12"/>
      <c r="B646" s="29" t="s">
        <v>3683</v>
      </c>
      <c r="C646" s="39" t="s">
        <v>3684</v>
      </c>
      <c r="D646" s="40" t="s">
        <v>3685</v>
      </c>
      <c r="E646" s="40" t="s">
        <v>48</v>
      </c>
      <c r="F646" s="40" t="s">
        <v>3686</v>
      </c>
      <c r="G646" s="40" t="s">
        <v>66</v>
      </c>
      <c r="H646" s="39" t="b">
        <v>1</v>
      </c>
      <c r="I646" s="34" t="s">
        <v>50</v>
      </c>
      <c r="J646" s="34" t="s">
        <v>50</v>
      </c>
      <c r="K646" s="34" t="s">
        <v>50</v>
      </c>
      <c r="L646" s="34" t="s">
        <v>50</v>
      </c>
      <c r="M646" s="34" t="s">
        <v>50</v>
      </c>
      <c r="N646" s="34" t="s">
        <v>50</v>
      </c>
      <c r="O646" s="34" t="s">
        <v>50</v>
      </c>
      <c r="P646" s="34" t="s">
        <v>2242</v>
      </c>
      <c r="Q646" s="34" t="s">
        <v>50</v>
      </c>
      <c r="R646" s="34" t="s">
        <v>1656</v>
      </c>
      <c r="S646" s="34" t="s">
        <v>50</v>
      </c>
      <c r="T646" s="34" t="s">
        <v>50</v>
      </c>
      <c r="U646" s="34" t="s">
        <v>53</v>
      </c>
      <c r="V646" s="34" t="s">
        <v>50</v>
      </c>
      <c r="W646" s="34" t="s">
        <v>50</v>
      </c>
      <c r="X646" s="34" t="s">
        <v>50</v>
      </c>
      <c r="Y646" s="34" t="s">
        <v>50</v>
      </c>
      <c r="Z646" s="34" t="s">
        <v>467</v>
      </c>
      <c r="AA646" s="34" t="s">
        <v>56</v>
      </c>
      <c r="AB646" s="36" t="s">
        <v>50</v>
      </c>
      <c r="AC646" s="34" t="s">
        <v>30</v>
      </c>
      <c r="AD646" s="34"/>
      <c r="AE646" s="34" t="s">
        <v>32</v>
      </c>
      <c r="AF646" s="34" t="s">
        <v>57</v>
      </c>
      <c r="AG646" s="34" t="s">
        <v>50</v>
      </c>
      <c r="AH646" s="34" t="s">
        <v>50</v>
      </c>
      <c r="AI646" s="36">
        <v>2</v>
      </c>
      <c r="AJ646" s="36" t="s">
        <v>156</v>
      </c>
      <c r="AK646" s="36" t="s">
        <v>205</v>
      </c>
      <c r="AL646" s="36" t="s">
        <v>60</v>
      </c>
      <c r="AM646" s="36"/>
      <c r="AN646" s="36"/>
      <c r="AO646" s="42" t="s">
        <v>60</v>
      </c>
      <c r="AP646" s="38" t="s">
        <v>61</v>
      </c>
    </row>
    <row r="647" spans="1:105" s="1" customFormat="1" ht="16.5" x14ac:dyDescent="0.25">
      <c r="A647" s="12"/>
      <c r="B647" s="29" t="s">
        <v>3687</v>
      </c>
      <c r="C647" s="36" t="s">
        <v>3688</v>
      </c>
      <c r="D647" s="34" t="s">
        <v>3689</v>
      </c>
      <c r="E647" s="34" t="s">
        <v>48</v>
      </c>
      <c r="F647" s="34" t="s">
        <v>3690</v>
      </c>
      <c r="G647" s="34" t="s">
        <v>50</v>
      </c>
      <c r="H647" s="36" t="b">
        <v>1</v>
      </c>
      <c r="I647" s="34" t="s">
        <v>50</v>
      </c>
      <c r="J647" s="34" t="s">
        <v>50</v>
      </c>
      <c r="K647" s="34" t="s">
        <v>78</v>
      </c>
      <c r="L647" s="34" t="s">
        <v>50</v>
      </c>
      <c r="M647" s="34" t="s">
        <v>50</v>
      </c>
      <c r="N647" s="34" t="s">
        <v>185</v>
      </c>
      <c r="O647" s="34" t="s">
        <v>50</v>
      </c>
      <c r="P647" s="34" t="s">
        <v>3691</v>
      </c>
      <c r="Q647" s="34" t="s">
        <v>50</v>
      </c>
      <c r="R647" s="34" t="s">
        <v>3692</v>
      </c>
      <c r="S647" s="34" t="s">
        <v>50</v>
      </c>
      <c r="T647" s="34" t="s">
        <v>50</v>
      </c>
      <c r="U647" s="34" t="s">
        <v>363</v>
      </c>
      <c r="V647" s="34" t="s">
        <v>106</v>
      </c>
      <c r="W647" s="34" t="s">
        <v>50</v>
      </c>
      <c r="X647" s="34" t="s">
        <v>50</v>
      </c>
      <c r="Y647" s="34" t="s">
        <v>50</v>
      </c>
      <c r="Z647" s="34" t="s">
        <v>189</v>
      </c>
      <c r="AA647" s="34" t="s">
        <v>56</v>
      </c>
      <c r="AB647" s="36" t="s">
        <v>50</v>
      </c>
      <c r="AC647" s="34" t="s">
        <v>30</v>
      </c>
      <c r="AD647" s="34"/>
      <c r="AE647" s="34" t="s">
        <v>32</v>
      </c>
      <c r="AF647" s="34" t="s">
        <v>57</v>
      </c>
      <c r="AG647" s="34" t="s">
        <v>50</v>
      </c>
      <c r="AH647" s="34" t="s">
        <v>50</v>
      </c>
      <c r="AI647" s="36">
        <v>1</v>
      </c>
      <c r="AJ647" s="36" t="s">
        <v>50</v>
      </c>
      <c r="AK647" s="36"/>
      <c r="AL647" s="36"/>
      <c r="AM647" s="36"/>
      <c r="AN647" s="36"/>
      <c r="AO647" s="42" t="s">
        <v>60</v>
      </c>
      <c r="AP647" s="43" t="s">
        <v>60</v>
      </c>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c r="CA647" s="12"/>
      <c r="CB647" s="12"/>
      <c r="CC647" s="12"/>
      <c r="CD647" s="12"/>
      <c r="CE647" s="12"/>
      <c r="CF647" s="12"/>
      <c r="CG647" s="12"/>
      <c r="CH647" s="12"/>
      <c r="CI647" s="12"/>
      <c r="CJ647" s="12"/>
      <c r="CK647" s="12"/>
      <c r="CL647" s="12"/>
      <c r="CM647" s="12"/>
      <c r="CN647" s="12"/>
      <c r="CO647" s="12"/>
      <c r="CP647" s="12"/>
      <c r="CQ647" s="12"/>
      <c r="CR647" s="12"/>
      <c r="CS647" s="12"/>
      <c r="CT647" s="12"/>
      <c r="CU647" s="12"/>
      <c r="CV647" s="12"/>
      <c r="CW647" s="12"/>
      <c r="CX647" s="12"/>
      <c r="CY647" s="12"/>
      <c r="CZ647" s="12"/>
      <c r="DA647" s="12"/>
    </row>
    <row r="648" spans="1:105" s="1" customFormat="1" ht="16.5" x14ac:dyDescent="0.25">
      <c r="A648" s="12"/>
      <c r="B648" s="29" t="s">
        <v>3693</v>
      </c>
      <c r="C648" s="39" t="s">
        <v>3694</v>
      </c>
      <c r="D648" s="40" t="s">
        <v>3695</v>
      </c>
      <c r="E648" s="40" t="s">
        <v>48</v>
      </c>
      <c r="F648" s="40" t="s">
        <v>3696</v>
      </c>
      <c r="G648" s="40" t="s">
        <v>1537</v>
      </c>
      <c r="H648" s="39" t="b">
        <v>1</v>
      </c>
      <c r="I648" s="34" t="s">
        <v>50</v>
      </c>
      <c r="J648" s="34" t="s">
        <v>50</v>
      </c>
      <c r="K648" s="34" t="s">
        <v>50</v>
      </c>
      <c r="L648" s="34" t="s">
        <v>50</v>
      </c>
      <c r="M648" s="34" t="s">
        <v>50</v>
      </c>
      <c r="N648" s="34" t="s">
        <v>50</v>
      </c>
      <c r="O648" s="34" t="s">
        <v>50</v>
      </c>
      <c r="P648" s="34" t="s">
        <v>3697</v>
      </c>
      <c r="Q648" s="34" t="s">
        <v>50</v>
      </c>
      <c r="R648" s="34" t="s">
        <v>3698</v>
      </c>
      <c r="S648" s="34" t="s">
        <v>50</v>
      </c>
      <c r="T648" s="34" t="s">
        <v>50</v>
      </c>
      <c r="U648" s="34" t="s">
        <v>53</v>
      </c>
      <c r="V648" s="34" t="s">
        <v>50</v>
      </c>
      <c r="W648" s="34" t="s">
        <v>50</v>
      </c>
      <c r="X648" s="34" t="s">
        <v>451</v>
      </c>
      <c r="Y648" s="34" t="s">
        <v>50</v>
      </c>
      <c r="Z648" s="34" t="s">
        <v>2359</v>
      </c>
      <c r="AA648" s="34" t="s">
        <v>56</v>
      </c>
      <c r="AB648" s="36" t="s">
        <v>50</v>
      </c>
      <c r="AC648" s="34" t="s">
        <v>30</v>
      </c>
      <c r="AD648" s="34"/>
      <c r="AE648" s="34" t="s">
        <v>32</v>
      </c>
      <c r="AF648" s="34" t="s">
        <v>57</v>
      </c>
      <c r="AG648" s="34" t="s">
        <v>50</v>
      </c>
      <c r="AH648" s="34" t="s">
        <v>50</v>
      </c>
      <c r="AI648" s="36">
        <v>2</v>
      </c>
      <c r="AJ648" s="36" t="s">
        <v>156</v>
      </c>
      <c r="AK648" s="36" t="s">
        <v>157</v>
      </c>
      <c r="AL648" s="36">
        <v>0</v>
      </c>
      <c r="AM648" s="36" t="s">
        <v>3699</v>
      </c>
      <c r="AN648" s="36"/>
      <c r="AO648" s="45" t="s">
        <v>60</v>
      </c>
      <c r="AP648" s="38" t="s">
        <v>61</v>
      </c>
    </row>
    <row r="649" spans="1:105" ht="16.5" x14ac:dyDescent="0.25">
      <c r="B649" s="29" t="s">
        <v>3700</v>
      </c>
      <c r="C649" s="39" t="s">
        <v>3701</v>
      </c>
      <c r="D649" s="40" t="s">
        <v>3702</v>
      </c>
      <c r="E649" s="40" t="s">
        <v>48</v>
      </c>
      <c r="F649" s="40" t="s">
        <v>3703</v>
      </c>
      <c r="G649" s="40" t="s">
        <v>1117</v>
      </c>
      <c r="H649" s="39" t="b">
        <v>1</v>
      </c>
      <c r="I649" s="34" t="s">
        <v>50</v>
      </c>
      <c r="J649" s="34" t="s">
        <v>50</v>
      </c>
      <c r="K649" s="34" t="s">
        <v>78</v>
      </c>
      <c r="L649" s="34" t="s">
        <v>50</v>
      </c>
      <c r="M649" s="34" t="s">
        <v>50</v>
      </c>
      <c r="N649" s="34" t="s">
        <v>50</v>
      </c>
      <c r="O649" s="34" t="s">
        <v>50</v>
      </c>
      <c r="P649" s="34" t="s">
        <v>3704</v>
      </c>
      <c r="Q649" s="34" t="s">
        <v>50</v>
      </c>
      <c r="R649" s="34" t="s">
        <v>3705</v>
      </c>
      <c r="S649" s="34" t="s">
        <v>50</v>
      </c>
      <c r="T649" s="34" t="s">
        <v>50</v>
      </c>
      <c r="U649" s="34" t="s">
        <v>69</v>
      </c>
      <c r="V649" s="34" t="s">
        <v>50</v>
      </c>
      <c r="W649" s="34" t="s">
        <v>50</v>
      </c>
      <c r="X649" s="34" t="s">
        <v>50</v>
      </c>
      <c r="Y649" s="34" t="s">
        <v>50</v>
      </c>
      <c r="Z649" s="34" t="s">
        <v>484</v>
      </c>
      <c r="AA649" s="34" t="s">
        <v>56</v>
      </c>
      <c r="AB649" s="36" t="s">
        <v>50</v>
      </c>
      <c r="AC649" s="34" t="s">
        <v>30</v>
      </c>
      <c r="AD649" s="34"/>
      <c r="AE649" s="34" t="s">
        <v>32</v>
      </c>
      <c r="AF649" s="34" t="s">
        <v>57</v>
      </c>
      <c r="AG649" s="34" t="s">
        <v>50</v>
      </c>
      <c r="AH649" s="34" t="s">
        <v>50</v>
      </c>
      <c r="AI649" s="36">
        <v>2</v>
      </c>
      <c r="AJ649" s="36" t="s">
        <v>237</v>
      </c>
      <c r="AK649" s="36" t="s">
        <v>238</v>
      </c>
      <c r="AL649" s="36" t="s">
        <v>50</v>
      </c>
      <c r="AM649" s="36"/>
      <c r="AN649" s="36"/>
      <c r="AO649" s="42" t="s">
        <v>60</v>
      </c>
      <c r="AP649" s="38" t="s">
        <v>61</v>
      </c>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row>
    <row r="650" spans="1:105" ht="16.5" x14ac:dyDescent="0.25">
      <c r="B650" s="29" t="s">
        <v>3706</v>
      </c>
      <c r="C650" s="39" t="s">
        <v>3707</v>
      </c>
      <c r="D650" s="40" t="s">
        <v>3708</v>
      </c>
      <c r="E650" s="40" t="s">
        <v>48</v>
      </c>
      <c r="F650" s="40" t="s">
        <v>3709</v>
      </c>
      <c r="G650" s="40" t="s">
        <v>1117</v>
      </c>
      <c r="H650" s="39" t="b">
        <v>1</v>
      </c>
      <c r="I650" s="34" t="s">
        <v>50</v>
      </c>
      <c r="J650" s="34" t="s">
        <v>50</v>
      </c>
      <c r="K650" s="34" t="s">
        <v>50</v>
      </c>
      <c r="L650" s="34" t="s">
        <v>50</v>
      </c>
      <c r="M650" s="34" t="s">
        <v>50</v>
      </c>
      <c r="N650" s="34" t="s">
        <v>50</v>
      </c>
      <c r="O650" s="34" t="s">
        <v>50</v>
      </c>
      <c r="P650" s="34" t="s">
        <v>3710</v>
      </c>
      <c r="Q650" s="34" t="s">
        <v>50</v>
      </c>
      <c r="R650" s="34" t="s">
        <v>3711</v>
      </c>
      <c r="S650" s="34" t="s">
        <v>50</v>
      </c>
      <c r="T650" s="34" t="s">
        <v>50</v>
      </c>
      <c r="U650" s="34" t="s">
        <v>53</v>
      </c>
      <c r="V650" s="34" t="s">
        <v>50</v>
      </c>
      <c r="W650" s="34" t="s">
        <v>50</v>
      </c>
      <c r="X650" s="34" t="s">
        <v>50</v>
      </c>
      <c r="Y650" s="34" t="s">
        <v>50</v>
      </c>
      <c r="Z650" s="34" t="s">
        <v>1963</v>
      </c>
      <c r="AA650" s="34" t="s">
        <v>56</v>
      </c>
      <c r="AB650" s="36" t="s">
        <v>50</v>
      </c>
      <c r="AC650" s="34" t="s">
        <v>30</v>
      </c>
      <c r="AD650" s="34"/>
      <c r="AE650" s="34" t="s">
        <v>32</v>
      </c>
      <c r="AF650" s="34" t="s">
        <v>57</v>
      </c>
      <c r="AG650" s="34" t="s">
        <v>50</v>
      </c>
      <c r="AH650" s="34" t="s">
        <v>50</v>
      </c>
      <c r="AI650" s="36">
        <v>2</v>
      </c>
      <c r="AJ650" s="36" t="s">
        <v>156</v>
      </c>
      <c r="AK650" s="36" t="s">
        <v>625</v>
      </c>
      <c r="AL650" s="36" t="s">
        <v>60</v>
      </c>
      <c r="AM650" s="36"/>
      <c r="AN650" s="36"/>
      <c r="AO650" s="42" t="s">
        <v>60</v>
      </c>
      <c r="AP650" s="38" t="s">
        <v>61</v>
      </c>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row>
    <row r="651" spans="1:105" s="1" customFormat="1" ht="16.5" x14ac:dyDescent="0.25">
      <c r="A651" s="12"/>
      <c r="B651" s="29" t="s">
        <v>3712</v>
      </c>
      <c r="C651" s="39" t="s">
        <v>3713</v>
      </c>
      <c r="D651" s="40" t="s">
        <v>3714</v>
      </c>
      <c r="E651" s="40" t="s">
        <v>48</v>
      </c>
      <c r="F651" s="40" t="s">
        <v>3715</v>
      </c>
      <c r="G651" s="40" t="s">
        <v>66</v>
      </c>
      <c r="H651" s="39" t="b">
        <v>1</v>
      </c>
      <c r="I651" s="34" t="s">
        <v>50</v>
      </c>
      <c r="J651" s="34" t="s">
        <v>50</v>
      </c>
      <c r="K651" s="34" t="s">
        <v>78</v>
      </c>
      <c r="L651" s="34" t="s">
        <v>50</v>
      </c>
      <c r="M651" s="34" t="s">
        <v>50</v>
      </c>
      <c r="N651" s="34" t="s">
        <v>185</v>
      </c>
      <c r="O651" s="34" t="s">
        <v>50</v>
      </c>
      <c r="P651" s="34" t="s">
        <v>3716</v>
      </c>
      <c r="Q651" s="34" t="s">
        <v>50</v>
      </c>
      <c r="R651" s="34" t="s">
        <v>52</v>
      </c>
      <c r="S651" s="34" t="s">
        <v>50</v>
      </c>
      <c r="T651" s="34" t="s">
        <v>50</v>
      </c>
      <c r="U651" s="34" t="s">
        <v>53</v>
      </c>
      <c r="V651" s="34" t="s">
        <v>92</v>
      </c>
      <c r="W651" s="34" t="s">
        <v>50</v>
      </c>
      <c r="X651" s="34" t="s">
        <v>50</v>
      </c>
      <c r="Y651" s="34" t="s">
        <v>50</v>
      </c>
      <c r="Z651" s="34" t="s">
        <v>379</v>
      </c>
      <c r="AA651" s="34" t="s">
        <v>56</v>
      </c>
      <c r="AB651" s="36" t="s">
        <v>50</v>
      </c>
      <c r="AC651" s="34" t="s">
        <v>30</v>
      </c>
      <c r="AD651" s="34"/>
      <c r="AE651" s="34" t="s">
        <v>32</v>
      </c>
      <c r="AF651" s="34" t="s">
        <v>57</v>
      </c>
      <c r="AG651" s="34" t="s">
        <v>50</v>
      </c>
      <c r="AH651" s="34" t="s">
        <v>50</v>
      </c>
      <c r="AI651" s="36">
        <v>2</v>
      </c>
      <c r="AJ651" s="36" t="s">
        <v>121</v>
      </c>
      <c r="AK651" s="36" t="s">
        <v>130</v>
      </c>
      <c r="AL651" s="36" t="s">
        <v>164</v>
      </c>
      <c r="AM651" s="36"/>
      <c r="AN651" s="36"/>
      <c r="AO651" s="42" t="s">
        <v>60</v>
      </c>
      <c r="AP651" s="38" t="s">
        <v>61</v>
      </c>
    </row>
    <row r="652" spans="1:105" ht="16.5" x14ac:dyDescent="0.25">
      <c r="B652" s="29" t="s">
        <v>3717</v>
      </c>
      <c r="C652" s="39" t="s">
        <v>3718</v>
      </c>
      <c r="D652" s="40" t="s">
        <v>3719</v>
      </c>
      <c r="E652" s="40" t="s">
        <v>48</v>
      </c>
      <c r="F652" s="40" t="s">
        <v>3720</v>
      </c>
      <c r="G652" s="40" t="s">
        <v>66</v>
      </c>
      <c r="H652" s="39" t="b">
        <v>1</v>
      </c>
      <c r="I652" s="34" t="s">
        <v>50</v>
      </c>
      <c r="J652" s="34" t="s">
        <v>50</v>
      </c>
      <c r="K652" s="34" t="s">
        <v>50</v>
      </c>
      <c r="L652" s="34" t="s">
        <v>50</v>
      </c>
      <c r="M652" s="34" t="s">
        <v>50</v>
      </c>
      <c r="N652" s="34" t="s">
        <v>50</v>
      </c>
      <c r="O652" s="34" t="s">
        <v>50</v>
      </c>
      <c r="P652" s="34" t="s">
        <v>3721</v>
      </c>
      <c r="Q652" s="34" t="s">
        <v>50</v>
      </c>
      <c r="R652" s="34" t="s">
        <v>3722</v>
      </c>
      <c r="S652" s="34" t="s">
        <v>50</v>
      </c>
      <c r="T652" s="34" t="s">
        <v>50</v>
      </c>
      <c r="U652" s="34" t="s">
        <v>69</v>
      </c>
      <c r="V652" s="34" t="s">
        <v>50</v>
      </c>
      <c r="W652" s="34" t="s">
        <v>50</v>
      </c>
      <c r="X652" s="34" t="s">
        <v>50</v>
      </c>
      <c r="Y652" s="34" t="s">
        <v>50</v>
      </c>
      <c r="Z652" s="34" t="s">
        <v>3723</v>
      </c>
      <c r="AA652" s="34" t="s">
        <v>56</v>
      </c>
      <c r="AB652" s="36" t="s">
        <v>50</v>
      </c>
      <c r="AC652" s="34" t="s">
        <v>30</v>
      </c>
      <c r="AD652" s="34"/>
      <c r="AE652" s="34" t="s">
        <v>32</v>
      </c>
      <c r="AF652" s="34" t="s">
        <v>57</v>
      </c>
      <c r="AG652" s="34" t="s">
        <v>50</v>
      </c>
      <c r="AH652" s="34" t="s">
        <v>50</v>
      </c>
      <c r="AI652" s="36">
        <v>1</v>
      </c>
      <c r="AJ652" s="36" t="s">
        <v>173</v>
      </c>
      <c r="AK652" s="36" t="s">
        <v>1807</v>
      </c>
      <c r="AL652" s="36" t="s">
        <v>60</v>
      </c>
      <c r="AM652" s="36"/>
      <c r="AN652" s="36"/>
      <c r="AO652" s="42" t="s">
        <v>60</v>
      </c>
      <c r="AP652" s="38" t="s">
        <v>61</v>
      </c>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row>
    <row r="653" spans="1:105" s="1" customFormat="1" ht="16.5" x14ac:dyDescent="0.25">
      <c r="A653" s="12"/>
      <c r="B653" s="29" t="s">
        <v>3724</v>
      </c>
      <c r="C653" s="39" t="s">
        <v>3725</v>
      </c>
      <c r="D653" s="40" t="s">
        <v>3726</v>
      </c>
      <c r="E653" s="40" t="s">
        <v>48</v>
      </c>
      <c r="F653" s="40" t="s">
        <v>3727</v>
      </c>
      <c r="G653" s="40" t="s">
        <v>1117</v>
      </c>
      <c r="H653" s="39" t="b">
        <v>1</v>
      </c>
      <c r="I653" s="34" t="s">
        <v>50</v>
      </c>
      <c r="J653" s="34" t="s">
        <v>50</v>
      </c>
      <c r="K653" s="34" t="s">
        <v>234</v>
      </c>
      <c r="L653" s="34" t="s">
        <v>50</v>
      </c>
      <c r="M653" s="34" t="s">
        <v>50</v>
      </c>
      <c r="N653" s="34" t="s">
        <v>50</v>
      </c>
      <c r="O653" s="34" t="s">
        <v>50</v>
      </c>
      <c r="P653" s="34" t="s">
        <v>2751</v>
      </c>
      <c r="Q653" s="34" t="s">
        <v>50</v>
      </c>
      <c r="R653" s="34" t="s">
        <v>1247</v>
      </c>
      <c r="S653" s="34" t="s">
        <v>50</v>
      </c>
      <c r="T653" s="34" t="s">
        <v>50</v>
      </c>
      <c r="U653" s="34" t="s">
        <v>53</v>
      </c>
      <c r="V653" s="34" t="s">
        <v>50</v>
      </c>
      <c r="W653" s="34" t="s">
        <v>50</v>
      </c>
      <c r="X653" s="34" t="s">
        <v>649</v>
      </c>
      <c r="Y653" s="34" t="s">
        <v>50</v>
      </c>
      <c r="Z653" s="34" t="s">
        <v>3728</v>
      </c>
      <c r="AA653" s="34" t="s">
        <v>56</v>
      </c>
      <c r="AB653" s="36" t="s">
        <v>50</v>
      </c>
      <c r="AC653" s="34" t="s">
        <v>30</v>
      </c>
      <c r="AD653" s="34"/>
      <c r="AE653" s="34" t="s">
        <v>32</v>
      </c>
      <c r="AF653" s="34" t="s">
        <v>57</v>
      </c>
      <c r="AG653" s="34" t="s">
        <v>50</v>
      </c>
      <c r="AH653" s="34" t="s">
        <v>50</v>
      </c>
      <c r="AI653" s="36">
        <v>2</v>
      </c>
      <c r="AJ653" s="36" t="s">
        <v>72</v>
      </c>
      <c r="AK653" s="36" t="s">
        <v>3729</v>
      </c>
      <c r="AL653" s="36" t="s">
        <v>50</v>
      </c>
      <c r="AM653" s="36"/>
      <c r="AN653" s="36"/>
      <c r="AO653" s="42" t="s">
        <v>60</v>
      </c>
      <c r="AP653" s="38" t="s">
        <v>61</v>
      </c>
    </row>
    <row r="654" spans="1:105" s="1" customFormat="1" ht="16.5" x14ac:dyDescent="0.25">
      <c r="A654" s="12"/>
      <c r="B654" s="29" t="s">
        <v>3730</v>
      </c>
      <c r="C654" s="39" t="s">
        <v>3731</v>
      </c>
      <c r="D654" s="40" t="s">
        <v>3732</v>
      </c>
      <c r="E654" s="40" t="s">
        <v>48</v>
      </c>
      <c r="F654" s="40" t="s">
        <v>3733</v>
      </c>
      <c r="G654" s="40" t="s">
        <v>1117</v>
      </c>
      <c r="H654" s="39" t="b">
        <v>1</v>
      </c>
      <c r="I654" s="34" t="s">
        <v>50</v>
      </c>
      <c r="J654" s="34" t="s">
        <v>50</v>
      </c>
      <c r="K654" s="34" t="s">
        <v>50</v>
      </c>
      <c r="L654" s="34" t="s">
        <v>50</v>
      </c>
      <c r="M654" s="34" t="s">
        <v>50</v>
      </c>
      <c r="N654" s="34" t="s">
        <v>50</v>
      </c>
      <c r="O654" s="34" t="s">
        <v>50</v>
      </c>
      <c r="P654" s="34" t="s">
        <v>1247</v>
      </c>
      <c r="Q654" s="34" t="s">
        <v>50</v>
      </c>
      <c r="R654" s="34" t="s">
        <v>1355</v>
      </c>
      <c r="S654" s="34" t="s">
        <v>50</v>
      </c>
      <c r="T654" s="34" t="s">
        <v>50</v>
      </c>
      <c r="U654" s="34" t="s">
        <v>219</v>
      </c>
      <c r="V654" s="34" t="s">
        <v>50</v>
      </c>
      <c r="W654" s="34" t="s">
        <v>50</v>
      </c>
      <c r="X654" s="34" t="s">
        <v>50</v>
      </c>
      <c r="Y654" s="34" t="s">
        <v>50</v>
      </c>
      <c r="Z654" s="34" t="s">
        <v>1527</v>
      </c>
      <c r="AA654" s="34" t="s">
        <v>56</v>
      </c>
      <c r="AB654" s="36" t="s">
        <v>50</v>
      </c>
      <c r="AC654" s="34" t="s">
        <v>30</v>
      </c>
      <c r="AD654" s="34"/>
      <c r="AE654" s="34" t="s">
        <v>32</v>
      </c>
      <c r="AF654" s="34" t="s">
        <v>57</v>
      </c>
      <c r="AG654" s="34" t="s">
        <v>50</v>
      </c>
      <c r="AH654" s="34" t="s">
        <v>50</v>
      </c>
      <c r="AI654" s="36">
        <v>2</v>
      </c>
      <c r="AJ654" s="36" t="s">
        <v>237</v>
      </c>
      <c r="AK654" s="36" t="s">
        <v>238</v>
      </c>
      <c r="AL654" s="36" t="s">
        <v>60</v>
      </c>
      <c r="AM654" s="36"/>
      <c r="AN654" s="36"/>
      <c r="AO654" s="42" t="s">
        <v>60</v>
      </c>
      <c r="AP654" s="38" t="s">
        <v>61</v>
      </c>
    </row>
    <row r="655" spans="1:105" s="1" customFormat="1" ht="16.5" x14ac:dyDescent="0.25">
      <c r="A655" s="12"/>
      <c r="B655" s="29" t="s">
        <v>3734</v>
      </c>
      <c r="C655" s="36" t="s">
        <v>3735</v>
      </c>
      <c r="D655" s="34" t="s">
        <v>3736</v>
      </c>
      <c r="E655" s="34" t="s">
        <v>48</v>
      </c>
      <c r="F655" s="34" t="s">
        <v>3737</v>
      </c>
      <c r="G655" s="34" t="s">
        <v>50</v>
      </c>
      <c r="H655" s="36" t="b">
        <v>1</v>
      </c>
      <c r="I655" s="34" t="s">
        <v>50</v>
      </c>
      <c r="J655" s="34" t="s">
        <v>50</v>
      </c>
      <c r="K655" s="34" t="s">
        <v>50</v>
      </c>
      <c r="L655" s="34" t="s">
        <v>50</v>
      </c>
      <c r="M655" s="34" t="s">
        <v>50</v>
      </c>
      <c r="N655" s="34" t="s">
        <v>50</v>
      </c>
      <c r="O655" s="34" t="s">
        <v>50</v>
      </c>
      <c r="P655" s="34" t="s">
        <v>81</v>
      </c>
      <c r="Q655" s="34" t="s">
        <v>50</v>
      </c>
      <c r="R655" s="34" t="s">
        <v>3738</v>
      </c>
      <c r="S655" s="34" t="s">
        <v>50</v>
      </c>
      <c r="T655" s="34" t="s">
        <v>50</v>
      </c>
      <c r="U655" s="34" t="s">
        <v>53</v>
      </c>
      <c r="V655" s="34" t="s">
        <v>50</v>
      </c>
      <c r="W655" s="34" t="s">
        <v>50</v>
      </c>
      <c r="X655" s="34" t="s">
        <v>50</v>
      </c>
      <c r="Y655" s="34" t="s">
        <v>50</v>
      </c>
      <c r="Z655" s="34" t="s">
        <v>2359</v>
      </c>
      <c r="AA655" s="34" t="s">
        <v>56</v>
      </c>
      <c r="AB655" s="36" t="s">
        <v>50</v>
      </c>
      <c r="AC655" s="34" t="s">
        <v>30</v>
      </c>
      <c r="AD655" s="34"/>
      <c r="AE655" s="34" t="s">
        <v>32</v>
      </c>
      <c r="AF655" s="34" t="s">
        <v>57</v>
      </c>
      <c r="AG655" s="34" t="s">
        <v>50</v>
      </c>
      <c r="AH655" s="34" t="s">
        <v>50</v>
      </c>
      <c r="AI655" s="36">
        <v>2</v>
      </c>
      <c r="AJ655" s="36" t="s">
        <v>50</v>
      </c>
      <c r="AK655" s="36"/>
      <c r="AL655" s="36"/>
      <c r="AM655" s="36"/>
      <c r="AN655" s="36"/>
      <c r="AO655" s="42" t="s">
        <v>60</v>
      </c>
      <c r="AP655" s="43" t="s">
        <v>60</v>
      </c>
    </row>
    <row r="656" spans="1:105" s="1" customFormat="1" ht="16.5" x14ac:dyDescent="0.25">
      <c r="A656" s="12"/>
      <c r="B656" s="29" t="s">
        <v>3739</v>
      </c>
      <c r="C656" s="39" t="s">
        <v>3740</v>
      </c>
      <c r="D656" s="40" t="s">
        <v>3741</v>
      </c>
      <c r="E656" s="40" t="s">
        <v>48</v>
      </c>
      <c r="F656" s="40" t="s">
        <v>3742</v>
      </c>
      <c r="G656" s="41" t="s">
        <v>66</v>
      </c>
      <c r="H656" s="39" t="b">
        <v>1</v>
      </c>
      <c r="I656" s="34" t="s">
        <v>50</v>
      </c>
      <c r="J656" s="34" t="s">
        <v>50</v>
      </c>
      <c r="K656" s="34" t="s">
        <v>113</v>
      </c>
      <c r="L656" s="34" t="s">
        <v>50</v>
      </c>
      <c r="M656" s="34" t="s">
        <v>50</v>
      </c>
      <c r="N656" s="34" t="s">
        <v>50</v>
      </c>
      <c r="O656" s="34" t="s">
        <v>50</v>
      </c>
      <c r="P656" s="34" t="s">
        <v>81</v>
      </c>
      <c r="Q656" s="34" t="s">
        <v>50</v>
      </c>
      <c r="R656" s="34" t="s">
        <v>3743</v>
      </c>
      <c r="S656" s="34" t="s">
        <v>50</v>
      </c>
      <c r="T656" s="34" t="s">
        <v>50</v>
      </c>
      <c r="U656" s="34" t="s">
        <v>363</v>
      </c>
      <c r="V656" s="34" t="s">
        <v>50</v>
      </c>
      <c r="W656" s="34" t="s">
        <v>50</v>
      </c>
      <c r="X656" s="34" t="s">
        <v>649</v>
      </c>
      <c r="Y656" s="34" t="s">
        <v>50</v>
      </c>
      <c r="Z656" s="34" t="s">
        <v>705</v>
      </c>
      <c r="AA656" s="34" t="s">
        <v>56</v>
      </c>
      <c r="AB656" s="36" t="s">
        <v>50</v>
      </c>
      <c r="AC656" s="34" t="s">
        <v>30</v>
      </c>
      <c r="AD656" s="34"/>
      <c r="AE656" s="34" t="s">
        <v>32</v>
      </c>
      <c r="AF656" s="34" t="s">
        <v>57</v>
      </c>
      <c r="AG656" s="34" t="s">
        <v>50</v>
      </c>
      <c r="AH656" s="34" t="s">
        <v>706</v>
      </c>
      <c r="AI656" s="36">
        <v>2</v>
      </c>
      <c r="AJ656" s="36" t="s">
        <v>453</v>
      </c>
      <c r="AK656" s="36" t="s">
        <v>893</v>
      </c>
      <c r="AL656" s="36" t="s">
        <v>50</v>
      </c>
      <c r="AM656" s="36"/>
      <c r="AN656" s="36"/>
      <c r="AO656" s="42" t="s">
        <v>60</v>
      </c>
      <c r="AP656" s="38" t="s">
        <v>61</v>
      </c>
    </row>
    <row r="657" spans="1:105" s="1" customFormat="1" ht="16.5" x14ac:dyDescent="0.25">
      <c r="A657" s="12"/>
      <c r="B657" s="36" t="s">
        <v>3744</v>
      </c>
      <c r="C657" s="36" t="s">
        <v>3745</v>
      </c>
      <c r="D657" s="34" t="s">
        <v>3746</v>
      </c>
      <c r="E657" s="34" t="s">
        <v>48</v>
      </c>
      <c r="F657" s="34" t="s">
        <v>3747</v>
      </c>
      <c r="G657" s="34" t="s">
        <v>88</v>
      </c>
      <c r="H657" s="36" t="b">
        <v>1</v>
      </c>
      <c r="I657" s="34" t="s">
        <v>50</v>
      </c>
      <c r="J657" s="34" t="s">
        <v>50</v>
      </c>
      <c r="K657" s="34" t="s">
        <v>89</v>
      </c>
      <c r="L657" s="34" t="s">
        <v>50</v>
      </c>
      <c r="M657" s="34" t="s">
        <v>50</v>
      </c>
      <c r="N657" s="34" t="s">
        <v>50</v>
      </c>
      <c r="O657" s="34" t="s">
        <v>50</v>
      </c>
      <c r="P657" s="34" t="s">
        <v>361</v>
      </c>
      <c r="Q657" s="34" t="s">
        <v>50</v>
      </c>
      <c r="R657" s="34" t="s">
        <v>656</v>
      </c>
      <c r="S657" s="34" t="s">
        <v>50</v>
      </c>
      <c r="T657" s="34" t="s">
        <v>50</v>
      </c>
      <c r="U657" s="34" t="s">
        <v>53</v>
      </c>
      <c r="V657" s="34" t="s">
        <v>106</v>
      </c>
      <c r="W657" s="34" t="s">
        <v>3748</v>
      </c>
      <c r="X657" s="34" t="s">
        <v>50</v>
      </c>
      <c r="Y657" s="34" t="s">
        <v>50</v>
      </c>
      <c r="Z657" s="34" t="s">
        <v>2886</v>
      </c>
      <c r="AA657" s="34" t="s">
        <v>56</v>
      </c>
      <c r="AB657" s="36" t="s">
        <v>50</v>
      </c>
      <c r="AC657" s="34" t="s">
        <v>30</v>
      </c>
      <c r="AD657" s="34"/>
      <c r="AE657" s="34" t="s">
        <v>32</v>
      </c>
      <c r="AF657" s="34" t="s">
        <v>57</v>
      </c>
      <c r="AG657" s="34" t="s">
        <v>50</v>
      </c>
      <c r="AH657" s="34" t="s">
        <v>50</v>
      </c>
      <c r="AI657" s="36">
        <v>1</v>
      </c>
      <c r="AJ657" s="36" t="s">
        <v>50</v>
      </c>
      <c r="AK657" s="36"/>
      <c r="AL657" s="36"/>
      <c r="AM657" s="36"/>
      <c r="AN657" s="36"/>
      <c r="AO657" s="42" t="s">
        <v>60</v>
      </c>
      <c r="AP657" s="43" t="s">
        <v>60</v>
      </c>
    </row>
    <row r="658" spans="1:105" s="1" customFormat="1" ht="16.5" x14ac:dyDescent="0.25">
      <c r="A658" s="12"/>
      <c r="B658" s="29" t="s">
        <v>3749</v>
      </c>
      <c r="C658" s="39" t="s">
        <v>3750</v>
      </c>
      <c r="D658" s="40" t="s">
        <v>3751</v>
      </c>
      <c r="E658" s="40" t="s">
        <v>48</v>
      </c>
      <c r="F658" s="40" t="s">
        <v>3752</v>
      </c>
      <c r="G658" s="41" t="s">
        <v>66</v>
      </c>
      <c r="H658" s="39" t="b">
        <v>1</v>
      </c>
      <c r="I658" s="34" t="s">
        <v>50</v>
      </c>
      <c r="J658" s="34" t="s">
        <v>50</v>
      </c>
      <c r="K658" s="34" t="s">
        <v>78</v>
      </c>
      <c r="L658" s="34" t="s">
        <v>50</v>
      </c>
      <c r="M658" s="34" t="s">
        <v>50</v>
      </c>
      <c r="N658" s="34" t="s">
        <v>185</v>
      </c>
      <c r="O658" s="34" t="s">
        <v>50</v>
      </c>
      <c r="P658" s="34" t="s">
        <v>3753</v>
      </c>
      <c r="Q658" s="34" t="s">
        <v>50</v>
      </c>
      <c r="R658" s="34" t="s">
        <v>3754</v>
      </c>
      <c r="S658" s="34" t="s">
        <v>50</v>
      </c>
      <c r="T658" s="34" t="s">
        <v>50</v>
      </c>
      <c r="U658" s="34" t="s">
        <v>219</v>
      </c>
      <c r="V658" s="34" t="s">
        <v>98</v>
      </c>
      <c r="W658" s="34" t="s">
        <v>50</v>
      </c>
      <c r="X658" s="34" t="s">
        <v>50</v>
      </c>
      <c r="Y658" s="34" t="s">
        <v>50</v>
      </c>
      <c r="Z658" s="34" t="s">
        <v>3755</v>
      </c>
      <c r="AA658" s="34" t="s">
        <v>56</v>
      </c>
      <c r="AB658" s="36" t="s">
        <v>50</v>
      </c>
      <c r="AC658" s="34" t="s">
        <v>30</v>
      </c>
      <c r="AD658" s="34"/>
      <c r="AE658" s="34" t="s">
        <v>32</v>
      </c>
      <c r="AF658" s="34" t="s">
        <v>57</v>
      </c>
      <c r="AG658" s="34" t="s">
        <v>50</v>
      </c>
      <c r="AH658" s="34" t="s">
        <v>50</v>
      </c>
      <c r="AI658" s="36">
        <v>2</v>
      </c>
      <c r="AJ658" s="36" t="s">
        <v>190</v>
      </c>
      <c r="AK658" s="36" t="s">
        <v>191</v>
      </c>
      <c r="AL658" s="36" t="s">
        <v>192</v>
      </c>
      <c r="AM658" s="36"/>
      <c r="AN658" s="36"/>
      <c r="AO658" s="42" t="s">
        <v>60</v>
      </c>
      <c r="AP658" s="38" t="s">
        <v>61</v>
      </c>
      <c r="AR658" s="1" t="s">
        <v>518</v>
      </c>
    </row>
    <row r="659" spans="1:105" ht="16.5" x14ac:dyDescent="0.25">
      <c r="B659" s="29" t="s">
        <v>3756</v>
      </c>
      <c r="C659" s="39" t="s">
        <v>3757</v>
      </c>
      <c r="D659" s="40" t="s">
        <v>3758</v>
      </c>
      <c r="E659" s="40" t="s">
        <v>48</v>
      </c>
      <c r="F659" s="40" t="s">
        <v>3759</v>
      </c>
      <c r="G659" s="40" t="s">
        <v>1117</v>
      </c>
      <c r="H659" s="39" t="b">
        <v>1</v>
      </c>
      <c r="I659" s="34" t="s">
        <v>50</v>
      </c>
      <c r="J659" s="34" t="s">
        <v>50</v>
      </c>
      <c r="K659" s="34" t="s">
        <v>50</v>
      </c>
      <c r="L659" s="34" t="s">
        <v>50</v>
      </c>
      <c r="M659" s="34" t="s">
        <v>50</v>
      </c>
      <c r="N659" s="34" t="s">
        <v>50</v>
      </c>
      <c r="O659" s="34" t="s">
        <v>50</v>
      </c>
      <c r="P659" s="34" t="s">
        <v>3760</v>
      </c>
      <c r="Q659" s="34" t="s">
        <v>50</v>
      </c>
      <c r="R659" s="34" t="s">
        <v>3761</v>
      </c>
      <c r="S659" s="34" t="s">
        <v>50</v>
      </c>
      <c r="T659" s="34" t="s">
        <v>50</v>
      </c>
      <c r="U659" s="34" t="s">
        <v>69</v>
      </c>
      <c r="V659" s="34" t="s">
        <v>92</v>
      </c>
      <c r="W659" s="34" t="s">
        <v>50</v>
      </c>
      <c r="X659" s="34" t="s">
        <v>50</v>
      </c>
      <c r="Y659" s="34" t="s">
        <v>50</v>
      </c>
      <c r="Z659" s="34" t="s">
        <v>3387</v>
      </c>
      <c r="AA659" s="34" t="s">
        <v>56</v>
      </c>
      <c r="AB659" s="36" t="s">
        <v>50</v>
      </c>
      <c r="AC659" s="34" t="s">
        <v>30</v>
      </c>
      <c r="AD659" s="34"/>
      <c r="AE659" s="34" t="s">
        <v>32</v>
      </c>
      <c r="AF659" s="34" t="s">
        <v>57</v>
      </c>
      <c r="AG659" s="34" t="s">
        <v>50</v>
      </c>
      <c r="AH659" s="34" t="s">
        <v>50</v>
      </c>
      <c r="AI659" s="36">
        <v>2</v>
      </c>
      <c r="AJ659" s="36" t="s">
        <v>1579</v>
      </c>
      <c r="AK659" s="36" t="s">
        <v>2745</v>
      </c>
      <c r="AL659" s="65" t="s">
        <v>2917</v>
      </c>
      <c r="AM659" s="36" t="s">
        <v>409</v>
      </c>
      <c r="AN659" s="36" t="s">
        <v>410</v>
      </c>
      <c r="AO659" s="42" t="s">
        <v>60</v>
      </c>
      <c r="AP659" s="38" t="s">
        <v>61</v>
      </c>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row>
    <row r="660" spans="1:105" s="1" customFormat="1" ht="16.5" x14ac:dyDescent="0.25">
      <c r="A660" s="12"/>
      <c r="B660" s="29" t="s">
        <v>3762</v>
      </c>
      <c r="C660" s="39" t="s">
        <v>3763</v>
      </c>
      <c r="D660" s="40" t="s">
        <v>3764</v>
      </c>
      <c r="E660" s="40" t="s">
        <v>48</v>
      </c>
      <c r="F660" s="40" t="s">
        <v>3765</v>
      </c>
      <c r="G660" s="40" t="s">
        <v>66</v>
      </c>
      <c r="H660" s="39" t="b">
        <v>1</v>
      </c>
      <c r="I660" s="34" t="s">
        <v>50</v>
      </c>
      <c r="J660" s="34" t="s">
        <v>50</v>
      </c>
      <c r="K660" s="34" t="s">
        <v>50</v>
      </c>
      <c r="L660" s="34" t="s">
        <v>50</v>
      </c>
      <c r="M660" s="34" t="s">
        <v>50</v>
      </c>
      <c r="N660" s="34" t="s">
        <v>50</v>
      </c>
      <c r="O660" s="34" t="s">
        <v>50</v>
      </c>
      <c r="P660" s="34" t="s">
        <v>3766</v>
      </c>
      <c r="Q660" s="34" t="s">
        <v>50</v>
      </c>
      <c r="R660" s="34" t="s">
        <v>3767</v>
      </c>
      <c r="S660" s="34" t="s">
        <v>50</v>
      </c>
      <c r="T660" s="34" t="s">
        <v>50</v>
      </c>
      <c r="U660" s="34" t="s">
        <v>219</v>
      </c>
      <c r="V660" s="34" t="s">
        <v>50</v>
      </c>
      <c r="W660" s="34" t="s">
        <v>50</v>
      </c>
      <c r="X660" s="34" t="s">
        <v>50</v>
      </c>
      <c r="Y660" s="34" t="s">
        <v>50</v>
      </c>
      <c r="Z660" s="34" t="s">
        <v>1677</v>
      </c>
      <c r="AA660" s="34" t="s">
        <v>56</v>
      </c>
      <c r="AB660" s="36" t="s">
        <v>50</v>
      </c>
      <c r="AC660" s="34" t="s">
        <v>30</v>
      </c>
      <c r="AD660" s="34"/>
      <c r="AE660" s="34" t="s">
        <v>32</v>
      </c>
      <c r="AF660" s="34" t="s">
        <v>57</v>
      </c>
      <c r="AG660" s="34" t="s">
        <v>50</v>
      </c>
      <c r="AH660" s="34" t="s">
        <v>50</v>
      </c>
      <c r="AI660" s="36">
        <v>2</v>
      </c>
      <c r="AJ660" s="36" t="s">
        <v>173</v>
      </c>
      <c r="AK660" s="36" t="s">
        <v>1807</v>
      </c>
      <c r="AL660" s="36" t="s">
        <v>60</v>
      </c>
      <c r="AM660" s="36"/>
      <c r="AN660" s="36"/>
      <c r="AO660" s="42" t="s">
        <v>60</v>
      </c>
      <c r="AP660" s="38" t="s">
        <v>61</v>
      </c>
    </row>
    <row r="661" spans="1:105" s="1" customFormat="1" ht="16.5" x14ac:dyDescent="0.25">
      <c r="A661" s="12"/>
      <c r="B661" s="29" t="s">
        <v>3768</v>
      </c>
      <c r="C661" s="39" t="s">
        <v>3769</v>
      </c>
      <c r="D661" s="40" t="s">
        <v>3770</v>
      </c>
      <c r="E661" s="40" t="s">
        <v>48</v>
      </c>
      <c r="F661" s="40" t="s">
        <v>3771</v>
      </c>
      <c r="G661" s="40" t="s">
        <v>66</v>
      </c>
      <c r="H661" s="39" t="b">
        <v>1</v>
      </c>
      <c r="I661" s="34" t="s">
        <v>50</v>
      </c>
      <c r="J661" s="34" t="s">
        <v>50</v>
      </c>
      <c r="K661" s="34" t="s">
        <v>113</v>
      </c>
      <c r="L661" s="34" t="s">
        <v>50</v>
      </c>
      <c r="M661" s="34" t="s">
        <v>50</v>
      </c>
      <c r="N661" s="34" t="s">
        <v>50</v>
      </c>
      <c r="O661" s="34" t="s">
        <v>50</v>
      </c>
      <c r="P661" s="34" t="s">
        <v>1118</v>
      </c>
      <c r="Q661" s="34" t="s">
        <v>50</v>
      </c>
      <c r="R661" s="34" t="s">
        <v>3093</v>
      </c>
      <c r="S661" s="34" t="s">
        <v>50</v>
      </c>
      <c r="T661" s="34" t="s">
        <v>50</v>
      </c>
      <c r="U661" s="34" t="s">
        <v>363</v>
      </c>
      <c r="V661" s="34" t="s">
        <v>50</v>
      </c>
      <c r="W661" s="34" t="s">
        <v>50</v>
      </c>
      <c r="X661" s="34" t="s">
        <v>50</v>
      </c>
      <c r="Y661" s="34" t="s">
        <v>50</v>
      </c>
      <c r="Z661" s="34" t="s">
        <v>3772</v>
      </c>
      <c r="AA661" s="34" t="s">
        <v>56</v>
      </c>
      <c r="AB661" s="36" t="s">
        <v>50</v>
      </c>
      <c r="AC661" s="34" t="s">
        <v>30</v>
      </c>
      <c r="AD661" s="34"/>
      <c r="AE661" s="34" t="s">
        <v>32</v>
      </c>
      <c r="AF661" s="34" t="s">
        <v>57</v>
      </c>
      <c r="AG661" s="34" t="s">
        <v>50</v>
      </c>
      <c r="AH661" s="34" t="s">
        <v>50</v>
      </c>
      <c r="AI661" s="36">
        <v>2</v>
      </c>
      <c r="AJ661" s="36" t="s">
        <v>173</v>
      </c>
      <c r="AK661" s="36" t="s">
        <v>1807</v>
      </c>
      <c r="AL661" s="36" t="s">
        <v>60</v>
      </c>
      <c r="AM661" s="36"/>
      <c r="AN661" s="36"/>
      <c r="AO661" s="42" t="s">
        <v>60</v>
      </c>
      <c r="AP661" s="38" t="s">
        <v>61</v>
      </c>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row>
    <row r="662" spans="1:105" s="1" customFormat="1" ht="16.5" x14ac:dyDescent="0.25">
      <c r="A662" s="12"/>
      <c r="B662" s="36" t="s">
        <v>3773</v>
      </c>
      <c r="C662" s="39" t="s">
        <v>3774</v>
      </c>
      <c r="D662" s="40" t="s">
        <v>3775</v>
      </c>
      <c r="E662" s="40" t="s">
        <v>48</v>
      </c>
      <c r="F662" s="40" t="s">
        <v>3776</v>
      </c>
      <c r="G662" s="40" t="s">
        <v>66</v>
      </c>
      <c r="H662" s="39" t="b">
        <v>1</v>
      </c>
      <c r="I662" s="34" t="s">
        <v>50</v>
      </c>
      <c r="J662" s="34" t="s">
        <v>50</v>
      </c>
      <c r="K662" s="34" t="s">
        <v>113</v>
      </c>
      <c r="L662" s="34" t="s">
        <v>50</v>
      </c>
      <c r="M662" s="34" t="s">
        <v>50</v>
      </c>
      <c r="N662" s="34" t="s">
        <v>50</v>
      </c>
      <c r="O662" s="34" t="s">
        <v>50</v>
      </c>
      <c r="P662" s="34" t="s">
        <v>2534</v>
      </c>
      <c r="Q662" s="34" t="s">
        <v>50</v>
      </c>
      <c r="R662" s="34" t="s">
        <v>3777</v>
      </c>
      <c r="S662" s="34" t="s">
        <v>50</v>
      </c>
      <c r="T662" s="34" t="s">
        <v>50</v>
      </c>
      <c r="U662" s="34" t="s">
        <v>53</v>
      </c>
      <c r="V662" s="34" t="s">
        <v>50</v>
      </c>
      <c r="W662" s="34" t="s">
        <v>50</v>
      </c>
      <c r="X662" s="34" t="s">
        <v>50</v>
      </c>
      <c r="Y662" s="34" t="s">
        <v>50</v>
      </c>
      <c r="Z662" s="34" t="s">
        <v>351</v>
      </c>
      <c r="AA662" s="34" t="s">
        <v>56</v>
      </c>
      <c r="AB662" s="36" t="s">
        <v>50</v>
      </c>
      <c r="AC662" s="34" t="s">
        <v>30</v>
      </c>
      <c r="AD662" s="34"/>
      <c r="AE662" s="34" t="s">
        <v>32</v>
      </c>
      <c r="AF662" s="34" t="s">
        <v>57</v>
      </c>
      <c r="AG662" s="34" t="s">
        <v>50</v>
      </c>
      <c r="AH662" s="34" t="s">
        <v>50</v>
      </c>
      <c r="AI662" s="36">
        <v>1</v>
      </c>
      <c r="AJ662" s="36" t="s">
        <v>453</v>
      </c>
      <c r="AK662" s="36" t="s">
        <v>454</v>
      </c>
      <c r="AL662" s="36" t="s">
        <v>50</v>
      </c>
      <c r="AM662" s="36"/>
      <c r="AN662" s="36"/>
      <c r="AO662" s="42" t="s">
        <v>60</v>
      </c>
      <c r="AP662" s="38" t="s">
        <v>61</v>
      </c>
    </row>
    <row r="663" spans="1:105" s="1" customFormat="1" ht="16.5" x14ac:dyDescent="0.25">
      <c r="A663" s="12"/>
      <c r="B663" s="29" t="s">
        <v>3778</v>
      </c>
      <c r="C663" s="39" t="s">
        <v>3779</v>
      </c>
      <c r="D663" s="40" t="s">
        <v>3780</v>
      </c>
      <c r="E663" s="40" t="s">
        <v>48</v>
      </c>
      <c r="F663" s="40" t="s">
        <v>3781</v>
      </c>
      <c r="G663" s="40" t="s">
        <v>66</v>
      </c>
      <c r="H663" s="39" t="b">
        <v>1</v>
      </c>
      <c r="I663" s="34" t="s">
        <v>50</v>
      </c>
      <c r="J663" s="34" t="s">
        <v>50</v>
      </c>
      <c r="K663" s="34" t="s">
        <v>89</v>
      </c>
      <c r="L663" s="34" t="s">
        <v>50</v>
      </c>
      <c r="M663" s="34" t="s">
        <v>50</v>
      </c>
      <c r="N663" s="34" t="s">
        <v>50</v>
      </c>
      <c r="O663" s="34" t="s">
        <v>50</v>
      </c>
      <c r="P663" s="34" t="s">
        <v>361</v>
      </c>
      <c r="Q663" s="34" t="s">
        <v>50</v>
      </c>
      <c r="R663" s="34" t="s">
        <v>3782</v>
      </c>
      <c r="S663" s="34" t="s">
        <v>50</v>
      </c>
      <c r="T663" s="34" t="s">
        <v>50</v>
      </c>
      <c r="U663" s="34" t="s">
        <v>53</v>
      </c>
      <c r="V663" s="34" t="s">
        <v>50</v>
      </c>
      <c r="W663" s="34" t="s">
        <v>50</v>
      </c>
      <c r="X663" s="34" t="s">
        <v>50</v>
      </c>
      <c r="Y663" s="34" t="s">
        <v>50</v>
      </c>
      <c r="Z663" s="34" t="s">
        <v>351</v>
      </c>
      <c r="AA663" s="34" t="s">
        <v>56</v>
      </c>
      <c r="AB663" s="36" t="s">
        <v>50</v>
      </c>
      <c r="AC663" s="34" t="s">
        <v>30</v>
      </c>
      <c r="AD663" s="34"/>
      <c r="AE663" s="34" t="s">
        <v>32</v>
      </c>
      <c r="AF663" s="34" t="s">
        <v>57</v>
      </c>
      <c r="AG663" s="34" t="s">
        <v>50</v>
      </c>
      <c r="AH663" s="34" t="s">
        <v>50</v>
      </c>
      <c r="AI663" s="36">
        <v>1</v>
      </c>
      <c r="AJ663" s="36" t="s">
        <v>453</v>
      </c>
      <c r="AK663" s="36" t="s">
        <v>454</v>
      </c>
      <c r="AL663" s="36" t="s">
        <v>50</v>
      </c>
      <c r="AM663" s="36" t="s">
        <v>409</v>
      </c>
      <c r="AN663" s="36" t="s">
        <v>410</v>
      </c>
      <c r="AO663" s="42" t="s">
        <v>60</v>
      </c>
      <c r="AP663" s="38" t="s">
        <v>61</v>
      </c>
    </row>
    <row r="664" spans="1:105" s="1" customFormat="1" ht="16.5" x14ac:dyDescent="0.25">
      <c r="A664" s="12"/>
      <c r="B664" s="29" t="s">
        <v>3783</v>
      </c>
      <c r="C664" s="39" t="s">
        <v>3784</v>
      </c>
      <c r="D664" s="40" t="s">
        <v>3785</v>
      </c>
      <c r="E664" s="40" t="s">
        <v>48</v>
      </c>
      <c r="F664" s="40" t="s">
        <v>3786</v>
      </c>
      <c r="G664" s="41" t="s">
        <v>1117</v>
      </c>
      <c r="H664" s="39" t="b">
        <v>1</v>
      </c>
      <c r="I664" s="34" t="s">
        <v>50</v>
      </c>
      <c r="J664" s="34" t="s">
        <v>50</v>
      </c>
      <c r="K664" s="34" t="s">
        <v>89</v>
      </c>
      <c r="L664" s="34" t="s">
        <v>50</v>
      </c>
      <c r="M664" s="34" t="s">
        <v>50</v>
      </c>
      <c r="N664" s="34" t="s">
        <v>50</v>
      </c>
      <c r="O664" s="34" t="s">
        <v>50</v>
      </c>
      <c r="P664" s="34" t="s">
        <v>52</v>
      </c>
      <c r="Q664" s="34" t="s">
        <v>50</v>
      </c>
      <c r="R664" s="34" t="s">
        <v>3787</v>
      </c>
      <c r="S664" s="34" t="s">
        <v>50</v>
      </c>
      <c r="T664" s="34" t="s">
        <v>50</v>
      </c>
      <c r="U664" s="34" t="s">
        <v>69</v>
      </c>
      <c r="V664" s="34" t="s">
        <v>50</v>
      </c>
      <c r="W664" s="34" t="s">
        <v>50</v>
      </c>
      <c r="X664" s="34" t="s">
        <v>54</v>
      </c>
      <c r="Y664" s="34" t="s">
        <v>50</v>
      </c>
      <c r="Z664" s="34" t="s">
        <v>3788</v>
      </c>
      <c r="AA664" s="34" t="s">
        <v>56</v>
      </c>
      <c r="AB664" s="36" t="s">
        <v>50</v>
      </c>
      <c r="AC664" s="34" t="s">
        <v>30</v>
      </c>
      <c r="AD664" s="34"/>
      <c r="AE664" s="34" t="s">
        <v>32</v>
      </c>
      <c r="AF664" s="34" t="s">
        <v>57</v>
      </c>
      <c r="AG664" s="34" t="s">
        <v>50</v>
      </c>
      <c r="AH664" s="34" t="s">
        <v>50</v>
      </c>
      <c r="AI664" s="36">
        <v>1</v>
      </c>
      <c r="AJ664" s="36" t="s">
        <v>72</v>
      </c>
      <c r="AK664" s="36" t="s">
        <v>1134</v>
      </c>
      <c r="AL664" s="36" t="s">
        <v>60</v>
      </c>
      <c r="AM664" s="36"/>
      <c r="AN664" s="36"/>
      <c r="AO664" s="42" t="s">
        <v>60</v>
      </c>
      <c r="AP664" s="38" t="s">
        <v>61</v>
      </c>
    </row>
    <row r="665" spans="1:105" s="1" customFormat="1" ht="16.5" x14ac:dyDescent="0.25">
      <c r="A665" s="12"/>
      <c r="B665" s="29" t="s">
        <v>3789</v>
      </c>
      <c r="C665" s="39" t="s">
        <v>3790</v>
      </c>
      <c r="D665" s="40" t="s">
        <v>3791</v>
      </c>
      <c r="E665" s="40" t="s">
        <v>48</v>
      </c>
      <c r="F665" s="40" t="s">
        <v>3792</v>
      </c>
      <c r="G665" s="40" t="s">
        <v>66</v>
      </c>
      <c r="H665" s="39" t="b">
        <v>1</v>
      </c>
      <c r="I665" s="34" t="s">
        <v>50</v>
      </c>
      <c r="J665" s="34" t="s">
        <v>50</v>
      </c>
      <c r="K665" s="34" t="s">
        <v>78</v>
      </c>
      <c r="L665" s="34" t="s">
        <v>50</v>
      </c>
      <c r="M665" s="34" t="s">
        <v>50</v>
      </c>
      <c r="N665" s="34" t="s">
        <v>50</v>
      </c>
      <c r="O665" s="34" t="s">
        <v>50</v>
      </c>
      <c r="P665" s="34" t="s">
        <v>1118</v>
      </c>
      <c r="Q665" s="34" t="s">
        <v>50</v>
      </c>
      <c r="R665" s="34" t="s">
        <v>3093</v>
      </c>
      <c r="S665" s="34" t="s">
        <v>50</v>
      </c>
      <c r="T665" s="34" t="s">
        <v>50</v>
      </c>
      <c r="U665" s="34" t="s">
        <v>363</v>
      </c>
      <c r="V665" s="34" t="s">
        <v>50</v>
      </c>
      <c r="W665" s="34" t="s">
        <v>50</v>
      </c>
      <c r="X665" s="34" t="s">
        <v>50</v>
      </c>
      <c r="Y665" s="34" t="s">
        <v>50</v>
      </c>
      <c r="Z665" s="34" t="s">
        <v>3772</v>
      </c>
      <c r="AA665" s="34" t="s">
        <v>56</v>
      </c>
      <c r="AB665" s="36" t="s">
        <v>50</v>
      </c>
      <c r="AC665" s="34" t="s">
        <v>30</v>
      </c>
      <c r="AD665" s="34"/>
      <c r="AE665" s="34" t="s">
        <v>32</v>
      </c>
      <c r="AF665" s="34" t="s">
        <v>57</v>
      </c>
      <c r="AG665" s="34" t="s">
        <v>50</v>
      </c>
      <c r="AH665" s="34" t="s">
        <v>50</v>
      </c>
      <c r="AI665" s="36">
        <v>2</v>
      </c>
      <c r="AJ665" s="36" t="s">
        <v>173</v>
      </c>
      <c r="AK665" s="36" t="s">
        <v>1807</v>
      </c>
      <c r="AL665" s="36" t="s">
        <v>60</v>
      </c>
      <c r="AM665" s="36"/>
      <c r="AN665" s="36"/>
      <c r="AO665" s="42" t="s">
        <v>60</v>
      </c>
      <c r="AP665" s="38" t="s">
        <v>61</v>
      </c>
    </row>
    <row r="666" spans="1:105" s="1" customFormat="1" ht="16.5" x14ac:dyDescent="0.25">
      <c r="A666" s="12"/>
      <c r="B666" s="29" t="s">
        <v>3793</v>
      </c>
      <c r="C666" s="36" t="s">
        <v>3794</v>
      </c>
      <c r="D666" s="34" t="s">
        <v>3795</v>
      </c>
      <c r="E666" s="34" t="s">
        <v>48</v>
      </c>
      <c r="F666" s="34" t="s">
        <v>3765</v>
      </c>
      <c r="G666" s="34" t="s">
        <v>66</v>
      </c>
      <c r="H666" s="36" t="b">
        <v>0</v>
      </c>
      <c r="I666" s="34" t="s">
        <v>50</v>
      </c>
      <c r="J666" s="34" t="s">
        <v>50</v>
      </c>
      <c r="K666" s="34" t="s">
        <v>103</v>
      </c>
      <c r="L666" s="34" t="s">
        <v>50</v>
      </c>
      <c r="M666" s="34" t="s">
        <v>50</v>
      </c>
      <c r="N666" s="34" t="s">
        <v>50</v>
      </c>
      <c r="O666" s="34" t="s">
        <v>50</v>
      </c>
      <c r="P666" s="34" t="s">
        <v>1118</v>
      </c>
      <c r="Q666" s="34" t="s">
        <v>50</v>
      </c>
      <c r="R666" s="34" t="s">
        <v>1118</v>
      </c>
      <c r="S666" s="34" t="s">
        <v>50</v>
      </c>
      <c r="T666" s="34" t="s">
        <v>50</v>
      </c>
      <c r="U666" s="34" t="s">
        <v>53</v>
      </c>
      <c r="V666" s="34" t="s">
        <v>50</v>
      </c>
      <c r="W666" s="34" t="s">
        <v>50</v>
      </c>
      <c r="X666" s="34" t="s">
        <v>50</v>
      </c>
      <c r="Y666" s="34" t="s">
        <v>50</v>
      </c>
      <c r="Z666" s="34" t="s">
        <v>3772</v>
      </c>
      <c r="AA666" s="34" t="s">
        <v>56</v>
      </c>
      <c r="AB666" s="36" t="s">
        <v>50</v>
      </c>
      <c r="AC666" s="34" t="s">
        <v>30</v>
      </c>
      <c r="AD666" s="34"/>
      <c r="AE666" s="34" t="s">
        <v>32</v>
      </c>
      <c r="AF666" s="34" t="s">
        <v>57</v>
      </c>
      <c r="AG666" s="34" t="s">
        <v>50</v>
      </c>
      <c r="AH666" s="34" t="s">
        <v>50</v>
      </c>
      <c r="AI666" s="36">
        <v>2</v>
      </c>
      <c r="AJ666" s="36" t="s">
        <v>173</v>
      </c>
      <c r="AK666" s="36" t="s">
        <v>174</v>
      </c>
      <c r="AL666" s="36"/>
      <c r="AM666" s="36"/>
      <c r="AN666" s="36"/>
      <c r="AO666" s="45" t="s">
        <v>60</v>
      </c>
      <c r="AP666" s="43" t="s">
        <v>61</v>
      </c>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row>
    <row r="667" spans="1:105" s="1" customFormat="1" ht="16.5" x14ac:dyDescent="0.25">
      <c r="A667" s="12"/>
      <c r="B667" s="36" t="s">
        <v>3796</v>
      </c>
      <c r="C667" s="39" t="s">
        <v>3797</v>
      </c>
      <c r="D667" s="40" t="s">
        <v>3798</v>
      </c>
      <c r="E667" s="40" t="s">
        <v>48</v>
      </c>
      <c r="F667" s="40" t="s">
        <v>3799</v>
      </c>
      <c r="G667" s="40" t="s">
        <v>1537</v>
      </c>
      <c r="H667" s="39" t="b">
        <v>1</v>
      </c>
      <c r="I667" s="34" t="s">
        <v>50</v>
      </c>
      <c r="J667" s="34" t="s">
        <v>50</v>
      </c>
      <c r="K667" s="34" t="s">
        <v>78</v>
      </c>
      <c r="L667" s="34" t="s">
        <v>50</v>
      </c>
      <c r="M667" s="34" t="s">
        <v>50</v>
      </c>
      <c r="N667" s="34" t="s">
        <v>50</v>
      </c>
      <c r="O667" s="34" t="s">
        <v>50</v>
      </c>
      <c r="P667" s="34" t="s">
        <v>1437</v>
      </c>
      <c r="Q667" s="34" t="s">
        <v>50</v>
      </c>
      <c r="R667" s="34" t="s">
        <v>3800</v>
      </c>
      <c r="S667" s="34" t="s">
        <v>50</v>
      </c>
      <c r="T667" s="34" t="s">
        <v>50</v>
      </c>
      <c r="U667" s="34" t="s">
        <v>363</v>
      </c>
      <c r="V667" s="34" t="s">
        <v>50</v>
      </c>
      <c r="W667" s="34" t="s">
        <v>50</v>
      </c>
      <c r="X667" s="34" t="s">
        <v>50</v>
      </c>
      <c r="Y667" s="34" t="s">
        <v>50</v>
      </c>
      <c r="Z667" s="34" t="s">
        <v>3801</v>
      </c>
      <c r="AA667" s="34" t="s">
        <v>56</v>
      </c>
      <c r="AB667" s="36" t="s">
        <v>50</v>
      </c>
      <c r="AC667" s="34" t="s">
        <v>30</v>
      </c>
      <c r="AD667" s="34"/>
      <c r="AE667" s="34" t="s">
        <v>32</v>
      </c>
      <c r="AF667" s="34" t="s">
        <v>57</v>
      </c>
      <c r="AG667" s="34" t="s">
        <v>50</v>
      </c>
      <c r="AH667" s="34" t="s">
        <v>50</v>
      </c>
      <c r="AI667" s="36">
        <v>1</v>
      </c>
      <c r="AJ667" s="36" t="s">
        <v>453</v>
      </c>
      <c r="AK667" s="36" t="s">
        <v>893</v>
      </c>
      <c r="AL667" s="36" t="s">
        <v>50</v>
      </c>
      <c r="AM667" s="36"/>
      <c r="AN667" s="36"/>
      <c r="AO667" s="42" t="s">
        <v>60</v>
      </c>
      <c r="AP667" s="38" t="s">
        <v>61</v>
      </c>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row>
    <row r="668" spans="1:105" s="1" customFormat="1" ht="16.5" x14ac:dyDescent="0.25">
      <c r="A668" s="12"/>
      <c r="B668" s="29" t="s">
        <v>3802</v>
      </c>
      <c r="C668" s="39" t="s">
        <v>3803</v>
      </c>
      <c r="D668" s="40" t="s">
        <v>3804</v>
      </c>
      <c r="E668" s="40" t="s">
        <v>48</v>
      </c>
      <c r="F668" s="40" t="s">
        <v>3805</v>
      </c>
      <c r="G668" s="41" t="s">
        <v>1117</v>
      </c>
      <c r="H668" s="39" t="b">
        <v>1</v>
      </c>
      <c r="I668" s="34" t="s">
        <v>50</v>
      </c>
      <c r="J668" s="34" t="s">
        <v>50</v>
      </c>
      <c r="K668" s="34" t="s">
        <v>89</v>
      </c>
      <c r="L668" s="34" t="s">
        <v>50</v>
      </c>
      <c r="M668" s="34" t="s">
        <v>50</v>
      </c>
      <c r="N668" s="34" t="s">
        <v>50</v>
      </c>
      <c r="O668" s="34" t="s">
        <v>50</v>
      </c>
      <c r="P668" s="34" t="s">
        <v>3806</v>
      </c>
      <c r="Q668" s="34" t="s">
        <v>50</v>
      </c>
      <c r="R668" s="34" t="s">
        <v>3807</v>
      </c>
      <c r="S668" s="34" t="s">
        <v>50</v>
      </c>
      <c r="T668" s="34" t="s">
        <v>50</v>
      </c>
      <c r="U668" s="34" t="s">
        <v>69</v>
      </c>
      <c r="V668" s="34" t="s">
        <v>50</v>
      </c>
      <c r="W668" s="34" t="s">
        <v>50</v>
      </c>
      <c r="X668" s="34" t="s">
        <v>50</v>
      </c>
      <c r="Y668" s="34" t="s">
        <v>50</v>
      </c>
      <c r="Z668" s="34" t="s">
        <v>3808</v>
      </c>
      <c r="AA668" s="34" t="s">
        <v>56</v>
      </c>
      <c r="AB668" s="36" t="s">
        <v>50</v>
      </c>
      <c r="AC668" s="34" t="s">
        <v>30</v>
      </c>
      <c r="AD668" s="34"/>
      <c r="AE668" s="34" t="s">
        <v>32</v>
      </c>
      <c r="AF668" s="34" t="s">
        <v>57</v>
      </c>
      <c r="AG668" s="34" t="s">
        <v>50</v>
      </c>
      <c r="AH668" s="34" t="s">
        <v>50</v>
      </c>
      <c r="AI668" s="36">
        <v>2</v>
      </c>
      <c r="AJ668" s="36" t="s">
        <v>173</v>
      </c>
      <c r="AK668" s="36" t="s">
        <v>1807</v>
      </c>
      <c r="AL668" s="36" t="s">
        <v>60</v>
      </c>
      <c r="AM668" s="36"/>
      <c r="AN668" s="36"/>
      <c r="AO668" s="42" t="s">
        <v>60</v>
      </c>
      <c r="AP668" s="38" t="s">
        <v>61</v>
      </c>
    </row>
    <row r="669" spans="1:105" ht="16.5" x14ac:dyDescent="0.25">
      <c r="B669" s="29" t="s">
        <v>3809</v>
      </c>
      <c r="C669" s="39" t="s">
        <v>3810</v>
      </c>
      <c r="D669" s="40" t="s">
        <v>3811</v>
      </c>
      <c r="E669" s="40" t="s">
        <v>48</v>
      </c>
      <c r="F669" s="40" t="s">
        <v>3812</v>
      </c>
      <c r="G669" s="40" t="s">
        <v>1117</v>
      </c>
      <c r="H669" s="39" t="b">
        <v>1</v>
      </c>
      <c r="I669" s="34" t="s">
        <v>50</v>
      </c>
      <c r="J669" s="34" t="s">
        <v>50</v>
      </c>
      <c r="K669" s="34" t="s">
        <v>50</v>
      </c>
      <c r="L669" s="34" t="s">
        <v>50</v>
      </c>
      <c r="M669" s="34" t="s">
        <v>50</v>
      </c>
      <c r="N669" s="34" t="s">
        <v>185</v>
      </c>
      <c r="O669" s="34" t="s">
        <v>50</v>
      </c>
      <c r="P669" s="34" t="s">
        <v>461</v>
      </c>
      <c r="Q669" s="34" t="s">
        <v>50</v>
      </c>
      <c r="R669" s="34" t="s">
        <v>3813</v>
      </c>
      <c r="S669" s="34" t="s">
        <v>50</v>
      </c>
      <c r="T669" s="34" t="s">
        <v>50</v>
      </c>
      <c r="U669" s="34" t="s">
        <v>219</v>
      </c>
      <c r="V669" s="34" t="s">
        <v>50</v>
      </c>
      <c r="W669" s="34" t="s">
        <v>50</v>
      </c>
      <c r="X669" s="34" t="s">
        <v>50</v>
      </c>
      <c r="Y669" s="34" t="s">
        <v>50</v>
      </c>
      <c r="Z669" s="34" t="s">
        <v>2105</v>
      </c>
      <c r="AA669" s="34" t="s">
        <v>56</v>
      </c>
      <c r="AB669" s="36" t="s">
        <v>50</v>
      </c>
      <c r="AC669" s="34" t="s">
        <v>30</v>
      </c>
      <c r="AD669" s="34"/>
      <c r="AE669" s="34" t="s">
        <v>32</v>
      </c>
      <c r="AF669" s="34" t="s">
        <v>57</v>
      </c>
      <c r="AG669" s="34" t="s">
        <v>50</v>
      </c>
      <c r="AH669" s="34" t="s">
        <v>50</v>
      </c>
      <c r="AI669" s="36">
        <v>2</v>
      </c>
      <c r="AJ669" s="36" t="s">
        <v>237</v>
      </c>
      <c r="AK669" s="36" t="s">
        <v>238</v>
      </c>
      <c r="AL669" s="36" t="s">
        <v>60</v>
      </c>
      <c r="AM669" s="36"/>
      <c r="AN669" s="36"/>
      <c r="AO669" s="42" t="s">
        <v>60</v>
      </c>
      <c r="AP669" s="38" t="s">
        <v>61</v>
      </c>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row>
    <row r="670" spans="1:105" ht="16.5" x14ac:dyDescent="0.25">
      <c r="B670" s="29" t="s">
        <v>3814</v>
      </c>
      <c r="C670" s="39" t="s">
        <v>3815</v>
      </c>
      <c r="D670" s="40" t="s">
        <v>3816</v>
      </c>
      <c r="E670" s="40" t="s">
        <v>48</v>
      </c>
      <c r="F670" s="40" t="s">
        <v>3817</v>
      </c>
      <c r="G670" s="41" t="s">
        <v>1117</v>
      </c>
      <c r="H670" s="39" t="b">
        <v>1</v>
      </c>
      <c r="I670" s="34" t="s">
        <v>50</v>
      </c>
      <c r="J670" s="34" t="s">
        <v>50</v>
      </c>
      <c r="K670" s="34" t="s">
        <v>103</v>
      </c>
      <c r="L670" s="34" t="s">
        <v>50</v>
      </c>
      <c r="M670" s="34" t="s">
        <v>50</v>
      </c>
      <c r="N670" s="34" t="s">
        <v>50</v>
      </c>
      <c r="O670" s="34" t="s">
        <v>50</v>
      </c>
      <c r="P670" s="34" t="s">
        <v>3818</v>
      </c>
      <c r="Q670" s="34" t="s">
        <v>50</v>
      </c>
      <c r="R670" s="34" t="s">
        <v>1911</v>
      </c>
      <c r="S670" s="34" t="s">
        <v>50</v>
      </c>
      <c r="T670" s="34" t="s">
        <v>50</v>
      </c>
      <c r="U670" s="34" t="s">
        <v>219</v>
      </c>
      <c r="V670" s="34" t="s">
        <v>50</v>
      </c>
      <c r="W670" s="34" t="s">
        <v>50</v>
      </c>
      <c r="X670" s="34" t="s">
        <v>50</v>
      </c>
      <c r="Y670" s="34" t="s">
        <v>50</v>
      </c>
      <c r="Z670" s="34" t="s">
        <v>221</v>
      </c>
      <c r="AA670" s="34" t="s">
        <v>56</v>
      </c>
      <c r="AB670" s="36" t="s">
        <v>50</v>
      </c>
      <c r="AC670" s="34" t="s">
        <v>30</v>
      </c>
      <c r="AD670" s="34"/>
      <c r="AE670" s="34" t="s">
        <v>32</v>
      </c>
      <c r="AF670" s="34" t="s">
        <v>57</v>
      </c>
      <c r="AG670" s="34" t="s">
        <v>50</v>
      </c>
      <c r="AH670" s="34" t="s">
        <v>50</v>
      </c>
      <c r="AI670" s="36">
        <v>0</v>
      </c>
      <c r="AJ670" s="36" t="s">
        <v>190</v>
      </c>
      <c r="AK670" s="36" t="s">
        <v>287</v>
      </c>
      <c r="AL670" s="36" t="s">
        <v>802</v>
      </c>
      <c r="AM670" s="36"/>
      <c r="AN670" s="36"/>
      <c r="AO670" s="42" t="s">
        <v>60</v>
      </c>
      <c r="AP670" s="38" t="s">
        <v>61</v>
      </c>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row>
    <row r="671" spans="1:105" s="1" customFormat="1" ht="16.5" x14ac:dyDescent="0.25">
      <c r="A671" s="12"/>
      <c r="B671" s="36" t="s">
        <v>3819</v>
      </c>
      <c r="C671" s="39" t="s">
        <v>3820</v>
      </c>
      <c r="D671" s="40" t="s">
        <v>3821</v>
      </c>
      <c r="E671" s="40" t="s">
        <v>48</v>
      </c>
      <c r="F671" s="40" t="s">
        <v>3822</v>
      </c>
      <c r="G671" s="40" t="s">
        <v>66</v>
      </c>
      <c r="H671" s="39" t="b">
        <v>1</v>
      </c>
      <c r="I671" s="34" t="s">
        <v>50</v>
      </c>
      <c r="J671" s="34" t="s">
        <v>50</v>
      </c>
      <c r="K671" s="34" t="s">
        <v>89</v>
      </c>
      <c r="L671" s="34" t="s">
        <v>50</v>
      </c>
      <c r="M671" s="34" t="s">
        <v>50</v>
      </c>
      <c r="N671" s="34" t="s">
        <v>153</v>
      </c>
      <c r="O671" s="34" t="s">
        <v>50</v>
      </c>
      <c r="P671" s="34" t="s">
        <v>2668</v>
      </c>
      <c r="Q671" s="34" t="s">
        <v>50</v>
      </c>
      <c r="R671" s="34" t="s">
        <v>3823</v>
      </c>
      <c r="S671" s="34" t="s">
        <v>50</v>
      </c>
      <c r="T671" s="34" t="s">
        <v>50</v>
      </c>
      <c r="U671" s="34" t="s">
        <v>219</v>
      </c>
      <c r="V671" s="34" t="s">
        <v>106</v>
      </c>
      <c r="W671" s="34" t="s">
        <v>3233</v>
      </c>
      <c r="X671" s="34" t="s">
        <v>50</v>
      </c>
      <c r="Y671" s="34" t="s">
        <v>50</v>
      </c>
      <c r="Z671" s="34" t="s">
        <v>2744</v>
      </c>
      <c r="AA671" s="34" t="s">
        <v>56</v>
      </c>
      <c r="AB671" s="36" t="s">
        <v>50</v>
      </c>
      <c r="AC671" s="34" t="s">
        <v>30</v>
      </c>
      <c r="AD671" s="34"/>
      <c r="AE671" s="34" t="s">
        <v>32</v>
      </c>
      <c r="AF671" s="34" t="s">
        <v>57</v>
      </c>
      <c r="AG671" s="34" t="s">
        <v>50</v>
      </c>
      <c r="AH671" s="34" t="s">
        <v>50</v>
      </c>
      <c r="AI671" s="36">
        <v>2</v>
      </c>
      <c r="AJ671" s="36" t="s">
        <v>1579</v>
      </c>
      <c r="AK671" s="36" t="s">
        <v>1580</v>
      </c>
      <c r="AL671" s="61" t="s">
        <v>2652</v>
      </c>
      <c r="AM671" s="36"/>
      <c r="AN671" s="36" t="s">
        <v>1112</v>
      </c>
      <c r="AO671" s="42" t="s">
        <v>60</v>
      </c>
      <c r="AP671" s="38" t="s">
        <v>61</v>
      </c>
    </row>
    <row r="672" spans="1:105" s="1" customFormat="1" ht="16.5" x14ac:dyDescent="0.25">
      <c r="A672" s="12"/>
      <c r="B672" s="29" t="s">
        <v>3824</v>
      </c>
      <c r="C672" s="39" t="s">
        <v>3825</v>
      </c>
      <c r="D672" s="40" t="s">
        <v>3826</v>
      </c>
      <c r="E672" s="40" t="s">
        <v>48</v>
      </c>
      <c r="F672" s="40" t="s">
        <v>3827</v>
      </c>
      <c r="G672" s="40" t="s">
        <v>66</v>
      </c>
      <c r="H672" s="39" t="b">
        <v>1</v>
      </c>
      <c r="I672" s="34" t="s">
        <v>50</v>
      </c>
      <c r="J672" s="34" t="s">
        <v>50</v>
      </c>
      <c r="K672" s="34" t="s">
        <v>78</v>
      </c>
      <c r="L672" s="34" t="s">
        <v>50</v>
      </c>
      <c r="M672" s="34" t="s">
        <v>50</v>
      </c>
      <c r="N672" s="34" t="s">
        <v>185</v>
      </c>
      <c r="O672" s="34" t="s">
        <v>50</v>
      </c>
      <c r="P672" s="34" t="s">
        <v>3002</v>
      </c>
      <c r="Q672" s="34" t="s">
        <v>50</v>
      </c>
      <c r="R672" s="34" t="s">
        <v>3828</v>
      </c>
      <c r="S672" s="34" t="s">
        <v>50</v>
      </c>
      <c r="T672" s="34" t="s">
        <v>50</v>
      </c>
      <c r="U672" s="34" t="s">
        <v>53</v>
      </c>
      <c r="V672" s="34" t="s">
        <v>92</v>
      </c>
      <c r="W672" s="34" t="s">
        <v>50</v>
      </c>
      <c r="X672" s="34" t="s">
        <v>50</v>
      </c>
      <c r="Y672" s="34" t="s">
        <v>50</v>
      </c>
      <c r="Z672" s="34" t="s">
        <v>373</v>
      </c>
      <c r="AA672" s="34" t="s">
        <v>56</v>
      </c>
      <c r="AB672" s="36" t="s">
        <v>50</v>
      </c>
      <c r="AC672" s="34" t="s">
        <v>30</v>
      </c>
      <c r="AD672" s="34"/>
      <c r="AE672" s="34" t="s">
        <v>32</v>
      </c>
      <c r="AF672" s="34" t="s">
        <v>57</v>
      </c>
      <c r="AG672" s="34" t="s">
        <v>50</v>
      </c>
      <c r="AH672" s="34" t="s">
        <v>50</v>
      </c>
      <c r="AI672" s="36">
        <v>2</v>
      </c>
      <c r="AJ672" s="36" t="s">
        <v>58</v>
      </c>
      <c r="AK672" s="36" t="s">
        <v>1095</v>
      </c>
      <c r="AL672" s="36" t="s">
        <v>50</v>
      </c>
      <c r="AM672" s="36"/>
      <c r="AN672" s="36"/>
      <c r="AO672" s="42" t="s">
        <v>60</v>
      </c>
      <c r="AP672" s="38" t="s">
        <v>61</v>
      </c>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row>
    <row r="673" spans="1:105" s="1" customFormat="1" ht="16.5" x14ac:dyDescent="0.25">
      <c r="A673" s="12"/>
      <c r="B673" s="29" t="s">
        <v>3829</v>
      </c>
      <c r="C673" s="39" t="s">
        <v>3830</v>
      </c>
      <c r="D673" s="40" t="s">
        <v>3831</v>
      </c>
      <c r="E673" s="40" t="s">
        <v>48</v>
      </c>
      <c r="F673" s="40" t="s">
        <v>3832</v>
      </c>
      <c r="G673" s="40" t="s">
        <v>66</v>
      </c>
      <c r="H673" s="39" t="b">
        <v>1</v>
      </c>
      <c r="I673" s="34" t="s">
        <v>50</v>
      </c>
      <c r="J673" s="34" t="s">
        <v>50</v>
      </c>
      <c r="K673" s="34" t="s">
        <v>50</v>
      </c>
      <c r="L673" s="34" t="s">
        <v>50</v>
      </c>
      <c r="M673" s="34" t="s">
        <v>50</v>
      </c>
      <c r="N673" s="34" t="s">
        <v>153</v>
      </c>
      <c r="O673" s="34" t="s">
        <v>50</v>
      </c>
      <c r="P673" s="34" t="s">
        <v>1086</v>
      </c>
      <c r="Q673" s="34" t="s">
        <v>50</v>
      </c>
      <c r="R673" s="34" t="s">
        <v>1087</v>
      </c>
      <c r="S673" s="34" t="s">
        <v>50</v>
      </c>
      <c r="T673" s="34" t="s">
        <v>50</v>
      </c>
      <c r="U673" s="34" t="s">
        <v>53</v>
      </c>
      <c r="V673" s="34" t="s">
        <v>50</v>
      </c>
      <c r="W673" s="34" t="s">
        <v>50</v>
      </c>
      <c r="X673" s="34" t="s">
        <v>50</v>
      </c>
      <c r="Y673" s="34" t="s">
        <v>50</v>
      </c>
      <c r="Z673" s="34" t="s">
        <v>1793</v>
      </c>
      <c r="AA673" s="34" t="s">
        <v>56</v>
      </c>
      <c r="AB673" s="36" t="s">
        <v>50</v>
      </c>
      <c r="AC673" s="34" t="s">
        <v>30</v>
      </c>
      <c r="AD673" s="34"/>
      <c r="AE673" s="34" t="s">
        <v>32</v>
      </c>
      <c r="AF673" s="34" t="s">
        <v>57</v>
      </c>
      <c r="AG673" s="34" t="s">
        <v>50</v>
      </c>
      <c r="AH673" s="34" t="s">
        <v>50</v>
      </c>
      <c r="AI673" s="36">
        <v>2</v>
      </c>
      <c r="AJ673" s="36" t="s">
        <v>72</v>
      </c>
      <c r="AK673" s="36" t="s">
        <v>73</v>
      </c>
      <c r="AL673" s="36" t="s">
        <v>60</v>
      </c>
      <c r="AM673" s="36"/>
      <c r="AN673" s="36"/>
      <c r="AO673" s="42" t="s">
        <v>60</v>
      </c>
      <c r="AP673" s="38" t="s">
        <v>61</v>
      </c>
    </row>
    <row r="674" spans="1:105" s="1" customFormat="1" ht="16.5" x14ac:dyDescent="0.25">
      <c r="A674" s="12"/>
      <c r="B674" s="29" t="s">
        <v>3833</v>
      </c>
      <c r="C674" s="39" t="s">
        <v>3834</v>
      </c>
      <c r="D674" s="40" t="s">
        <v>3835</v>
      </c>
      <c r="E674" s="40" t="s">
        <v>48</v>
      </c>
      <c r="F674" s="40" t="s">
        <v>3836</v>
      </c>
      <c r="G674" s="40" t="s">
        <v>66</v>
      </c>
      <c r="H674" s="39" t="b">
        <v>1</v>
      </c>
      <c r="I674" s="34" t="s">
        <v>50</v>
      </c>
      <c r="J674" s="34" t="s">
        <v>50</v>
      </c>
      <c r="K674" s="34" t="s">
        <v>103</v>
      </c>
      <c r="L674" s="34" t="s">
        <v>50</v>
      </c>
      <c r="M674" s="34" t="s">
        <v>50</v>
      </c>
      <c r="N674" s="34" t="s">
        <v>185</v>
      </c>
      <c r="O674" s="34" t="s">
        <v>50</v>
      </c>
      <c r="P674" s="34" t="s">
        <v>3837</v>
      </c>
      <c r="Q674" s="34" t="s">
        <v>50</v>
      </c>
      <c r="R674" s="34" t="s">
        <v>3692</v>
      </c>
      <c r="S674" s="34" t="s">
        <v>50</v>
      </c>
      <c r="T674" s="34" t="s">
        <v>50</v>
      </c>
      <c r="U674" s="34" t="s">
        <v>363</v>
      </c>
      <c r="V674" s="34" t="s">
        <v>92</v>
      </c>
      <c r="W674" s="34" t="s">
        <v>50</v>
      </c>
      <c r="X674" s="34" t="s">
        <v>50</v>
      </c>
      <c r="Y674" s="34" t="s">
        <v>50</v>
      </c>
      <c r="Z674" s="34" t="s">
        <v>3325</v>
      </c>
      <c r="AA674" s="34" t="s">
        <v>56</v>
      </c>
      <c r="AB674" s="36" t="s">
        <v>50</v>
      </c>
      <c r="AC674" s="34" t="s">
        <v>30</v>
      </c>
      <c r="AD674" s="34"/>
      <c r="AE674" s="34" t="s">
        <v>32</v>
      </c>
      <c r="AF674" s="34" t="s">
        <v>57</v>
      </c>
      <c r="AG674" s="34" t="s">
        <v>50</v>
      </c>
      <c r="AH674" s="34" t="s">
        <v>50</v>
      </c>
      <c r="AI674" s="36">
        <v>2</v>
      </c>
      <c r="AJ674" s="36" t="s">
        <v>190</v>
      </c>
      <c r="AK674" s="36" t="s">
        <v>191</v>
      </c>
      <c r="AL674" s="36" t="s">
        <v>923</v>
      </c>
      <c r="AM674" s="36"/>
      <c r="AN674" s="36"/>
      <c r="AO674" s="42" t="s">
        <v>60</v>
      </c>
      <c r="AP674" s="38" t="s">
        <v>61</v>
      </c>
    </row>
    <row r="675" spans="1:105" s="1" customFormat="1" ht="16.5" x14ac:dyDescent="0.25">
      <c r="A675" s="12"/>
      <c r="B675" s="29" t="s">
        <v>3838</v>
      </c>
      <c r="C675" s="39" t="s">
        <v>3839</v>
      </c>
      <c r="D675" s="40" t="s">
        <v>3840</v>
      </c>
      <c r="E675" s="40" t="s">
        <v>48</v>
      </c>
      <c r="F675" s="40" t="s">
        <v>3841</v>
      </c>
      <c r="G675" s="40" t="s">
        <v>1117</v>
      </c>
      <c r="H675" s="39" t="b">
        <v>1</v>
      </c>
      <c r="I675" s="34" t="s">
        <v>50</v>
      </c>
      <c r="J675" s="34" t="s">
        <v>50</v>
      </c>
      <c r="K675" s="34" t="s">
        <v>78</v>
      </c>
      <c r="L675" s="34" t="s">
        <v>50</v>
      </c>
      <c r="M675" s="34" t="s">
        <v>50</v>
      </c>
      <c r="N675" s="34" t="s">
        <v>50</v>
      </c>
      <c r="O675" s="34" t="s">
        <v>50</v>
      </c>
      <c r="P675" s="34" t="s">
        <v>2216</v>
      </c>
      <c r="Q675" s="34" t="s">
        <v>50</v>
      </c>
      <c r="R675" s="34" t="s">
        <v>3842</v>
      </c>
      <c r="S675" s="34" t="s">
        <v>50</v>
      </c>
      <c r="T675" s="34" t="s">
        <v>50</v>
      </c>
      <c r="U675" s="34" t="s">
        <v>219</v>
      </c>
      <c r="V675" s="34" t="s">
        <v>50</v>
      </c>
      <c r="W675" s="34" t="s">
        <v>50</v>
      </c>
      <c r="X675" s="34" t="s">
        <v>50</v>
      </c>
      <c r="Y675" s="34" t="s">
        <v>50</v>
      </c>
      <c r="Z675" s="34" t="s">
        <v>1638</v>
      </c>
      <c r="AA675" s="34" t="s">
        <v>56</v>
      </c>
      <c r="AB675" s="36" t="s">
        <v>50</v>
      </c>
      <c r="AC675" s="34" t="s">
        <v>30</v>
      </c>
      <c r="AD675" s="34"/>
      <c r="AE675" s="34" t="s">
        <v>32</v>
      </c>
      <c r="AF675" s="34" t="s">
        <v>57</v>
      </c>
      <c r="AG675" s="34" t="s">
        <v>50</v>
      </c>
      <c r="AH675" s="34" t="s">
        <v>50</v>
      </c>
      <c r="AI675" s="36">
        <v>0</v>
      </c>
      <c r="AJ675" s="36" t="s">
        <v>453</v>
      </c>
      <c r="AK675" s="36" t="s">
        <v>893</v>
      </c>
      <c r="AL675" s="36" t="s">
        <v>50</v>
      </c>
      <c r="AM675" s="36"/>
      <c r="AN675" s="36"/>
      <c r="AO675" s="42" t="s">
        <v>60</v>
      </c>
      <c r="AP675" s="38" t="s">
        <v>61</v>
      </c>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c r="CA675" s="12"/>
      <c r="CB675" s="12"/>
      <c r="CC675" s="12"/>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row>
    <row r="676" spans="1:105" ht="16.5" x14ac:dyDescent="0.25">
      <c r="B676" s="29" t="s">
        <v>3843</v>
      </c>
      <c r="C676" s="39" t="s">
        <v>3844</v>
      </c>
      <c r="D676" s="40" t="s">
        <v>3845</v>
      </c>
      <c r="E676" s="40" t="s">
        <v>48</v>
      </c>
      <c r="F676" s="40" t="s">
        <v>3846</v>
      </c>
      <c r="G676" s="40" t="s">
        <v>66</v>
      </c>
      <c r="H676" s="39" t="b">
        <v>1</v>
      </c>
      <c r="I676" s="34" t="s">
        <v>50</v>
      </c>
      <c r="J676" s="34" t="s">
        <v>50</v>
      </c>
      <c r="K676" s="34" t="s">
        <v>50</v>
      </c>
      <c r="L676" s="34" t="s">
        <v>50</v>
      </c>
      <c r="M676" s="34" t="s">
        <v>50</v>
      </c>
      <c r="N676" s="34" t="s">
        <v>50</v>
      </c>
      <c r="O676" s="34" t="s">
        <v>50</v>
      </c>
      <c r="P676" s="34" t="s">
        <v>3847</v>
      </c>
      <c r="Q676" s="34" t="s">
        <v>50</v>
      </c>
      <c r="R676" s="34" t="s">
        <v>3848</v>
      </c>
      <c r="S676" s="34" t="s">
        <v>50</v>
      </c>
      <c r="T676" s="34" t="s">
        <v>50</v>
      </c>
      <c r="U676" s="34" t="s">
        <v>53</v>
      </c>
      <c r="V676" s="34" t="s">
        <v>50</v>
      </c>
      <c r="W676" s="34" t="s">
        <v>50</v>
      </c>
      <c r="X676" s="34" t="s">
        <v>50</v>
      </c>
      <c r="Y676" s="34" t="s">
        <v>50</v>
      </c>
      <c r="Z676" s="34" t="s">
        <v>1628</v>
      </c>
      <c r="AA676" s="34" t="s">
        <v>56</v>
      </c>
      <c r="AB676" s="36" t="s">
        <v>50</v>
      </c>
      <c r="AC676" s="34" t="s">
        <v>30</v>
      </c>
      <c r="AD676" s="34"/>
      <c r="AE676" s="34" t="s">
        <v>32</v>
      </c>
      <c r="AF676" s="34" t="s">
        <v>57</v>
      </c>
      <c r="AG676" s="34" t="s">
        <v>50</v>
      </c>
      <c r="AH676" s="34" t="s">
        <v>50</v>
      </c>
      <c r="AI676" s="36">
        <v>2</v>
      </c>
      <c r="AJ676" s="36" t="s">
        <v>173</v>
      </c>
      <c r="AK676" s="36" t="s">
        <v>390</v>
      </c>
      <c r="AL676" s="36" t="s">
        <v>60</v>
      </c>
      <c r="AM676" s="36"/>
      <c r="AN676" s="36"/>
      <c r="AO676" s="42" t="s">
        <v>60</v>
      </c>
      <c r="AP676" s="38" t="s">
        <v>61</v>
      </c>
      <c r="AQ676" s="1"/>
      <c r="AR676" s="1"/>
    </row>
    <row r="677" spans="1:105" s="1" customFormat="1" ht="16.5" x14ac:dyDescent="0.25">
      <c r="A677" s="12"/>
      <c r="B677" s="29" t="s">
        <v>3849</v>
      </c>
      <c r="C677" s="39" t="s">
        <v>3850</v>
      </c>
      <c r="D677" s="40" t="s">
        <v>3851</v>
      </c>
      <c r="E677" s="40" t="s">
        <v>48</v>
      </c>
      <c r="F677" s="40" t="s">
        <v>3852</v>
      </c>
      <c r="G677" s="40" t="s">
        <v>66</v>
      </c>
      <c r="H677" s="39" t="b">
        <v>1</v>
      </c>
      <c r="I677" s="34" t="s">
        <v>50</v>
      </c>
      <c r="J677" s="34" t="s">
        <v>50</v>
      </c>
      <c r="K677" s="34" t="s">
        <v>50</v>
      </c>
      <c r="L677" s="34" t="s">
        <v>50</v>
      </c>
      <c r="M677" s="34" t="s">
        <v>50</v>
      </c>
      <c r="N677" s="34" t="s">
        <v>50</v>
      </c>
      <c r="O677" s="34" t="s">
        <v>50</v>
      </c>
      <c r="P677" s="34" t="s">
        <v>1421</v>
      </c>
      <c r="Q677" s="34" t="s">
        <v>50</v>
      </c>
      <c r="R677" s="34" t="s">
        <v>3853</v>
      </c>
      <c r="S677" s="34" t="s">
        <v>50</v>
      </c>
      <c r="T677" s="34" t="s">
        <v>50</v>
      </c>
      <c r="U677" s="34" t="s">
        <v>363</v>
      </c>
      <c r="V677" s="34" t="s">
        <v>50</v>
      </c>
      <c r="W677" s="34" t="s">
        <v>50</v>
      </c>
      <c r="X677" s="34" t="s">
        <v>54</v>
      </c>
      <c r="Y677" s="34" t="s">
        <v>50</v>
      </c>
      <c r="Z677" s="34" t="s">
        <v>1422</v>
      </c>
      <c r="AA677" s="34" t="s">
        <v>56</v>
      </c>
      <c r="AB677" s="36" t="s">
        <v>50</v>
      </c>
      <c r="AC677" s="34" t="s">
        <v>30</v>
      </c>
      <c r="AD677" s="34"/>
      <c r="AE677" s="34" t="s">
        <v>32</v>
      </c>
      <c r="AF677" s="34" t="s">
        <v>57</v>
      </c>
      <c r="AG677" s="34" t="s">
        <v>50</v>
      </c>
      <c r="AH677" s="34" t="s">
        <v>50</v>
      </c>
      <c r="AI677" s="36">
        <v>2</v>
      </c>
      <c r="AJ677" s="36" t="s">
        <v>1377</v>
      </c>
      <c r="AK677" s="36" t="s">
        <v>2510</v>
      </c>
      <c r="AL677" s="61"/>
      <c r="AM677" s="36"/>
      <c r="AN677" s="36"/>
      <c r="AO677" s="42" t="s">
        <v>60</v>
      </c>
      <c r="AP677" s="38" t="s">
        <v>61</v>
      </c>
      <c r="AR677" s="1" t="s">
        <v>455</v>
      </c>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row>
    <row r="678" spans="1:105" s="1" customFormat="1" ht="16.5" x14ac:dyDescent="0.25">
      <c r="A678" s="12"/>
      <c r="B678" s="29" t="s">
        <v>3854</v>
      </c>
      <c r="C678" s="39" t="s">
        <v>3855</v>
      </c>
      <c r="D678" s="40" t="s">
        <v>3856</v>
      </c>
      <c r="E678" s="40" t="s">
        <v>48</v>
      </c>
      <c r="F678" s="40" t="s">
        <v>3857</v>
      </c>
      <c r="G678" s="40" t="s">
        <v>1117</v>
      </c>
      <c r="H678" s="39" t="b">
        <v>1</v>
      </c>
      <c r="I678" s="34" t="s">
        <v>50</v>
      </c>
      <c r="J678" s="34" t="s">
        <v>50</v>
      </c>
      <c r="K678" s="34" t="s">
        <v>78</v>
      </c>
      <c r="L678" s="34" t="s">
        <v>50</v>
      </c>
      <c r="M678" s="34" t="s">
        <v>50</v>
      </c>
      <c r="N678" s="34" t="s">
        <v>50</v>
      </c>
      <c r="O678" s="34" t="s">
        <v>50</v>
      </c>
      <c r="P678" s="34" t="s">
        <v>3858</v>
      </c>
      <c r="Q678" s="34" t="s">
        <v>50</v>
      </c>
      <c r="R678" s="34" t="s">
        <v>1118</v>
      </c>
      <c r="S678" s="34" t="s">
        <v>50</v>
      </c>
      <c r="T678" s="34" t="s">
        <v>50</v>
      </c>
      <c r="U678" s="34" t="s">
        <v>69</v>
      </c>
      <c r="V678" s="34" t="s">
        <v>50</v>
      </c>
      <c r="W678" s="34" t="s">
        <v>50</v>
      </c>
      <c r="X678" s="34" t="s">
        <v>50</v>
      </c>
      <c r="Y678" s="34" t="s">
        <v>50</v>
      </c>
      <c r="Z678" s="34" t="s">
        <v>1638</v>
      </c>
      <c r="AA678" s="34" t="s">
        <v>56</v>
      </c>
      <c r="AB678" s="36" t="s">
        <v>50</v>
      </c>
      <c r="AC678" s="34" t="s">
        <v>30</v>
      </c>
      <c r="AD678" s="34"/>
      <c r="AE678" s="34" t="s">
        <v>32</v>
      </c>
      <c r="AF678" s="34" t="s">
        <v>57</v>
      </c>
      <c r="AG678" s="34" t="s">
        <v>50</v>
      </c>
      <c r="AH678" s="34" t="s">
        <v>50</v>
      </c>
      <c r="AI678" s="36">
        <v>0</v>
      </c>
      <c r="AJ678" s="36" t="s">
        <v>173</v>
      </c>
      <c r="AK678" s="36" t="s">
        <v>295</v>
      </c>
      <c r="AL678" s="36" t="s">
        <v>60</v>
      </c>
      <c r="AM678" s="36"/>
      <c r="AN678" s="36"/>
      <c r="AO678" s="42" t="s">
        <v>60</v>
      </c>
      <c r="AP678" s="38" t="s">
        <v>61</v>
      </c>
    </row>
    <row r="679" spans="1:105" s="1" customFormat="1" ht="16.5" x14ac:dyDescent="0.25">
      <c r="A679" s="12"/>
      <c r="B679" s="29" t="s">
        <v>3859</v>
      </c>
      <c r="C679" s="39" t="s">
        <v>3860</v>
      </c>
      <c r="D679" s="40" t="s">
        <v>3861</v>
      </c>
      <c r="E679" s="40" t="s">
        <v>48</v>
      </c>
      <c r="F679" s="40" t="s">
        <v>3862</v>
      </c>
      <c r="G679" s="40" t="s">
        <v>66</v>
      </c>
      <c r="H679" s="39" t="b">
        <v>1</v>
      </c>
      <c r="I679" s="34" t="s">
        <v>50</v>
      </c>
      <c r="J679" s="34" t="s">
        <v>50</v>
      </c>
      <c r="K679" s="34" t="s">
        <v>78</v>
      </c>
      <c r="L679" s="34" t="s">
        <v>50</v>
      </c>
      <c r="M679" s="34" t="s">
        <v>50</v>
      </c>
      <c r="N679" s="34" t="s">
        <v>50</v>
      </c>
      <c r="O679" s="34" t="s">
        <v>50</v>
      </c>
      <c r="P679" s="34" t="s">
        <v>3863</v>
      </c>
      <c r="Q679" s="34" t="s">
        <v>50</v>
      </c>
      <c r="R679" s="34" t="s">
        <v>3864</v>
      </c>
      <c r="S679" s="34" t="s">
        <v>50</v>
      </c>
      <c r="T679" s="34" t="s">
        <v>50</v>
      </c>
      <c r="U679" s="34" t="s">
        <v>363</v>
      </c>
      <c r="V679" s="34" t="s">
        <v>50</v>
      </c>
      <c r="W679" s="34" t="s">
        <v>50</v>
      </c>
      <c r="X679" s="34" t="s">
        <v>54</v>
      </c>
      <c r="Y679" s="34" t="s">
        <v>50</v>
      </c>
      <c r="Z679" s="34" t="s">
        <v>1806</v>
      </c>
      <c r="AA679" s="34" t="s">
        <v>56</v>
      </c>
      <c r="AB679" s="36" t="s">
        <v>50</v>
      </c>
      <c r="AC679" s="34" t="s">
        <v>30</v>
      </c>
      <c r="AD679" s="34"/>
      <c r="AE679" s="34" t="s">
        <v>32</v>
      </c>
      <c r="AF679" s="34" t="s">
        <v>57</v>
      </c>
      <c r="AG679" s="34" t="s">
        <v>50</v>
      </c>
      <c r="AH679" s="34" t="s">
        <v>50</v>
      </c>
      <c r="AI679" s="36">
        <v>2</v>
      </c>
      <c r="AJ679" s="36" t="s">
        <v>173</v>
      </c>
      <c r="AK679" s="36" t="s">
        <v>1807</v>
      </c>
      <c r="AL679" s="36" t="s">
        <v>60</v>
      </c>
      <c r="AM679" s="36"/>
      <c r="AN679" s="36"/>
      <c r="AO679" s="45" t="s">
        <v>60</v>
      </c>
      <c r="AP679" s="38" t="s">
        <v>61</v>
      </c>
    </row>
    <row r="680" spans="1:105" s="1" customFormat="1" ht="16.5" x14ac:dyDescent="0.25">
      <c r="A680" s="12"/>
      <c r="B680" s="29" t="s">
        <v>3865</v>
      </c>
      <c r="C680" s="39" t="s">
        <v>3866</v>
      </c>
      <c r="D680" s="40" t="s">
        <v>3867</v>
      </c>
      <c r="E680" s="40" t="s">
        <v>48</v>
      </c>
      <c r="F680" s="40" t="s">
        <v>3868</v>
      </c>
      <c r="G680" s="40" t="s">
        <v>66</v>
      </c>
      <c r="H680" s="39" t="b">
        <v>1</v>
      </c>
      <c r="I680" s="34" t="s">
        <v>50</v>
      </c>
      <c r="J680" s="34" t="s">
        <v>50</v>
      </c>
      <c r="K680" s="34" t="s">
        <v>89</v>
      </c>
      <c r="L680" s="34" t="s">
        <v>50</v>
      </c>
      <c r="M680" s="34" t="s">
        <v>50</v>
      </c>
      <c r="N680" s="34" t="s">
        <v>50</v>
      </c>
      <c r="O680" s="34" t="s">
        <v>50</v>
      </c>
      <c r="P680" s="34" t="s">
        <v>3869</v>
      </c>
      <c r="Q680" s="34" t="s">
        <v>50</v>
      </c>
      <c r="R680" s="34" t="s">
        <v>3869</v>
      </c>
      <c r="S680" s="34" t="s">
        <v>50</v>
      </c>
      <c r="T680" s="34" t="s">
        <v>50</v>
      </c>
      <c r="U680" s="34" t="s">
        <v>69</v>
      </c>
      <c r="V680" s="34" t="s">
        <v>50</v>
      </c>
      <c r="W680" s="34" t="s">
        <v>50</v>
      </c>
      <c r="X680" s="34" t="s">
        <v>50</v>
      </c>
      <c r="Y680" s="34" t="s">
        <v>50</v>
      </c>
      <c r="Z680" s="34" t="s">
        <v>1120</v>
      </c>
      <c r="AA680" s="34" t="s">
        <v>56</v>
      </c>
      <c r="AB680" s="36" t="s">
        <v>50</v>
      </c>
      <c r="AC680" s="34" t="s">
        <v>30</v>
      </c>
      <c r="AD680" s="34"/>
      <c r="AE680" s="34" t="s">
        <v>32</v>
      </c>
      <c r="AF680" s="34" t="s">
        <v>57</v>
      </c>
      <c r="AG680" s="34" t="s">
        <v>50</v>
      </c>
      <c r="AH680" s="34" t="s">
        <v>50</v>
      </c>
      <c r="AI680" s="36">
        <v>2</v>
      </c>
      <c r="AJ680" s="36" t="s">
        <v>173</v>
      </c>
      <c r="AK680" s="36" t="s">
        <v>174</v>
      </c>
      <c r="AL680" s="36" t="s">
        <v>60</v>
      </c>
      <c r="AM680" s="36"/>
      <c r="AN680" s="36"/>
      <c r="AO680" s="45" t="s">
        <v>60</v>
      </c>
      <c r="AP680" s="38" t="s">
        <v>61</v>
      </c>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row>
    <row r="681" spans="1:105" s="1" customFormat="1" ht="16.5" x14ac:dyDescent="0.25">
      <c r="A681" s="12"/>
      <c r="B681" s="29" t="s">
        <v>3870</v>
      </c>
      <c r="C681" s="39" t="s">
        <v>3871</v>
      </c>
      <c r="D681" s="40" t="s">
        <v>3872</v>
      </c>
      <c r="E681" s="40" t="s">
        <v>48</v>
      </c>
      <c r="F681" s="40" t="s">
        <v>3873</v>
      </c>
      <c r="G681" s="40" t="s">
        <v>66</v>
      </c>
      <c r="H681" s="39" t="b">
        <v>1</v>
      </c>
      <c r="I681" s="34" t="s">
        <v>50</v>
      </c>
      <c r="J681" s="34" t="s">
        <v>50</v>
      </c>
      <c r="K681" s="34" t="s">
        <v>50</v>
      </c>
      <c r="L681" s="34" t="s">
        <v>50</v>
      </c>
      <c r="M681" s="34" t="s">
        <v>50</v>
      </c>
      <c r="N681" s="34" t="s">
        <v>50</v>
      </c>
      <c r="O681" s="34" t="s">
        <v>50</v>
      </c>
      <c r="P681" s="34" t="s">
        <v>3874</v>
      </c>
      <c r="Q681" s="34" t="s">
        <v>50</v>
      </c>
      <c r="R681" s="34" t="s">
        <v>3875</v>
      </c>
      <c r="S681" s="34" t="s">
        <v>50</v>
      </c>
      <c r="T681" s="34" t="s">
        <v>50</v>
      </c>
      <c r="U681" s="34" t="s">
        <v>363</v>
      </c>
      <c r="V681" s="34" t="s">
        <v>50</v>
      </c>
      <c r="W681" s="34" t="s">
        <v>50</v>
      </c>
      <c r="X681" s="34" t="s">
        <v>54</v>
      </c>
      <c r="Y681" s="34" t="s">
        <v>50</v>
      </c>
      <c r="Z681" s="34" t="s">
        <v>3313</v>
      </c>
      <c r="AA681" s="34" t="s">
        <v>56</v>
      </c>
      <c r="AB681" s="36" t="s">
        <v>50</v>
      </c>
      <c r="AC681" s="34" t="s">
        <v>30</v>
      </c>
      <c r="AD681" s="34"/>
      <c r="AE681" s="34" t="s">
        <v>32</v>
      </c>
      <c r="AF681" s="34" t="s">
        <v>57</v>
      </c>
      <c r="AG681" s="34" t="s">
        <v>50</v>
      </c>
      <c r="AH681" s="34" t="s">
        <v>50</v>
      </c>
      <c r="AI681" s="36">
        <v>1</v>
      </c>
      <c r="AJ681" s="36" t="s">
        <v>190</v>
      </c>
      <c r="AK681" s="36" t="s">
        <v>191</v>
      </c>
      <c r="AL681" s="36" t="s">
        <v>192</v>
      </c>
      <c r="AM681" s="36" t="s">
        <v>3876</v>
      </c>
      <c r="AN681" s="36"/>
      <c r="AO681" s="42" t="s">
        <v>60</v>
      </c>
      <c r="AP681" s="38" t="s">
        <v>61</v>
      </c>
    </row>
    <row r="682" spans="1:105" s="1" customFormat="1" ht="16.5" x14ac:dyDescent="0.25">
      <c r="A682" s="12"/>
      <c r="B682" s="29" t="s">
        <v>3877</v>
      </c>
      <c r="C682" s="39" t="s">
        <v>3878</v>
      </c>
      <c r="D682" s="40" t="s">
        <v>3879</v>
      </c>
      <c r="E682" s="40" t="s">
        <v>48</v>
      </c>
      <c r="F682" s="40" t="s">
        <v>3880</v>
      </c>
      <c r="G682" s="40" t="s">
        <v>66</v>
      </c>
      <c r="H682" s="39" t="b">
        <v>1</v>
      </c>
      <c r="I682" s="34" t="s">
        <v>50</v>
      </c>
      <c r="J682" s="34" t="s">
        <v>50</v>
      </c>
      <c r="K682" s="34" t="s">
        <v>78</v>
      </c>
      <c r="L682" s="34" t="s">
        <v>50</v>
      </c>
      <c r="M682" s="34" t="s">
        <v>50</v>
      </c>
      <c r="N682" s="34" t="s">
        <v>185</v>
      </c>
      <c r="O682" s="34" t="s">
        <v>50</v>
      </c>
      <c r="P682" s="34" t="s">
        <v>1526</v>
      </c>
      <c r="Q682" s="34" t="s">
        <v>50</v>
      </c>
      <c r="R682" s="34" t="s">
        <v>3881</v>
      </c>
      <c r="S682" s="34" t="s">
        <v>50</v>
      </c>
      <c r="T682" s="34" t="s">
        <v>50</v>
      </c>
      <c r="U682" s="34" t="s">
        <v>53</v>
      </c>
      <c r="V682" s="34" t="s">
        <v>92</v>
      </c>
      <c r="W682" s="34" t="s">
        <v>50</v>
      </c>
      <c r="X682" s="34" t="s">
        <v>50</v>
      </c>
      <c r="Y682" s="34" t="s">
        <v>50</v>
      </c>
      <c r="Z682" s="34" t="s">
        <v>1094</v>
      </c>
      <c r="AA682" s="34" t="s">
        <v>56</v>
      </c>
      <c r="AB682" s="36" t="s">
        <v>50</v>
      </c>
      <c r="AC682" s="34" t="s">
        <v>30</v>
      </c>
      <c r="AD682" s="34"/>
      <c r="AE682" s="34" t="s">
        <v>32</v>
      </c>
      <c r="AF682" s="34" t="s">
        <v>57</v>
      </c>
      <c r="AG682" s="34" t="s">
        <v>50</v>
      </c>
      <c r="AH682" s="34" t="s">
        <v>50</v>
      </c>
      <c r="AI682" s="36">
        <v>0</v>
      </c>
      <c r="AJ682" s="36" t="s">
        <v>58</v>
      </c>
      <c r="AK682" s="36" t="s">
        <v>666</v>
      </c>
      <c r="AL682" s="36" t="s">
        <v>50</v>
      </c>
      <c r="AM682" s="36"/>
      <c r="AN682" s="36"/>
      <c r="AO682" s="37" t="s">
        <v>364</v>
      </c>
      <c r="AP682" s="38" t="s">
        <v>61</v>
      </c>
    </row>
    <row r="683" spans="1:105" s="1" customFormat="1" ht="16.5" x14ac:dyDescent="0.25">
      <c r="A683" s="12"/>
      <c r="B683" s="29" t="s">
        <v>3882</v>
      </c>
      <c r="C683" s="39" t="s">
        <v>3883</v>
      </c>
      <c r="D683" s="40" t="s">
        <v>3884</v>
      </c>
      <c r="E683" s="40" t="s">
        <v>48</v>
      </c>
      <c r="F683" s="40" t="s">
        <v>3885</v>
      </c>
      <c r="G683" s="40" t="s">
        <v>66</v>
      </c>
      <c r="H683" s="39" t="b">
        <v>1</v>
      </c>
      <c r="I683" s="34" t="s">
        <v>50</v>
      </c>
      <c r="J683" s="34" t="s">
        <v>50</v>
      </c>
      <c r="K683" s="34" t="s">
        <v>113</v>
      </c>
      <c r="L683" s="34" t="s">
        <v>50</v>
      </c>
      <c r="M683" s="34" t="s">
        <v>50</v>
      </c>
      <c r="N683" s="34" t="s">
        <v>185</v>
      </c>
      <c r="O683" s="34" t="s">
        <v>50</v>
      </c>
      <c r="P683" s="34" t="s">
        <v>1526</v>
      </c>
      <c r="Q683" s="34" t="s">
        <v>50</v>
      </c>
      <c r="R683" s="34" t="s">
        <v>3881</v>
      </c>
      <c r="S683" s="34" t="s">
        <v>50</v>
      </c>
      <c r="T683" s="34" t="s">
        <v>50</v>
      </c>
      <c r="U683" s="34" t="s">
        <v>363</v>
      </c>
      <c r="V683" s="34" t="s">
        <v>92</v>
      </c>
      <c r="W683" s="34" t="s">
        <v>50</v>
      </c>
      <c r="X683" s="34" t="s">
        <v>50</v>
      </c>
      <c r="Y683" s="34" t="s">
        <v>50</v>
      </c>
      <c r="Z683" s="34" t="s">
        <v>1094</v>
      </c>
      <c r="AA683" s="34" t="s">
        <v>56</v>
      </c>
      <c r="AB683" s="36" t="s">
        <v>50</v>
      </c>
      <c r="AC683" s="34" t="s">
        <v>30</v>
      </c>
      <c r="AD683" s="34"/>
      <c r="AE683" s="34" t="s">
        <v>32</v>
      </c>
      <c r="AF683" s="34" t="s">
        <v>57</v>
      </c>
      <c r="AG683" s="34" t="s">
        <v>50</v>
      </c>
      <c r="AH683" s="34" t="s">
        <v>50</v>
      </c>
      <c r="AI683" s="36">
        <v>0</v>
      </c>
      <c r="AJ683" s="36" t="s">
        <v>58</v>
      </c>
      <c r="AK683" s="36" t="s">
        <v>666</v>
      </c>
      <c r="AL683" s="36" t="s">
        <v>50</v>
      </c>
      <c r="AM683" s="36"/>
      <c r="AN683" s="36"/>
      <c r="AO683" s="42" t="s">
        <v>60</v>
      </c>
      <c r="AP683" s="38" t="s">
        <v>61</v>
      </c>
      <c r="AR683" s="1" t="s">
        <v>518</v>
      </c>
      <c r="AS683" s="1" t="s">
        <v>2049</v>
      </c>
    </row>
    <row r="684" spans="1:105" ht="16.5" x14ac:dyDescent="0.25">
      <c r="B684" s="36" t="s">
        <v>3886</v>
      </c>
      <c r="C684" s="39" t="s">
        <v>3887</v>
      </c>
      <c r="D684" s="40" t="s">
        <v>3888</v>
      </c>
      <c r="E684" s="40" t="s">
        <v>48</v>
      </c>
      <c r="F684" s="40" t="s">
        <v>3889</v>
      </c>
      <c r="G684" s="40" t="s">
        <v>66</v>
      </c>
      <c r="H684" s="39" t="b">
        <v>1</v>
      </c>
      <c r="I684" s="34" t="s">
        <v>50</v>
      </c>
      <c r="J684" s="34" t="s">
        <v>50</v>
      </c>
      <c r="K684" s="34" t="s">
        <v>113</v>
      </c>
      <c r="L684" s="34" t="s">
        <v>50</v>
      </c>
      <c r="M684" s="34" t="s">
        <v>50</v>
      </c>
      <c r="N684" s="34" t="s">
        <v>185</v>
      </c>
      <c r="O684" s="34" t="s">
        <v>50</v>
      </c>
      <c r="P684" s="34" t="s">
        <v>3890</v>
      </c>
      <c r="Q684" s="34" t="s">
        <v>50</v>
      </c>
      <c r="R684" s="34" t="s">
        <v>2242</v>
      </c>
      <c r="S684" s="34" t="s">
        <v>50</v>
      </c>
      <c r="T684" s="34" t="s">
        <v>50</v>
      </c>
      <c r="U684" s="34" t="s">
        <v>363</v>
      </c>
      <c r="V684" s="34" t="s">
        <v>92</v>
      </c>
      <c r="W684" s="34" t="s">
        <v>50</v>
      </c>
      <c r="X684" s="34" t="s">
        <v>50</v>
      </c>
      <c r="Y684" s="34" t="s">
        <v>50</v>
      </c>
      <c r="Z684" s="34" t="s">
        <v>3891</v>
      </c>
      <c r="AA684" s="34" t="s">
        <v>56</v>
      </c>
      <c r="AB684" s="36" t="s">
        <v>50</v>
      </c>
      <c r="AC684" s="34" t="s">
        <v>30</v>
      </c>
      <c r="AD684" s="34"/>
      <c r="AE684" s="34" t="s">
        <v>32</v>
      </c>
      <c r="AF684" s="34" t="s">
        <v>57</v>
      </c>
      <c r="AG684" s="34" t="s">
        <v>50</v>
      </c>
      <c r="AH684" s="34" t="s">
        <v>50</v>
      </c>
      <c r="AI684" s="36">
        <v>1</v>
      </c>
      <c r="AJ684" s="36" t="s">
        <v>58</v>
      </c>
      <c r="AK684" s="36" t="s">
        <v>1095</v>
      </c>
      <c r="AL684" s="36" t="s">
        <v>60</v>
      </c>
      <c r="AM684" s="36"/>
      <c r="AN684" s="36"/>
      <c r="AO684" s="42" t="s">
        <v>60</v>
      </c>
      <c r="AP684" s="38" t="s">
        <v>61</v>
      </c>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row>
    <row r="685" spans="1:105" s="1" customFormat="1" ht="16.5" x14ac:dyDescent="0.25">
      <c r="A685" s="12"/>
      <c r="B685" s="29" t="s">
        <v>3892</v>
      </c>
      <c r="C685" s="39" t="s">
        <v>3893</v>
      </c>
      <c r="D685" s="40" t="s">
        <v>3894</v>
      </c>
      <c r="E685" s="40" t="s">
        <v>48</v>
      </c>
      <c r="F685" s="40" t="s">
        <v>3895</v>
      </c>
      <c r="G685" s="40" t="s">
        <v>66</v>
      </c>
      <c r="H685" s="39" t="b">
        <v>1</v>
      </c>
      <c r="I685" s="34" t="s">
        <v>50</v>
      </c>
      <c r="J685" s="34" t="s">
        <v>50</v>
      </c>
      <c r="K685" s="34" t="s">
        <v>162</v>
      </c>
      <c r="L685" s="34" t="s">
        <v>50</v>
      </c>
      <c r="M685" s="34" t="s">
        <v>50</v>
      </c>
      <c r="N685" s="34" t="s">
        <v>50</v>
      </c>
      <c r="O685" s="34" t="s">
        <v>50</v>
      </c>
      <c r="P685" s="34" t="s">
        <v>1526</v>
      </c>
      <c r="Q685" s="34" t="s">
        <v>50</v>
      </c>
      <c r="R685" s="34" t="s">
        <v>3896</v>
      </c>
      <c r="S685" s="34" t="s">
        <v>50</v>
      </c>
      <c r="T685" s="34" t="s">
        <v>50</v>
      </c>
      <c r="U685" s="34" t="s">
        <v>53</v>
      </c>
      <c r="V685" s="34" t="s">
        <v>50</v>
      </c>
      <c r="W685" s="34" t="s">
        <v>50</v>
      </c>
      <c r="X685" s="34" t="s">
        <v>50</v>
      </c>
      <c r="Y685" s="34" t="s">
        <v>50</v>
      </c>
      <c r="Z685" s="34" t="s">
        <v>2118</v>
      </c>
      <c r="AA685" s="34" t="s">
        <v>56</v>
      </c>
      <c r="AB685" s="36" t="s">
        <v>50</v>
      </c>
      <c r="AC685" s="34" t="s">
        <v>30</v>
      </c>
      <c r="AD685" s="34"/>
      <c r="AE685" s="34" t="s">
        <v>32</v>
      </c>
      <c r="AF685" s="34" t="s">
        <v>57</v>
      </c>
      <c r="AG685" s="34" t="s">
        <v>50</v>
      </c>
      <c r="AH685" s="34" t="s">
        <v>50</v>
      </c>
      <c r="AI685" s="36">
        <v>2</v>
      </c>
      <c r="AJ685" s="36" t="s">
        <v>58</v>
      </c>
      <c r="AK685" s="36" t="s">
        <v>666</v>
      </c>
      <c r="AL685" s="36"/>
      <c r="AM685" s="36" t="s">
        <v>636</v>
      </c>
      <c r="AN685" s="36" t="s">
        <v>410</v>
      </c>
      <c r="AO685" s="37" t="s">
        <v>364</v>
      </c>
      <c r="AP685" s="38" t="s">
        <v>61</v>
      </c>
    </row>
    <row r="686" spans="1:105" ht="16.5" x14ac:dyDescent="0.25">
      <c r="B686" s="29" t="s">
        <v>3897</v>
      </c>
      <c r="C686" s="39" t="s">
        <v>3898</v>
      </c>
      <c r="D686" s="40" t="s">
        <v>3899</v>
      </c>
      <c r="E686" s="40" t="s">
        <v>48</v>
      </c>
      <c r="F686" s="40" t="s">
        <v>3900</v>
      </c>
      <c r="G686" s="40" t="s">
        <v>66</v>
      </c>
      <c r="H686" s="39" t="b">
        <v>1</v>
      </c>
      <c r="I686" s="34" t="s">
        <v>50</v>
      </c>
      <c r="J686" s="34" t="s">
        <v>50</v>
      </c>
      <c r="K686" s="34" t="s">
        <v>50</v>
      </c>
      <c r="L686" s="34" t="s">
        <v>50</v>
      </c>
      <c r="M686" s="34" t="s">
        <v>50</v>
      </c>
      <c r="N686" s="34" t="s">
        <v>185</v>
      </c>
      <c r="O686" s="34" t="s">
        <v>50</v>
      </c>
      <c r="P686" s="34" t="s">
        <v>1092</v>
      </c>
      <c r="Q686" s="34" t="s">
        <v>50</v>
      </c>
      <c r="R686" s="34" t="s">
        <v>3901</v>
      </c>
      <c r="S686" s="34" t="s">
        <v>50</v>
      </c>
      <c r="T686" s="34" t="s">
        <v>50</v>
      </c>
      <c r="U686" s="34" t="s">
        <v>69</v>
      </c>
      <c r="V686" s="34" t="s">
        <v>92</v>
      </c>
      <c r="W686" s="34" t="s">
        <v>50</v>
      </c>
      <c r="X686" s="34" t="s">
        <v>50</v>
      </c>
      <c r="Y686" s="34" t="s">
        <v>50</v>
      </c>
      <c r="Z686" s="34" t="s">
        <v>3902</v>
      </c>
      <c r="AA686" s="34" t="s">
        <v>56</v>
      </c>
      <c r="AB686" s="36" t="s">
        <v>50</v>
      </c>
      <c r="AC686" s="34" t="s">
        <v>30</v>
      </c>
      <c r="AD686" s="34"/>
      <c r="AE686" s="34" t="s">
        <v>32</v>
      </c>
      <c r="AF686" s="34" t="s">
        <v>57</v>
      </c>
      <c r="AG686" s="34" t="s">
        <v>50</v>
      </c>
      <c r="AH686" s="34" t="s">
        <v>50</v>
      </c>
      <c r="AI686" s="36">
        <v>2</v>
      </c>
      <c r="AJ686" s="36" t="s">
        <v>72</v>
      </c>
      <c r="AK686" s="36" t="s">
        <v>3729</v>
      </c>
      <c r="AL686" s="36" t="s">
        <v>50</v>
      </c>
      <c r="AM686" s="36"/>
      <c r="AN686" s="36"/>
      <c r="AO686" s="42" t="s">
        <v>60</v>
      </c>
      <c r="AP686" s="38" t="s">
        <v>61</v>
      </c>
      <c r="AQ686" s="1"/>
      <c r="AR686" s="1" t="s">
        <v>518</v>
      </c>
    </row>
    <row r="687" spans="1:105" s="1" customFormat="1" ht="16.5" x14ac:dyDescent="0.25">
      <c r="A687" s="12"/>
      <c r="B687" s="36" t="s">
        <v>3903</v>
      </c>
      <c r="C687" s="36" t="s">
        <v>3904</v>
      </c>
      <c r="D687" s="34" t="s">
        <v>3905</v>
      </c>
      <c r="E687" s="34" t="s">
        <v>48</v>
      </c>
      <c r="F687" s="34" t="s">
        <v>3906</v>
      </c>
      <c r="G687" s="44" t="s">
        <v>88</v>
      </c>
      <c r="H687" s="36" t="b">
        <v>1</v>
      </c>
      <c r="I687" s="34" t="s">
        <v>50</v>
      </c>
      <c r="J687" s="34" t="s">
        <v>50</v>
      </c>
      <c r="K687" s="34" t="s">
        <v>50</v>
      </c>
      <c r="L687" s="34" t="s">
        <v>50</v>
      </c>
      <c r="M687" s="34" t="s">
        <v>50</v>
      </c>
      <c r="N687" s="34" t="s">
        <v>50</v>
      </c>
      <c r="O687" s="34" t="s">
        <v>50</v>
      </c>
      <c r="P687" s="34" t="s">
        <v>1092</v>
      </c>
      <c r="Q687" s="34" t="s">
        <v>50</v>
      </c>
      <c r="R687" s="34" t="s">
        <v>3907</v>
      </c>
      <c r="S687" s="34" t="s">
        <v>50</v>
      </c>
      <c r="T687" s="34" t="s">
        <v>50</v>
      </c>
      <c r="U687" s="34" t="s">
        <v>53</v>
      </c>
      <c r="V687" s="34" t="s">
        <v>50</v>
      </c>
      <c r="W687" s="34" t="s">
        <v>50</v>
      </c>
      <c r="X687" s="34" t="s">
        <v>50</v>
      </c>
      <c r="Y687" s="34" t="s">
        <v>50</v>
      </c>
      <c r="Z687" s="34" t="s">
        <v>1100</v>
      </c>
      <c r="AA687" s="34" t="s">
        <v>56</v>
      </c>
      <c r="AB687" s="36" t="s">
        <v>50</v>
      </c>
      <c r="AC687" s="34" t="s">
        <v>30</v>
      </c>
      <c r="AD687" s="34"/>
      <c r="AE687" s="34" t="s">
        <v>32</v>
      </c>
      <c r="AF687" s="34" t="s">
        <v>57</v>
      </c>
      <c r="AG687" s="34" t="s">
        <v>50</v>
      </c>
      <c r="AH687" s="34" t="s">
        <v>50</v>
      </c>
      <c r="AI687" s="36">
        <v>1</v>
      </c>
      <c r="AJ687" s="36" t="s">
        <v>50</v>
      </c>
      <c r="AK687" s="36"/>
      <c r="AL687" s="36"/>
      <c r="AM687" s="36"/>
      <c r="AN687" s="36"/>
      <c r="AO687" s="45" t="s">
        <v>60</v>
      </c>
      <c r="AP687" s="43" t="s">
        <v>60</v>
      </c>
    </row>
    <row r="688" spans="1:105" ht="16.5" x14ac:dyDescent="0.25">
      <c r="B688" s="29" t="s">
        <v>3908</v>
      </c>
      <c r="C688" s="39" t="s">
        <v>3909</v>
      </c>
      <c r="D688" s="40" t="s">
        <v>3910</v>
      </c>
      <c r="E688" s="40" t="s">
        <v>48</v>
      </c>
      <c r="F688" s="40" t="s">
        <v>3911</v>
      </c>
      <c r="G688" s="40" t="s">
        <v>66</v>
      </c>
      <c r="H688" s="39" t="b">
        <v>1</v>
      </c>
      <c r="I688" s="34" t="s">
        <v>50</v>
      </c>
      <c r="J688" s="34" t="s">
        <v>50</v>
      </c>
      <c r="K688" s="34" t="s">
        <v>78</v>
      </c>
      <c r="L688" s="34" t="s">
        <v>50</v>
      </c>
      <c r="M688" s="34" t="s">
        <v>50</v>
      </c>
      <c r="N688" s="34" t="s">
        <v>185</v>
      </c>
      <c r="O688" s="34" t="s">
        <v>50</v>
      </c>
      <c r="P688" s="34" t="s">
        <v>2824</v>
      </c>
      <c r="Q688" s="34" t="s">
        <v>50</v>
      </c>
      <c r="R688" s="34" t="s">
        <v>3901</v>
      </c>
      <c r="S688" s="34" t="s">
        <v>50</v>
      </c>
      <c r="T688" s="34" t="s">
        <v>50</v>
      </c>
      <c r="U688" s="34" t="s">
        <v>363</v>
      </c>
      <c r="V688" s="34" t="s">
        <v>92</v>
      </c>
      <c r="W688" s="34" t="s">
        <v>50</v>
      </c>
      <c r="X688" s="34" t="s">
        <v>50</v>
      </c>
      <c r="Y688" s="34" t="s">
        <v>50</v>
      </c>
      <c r="Z688" s="34" t="s">
        <v>572</v>
      </c>
      <c r="AA688" s="34" t="s">
        <v>56</v>
      </c>
      <c r="AB688" s="36" t="s">
        <v>50</v>
      </c>
      <c r="AC688" s="34" t="s">
        <v>30</v>
      </c>
      <c r="AD688" s="34"/>
      <c r="AE688" s="34" t="s">
        <v>32</v>
      </c>
      <c r="AF688" s="34" t="s">
        <v>57</v>
      </c>
      <c r="AG688" s="34" t="s">
        <v>50</v>
      </c>
      <c r="AH688" s="34" t="s">
        <v>50</v>
      </c>
      <c r="AI688" s="36">
        <v>2</v>
      </c>
      <c r="AJ688" s="36" t="s">
        <v>72</v>
      </c>
      <c r="AK688" s="36" t="s">
        <v>770</v>
      </c>
      <c r="AL688" s="36" t="s">
        <v>50</v>
      </c>
      <c r="AM688" s="36"/>
      <c r="AN688" s="36"/>
      <c r="AO688" s="42" t="s">
        <v>60</v>
      </c>
      <c r="AP688" s="38" t="s">
        <v>61</v>
      </c>
      <c r="AQ688" s="1"/>
      <c r="AR688" s="1" t="s">
        <v>518</v>
      </c>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row>
    <row r="689" spans="1:105" s="1" customFormat="1" ht="16.5" x14ac:dyDescent="0.25">
      <c r="A689" s="12"/>
      <c r="B689" s="29" t="s">
        <v>3912</v>
      </c>
      <c r="C689" s="39" t="s">
        <v>3913</v>
      </c>
      <c r="D689" s="40" t="s">
        <v>3914</v>
      </c>
      <c r="E689" s="40" t="s">
        <v>48</v>
      </c>
      <c r="F689" s="40" t="s">
        <v>3915</v>
      </c>
      <c r="G689" s="40" t="s">
        <v>66</v>
      </c>
      <c r="H689" s="39" t="b">
        <v>1</v>
      </c>
      <c r="I689" s="34" t="s">
        <v>50</v>
      </c>
      <c r="J689" s="34" t="s">
        <v>50</v>
      </c>
      <c r="K689" s="34" t="s">
        <v>78</v>
      </c>
      <c r="L689" s="34" t="s">
        <v>50</v>
      </c>
      <c r="M689" s="34" t="s">
        <v>50</v>
      </c>
      <c r="N689" s="34" t="s">
        <v>185</v>
      </c>
      <c r="O689" s="34" t="s">
        <v>50</v>
      </c>
      <c r="P689" s="34" t="s">
        <v>3890</v>
      </c>
      <c r="Q689" s="34" t="s">
        <v>50</v>
      </c>
      <c r="R689" s="34" t="s">
        <v>371</v>
      </c>
      <c r="S689" s="34" t="s">
        <v>50</v>
      </c>
      <c r="T689" s="34" t="s">
        <v>50</v>
      </c>
      <c r="U689" s="34" t="s">
        <v>363</v>
      </c>
      <c r="V689" s="34" t="s">
        <v>92</v>
      </c>
      <c r="W689" s="34" t="s">
        <v>50</v>
      </c>
      <c r="X689" s="34" t="s">
        <v>50</v>
      </c>
      <c r="Y689" s="34" t="s">
        <v>50</v>
      </c>
      <c r="Z689" s="34" t="s">
        <v>2713</v>
      </c>
      <c r="AA689" s="34" t="s">
        <v>56</v>
      </c>
      <c r="AB689" s="36" t="s">
        <v>50</v>
      </c>
      <c r="AC689" s="34" t="s">
        <v>30</v>
      </c>
      <c r="AD689" s="34"/>
      <c r="AE689" s="34" t="s">
        <v>32</v>
      </c>
      <c r="AF689" s="34" t="s">
        <v>57</v>
      </c>
      <c r="AG689" s="34" t="s">
        <v>50</v>
      </c>
      <c r="AH689" s="34" t="s">
        <v>50</v>
      </c>
      <c r="AI689" s="36">
        <v>0</v>
      </c>
      <c r="AJ689" s="36" t="s">
        <v>58</v>
      </c>
      <c r="AK689" s="36" t="s">
        <v>2813</v>
      </c>
      <c r="AL689" s="36" t="s">
        <v>60</v>
      </c>
      <c r="AM689" s="36"/>
      <c r="AN689" s="36"/>
      <c r="AO689" s="42" t="s">
        <v>60</v>
      </c>
      <c r="AP689" s="38" t="s">
        <v>61</v>
      </c>
    </row>
    <row r="690" spans="1:105" s="1" customFormat="1" ht="16.5" x14ac:dyDescent="0.25">
      <c r="A690" s="12"/>
      <c r="B690" s="29" t="s">
        <v>3916</v>
      </c>
      <c r="C690" s="39" t="s">
        <v>3917</v>
      </c>
      <c r="D690" s="40" t="s">
        <v>3918</v>
      </c>
      <c r="E690" s="40" t="s">
        <v>48</v>
      </c>
      <c r="F690" s="40" t="s">
        <v>3919</v>
      </c>
      <c r="G690" s="40" t="s">
        <v>66</v>
      </c>
      <c r="H690" s="39" t="b">
        <v>1</v>
      </c>
      <c r="I690" s="34" t="s">
        <v>50</v>
      </c>
      <c r="J690" s="34" t="s">
        <v>50</v>
      </c>
      <c r="K690" s="34" t="s">
        <v>78</v>
      </c>
      <c r="L690" s="34" t="s">
        <v>50</v>
      </c>
      <c r="M690" s="34" t="s">
        <v>50</v>
      </c>
      <c r="N690" s="34" t="s">
        <v>185</v>
      </c>
      <c r="O690" s="34" t="s">
        <v>50</v>
      </c>
      <c r="P690" s="34" t="s">
        <v>1557</v>
      </c>
      <c r="Q690" s="34" t="s">
        <v>50</v>
      </c>
      <c r="R690" s="34" t="s">
        <v>1558</v>
      </c>
      <c r="S690" s="34" t="s">
        <v>50</v>
      </c>
      <c r="T690" s="34" t="s">
        <v>50</v>
      </c>
      <c r="U690" s="34" t="s">
        <v>53</v>
      </c>
      <c r="V690" s="34" t="s">
        <v>98</v>
      </c>
      <c r="W690" s="34" t="s">
        <v>50</v>
      </c>
      <c r="X690" s="34" t="s">
        <v>50</v>
      </c>
      <c r="Y690" s="34" t="s">
        <v>50</v>
      </c>
      <c r="Z690" s="34" t="s">
        <v>472</v>
      </c>
      <c r="AA690" s="34" t="s">
        <v>56</v>
      </c>
      <c r="AB690" s="36" t="s">
        <v>50</v>
      </c>
      <c r="AC690" s="34" t="s">
        <v>30</v>
      </c>
      <c r="AD690" s="34"/>
      <c r="AE690" s="34" t="s">
        <v>32</v>
      </c>
      <c r="AF690" s="34" t="s">
        <v>57</v>
      </c>
      <c r="AG690" s="34" t="s">
        <v>50</v>
      </c>
      <c r="AH690" s="34" t="s">
        <v>50</v>
      </c>
      <c r="AI690" s="36">
        <v>2</v>
      </c>
      <c r="AJ690" s="36" t="s">
        <v>58</v>
      </c>
      <c r="AK690" s="36" t="s">
        <v>59</v>
      </c>
      <c r="AL690" s="36"/>
      <c r="AM690" s="36" t="s">
        <v>636</v>
      </c>
      <c r="AN690" s="36" t="s">
        <v>410</v>
      </c>
      <c r="AO690" s="42" t="s">
        <v>60</v>
      </c>
      <c r="AP690" s="38" t="s">
        <v>61</v>
      </c>
    </row>
    <row r="691" spans="1:105" s="1" customFormat="1" ht="16.5" x14ac:dyDescent="0.25">
      <c r="A691" s="12"/>
      <c r="B691" s="29" t="s">
        <v>3920</v>
      </c>
      <c r="C691" s="39" t="s">
        <v>3921</v>
      </c>
      <c r="D691" s="40" t="s">
        <v>3922</v>
      </c>
      <c r="E691" s="40" t="s">
        <v>48</v>
      </c>
      <c r="F691" s="40" t="s">
        <v>3923</v>
      </c>
      <c r="G691" s="41" t="s">
        <v>66</v>
      </c>
      <c r="H691" s="39" t="b">
        <v>1</v>
      </c>
      <c r="I691" s="34" t="s">
        <v>50</v>
      </c>
      <c r="J691" s="34" t="s">
        <v>50</v>
      </c>
      <c r="K691" s="34" t="s">
        <v>78</v>
      </c>
      <c r="L691" s="34" t="s">
        <v>50</v>
      </c>
      <c r="M691" s="34" t="s">
        <v>50</v>
      </c>
      <c r="N691" s="34" t="s">
        <v>185</v>
      </c>
      <c r="O691" s="34" t="s">
        <v>50</v>
      </c>
      <c r="P691" s="34" t="s">
        <v>3924</v>
      </c>
      <c r="Q691" s="34" t="s">
        <v>50</v>
      </c>
      <c r="R691" s="34" t="s">
        <v>2301</v>
      </c>
      <c r="S691" s="34" t="s">
        <v>50</v>
      </c>
      <c r="T691" s="34" t="s">
        <v>50</v>
      </c>
      <c r="U691" s="34" t="s">
        <v>363</v>
      </c>
      <c r="V691" s="34" t="s">
        <v>92</v>
      </c>
      <c r="W691" s="34" t="s">
        <v>50</v>
      </c>
      <c r="X691" s="34" t="s">
        <v>50</v>
      </c>
      <c r="Y691" s="34" t="s">
        <v>50</v>
      </c>
      <c r="Z691" s="34" t="s">
        <v>379</v>
      </c>
      <c r="AA691" s="34" t="s">
        <v>56</v>
      </c>
      <c r="AB691" s="36" t="s">
        <v>50</v>
      </c>
      <c r="AC691" s="34" t="s">
        <v>30</v>
      </c>
      <c r="AD691" s="34"/>
      <c r="AE691" s="34" t="s">
        <v>32</v>
      </c>
      <c r="AF691" s="34" t="s">
        <v>57</v>
      </c>
      <c r="AG691" s="34" t="s">
        <v>50</v>
      </c>
      <c r="AH691" s="34" t="s">
        <v>50</v>
      </c>
      <c r="AI691" s="36">
        <v>2</v>
      </c>
      <c r="AJ691" s="36" t="s">
        <v>58</v>
      </c>
      <c r="AK691" s="36" t="s">
        <v>3925</v>
      </c>
      <c r="AL691" s="36" t="s">
        <v>60</v>
      </c>
      <c r="AM691" s="36"/>
      <c r="AN691" s="36"/>
      <c r="AO691" s="42" t="s">
        <v>60</v>
      </c>
      <c r="AP691" s="38" t="s">
        <v>61</v>
      </c>
    </row>
    <row r="692" spans="1:105" s="1" customFormat="1" ht="16.5" x14ac:dyDescent="0.25">
      <c r="A692" s="12"/>
      <c r="B692" s="36" t="s">
        <v>3926</v>
      </c>
      <c r="C692" s="39" t="s">
        <v>3927</v>
      </c>
      <c r="D692" s="40" t="s">
        <v>3928</v>
      </c>
      <c r="E692" s="40" t="s">
        <v>48</v>
      </c>
      <c r="F692" s="40" t="s">
        <v>3929</v>
      </c>
      <c r="G692" s="40" t="s">
        <v>66</v>
      </c>
      <c r="H692" s="39" t="b">
        <v>1</v>
      </c>
      <c r="I692" s="34" t="s">
        <v>50</v>
      </c>
      <c r="J692" s="34" t="s">
        <v>50</v>
      </c>
      <c r="K692" s="34" t="s">
        <v>78</v>
      </c>
      <c r="L692" s="34" t="s">
        <v>50</v>
      </c>
      <c r="M692" s="34" t="s">
        <v>50</v>
      </c>
      <c r="N692" s="34" t="s">
        <v>185</v>
      </c>
      <c r="O692" s="34" t="s">
        <v>50</v>
      </c>
      <c r="P692" s="34" t="s">
        <v>3930</v>
      </c>
      <c r="Q692" s="34" t="s">
        <v>50</v>
      </c>
      <c r="R692" s="34" t="s">
        <v>1155</v>
      </c>
      <c r="S692" s="34" t="s">
        <v>50</v>
      </c>
      <c r="T692" s="34" t="s">
        <v>50</v>
      </c>
      <c r="U692" s="34" t="s">
        <v>363</v>
      </c>
      <c r="V692" s="34" t="s">
        <v>92</v>
      </c>
      <c r="W692" s="34" t="s">
        <v>50</v>
      </c>
      <c r="X692" s="34" t="s">
        <v>50</v>
      </c>
      <c r="Y692" s="34" t="s">
        <v>50</v>
      </c>
      <c r="Z692" s="34" t="s">
        <v>373</v>
      </c>
      <c r="AA692" s="34" t="s">
        <v>56</v>
      </c>
      <c r="AB692" s="36" t="s">
        <v>50</v>
      </c>
      <c r="AC692" s="34" t="s">
        <v>30</v>
      </c>
      <c r="AD692" s="34"/>
      <c r="AE692" s="34" t="s">
        <v>32</v>
      </c>
      <c r="AF692" s="34" t="s">
        <v>57</v>
      </c>
      <c r="AG692" s="34" t="s">
        <v>50</v>
      </c>
      <c r="AH692" s="34" t="s">
        <v>50</v>
      </c>
      <c r="AI692" s="36">
        <v>2</v>
      </c>
      <c r="AJ692" s="36" t="s">
        <v>58</v>
      </c>
      <c r="AK692" s="36" t="s">
        <v>2813</v>
      </c>
      <c r="AL692" s="36" t="s">
        <v>60</v>
      </c>
      <c r="AM692" s="36"/>
      <c r="AN692" s="36"/>
      <c r="AO692" s="42" t="s">
        <v>60</v>
      </c>
      <c r="AP692" s="38" t="s">
        <v>61</v>
      </c>
    </row>
    <row r="693" spans="1:105" s="1" customFormat="1" ht="16.5" x14ac:dyDescent="0.25">
      <c r="A693" s="12"/>
      <c r="B693" s="29" t="s">
        <v>3931</v>
      </c>
      <c r="C693" s="39" t="s">
        <v>3932</v>
      </c>
      <c r="D693" s="40" t="s">
        <v>3933</v>
      </c>
      <c r="E693" s="40" t="s">
        <v>48</v>
      </c>
      <c r="F693" s="40" t="s">
        <v>3934</v>
      </c>
      <c r="G693" s="40" t="s">
        <v>66</v>
      </c>
      <c r="H693" s="39" t="b">
        <v>1</v>
      </c>
      <c r="I693" s="34" t="s">
        <v>50</v>
      </c>
      <c r="J693" s="34" t="s">
        <v>50</v>
      </c>
      <c r="K693" s="34" t="s">
        <v>78</v>
      </c>
      <c r="L693" s="34" t="s">
        <v>50</v>
      </c>
      <c r="M693" s="34" t="s">
        <v>50</v>
      </c>
      <c r="N693" s="34" t="s">
        <v>185</v>
      </c>
      <c r="O693" s="34" t="s">
        <v>50</v>
      </c>
      <c r="P693" s="34" t="s">
        <v>3890</v>
      </c>
      <c r="Q693" s="34" t="s">
        <v>50</v>
      </c>
      <c r="R693" s="34" t="s">
        <v>3935</v>
      </c>
      <c r="S693" s="34" t="s">
        <v>50</v>
      </c>
      <c r="T693" s="34" t="s">
        <v>50</v>
      </c>
      <c r="U693" s="34" t="s">
        <v>363</v>
      </c>
      <c r="V693" s="34" t="s">
        <v>92</v>
      </c>
      <c r="W693" s="34" t="s">
        <v>50</v>
      </c>
      <c r="X693" s="34" t="s">
        <v>50</v>
      </c>
      <c r="Y693" s="34" t="s">
        <v>50</v>
      </c>
      <c r="Z693" s="34" t="s">
        <v>373</v>
      </c>
      <c r="AA693" s="34" t="s">
        <v>56</v>
      </c>
      <c r="AB693" s="36" t="s">
        <v>50</v>
      </c>
      <c r="AC693" s="34" t="s">
        <v>30</v>
      </c>
      <c r="AD693" s="34"/>
      <c r="AE693" s="34" t="s">
        <v>32</v>
      </c>
      <c r="AF693" s="34" t="s">
        <v>57</v>
      </c>
      <c r="AG693" s="34" t="s">
        <v>50</v>
      </c>
      <c r="AH693" s="34" t="s">
        <v>50</v>
      </c>
      <c r="AI693" s="36">
        <v>2</v>
      </c>
      <c r="AJ693" s="36" t="s">
        <v>58</v>
      </c>
      <c r="AK693" s="36" t="s">
        <v>2813</v>
      </c>
      <c r="AL693" s="36" t="s">
        <v>60</v>
      </c>
      <c r="AM693" s="36"/>
      <c r="AN693" s="36"/>
      <c r="AO693" s="42" t="s">
        <v>60</v>
      </c>
      <c r="AP693" s="38" t="s">
        <v>61</v>
      </c>
      <c r="AR693" s="1" t="s">
        <v>518</v>
      </c>
      <c r="AS693" s="1" t="s">
        <v>2049</v>
      </c>
    </row>
    <row r="694" spans="1:105" s="1" customFormat="1" ht="16.5" x14ac:dyDescent="0.25">
      <c r="A694" s="12"/>
      <c r="B694" s="36" t="s">
        <v>3936</v>
      </c>
      <c r="C694" s="39" t="s">
        <v>3937</v>
      </c>
      <c r="D694" s="40" t="s">
        <v>3938</v>
      </c>
      <c r="E694" s="40" t="s">
        <v>48</v>
      </c>
      <c r="F694" s="40" t="s">
        <v>3939</v>
      </c>
      <c r="G694" s="40" t="s">
        <v>66</v>
      </c>
      <c r="H694" s="39" t="b">
        <v>1</v>
      </c>
      <c r="I694" s="34" t="s">
        <v>50</v>
      </c>
      <c r="J694" s="34" t="s">
        <v>50</v>
      </c>
      <c r="K694" s="34" t="s">
        <v>78</v>
      </c>
      <c r="L694" s="34" t="s">
        <v>50</v>
      </c>
      <c r="M694" s="34" t="s">
        <v>50</v>
      </c>
      <c r="N694" s="34" t="s">
        <v>185</v>
      </c>
      <c r="O694" s="34" t="s">
        <v>50</v>
      </c>
      <c r="P694" s="34" t="s">
        <v>2522</v>
      </c>
      <c r="Q694" s="34" t="s">
        <v>50</v>
      </c>
      <c r="R694" s="34" t="s">
        <v>1059</v>
      </c>
      <c r="S694" s="34" t="s">
        <v>50</v>
      </c>
      <c r="T694" s="34" t="s">
        <v>50</v>
      </c>
      <c r="U694" s="34" t="s">
        <v>363</v>
      </c>
      <c r="V694" s="34" t="s">
        <v>92</v>
      </c>
      <c r="W694" s="34" t="s">
        <v>50</v>
      </c>
      <c r="X694" s="34" t="s">
        <v>50</v>
      </c>
      <c r="Y694" s="34" t="s">
        <v>50</v>
      </c>
      <c r="Z694" s="34" t="s">
        <v>845</v>
      </c>
      <c r="AA694" s="34" t="s">
        <v>56</v>
      </c>
      <c r="AB694" s="36" t="s">
        <v>50</v>
      </c>
      <c r="AC694" s="34" t="s">
        <v>30</v>
      </c>
      <c r="AD694" s="34"/>
      <c r="AE694" s="34" t="s">
        <v>32</v>
      </c>
      <c r="AF694" s="34" t="s">
        <v>57</v>
      </c>
      <c r="AG694" s="34" t="s">
        <v>50</v>
      </c>
      <c r="AH694" s="34" t="s">
        <v>50</v>
      </c>
      <c r="AI694" s="36">
        <v>2</v>
      </c>
      <c r="AJ694" s="36" t="s">
        <v>58</v>
      </c>
      <c r="AK694" s="36" t="s">
        <v>2813</v>
      </c>
      <c r="AL694" s="36" t="s">
        <v>60</v>
      </c>
      <c r="AM694" s="36"/>
      <c r="AN694" s="36"/>
      <c r="AO694" s="42" t="s">
        <v>60</v>
      </c>
      <c r="AP694" s="38" t="s">
        <v>61</v>
      </c>
    </row>
    <row r="695" spans="1:105" s="1" customFormat="1" ht="16.5" x14ac:dyDescent="0.25">
      <c r="A695" s="12"/>
      <c r="B695" s="29" t="s">
        <v>3940</v>
      </c>
      <c r="C695" s="39" t="s">
        <v>3941</v>
      </c>
      <c r="D695" s="40" t="s">
        <v>3942</v>
      </c>
      <c r="E695" s="40" t="s">
        <v>48</v>
      </c>
      <c r="F695" s="40" t="s">
        <v>3943</v>
      </c>
      <c r="G695" s="40" t="s">
        <v>66</v>
      </c>
      <c r="H695" s="39" t="b">
        <v>1</v>
      </c>
      <c r="I695" s="34" t="s">
        <v>50</v>
      </c>
      <c r="J695" s="34" t="s">
        <v>50</v>
      </c>
      <c r="K695" s="34" t="s">
        <v>78</v>
      </c>
      <c r="L695" s="34" t="s">
        <v>50</v>
      </c>
      <c r="M695" s="34" t="s">
        <v>50</v>
      </c>
      <c r="N695" s="34" t="s">
        <v>185</v>
      </c>
      <c r="O695" s="34" t="s">
        <v>50</v>
      </c>
      <c r="P695" s="34" t="s">
        <v>3890</v>
      </c>
      <c r="Q695" s="34" t="s">
        <v>50</v>
      </c>
      <c r="R695" s="34" t="s">
        <v>1155</v>
      </c>
      <c r="S695" s="34" t="s">
        <v>50</v>
      </c>
      <c r="T695" s="34" t="s">
        <v>50</v>
      </c>
      <c r="U695" s="34" t="s">
        <v>363</v>
      </c>
      <c r="V695" s="34" t="s">
        <v>92</v>
      </c>
      <c r="W695" s="34" t="s">
        <v>50</v>
      </c>
      <c r="X695" s="34" t="s">
        <v>50</v>
      </c>
      <c r="Y695" s="34" t="s">
        <v>50</v>
      </c>
      <c r="Z695" s="34" t="s">
        <v>308</v>
      </c>
      <c r="AA695" s="34" t="s">
        <v>56</v>
      </c>
      <c r="AB695" s="36" t="s">
        <v>50</v>
      </c>
      <c r="AC695" s="34" t="s">
        <v>30</v>
      </c>
      <c r="AD695" s="34"/>
      <c r="AE695" s="34" t="s">
        <v>32</v>
      </c>
      <c r="AF695" s="34" t="s">
        <v>57</v>
      </c>
      <c r="AG695" s="34" t="s">
        <v>50</v>
      </c>
      <c r="AH695" s="34" t="s">
        <v>50</v>
      </c>
      <c r="AI695" s="36">
        <v>2</v>
      </c>
      <c r="AJ695" s="36" t="s">
        <v>72</v>
      </c>
      <c r="AK695" s="36" t="s">
        <v>3018</v>
      </c>
      <c r="AL695" s="36" t="s">
        <v>50</v>
      </c>
      <c r="AM695" s="36"/>
      <c r="AN695" s="36"/>
      <c r="AO695" s="42" t="s">
        <v>60</v>
      </c>
      <c r="AP695" s="38" t="s">
        <v>61</v>
      </c>
    </row>
    <row r="696" spans="1:105" s="1" customFormat="1" ht="16.5" x14ac:dyDescent="0.25">
      <c r="A696" s="12"/>
      <c r="B696" s="29" t="s">
        <v>3944</v>
      </c>
      <c r="C696" s="39" t="s">
        <v>3945</v>
      </c>
      <c r="D696" s="40" t="s">
        <v>3946</v>
      </c>
      <c r="E696" s="40" t="s">
        <v>48</v>
      </c>
      <c r="F696" s="40" t="s">
        <v>3947</v>
      </c>
      <c r="G696" s="40" t="s">
        <v>66</v>
      </c>
      <c r="H696" s="39" t="b">
        <v>1</v>
      </c>
      <c r="I696" s="34" t="s">
        <v>50</v>
      </c>
      <c r="J696" s="34" t="s">
        <v>50</v>
      </c>
      <c r="K696" s="34" t="s">
        <v>78</v>
      </c>
      <c r="L696" s="34" t="s">
        <v>50</v>
      </c>
      <c r="M696" s="34" t="s">
        <v>50</v>
      </c>
      <c r="N696" s="34" t="s">
        <v>185</v>
      </c>
      <c r="O696" s="34" t="s">
        <v>50</v>
      </c>
      <c r="P696" s="34" t="s">
        <v>3002</v>
      </c>
      <c r="Q696" s="34" t="s">
        <v>50</v>
      </c>
      <c r="R696" s="34" t="s">
        <v>371</v>
      </c>
      <c r="S696" s="34" t="s">
        <v>50</v>
      </c>
      <c r="T696" s="34" t="s">
        <v>50</v>
      </c>
      <c r="U696" s="34" t="s">
        <v>363</v>
      </c>
      <c r="V696" s="34" t="s">
        <v>92</v>
      </c>
      <c r="W696" s="34" t="s">
        <v>50</v>
      </c>
      <c r="X696" s="34" t="s">
        <v>50</v>
      </c>
      <c r="Y696" s="34" t="s">
        <v>50</v>
      </c>
      <c r="Z696" s="34" t="s">
        <v>373</v>
      </c>
      <c r="AA696" s="34" t="s">
        <v>56</v>
      </c>
      <c r="AB696" s="36" t="s">
        <v>50</v>
      </c>
      <c r="AC696" s="34" t="s">
        <v>30</v>
      </c>
      <c r="AD696" s="34"/>
      <c r="AE696" s="34" t="s">
        <v>32</v>
      </c>
      <c r="AF696" s="34" t="s">
        <v>57</v>
      </c>
      <c r="AG696" s="34" t="s">
        <v>50</v>
      </c>
      <c r="AH696" s="34" t="s">
        <v>50</v>
      </c>
      <c r="AI696" s="36">
        <v>2</v>
      </c>
      <c r="AJ696" s="36" t="s">
        <v>58</v>
      </c>
      <c r="AK696" s="36" t="s">
        <v>2813</v>
      </c>
      <c r="AL696" s="36" t="s">
        <v>60</v>
      </c>
      <c r="AM696" s="36"/>
      <c r="AN696" s="36"/>
      <c r="AO696" s="42" t="s">
        <v>60</v>
      </c>
      <c r="AP696" s="38" t="s">
        <v>61</v>
      </c>
    </row>
    <row r="697" spans="1:105" s="1" customFormat="1" ht="16.5" x14ac:dyDescent="0.25">
      <c r="A697" s="12"/>
      <c r="B697" s="36" t="s">
        <v>3948</v>
      </c>
      <c r="C697" s="36" t="s">
        <v>3949</v>
      </c>
      <c r="D697" s="34" t="s">
        <v>3950</v>
      </c>
      <c r="E697" s="34" t="s">
        <v>48</v>
      </c>
      <c r="F697" s="34" t="s">
        <v>3951</v>
      </c>
      <c r="G697" s="34" t="s">
        <v>88</v>
      </c>
      <c r="H697" s="36" t="b">
        <v>1</v>
      </c>
      <c r="I697" s="34" t="s">
        <v>50</v>
      </c>
      <c r="J697" s="34" t="s">
        <v>50</v>
      </c>
      <c r="K697" s="34" t="s">
        <v>78</v>
      </c>
      <c r="L697" s="34" t="s">
        <v>50</v>
      </c>
      <c r="M697" s="34" t="s">
        <v>50</v>
      </c>
      <c r="N697" s="34" t="s">
        <v>50</v>
      </c>
      <c r="O697" s="34" t="s">
        <v>50</v>
      </c>
      <c r="P697" s="34" t="s">
        <v>3890</v>
      </c>
      <c r="Q697" s="34" t="s">
        <v>50</v>
      </c>
      <c r="R697" s="34" t="s">
        <v>371</v>
      </c>
      <c r="S697" s="34" t="s">
        <v>50</v>
      </c>
      <c r="T697" s="34" t="s">
        <v>50</v>
      </c>
      <c r="U697" s="34" t="s">
        <v>363</v>
      </c>
      <c r="V697" s="34" t="s">
        <v>50</v>
      </c>
      <c r="W697" s="34" t="s">
        <v>50</v>
      </c>
      <c r="X697" s="34" t="s">
        <v>50</v>
      </c>
      <c r="Y697" s="34" t="s">
        <v>50</v>
      </c>
      <c r="Z697" s="34" t="s">
        <v>373</v>
      </c>
      <c r="AA697" s="34" t="s">
        <v>56</v>
      </c>
      <c r="AB697" s="36" t="s">
        <v>50</v>
      </c>
      <c r="AC697" s="34" t="s">
        <v>30</v>
      </c>
      <c r="AD697" s="34"/>
      <c r="AE697" s="34" t="s">
        <v>32</v>
      </c>
      <c r="AF697" s="34" t="s">
        <v>57</v>
      </c>
      <c r="AG697" s="34" t="s">
        <v>50</v>
      </c>
      <c r="AH697" s="34" t="s">
        <v>50</v>
      </c>
      <c r="AI697" s="36">
        <v>2</v>
      </c>
      <c r="AJ697" s="36" t="s">
        <v>50</v>
      </c>
      <c r="AK697" s="36"/>
      <c r="AL697" s="36"/>
      <c r="AM697" s="36"/>
      <c r="AN697" s="36"/>
      <c r="AO697" s="42" t="s">
        <v>60</v>
      </c>
      <c r="AP697" s="43" t="s">
        <v>60</v>
      </c>
    </row>
    <row r="698" spans="1:105" s="1" customFormat="1" ht="16.5" x14ac:dyDescent="0.25">
      <c r="A698" s="12"/>
      <c r="B698" s="29" t="s">
        <v>3952</v>
      </c>
      <c r="C698" s="39" t="s">
        <v>3953</v>
      </c>
      <c r="D698" s="40" t="s">
        <v>3954</v>
      </c>
      <c r="E698" s="40" t="s">
        <v>48</v>
      </c>
      <c r="F698" s="40" t="s">
        <v>3955</v>
      </c>
      <c r="G698" s="40" t="s">
        <v>66</v>
      </c>
      <c r="H698" s="39" t="b">
        <v>1</v>
      </c>
      <c r="I698" s="34" t="s">
        <v>50</v>
      </c>
      <c r="J698" s="34" t="s">
        <v>50</v>
      </c>
      <c r="K698" s="34" t="s">
        <v>78</v>
      </c>
      <c r="L698" s="34" t="s">
        <v>50</v>
      </c>
      <c r="M698" s="34" t="s">
        <v>50</v>
      </c>
      <c r="N698" s="34" t="s">
        <v>185</v>
      </c>
      <c r="O698" s="34" t="s">
        <v>50</v>
      </c>
      <c r="P698" s="34" t="s">
        <v>1526</v>
      </c>
      <c r="Q698" s="34" t="s">
        <v>50</v>
      </c>
      <c r="R698" s="34" t="s">
        <v>1526</v>
      </c>
      <c r="S698" s="34" t="s">
        <v>50</v>
      </c>
      <c r="T698" s="34" t="s">
        <v>50</v>
      </c>
      <c r="U698" s="34" t="s">
        <v>53</v>
      </c>
      <c r="V698" s="34" t="s">
        <v>92</v>
      </c>
      <c r="W698" s="34" t="s">
        <v>50</v>
      </c>
      <c r="X698" s="34" t="s">
        <v>50</v>
      </c>
      <c r="Y698" s="34" t="s">
        <v>50</v>
      </c>
      <c r="Z698" s="34" t="s">
        <v>373</v>
      </c>
      <c r="AA698" s="34" t="s">
        <v>56</v>
      </c>
      <c r="AB698" s="36" t="s">
        <v>50</v>
      </c>
      <c r="AC698" s="34" t="s">
        <v>30</v>
      </c>
      <c r="AD698" s="34"/>
      <c r="AE698" s="34" t="s">
        <v>32</v>
      </c>
      <c r="AF698" s="34" t="s">
        <v>57</v>
      </c>
      <c r="AG698" s="34" t="s">
        <v>50</v>
      </c>
      <c r="AH698" s="34" t="s">
        <v>50</v>
      </c>
      <c r="AI698" s="36">
        <v>2</v>
      </c>
      <c r="AJ698" s="36" t="s">
        <v>58</v>
      </c>
      <c r="AK698" s="36" t="s">
        <v>2813</v>
      </c>
      <c r="AL698" s="36" t="s">
        <v>60</v>
      </c>
      <c r="AM698" s="36"/>
      <c r="AN698" s="36"/>
      <c r="AO698" s="42" t="s">
        <v>60</v>
      </c>
      <c r="AP698" s="38" t="s">
        <v>61</v>
      </c>
    </row>
    <row r="699" spans="1:105" s="1" customFormat="1" ht="16.5" x14ac:dyDescent="0.25">
      <c r="A699" s="12"/>
      <c r="B699" s="29" t="s">
        <v>3956</v>
      </c>
      <c r="C699" s="39" t="s">
        <v>3957</v>
      </c>
      <c r="D699" s="40" t="s">
        <v>3958</v>
      </c>
      <c r="E699" s="40" t="s">
        <v>48</v>
      </c>
      <c r="F699" s="40" t="s">
        <v>3959</v>
      </c>
      <c r="G699" s="40" t="s">
        <v>66</v>
      </c>
      <c r="H699" s="39" t="b">
        <v>1</v>
      </c>
      <c r="I699" s="34" t="s">
        <v>50</v>
      </c>
      <c r="J699" s="34" t="s">
        <v>50</v>
      </c>
      <c r="K699" s="34" t="s">
        <v>78</v>
      </c>
      <c r="L699" s="34" t="s">
        <v>50</v>
      </c>
      <c r="M699" s="34" t="s">
        <v>50</v>
      </c>
      <c r="N699" s="34" t="s">
        <v>185</v>
      </c>
      <c r="O699" s="34" t="s">
        <v>50</v>
      </c>
      <c r="P699" s="34" t="s">
        <v>3890</v>
      </c>
      <c r="Q699" s="34" t="s">
        <v>50</v>
      </c>
      <c r="R699" s="34" t="s">
        <v>1155</v>
      </c>
      <c r="S699" s="34" t="s">
        <v>50</v>
      </c>
      <c r="T699" s="34" t="s">
        <v>50</v>
      </c>
      <c r="U699" s="34" t="s">
        <v>53</v>
      </c>
      <c r="V699" s="34" t="s">
        <v>92</v>
      </c>
      <c r="W699" s="34" t="s">
        <v>50</v>
      </c>
      <c r="X699" s="34" t="s">
        <v>50</v>
      </c>
      <c r="Y699" s="34" t="s">
        <v>50</v>
      </c>
      <c r="Z699" s="34" t="s">
        <v>373</v>
      </c>
      <c r="AA699" s="34" t="s">
        <v>56</v>
      </c>
      <c r="AB699" s="36" t="s">
        <v>50</v>
      </c>
      <c r="AC699" s="34" t="s">
        <v>30</v>
      </c>
      <c r="AD699" s="34"/>
      <c r="AE699" s="34" t="s">
        <v>32</v>
      </c>
      <c r="AF699" s="34" t="s">
        <v>57</v>
      </c>
      <c r="AG699" s="34" t="s">
        <v>50</v>
      </c>
      <c r="AH699" s="34" t="s">
        <v>50</v>
      </c>
      <c r="AI699" s="36">
        <v>2</v>
      </c>
      <c r="AJ699" s="36" t="s">
        <v>58</v>
      </c>
      <c r="AK699" s="36" t="s">
        <v>2813</v>
      </c>
      <c r="AL699" s="36" t="s">
        <v>60</v>
      </c>
      <c r="AM699" s="36"/>
      <c r="AN699" s="36"/>
      <c r="AO699" s="42" t="s">
        <v>60</v>
      </c>
      <c r="AP699" s="38" t="s">
        <v>61</v>
      </c>
    </row>
    <row r="700" spans="1:105" s="1" customFormat="1" ht="16.5" x14ac:dyDescent="0.25">
      <c r="A700" s="12"/>
      <c r="B700" s="36" t="s">
        <v>3960</v>
      </c>
      <c r="C700" s="39" t="s">
        <v>3961</v>
      </c>
      <c r="D700" s="40" t="s">
        <v>3962</v>
      </c>
      <c r="E700" s="40" t="s">
        <v>48</v>
      </c>
      <c r="F700" s="40" t="s">
        <v>3963</v>
      </c>
      <c r="G700" s="40" t="s">
        <v>66</v>
      </c>
      <c r="H700" s="39" t="b">
        <v>1</v>
      </c>
      <c r="I700" s="34" t="s">
        <v>50</v>
      </c>
      <c r="J700" s="34" t="s">
        <v>50</v>
      </c>
      <c r="K700" s="34" t="s">
        <v>78</v>
      </c>
      <c r="L700" s="34" t="s">
        <v>50</v>
      </c>
      <c r="M700" s="34" t="s">
        <v>50</v>
      </c>
      <c r="N700" s="34" t="s">
        <v>185</v>
      </c>
      <c r="O700" s="34" t="s">
        <v>50</v>
      </c>
      <c r="P700" s="34" t="s">
        <v>2522</v>
      </c>
      <c r="Q700" s="34" t="s">
        <v>50</v>
      </c>
      <c r="R700" s="34" t="s">
        <v>2522</v>
      </c>
      <c r="S700" s="34" t="s">
        <v>50</v>
      </c>
      <c r="T700" s="34" t="s">
        <v>50</v>
      </c>
      <c r="U700" s="34" t="s">
        <v>53</v>
      </c>
      <c r="V700" s="34" t="s">
        <v>92</v>
      </c>
      <c r="W700" s="34" t="s">
        <v>50</v>
      </c>
      <c r="X700" s="34" t="s">
        <v>50</v>
      </c>
      <c r="Y700" s="34" t="s">
        <v>50</v>
      </c>
      <c r="Z700" s="34" t="s">
        <v>373</v>
      </c>
      <c r="AA700" s="34" t="s">
        <v>56</v>
      </c>
      <c r="AB700" s="36" t="s">
        <v>50</v>
      </c>
      <c r="AC700" s="34" t="s">
        <v>30</v>
      </c>
      <c r="AD700" s="34"/>
      <c r="AE700" s="34" t="s">
        <v>32</v>
      </c>
      <c r="AF700" s="34" t="s">
        <v>57</v>
      </c>
      <c r="AG700" s="34" t="s">
        <v>50</v>
      </c>
      <c r="AH700" s="34" t="s">
        <v>50</v>
      </c>
      <c r="AI700" s="36">
        <v>2</v>
      </c>
      <c r="AJ700" s="36" t="s">
        <v>58</v>
      </c>
      <c r="AK700" s="36" t="s">
        <v>2813</v>
      </c>
      <c r="AL700" s="36" t="s">
        <v>60</v>
      </c>
      <c r="AM700" s="36"/>
      <c r="AN700" s="36"/>
      <c r="AO700" s="42" t="s">
        <v>60</v>
      </c>
      <c r="AP700" s="38" t="s">
        <v>61</v>
      </c>
      <c r="AR700" s="1" t="s">
        <v>518</v>
      </c>
    </row>
    <row r="701" spans="1:105" s="1" customFormat="1" ht="16.5" x14ac:dyDescent="0.25">
      <c r="A701" s="12"/>
      <c r="B701" s="29" t="s">
        <v>3964</v>
      </c>
      <c r="C701" s="39" t="s">
        <v>3965</v>
      </c>
      <c r="D701" s="40" t="s">
        <v>3966</v>
      </c>
      <c r="E701" s="40" t="s">
        <v>48</v>
      </c>
      <c r="F701" s="40" t="s">
        <v>3967</v>
      </c>
      <c r="G701" s="40" t="s">
        <v>66</v>
      </c>
      <c r="H701" s="39" t="b">
        <v>1</v>
      </c>
      <c r="I701" s="34" t="s">
        <v>50</v>
      </c>
      <c r="J701" s="34" t="s">
        <v>50</v>
      </c>
      <c r="K701" s="34" t="s">
        <v>78</v>
      </c>
      <c r="L701" s="34" t="s">
        <v>50</v>
      </c>
      <c r="M701" s="34" t="s">
        <v>50</v>
      </c>
      <c r="N701" s="34" t="s">
        <v>185</v>
      </c>
      <c r="O701" s="34" t="s">
        <v>50</v>
      </c>
      <c r="P701" s="34" t="s">
        <v>3002</v>
      </c>
      <c r="Q701" s="34" t="s">
        <v>50</v>
      </c>
      <c r="R701" s="34" t="s">
        <v>1155</v>
      </c>
      <c r="S701" s="34" t="s">
        <v>50</v>
      </c>
      <c r="T701" s="34" t="s">
        <v>50</v>
      </c>
      <c r="U701" s="34" t="s">
        <v>53</v>
      </c>
      <c r="V701" s="34" t="s">
        <v>92</v>
      </c>
      <c r="W701" s="34" t="s">
        <v>50</v>
      </c>
      <c r="X701" s="34" t="s">
        <v>54</v>
      </c>
      <c r="Y701" s="34" t="s">
        <v>50</v>
      </c>
      <c r="Z701" s="34" t="s">
        <v>373</v>
      </c>
      <c r="AA701" s="34" t="s">
        <v>56</v>
      </c>
      <c r="AB701" s="36" t="s">
        <v>50</v>
      </c>
      <c r="AC701" s="34" t="s">
        <v>30</v>
      </c>
      <c r="AD701" s="34"/>
      <c r="AE701" s="34" t="s">
        <v>32</v>
      </c>
      <c r="AF701" s="34" t="s">
        <v>57</v>
      </c>
      <c r="AG701" s="34" t="s">
        <v>50</v>
      </c>
      <c r="AH701" s="34" t="s">
        <v>50</v>
      </c>
      <c r="AI701" s="36">
        <v>2</v>
      </c>
      <c r="AJ701" s="36" t="s">
        <v>58</v>
      </c>
      <c r="AK701" s="36" t="s">
        <v>2813</v>
      </c>
      <c r="AL701" s="36" t="s">
        <v>60</v>
      </c>
      <c r="AM701" s="36"/>
      <c r="AN701" s="36"/>
      <c r="AO701" s="42" t="s">
        <v>60</v>
      </c>
      <c r="AP701" s="38" t="s">
        <v>61</v>
      </c>
    </row>
    <row r="702" spans="1:105" s="1" customFormat="1" ht="16.5" x14ac:dyDescent="0.25">
      <c r="A702" s="12"/>
      <c r="B702" s="29" t="s">
        <v>3968</v>
      </c>
      <c r="C702" s="39" t="s">
        <v>3969</v>
      </c>
      <c r="D702" s="40" t="s">
        <v>3970</v>
      </c>
      <c r="E702" s="40" t="s">
        <v>48</v>
      </c>
      <c r="F702" s="40" t="s">
        <v>3971</v>
      </c>
      <c r="G702" s="40" t="s">
        <v>66</v>
      </c>
      <c r="H702" s="39" t="b">
        <v>1</v>
      </c>
      <c r="I702" s="34" t="s">
        <v>50</v>
      </c>
      <c r="J702" s="34" t="s">
        <v>50</v>
      </c>
      <c r="K702" s="34" t="s">
        <v>78</v>
      </c>
      <c r="L702" s="34" t="s">
        <v>50</v>
      </c>
      <c r="M702" s="34" t="s">
        <v>50</v>
      </c>
      <c r="N702" s="34" t="s">
        <v>185</v>
      </c>
      <c r="O702" s="34" t="s">
        <v>50</v>
      </c>
      <c r="P702" s="34" t="s">
        <v>2824</v>
      </c>
      <c r="Q702" s="34" t="s">
        <v>50</v>
      </c>
      <c r="R702" s="34" t="s">
        <v>52</v>
      </c>
      <c r="S702" s="34" t="s">
        <v>50</v>
      </c>
      <c r="T702" s="34" t="s">
        <v>50</v>
      </c>
      <c r="U702" s="34" t="s">
        <v>53</v>
      </c>
      <c r="V702" s="34" t="s">
        <v>92</v>
      </c>
      <c r="W702" s="34" t="s">
        <v>50</v>
      </c>
      <c r="X702" s="34" t="s">
        <v>50</v>
      </c>
      <c r="Y702" s="34" t="s">
        <v>50</v>
      </c>
      <c r="Z702" s="34" t="s">
        <v>373</v>
      </c>
      <c r="AA702" s="34" t="s">
        <v>56</v>
      </c>
      <c r="AB702" s="36" t="s">
        <v>50</v>
      </c>
      <c r="AC702" s="34" t="s">
        <v>30</v>
      </c>
      <c r="AD702" s="34"/>
      <c r="AE702" s="34" t="s">
        <v>32</v>
      </c>
      <c r="AF702" s="34" t="s">
        <v>57</v>
      </c>
      <c r="AG702" s="34" t="s">
        <v>50</v>
      </c>
      <c r="AH702" s="34" t="s">
        <v>50</v>
      </c>
      <c r="AI702" s="36">
        <v>2</v>
      </c>
      <c r="AJ702" s="36" t="s">
        <v>58</v>
      </c>
      <c r="AK702" s="36" t="s">
        <v>2813</v>
      </c>
      <c r="AL702" s="36" t="s">
        <v>60</v>
      </c>
      <c r="AM702" s="36"/>
      <c r="AN702" s="36"/>
      <c r="AO702" s="42" t="s">
        <v>60</v>
      </c>
      <c r="AP702" s="38" t="s">
        <v>61</v>
      </c>
    </row>
    <row r="703" spans="1:105" s="1" customFormat="1" ht="16.5" x14ac:dyDescent="0.25">
      <c r="A703" s="12"/>
      <c r="B703" s="29" t="s">
        <v>3972</v>
      </c>
      <c r="C703" s="39" t="s">
        <v>3973</v>
      </c>
      <c r="D703" s="40" t="s">
        <v>3974</v>
      </c>
      <c r="E703" s="40" t="s">
        <v>48</v>
      </c>
      <c r="F703" s="40" t="s">
        <v>3975</v>
      </c>
      <c r="G703" s="56" t="s">
        <v>66</v>
      </c>
      <c r="H703" s="39" t="b">
        <v>1</v>
      </c>
      <c r="I703" s="34" t="s">
        <v>50</v>
      </c>
      <c r="J703" s="34" t="s">
        <v>50</v>
      </c>
      <c r="K703" s="34" t="s">
        <v>78</v>
      </c>
      <c r="L703" s="34" t="s">
        <v>50</v>
      </c>
      <c r="M703" s="34" t="s">
        <v>50</v>
      </c>
      <c r="N703" s="34" t="s">
        <v>185</v>
      </c>
      <c r="O703" s="34" t="s">
        <v>50</v>
      </c>
      <c r="P703" s="34" t="s">
        <v>1526</v>
      </c>
      <c r="Q703" s="34" t="s">
        <v>50</v>
      </c>
      <c r="R703" s="34" t="s">
        <v>1538</v>
      </c>
      <c r="S703" s="34" t="s">
        <v>50</v>
      </c>
      <c r="T703" s="34" t="s">
        <v>50</v>
      </c>
      <c r="U703" s="34" t="s">
        <v>53</v>
      </c>
      <c r="V703" s="34" t="s">
        <v>92</v>
      </c>
      <c r="W703" s="34" t="s">
        <v>50</v>
      </c>
      <c r="X703" s="34" t="s">
        <v>50</v>
      </c>
      <c r="Y703" s="34" t="s">
        <v>50</v>
      </c>
      <c r="Z703" s="34" t="s">
        <v>845</v>
      </c>
      <c r="AA703" s="34" t="s">
        <v>56</v>
      </c>
      <c r="AB703" s="36" t="s">
        <v>50</v>
      </c>
      <c r="AC703" s="34" t="s">
        <v>30</v>
      </c>
      <c r="AD703" s="34"/>
      <c r="AE703" s="34" t="s">
        <v>32</v>
      </c>
      <c r="AF703" s="34" t="s">
        <v>57</v>
      </c>
      <c r="AG703" s="34" t="s">
        <v>50</v>
      </c>
      <c r="AH703" s="34" t="s">
        <v>50</v>
      </c>
      <c r="AI703" s="36">
        <v>2</v>
      </c>
      <c r="AJ703" s="36" t="s">
        <v>58</v>
      </c>
      <c r="AK703" s="36" t="s">
        <v>1095</v>
      </c>
      <c r="AL703" s="36"/>
      <c r="AM703" s="36" t="s">
        <v>636</v>
      </c>
      <c r="AN703" s="36" t="s">
        <v>410</v>
      </c>
      <c r="AO703" s="42" t="s">
        <v>60</v>
      </c>
      <c r="AP703" s="38" t="s">
        <v>61</v>
      </c>
    </row>
    <row r="704" spans="1:105" s="1" customFormat="1" ht="16.5" x14ac:dyDescent="0.25">
      <c r="A704" s="12"/>
      <c r="B704" s="29" t="s">
        <v>3976</v>
      </c>
      <c r="C704" s="39" t="s">
        <v>3977</v>
      </c>
      <c r="D704" s="40" t="s">
        <v>3978</v>
      </c>
      <c r="E704" s="40" t="s">
        <v>48</v>
      </c>
      <c r="F704" s="40" t="s">
        <v>3979</v>
      </c>
      <c r="G704" s="40" t="s">
        <v>66</v>
      </c>
      <c r="H704" s="39" t="b">
        <v>1</v>
      </c>
      <c r="I704" s="34" t="s">
        <v>50</v>
      </c>
      <c r="J704" s="34" t="s">
        <v>50</v>
      </c>
      <c r="K704" s="34" t="s">
        <v>78</v>
      </c>
      <c r="L704" s="34" t="s">
        <v>50</v>
      </c>
      <c r="M704" s="34" t="s">
        <v>50</v>
      </c>
      <c r="N704" s="34" t="s">
        <v>185</v>
      </c>
      <c r="O704" s="34" t="s">
        <v>50</v>
      </c>
      <c r="P704" s="34" t="s">
        <v>1092</v>
      </c>
      <c r="Q704" s="34" t="s">
        <v>50</v>
      </c>
      <c r="R704" s="34" t="s">
        <v>3980</v>
      </c>
      <c r="S704" s="34" t="s">
        <v>50</v>
      </c>
      <c r="T704" s="34" t="s">
        <v>50</v>
      </c>
      <c r="U704" s="34" t="s">
        <v>363</v>
      </c>
      <c r="V704" s="34" t="s">
        <v>92</v>
      </c>
      <c r="W704" s="34" t="s">
        <v>50</v>
      </c>
      <c r="X704" s="34" t="s">
        <v>50</v>
      </c>
      <c r="Y704" s="34" t="s">
        <v>50</v>
      </c>
      <c r="Z704" s="34" t="s">
        <v>379</v>
      </c>
      <c r="AA704" s="34" t="s">
        <v>56</v>
      </c>
      <c r="AB704" s="36" t="s">
        <v>50</v>
      </c>
      <c r="AC704" s="34" t="s">
        <v>30</v>
      </c>
      <c r="AD704" s="34"/>
      <c r="AE704" s="34" t="s">
        <v>32</v>
      </c>
      <c r="AF704" s="34" t="s">
        <v>57</v>
      </c>
      <c r="AG704" s="34" t="s">
        <v>50</v>
      </c>
      <c r="AH704" s="34" t="s">
        <v>50</v>
      </c>
      <c r="AI704" s="36">
        <v>2</v>
      </c>
      <c r="AJ704" s="36" t="s">
        <v>58</v>
      </c>
      <c r="AK704" s="36" t="s">
        <v>2813</v>
      </c>
      <c r="AL704" s="36" t="s">
        <v>60</v>
      </c>
      <c r="AM704" s="36"/>
      <c r="AN704" s="36"/>
      <c r="AO704" s="42" t="s">
        <v>60</v>
      </c>
      <c r="AP704" s="38" t="s">
        <v>61</v>
      </c>
      <c r="AR704" s="1" t="s">
        <v>518</v>
      </c>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c r="CA704" s="12"/>
      <c r="CB704" s="12"/>
      <c r="CC704" s="12"/>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row>
    <row r="705" spans="1:105" s="1" customFormat="1" ht="16.5" x14ac:dyDescent="0.25">
      <c r="A705" s="12"/>
      <c r="B705" s="36" t="s">
        <v>3981</v>
      </c>
      <c r="C705" s="39" t="s">
        <v>3982</v>
      </c>
      <c r="D705" s="40" t="s">
        <v>3983</v>
      </c>
      <c r="E705" s="40" t="s">
        <v>48</v>
      </c>
      <c r="F705" s="40" t="s">
        <v>3984</v>
      </c>
      <c r="G705" s="40" t="s">
        <v>66</v>
      </c>
      <c r="H705" s="39" t="b">
        <v>1</v>
      </c>
      <c r="I705" s="34" t="s">
        <v>50</v>
      </c>
      <c r="J705" s="34" t="s">
        <v>50</v>
      </c>
      <c r="K705" s="34" t="s">
        <v>78</v>
      </c>
      <c r="L705" s="34" t="s">
        <v>50</v>
      </c>
      <c r="M705" s="34" t="s">
        <v>50</v>
      </c>
      <c r="N705" s="34" t="s">
        <v>185</v>
      </c>
      <c r="O705" s="34" t="s">
        <v>50</v>
      </c>
      <c r="P705" s="34" t="s">
        <v>2522</v>
      </c>
      <c r="Q705" s="34" t="s">
        <v>50</v>
      </c>
      <c r="R705" s="34" t="s">
        <v>2243</v>
      </c>
      <c r="S705" s="34" t="s">
        <v>50</v>
      </c>
      <c r="T705" s="34" t="s">
        <v>50</v>
      </c>
      <c r="U705" s="34" t="s">
        <v>53</v>
      </c>
      <c r="V705" s="34" t="s">
        <v>92</v>
      </c>
      <c r="W705" s="34" t="s">
        <v>50</v>
      </c>
      <c r="X705" s="34" t="s">
        <v>50</v>
      </c>
      <c r="Y705" s="34" t="s">
        <v>50</v>
      </c>
      <c r="Z705" s="34" t="s">
        <v>373</v>
      </c>
      <c r="AA705" s="34" t="s">
        <v>56</v>
      </c>
      <c r="AB705" s="36" t="s">
        <v>50</v>
      </c>
      <c r="AC705" s="34" t="s">
        <v>30</v>
      </c>
      <c r="AD705" s="34"/>
      <c r="AE705" s="34" t="s">
        <v>32</v>
      </c>
      <c r="AF705" s="34" t="s">
        <v>57</v>
      </c>
      <c r="AG705" s="34" t="s">
        <v>50</v>
      </c>
      <c r="AH705" s="34" t="s">
        <v>50</v>
      </c>
      <c r="AI705" s="36">
        <v>2</v>
      </c>
      <c r="AJ705" s="36" t="s">
        <v>1579</v>
      </c>
      <c r="AK705" s="36" t="s">
        <v>1580</v>
      </c>
      <c r="AL705" s="61" t="s">
        <v>2992</v>
      </c>
      <c r="AM705" s="36"/>
      <c r="AN705" s="36"/>
      <c r="AO705" s="42" t="s">
        <v>60</v>
      </c>
      <c r="AP705" s="38" t="s">
        <v>61</v>
      </c>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c r="CZ705" s="12"/>
      <c r="DA705" s="12"/>
    </row>
    <row r="706" spans="1:105" s="1" customFormat="1" ht="16.5" x14ac:dyDescent="0.25">
      <c r="A706" s="12"/>
      <c r="B706" s="36" t="s">
        <v>3985</v>
      </c>
      <c r="C706" s="39" t="s">
        <v>3986</v>
      </c>
      <c r="D706" s="40" t="s">
        <v>3987</v>
      </c>
      <c r="E706" s="40" t="s">
        <v>48</v>
      </c>
      <c r="F706" s="40" t="s">
        <v>3988</v>
      </c>
      <c r="G706" s="41" t="s">
        <v>66</v>
      </c>
      <c r="H706" s="39" t="b">
        <v>1</v>
      </c>
      <c r="I706" s="34" t="s">
        <v>50</v>
      </c>
      <c r="J706" s="34" t="s">
        <v>50</v>
      </c>
      <c r="K706" s="34" t="s">
        <v>78</v>
      </c>
      <c r="L706" s="34" t="s">
        <v>50</v>
      </c>
      <c r="M706" s="34" t="s">
        <v>50</v>
      </c>
      <c r="N706" s="34" t="s">
        <v>185</v>
      </c>
      <c r="O706" s="34" t="s">
        <v>50</v>
      </c>
      <c r="P706" s="34" t="s">
        <v>2522</v>
      </c>
      <c r="Q706" s="34" t="s">
        <v>50</v>
      </c>
      <c r="R706" s="34" t="s">
        <v>3989</v>
      </c>
      <c r="S706" s="34" t="s">
        <v>50</v>
      </c>
      <c r="T706" s="34" t="s">
        <v>50</v>
      </c>
      <c r="U706" s="34" t="s">
        <v>53</v>
      </c>
      <c r="V706" s="34" t="s">
        <v>92</v>
      </c>
      <c r="W706" s="34" t="s">
        <v>50</v>
      </c>
      <c r="X706" s="34" t="s">
        <v>50</v>
      </c>
      <c r="Y706" s="34" t="s">
        <v>50</v>
      </c>
      <c r="Z706" s="34" t="s">
        <v>373</v>
      </c>
      <c r="AA706" s="34" t="s">
        <v>56</v>
      </c>
      <c r="AB706" s="36" t="s">
        <v>50</v>
      </c>
      <c r="AC706" s="34" t="s">
        <v>30</v>
      </c>
      <c r="AD706" s="34"/>
      <c r="AE706" s="34" t="s">
        <v>32</v>
      </c>
      <c r="AF706" s="34" t="s">
        <v>57</v>
      </c>
      <c r="AG706" s="34" t="s">
        <v>50</v>
      </c>
      <c r="AH706" s="34" t="s">
        <v>50</v>
      </c>
      <c r="AI706" s="36">
        <v>2</v>
      </c>
      <c r="AJ706" s="36" t="s">
        <v>58</v>
      </c>
      <c r="AK706" s="36" t="s">
        <v>1095</v>
      </c>
      <c r="AL706" s="36" t="s">
        <v>60</v>
      </c>
      <c r="AM706" s="36"/>
      <c r="AN706" s="36"/>
      <c r="AO706" s="42" t="s">
        <v>60</v>
      </c>
      <c r="AP706" s="38" t="s">
        <v>61</v>
      </c>
    </row>
    <row r="707" spans="1:105" s="1" customFormat="1" ht="16.5" x14ac:dyDescent="0.25">
      <c r="A707" s="12"/>
      <c r="B707" s="66" t="s">
        <v>3990</v>
      </c>
      <c r="C707" s="66" t="s">
        <v>3991</v>
      </c>
      <c r="D707" s="67" t="s">
        <v>3992</v>
      </c>
      <c r="E707" s="67" t="s">
        <v>48</v>
      </c>
      <c r="F707" s="67" t="s">
        <v>3993</v>
      </c>
      <c r="G707" s="68" t="s">
        <v>66</v>
      </c>
      <c r="H707" s="66" t="b">
        <v>1</v>
      </c>
      <c r="I707" s="69" t="s">
        <v>50</v>
      </c>
      <c r="J707" s="69" t="s">
        <v>50</v>
      </c>
      <c r="K707" s="69" t="s">
        <v>89</v>
      </c>
      <c r="L707" s="69" t="s">
        <v>50</v>
      </c>
      <c r="M707" s="69" t="s">
        <v>50</v>
      </c>
      <c r="N707" s="69" t="s">
        <v>50</v>
      </c>
      <c r="O707" s="69" t="s">
        <v>50</v>
      </c>
      <c r="P707" s="69" t="s">
        <v>3042</v>
      </c>
      <c r="Q707" s="69" t="s">
        <v>50</v>
      </c>
      <c r="R707" s="69" t="s">
        <v>3042</v>
      </c>
      <c r="S707" s="69" t="s">
        <v>50</v>
      </c>
      <c r="T707" s="69" t="s">
        <v>50</v>
      </c>
      <c r="U707" s="69" t="s">
        <v>69</v>
      </c>
      <c r="V707" s="69" t="s">
        <v>92</v>
      </c>
      <c r="W707" s="69" t="s">
        <v>50</v>
      </c>
      <c r="X707" s="69" t="s">
        <v>3994</v>
      </c>
      <c r="Y707" s="69" t="s">
        <v>50</v>
      </c>
      <c r="Z707" s="69" t="s">
        <v>2359</v>
      </c>
      <c r="AA707" s="69" t="s">
        <v>56</v>
      </c>
      <c r="AB707" s="70" t="s">
        <v>50</v>
      </c>
      <c r="AC707" s="69" t="s">
        <v>30</v>
      </c>
      <c r="AD707" s="69"/>
      <c r="AE707" s="69" t="s">
        <v>32</v>
      </c>
      <c r="AF707" s="69" t="s">
        <v>57</v>
      </c>
      <c r="AG707" s="69" t="s">
        <v>50</v>
      </c>
      <c r="AH707" s="69" t="s">
        <v>50</v>
      </c>
      <c r="AI707" s="70">
        <v>2</v>
      </c>
      <c r="AJ707" s="36" t="s">
        <v>1579</v>
      </c>
      <c r="AK707" s="36" t="s">
        <v>2283</v>
      </c>
      <c r="AL707" s="61" t="s">
        <v>2284</v>
      </c>
      <c r="AM707" s="36"/>
      <c r="AN707" s="36"/>
      <c r="AO707" s="71" t="s">
        <v>60</v>
      </c>
      <c r="AP707" s="72" t="s">
        <v>61</v>
      </c>
    </row>
    <row r="708" spans="1:105" s="1" customFormat="1" ht="16.5" x14ac:dyDescent="0.25">
      <c r="A708" s="12"/>
      <c r="B708" s="29" t="s">
        <v>3995</v>
      </c>
      <c r="C708" s="39" t="s">
        <v>3996</v>
      </c>
      <c r="D708" s="40" t="s">
        <v>3997</v>
      </c>
      <c r="E708" s="40" t="s">
        <v>48</v>
      </c>
      <c r="F708" s="40" t="s">
        <v>3998</v>
      </c>
      <c r="G708" s="40" t="s">
        <v>1117</v>
      </c>
      <c r="H708" s="39" t="b">
        <v>1</v>
      </c>
      <c r="I708" s="34" t="s">
        <v>50</v>
      </c>
      <c r="J708" s="34" t="s">
        <v>50</v>
      </c>
      <c r="K708" s="34" t="s">
        <v>78</v>
      </c>
      <c r="L708" s="34" t="s">
        <v>50</v>
      </c>
      <c r="M708" s="34" t="s">
        <v>50</v>
      </c>
      <c r="N708" s="34" t="s">
        <v>50</v>
      </c>
      <c r="O708" s="34" t="s">
        <v>50</v>
      </c>
      <c r="P708" s="34" t="s">
        <v>3999</v>
      </c>
      <c r="Q708" s="34" t="s">
        <v>50</v>
      </c>
      <c r="R708" s="34" t="s">
        <v>4000</v>
      </c>
      <c r="S708" s="34" t="s">
        <v>50</v>
      </c>
      <c r="T708" s="34" t="s">
        <v>50</v>
      </c>
      <c r="U708" s="34" t="s">
        <v>69</v>
      </c>
      <c r="V708" s="34" t="s">
        <v>50</v>
      </c>
      <c r="W708" s="34" t="s">
        <v>50</v>
      </c>
      <c r="X708" s="34" t="s">
        <v>3222</v>
      </c>
      <c r="Y708" s="34" t="s">
        <v>50</v>
      </c>
      <c r="Z708" s="34" t="s">
        <v>4001</v>
      </c>
      <c r="AA708" s="34" t="s">
        <v>56</v>
      </c>
      <c r="AB708" s="36" t="s">
        <v>50</v>
      </c>
      <c r="AC708" s="34" t="s">
        <v>30</v>
      </c>
      <c r="AD708" s="34"/>
      <c r="AE708" s="34" t="s">
        <v>32</v>
      </c>
      <c r="AF708" s="34" t="s">
        <v>57</v>
      </c>
      <c r="AG708" s="34" t="s">
        <v>50</v>
      </c>
      <c r="AH708" s="34" t="s">
        <v>50</v>
      </c>
      <c r="AI708" s="36">
        <v>2</v>
      </c>
      <c r="AJ708" s="36" t="s">
        <v>156</v>
      </c>
      <c r="AK708" s="36" t="s">
        <v>1639</v>
      </c>
      <c r="AL708" s="36"/>
      <c r="AM708" s="36" t="s">
        <v>409</v>
      </c>
      <c r="AN708" s="36" t="s">
        <v>410</v>
      </c>
      <c r="AO708" s="42" t="s">
        <v>60</v>
      </c>
      <c r="AP708" s="38" t="s">
        <v>61</v>
      </c>
    </row>
    <row r="709" spans="1:105" ht="16.5" x14ac:dyDescent="0.25">
      <c r="B709" s="29" t="s">
        <v>4002</v>
      </c>
      <c r="C709" s="39" t="s">
        <v>4003</v>
      </c>
      <c r="D709" s="40" t="s">
        <v>4004</v>
      </c>
      <c r="E709" s="40" t="s">
        <v>48</v>
      </c>
      <c r="F709" s="40" t="s">
        <v>4005</v>
      </c>
      <c r="G709" s="40" t="s">
        <v>66</v>
      </c>
      <c r="H709" s="39" t="b">
        <v>1</v>
      </c>
      <c r="I709" s="34" t="s">
        <v>50</v>
      </c>
      <c r="J709" s="34" t="s">
        <v>50</v>
      </c>
      <c r="K709" s="34" t="s">
        <v>78</v>
      </c>
      <c r="L709" s="34" t="s">
        <v>50</v>
      </c>
      <c r="M709" s="34" t="s">
        <v>50</v>
      </c>
      <c r="N709" s="34" t="s">
        <v>185</v>
      </c>
      <c r="O709" s="34" t="s">
        <v>50</v>
      </c>
      <c r="P709" s="34" t="s">
        <v>3890</v>
      </c>
      <c r="Q709" s="34" t="s">
        <v>50</v>
      </c>
      <c r="R709" s="34" t="s">
        <v>1155</v>
      </c>
      <c r="S709" s="34" t="s">
        <v>50</v>
      </c>
      <c r="T709" s="34" t="s">
        <v>50</v>
      </c>
      <c r="U709" s="34" t="s">
        <v>363</v>
      </c>
      <c r="V709" s="34" t="s">
        <v>92</v>
      </c>
      <c r="W709" s="34" t="s">
        <v>50</v>
      </c>
      <c r="X709" s="34" t="s">
        <v>50</v>
      </c>
      <c r="Y709" s="34" t="s">
        <v>50</v>
      </c>
      <c r="Z709" s="34" t="s">
        <v>108</v>
      </c>
      <c r="AA709" s="34" t="s">
        <v>56</v>
      </c>
      <c r="AB709" s="36" t="s">
        <v>50</v>
      </c>
      <c r="AC709" s="34" t="s">
        <v>30</v>
      </c>
      <c r="AD709" s="34"/>
      <c r="AE709" s="34" t="s">
        <v>32</v>
      </c>
      <c r="AF709" s="34" t="s">
        <v>57</v>
      </c>
      <c r="AG709" s="34" t="s">
        <v>50</v>
      </c>
      <c r="AH709" s="34" t="s">
        <v>50</v>
      </c>
      <c r="AI709" s="36">
        <v>0</v>
      </c>
      <c r="AJ709" s="36" t="s">
        <v>58</v>
      </c>
      <c r="AK709" s="36" t="s">
        <v>2813</v>
      </c>
      <c r="AL709" s="36" t="s">
        <v>60</v>
      </c>
      <c r="AM709" s="36"/>
      <c r="AN709" s="36"/>
      <c r="AO709" s="42" t="s">
        <v>60</v>
      </c>
      <c r="AP709" s="38" t="s">
        <v>61</v>
      </c>
      <c r="AQ709" s="1"/>
      <c r="AR709" s="1" t="s">
        <v>518</v>
      </c>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row>
    <row r="710" spans="1:105" s="1" customFormat="1" ht="16.5" x14ac:dyDescent="0.25">
      <c r="A710" s="12"/>
      <c r="B710" s="29" t="s">
        <v>4006</v>
      </c>
      <c r="C710" s="39" t="s">
        <v>4007</v>
      </c>
      <c r="D710" s="40" t="s">
        <v>4008</v>
      </c>
      <c r="E710" s="40" t="s">
        <v>48</v>
      </c>
      <c r="F710" s="40" t="s">
        <v>4009</v>
      </c>
      <c r="G710" s="40" t="s">
        <v>1537</v>
      </c>
      <c r="H710" s="39" t="b">
        <v>1</v>
      </c>
      <c r="I710" s="34" t="s">
        <v>50</v>
      </c>
      <c r="J710" s="34" t="s">
        <v>50</v>
      </c>
      <c r="K710" s="34" t="s">
        <v>78</v>
      </c>
      <c r="L710" s="34" t="s">
        <v>50</v>
      </c>
      <c r="M710" s="34" t="s">
        <v>50</v>
      </c>
      <c r="N710" s="34" t="s">
        <v>50</v>
      </c>
      <c r="O710" s="34" t="s">
        <v>50</v>
      </c>
      <c r="P710" s="34" t="s">
        <v>1059</v>
      </c>
      <c r="Q710" s="34" t="s">
        <v>50</v>
      </c>
      <c r="R710" s="34" t="s">
        <v>461</v>
      </c>
      <c r="S710" s="34" t="s">
        <v>50</v>
      </c>
      <c r="T710" s="34" t="s">
        <v>50</v>
      </c>
      <c r="U710" s="34" t="s">
        <v>53</v>
      </c>
      <c r="V710" s="34" t="s">
        <v>50</v>
      </c>
      <c r="W710" s="34" t="s">
        <v>50</v>
      </c>
      <c r="X710" s="34" t="s">
        <v>50</v>
      </c>
      <c r="Y710" s="34" t="s">
        <v>50</v>
      </c>
      <c r="Z710" s="34" t="s">
        <v>3462</v>
      </c>
      <c r="AA710" s="34" t="s">
        <v>56</v>
      </c>
      <c r="AB710" s="36" t="s">
        <v>50</v>
      </c>
      <c r="AC710" s="34" t="s">
        <v>30</v>
      </c>
      <c r="AD710" s="34"/>
      <c r="AE710" s="34" t="s">
        <v>32</v>
      </c>
      <c r="AF710" s="34" t="s">
        <v>57</v>
      </c>
      <c r="AG710" s="34" t="s">
        <v>50</v>
      </c>
      <c r="AH710" s="34" t="s">
        <v>50</v>
      </c>
      <c r="AI710" s="36">
        <v>2</v>
      </c>
      <c r="AJ710" s="36" t="s">
        <v>190</v>
      </c>
      <c r="AK710" s="36" t="s">
        <v>2056</v>
      </c>
      <c r="AL710" s="36" t="s">
        <v>3326</v>
      </c>
      <c r="AM710" s="36"/>
      <c r="AN710" s="36"/>
      <c r="AO710" s="42" t="s">
        <v>60</v>
      </c>
      <c r="AP710" s="38" t="s">
        <v>61</v>
      </c>
    </row>
    <row r="711" spans="1:105" s="1" customFormat="1" ht="16.5" x14ac:dyDescent="0.25">
      <c r="A711" s="12"/>
      <c r="B711" s="29" t="s">
        <v>4010</v>
      </c>
      <c r="C711" s="39" t="s">
        <v>4011</v>
      </c>
      <c r="D711" s="40" t="s">
        <v>4012</v>
      </c>
      <c r="E711" s="40" t="s">
        <v>48</v>
      </c>
      <c r="F711" s="40" t="s">
        <v>4013</v>
      </c>
      <c r="G711" s="40" t="s">
        <v>1117</v>
      </c>
      <c r="H711" s="39" t="b">
        <v>1</v>
      </c>
      <c r="I711" s="34" t="s">
        <v>50</v>
      </c>
      <c r="J711" s="34" t="s">
        <v>50</v>
      </c>
      <c r="K711" s="34" t="s">
        <v>103</v>
      </c>
      <c r="L711" s="34" t="s">
        <v>50</v>
      </c>
      <c r="M711" s="34" t="s">
        <v>50</v>
      </c>
      <c r="N711" s="34" t="s">
        <v>50</v>
      </c>
      <c r="O711" s="34" t="s">
        <v>50</v>
      </c>
      <c r="P711" s="34" t="s">
        <v>461</v>
      </c>
      <c r="Q711" s="34" t="s">
        <v>50</v>
      </c>
      <c r="R711" s="34" t="s">
        <v>4014</v>
      </c>
      <c r="S711" s="34" t="s">
        <v>50</v>
      </c>
      <c r="T711" s="34" t="s">
        <v>50</v>
      </c>
      <c r="U711" s="34" t="s">
        <v>69</v>
      </c>
      <c r="V711" s="34" t="s">
        <v>50</v>
      </c>
      <c r="W711" s="34" t="s">
        <v>50</v>
      </c>
      <c r="X711" s="34" t="s">
        <v>50</v>
      </c>
      <c r="Y711" s="34" t="s">
        <v>50</v>
      </c>
      <c r="Z711" s="34" t="s">
        <v>155</v>
      </c>
      <c r="AA711" s="34" t="s">
        <v>56</v>
      </c>
      <c r="AB711" s="36" t="s">
        <v>50</v>
      </c>
      <c r="AC711" s="34" t="s">
        <v>30</v>
      </c>
      <c r="AD711" s="34"/>
      <c r="AE711" s="34" t="s">
        <v>32</v>
      </c>
      <c r="AF711" s="34" t="s">
        <v>57</v>
      </c>
      <c r="AG711" s="34" t="s">
        <v>50</v>
      </c>
      <c r="AH711" s="34" t="s">
        <v>50</v>
      </c>
      <c r="AI711" s="36">
        <v>1</v>
      </c>
      <c r="AJ711" s="36" t="s">
        <v>156</v>
      </c>
      <c r="AK711" s="36" t="s">
        <v>157</v>
      </c>
      <c r="AL711" s="36" t="s">
        <v>60</v>
      </c>
      <c r="AM711" s="36"/>
      <c r="AN711" s="36"/>
      <c r="AO711" s="45" t="s">
        <v>60</v>
      </c>
      <c r="AP711" s="38" t="s">
        <v>61</v>
      </c>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c r="CA711" s="12"/>
      <c r="CB711" s="12"/>
      <c r="CC711" s="12"/>
      <c r="CD711" s="12"/>
      <c r="CE711" s="12"/>
      <c r="CF711" s="12"/>
      <c r="CG711" s="12"/>
      <c r="CH711" s="12"/>
      <c r="CI711" s="12"/>
      <c r="CJ711" s="12"/>
      <c r="CK711" s="12"/>
      <c r="CL711" s="12"/>
      <c r="CM711" s="12"/>
      <c r="CN711" s="12"/>
      <c r="CO711" s="12"/>
      <c r="CP711" s="12"/>
      <c r="CQ711" s="12"/>
      <c r="CR711" s="12"/>
      <c r="CS711" s="12"/>
      <c r="CT711" s="12"/>
      <c r="CU711" s="12"/>
      <c r="CV711" s="12"/>
      <c r="CW711" s="12"/>
      <c r="CX711" s="12"/>
      <c r="CY711" s="12"/>
      <c r="CZ711" s="12"/>
      <c r="DA711" s="12"/>
    </row>
    <row r="712" spans="1:105" ht="16.5" x14ac:dyDescent="0.25">
      <c r="B712" s="29" t="s">
        <v>4015</v>
      </c>
      <c r="C712" s="39" t="s">
        <v>4016</v>
      </c>
      <c r="D712" s="40" t="s">
        <v>4017</v>
      </c>
      <c r="E712" s="40" t="s">
        <v>48</v>
      </c>
      <c r="F712" s="40" t="s">
        <v>4018</v>
      </c>
      <c r="G712" s="40" t="s">
        <v>1117</v>
      </c>
      <c r="H712" s="39" t="b">
        <v>1</v>
      </c>
      <c r="I712" s="34" t="s">
        <v>50</v>
      </c>
      <c r="J712" s="34" t="s">
        <v>50</v>
      </c>
      <c r="K712" s="34" t="s">
        <v>50</v>
      </c>
      <c r="L712" s="34" t="s">
        <v>50</v>
      </c>
      <c r="M712" s="34" t="s">
        <v>50</v>
      </c>
      <c r="N712" s="34" t="s">
        <v>50</v>
      </c>
      <c r="O712" s="34" t="s">
        <v>50</v>
      </c>
      <c r="P712" s="34" t="s">
        <v>4019</v>
      </c>
      <c r="Q712" s="34" t="s">
        <v>50</v>
      </c>
      <c r="R712" s="34" t="s">
        <v>3033</v>
      </c>
      <c r="S712" s="34" t="s">
        <v>50</v>
      </c>
      <c r="T712" s="34" t="s">
        <v>50</v>
      </c>
      <c r="U712" s="34" t="s">
        <v>363</v>
      </c>
      <c r="V712" s="34" t="s">
        <v>50</v>
      </c>
      <c r="W712" s="34" t="s">
        <v>50</v>
      </c>
      <c r="X712" s="34" t="s">
        <v>50</v>
      </c>
      <c r="Y712" s="34" t="s">
        <v>50</v>
      </c>
      <c r="Z712" s="34" t="s">
        <v>1399</v>
      </c>
      <c r="AA712" s="34" t="s">
        <v>56</v>
      </c>
      <c r="AB712" s="36" t="s">
        <v>50</v>
      </c>
      <c r="AC712" s="34" t="s">
        <v>30</v>
      </c>
      <c r="AD712" s="34"/>
      <c r="AE712" s="34" t="s">
        <v>32</v>
      </c>
      <c r="AF712" s="34" t="s">
        <v>57</v>
      </c>
      <c r="AG712" s="34" t="s">
        <v>50</v>
      </c>
      <c r="AH712" s="34" t="s">
        <v>50</v>
      </c>
      <c r="AI712" s="36">
        <v>1</v>
      </c>
      <c r="AJ712" s="36" t="s">
        <v>271</v>
      </c>
      <c r="AK712" s="36" t="s">
        <v>394</v>
      </c>
      <c r="AL712" s="36" t="s">
        <v>60</v>
      </c>
      <c r="AM712" s="36"/>
      <c r="AN712" s="36"/>
      <c r="AO712" s="42" t="s">
        <v>60</v>
      </c>
      <c r="AP712" s="38" t="s">
        <v>61</v>
      </c>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row>
    <row r="713" spans="1:105" s="1" customFormat="1" ht="16.5" x14ac:dyDescent="0.25">
      <c r="A713" s="12"/>
      <c r="B713" s="29" t="s">
        <v>4020</v>
      </c>
      <c r="C713" s="39" t="s">
        <v>4021</v>
      </c>
      <c r="D713" s="40" t="s">
        <v>4022</v>
      </c>
      <c r="E713" s="40" t="s">
        <v>48</v>
      </c>
      <c r="F713" s="40" t="s">
        <v>4023</v>
      </c>
      <c r="G713" s="40" t="s">
        <v>1117</v>
      </c>
      <c r="H713" s="39" t="b">
        <v>1</v>
      </c>
      <c r="I713" s="34" t="s">
        <v>50</v>
      </c>
      <c r="J713" s="34" t="s">
        <v>50</v>
      </c>
      <c r="K713" s="34" t="s">
        <v>50</v>
      </c>
      <c r="L713" s="34" t="s">
        <v>50</v>
      </c>
      <c r="M713" s="34" t="s">
        <v>50</v>
      </c>
      <c r="N713" s="34" t="s">
        <v>50</v>
      </c>
      <c r="O713" s="34" t="s">
        <v>50</v>
      </c>
      <c r="P713" s="34" t="s">
        <v>4019</v>
      </c>
      <c r="Q713" s="34" t="s">
        <v>50</v>
      </c>
      <c r="R713" s="34" t="s">
        <v>3033</v>
      </c>
      <c r="S713" s="34" t="s">
        <v>50</v>
      </c>
      <c r="T713" s="34" t="s">
        <v>50</v>
      </c>
      <c r="U713" s="34" t="s">
        <v>363</v>
      </c>
      <c r="V713" s="34" t="s">
        <v>50</v>
      </c>
      <c r="W713" s="34" t="s">
        <v>50</v>
      </c>
      <c r="X713" s="34" t="s">
        <v>50</v>
      </c>
      <c r="Y713" s="34" t="s">
        <v>50</v>
      </c>
      <c r="Z713" s="34" t="s">
        <v>1399</v>
      </c>
      <c r="AA713" s="34" t="s">
        <v>56</v>
      </c>
      <c r="AB713" s="36" t="s">
        <v>50</v>
      </c>
      <c r="AC713" s="34" t="s">
        <v>30</v>
      </c>
      <c r="AD713" s="34"/>
      <c r="AE713" s="34" t="s">
        <v>32</v>
      </c>
      <c r="AF713" s="34" t="s">
        <v>57</v>
      </c>
      <c r="AG713" s="34" t="s">
        <v>50</v>
      </c>
      <c r="AH713" s="34" t="s">
        <v>50</v>
      </c>
      <c r="AI713" s="36">
        <v>1</v>
      </c>
      <c r="AJ713" s="36" t="s">
        <v>156</v>
      </c>
      <c r="AK713" s="36" t="s">
        <v>625</v>
      </c>
      <c r="AL713" s="36" t="s">
        <v>60</v>
      </c>
      <c r="AM713" s="36"/>
      <c r="AN713" s="36"/>
      <c r="AO713" s="42" t="s">
        <v>60</v>
      </c>
      <c r="AP713" s="38" t="s">
        <v>61</v>
      </c>
    </row>
    <row r="714" spans="1:105" s="1" customFormat="1" ht="16.5" x14ac:dyDescent="0.25">
      <c r="A714" s="12"/>
      <c r="B714" s="29" t="s">
        <v>4024</v>
      </c>
      <c r="C714" s="39" t="s">
        <v>4025</v>
      </c>
      <c r="D714" s="40" t="s">
        <v>4026</v>
      </c>
      <c r="E714" s="40" t="s">
        <v>48</v>
      </c>
      <c r="F714" s="40" t="s">
        <v>4027</v>
      </c>
      <c r="G714" s="40" t="s">
        <v>1117</v>
      </c>
      <c r="H714" s="39" t="b">
        <v>1</v>
      </c>
      <c r="I714" s="34" t="s">
        <v>50</v>
      </c>
      <c r="J714" s="34" t="s">
        <v>50</v>
      </c>
      <c r="K714" s="34" t="s">
        <v>162</v>
      </c>
      <c r="L714" s="34" t="s">
        <v>50</v>
      </c>
      <c r="M714" s="34" t="s">
        <v>50</v>
      </c>
      <c r="N714" s="34" t="s">
        <v>50</v>
      </c>
      <c r="O714" s="34" t="s">
        <v>50</v>
      </c>
      <c r="P714" s="34" t="s">
        <v>4028</v>
      </c>
      <c r="Q714" s="34" t="s">
        <v>50</v>
      </c>
      <c r="R714" s="34" t="s">
        <v>1951</v>
      </c>
      <c r="S714" s="34" t="s">
        <v>50</v>
      </c>
      <c r="T714" s="34" t="s">
        <v>50</v>
      </c>
      <c r="U714" s="34" t="s">
        <v>53</v>
      </c>
      <c r="V714" s="34" t="s">
        <v>50</v>
      </c>
      <c r="W714" s="34" t="s">
        <v>50</v>
      </c>
      <c r="X714" s="34" t="s">
        <v>50</v>
      </c>
      <c r="Y714" s="34" t="s">
        <v>50</v>
      </c>
      <c r="Z714" s="34" t="s">
        <v>4029</v>
      </c>
      <c r="AA714" s="34" t="s">
        <v>56</v>
      </c>
      <c r="AB714" s="36" t="s">
        <v>50</v>
      </c>
      <c r="AC714" s="34" t="s">
        <v>30</v>
      </c>
      <c r="AD714" s="34"/>
      <c r="AE714" s="34" t="s">
        <v>32</v>
      </c>
      <c r="AF714" s="34" t="s">
        <v>57</v>
      </c>
      <c r="AG714" s="34" t="s">
        <v>50</v>
      </c>
      <c r="AH714" s="34" t="s">
        <v>50</v>
      </c>
      <c r="AI714" s="36">
        <v>2</v>
      </c>
      <c r="AJ714" s="36" t="s">
        <v>237</v>
      </c>
      <c r="AK714" s="36" t="s">
        <v>238</v>
      </c>
      <c r="AL714" s="36" t="s">
        <v>60</v>
      </c>
      <c r="AM714" s="36"/>
      <c r="AN714" s="36"/>
      <c r="AO714" s="42" t="s">
        <v>60</v>
      </c>
      <c r="AP714" s="38" t="s">
        <v>61</v>
      </c>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c r="CA714" s="12"/>
      <c r="CB714" s="12"/>
      <c r="CC714" s="12"/>
      <c r="CD714" s="12"/>
      <c r="CE714" s="12"/>
      <c r="CF714" s="12"/>
      <c r="CG714" s="12"/>
      <c r="CH714" s="12"/>
      <c r="CI714" s="12"/>
      <c r="CJ714" s="12"/>
      <c r="CK714" s="12"/>
      <c r="CL714" s="12"/>
      <c r="CM714" s="12"/>
      <c r="CN714" s="12"/>
      <c r="CO714" s="12"/>
      <c r="CP714" s="12"/>
      <c r="CQ714" s="12"/>
      <c r="CR714" s="12"/>
      <c r="CS714" s="12"/>
      <c r="CT714" s="12"/>
      <c r="CU714" s="12"/>
      <c r="CV714" s="12"/>
      <c r="CW714" s="12"/>
      <c r="CX714" s="12"/>
      <c r="CY714" s="12"/>
      <c r="CZ714" s="12"/>
      <c r="DA714" s="12"/>
    </row>
    <row r="715" spans="1:105" s="1" customFormat="1" ht="16.5" x14ac:dyDescent="0.25">
      <c r="A715" s="12"/>
      <c r="B715" s="29" t="s">
        <v>4030</v>
      </c>
      <c r="C715" s="39" t="s">
        <v>4031</v>
      </c>
      <c r="D715" s="40" t="s">
        <v>4032</v>
      </c>
      <c r="E715" s="40" t="s">
        <v>48</v>
      </c>
      <c r="F715" s="40" t="s">
        <v>4033</v>
      </c>
      <c r="G715" s="40" t="s">
        <v>66</v>
      </c>
      <c r="H715" s="39" t="b">
        <v>1</v>
      </c>
      <c r="I715" s="34" t="s">
        <v>50</v>
      </c>
      <c r="J715" s="34" t="s">
        <v>50</v>
      </c>
      <c r="K715" s="34" t="s">
        <v>162</v>
      </c>
      <c r="L715" s="34" t="s">
        <v>50</v>
      </c>
      <c r="M715" s="34" t="s">
        <v>50</v>
      </c>
      <c r="N715" s="34" t="s">
        <v>153</v>
      </c>
      <c r="O715" s="34" t="s">
        <v>50</v>
      </c>
      <c r="P715" s="34" t="s">
        <v>4034</v>
      </c>
      <c r="Q715" s="34" t="s">
        <v>50</v>
      </c>
      <c r="R715" s="34" t="s">
        <v>256</v>
      </c>
      <c r="S715" s="34" t="s">
        <v>50</v>
      </c>
      <c r="T715" s="34" t="s">
        <v>50</v>
      </c>
      <c r="U715" s="34" t="s">
        <v>53</v>
      </c>
      <c r="V715" s="34" t="s">
        <v>50</v>
      </c>
      <c r="W715" s="34" t="s">
        <v>50</v>
      </c>
      <c r="X715" s="34" t="s">
        <v>1779</v>
      </c>
      <c r="Y715" s="34" t="s">
        <v>50</v>
      </c>
      <c r="Z715" s="34" t="s">
        <v>1422</v>
      </c>
      <c r="AA715" s="34" t="s">
        <v>56</v>
      </c>
      <c r="AB715" s="36" t="s">
        <v>50</v>
      </c>
      <c r="AC715" s="34" t="s">
        <v>30</v>
      </c>
      <c r="AD715" s="34"/>
      <c r="AE715" s="34" t="s">
        <v>32</v>
      </c>
      <c r="AF715" s="34" t="s">
        <v>57</v>
      </c>
      <c r="AG715" s="34" t="s">
        <v>50</v>
      </c>
      <c r="AH715" s="34" t="s">
        <v>50</v>
      </c>
      <c r="AI715" s="36">
        <v>2</v>
      </c>
      <c r="AJ715" s="36" t="s">
        <v>1377</v>
      </c>
      <c r="AK715" s="36" t="s">
        <v>1378</v>
      </c>
      <c r="AL715" s="61"/>
      <c r="AM715" s="36" t="s">
        <v>409</v>
      </c>
      <c r="AN715" s="36" t="s">
        <v>410</v>
      </c>
      <c r="AO715" s="45" t="s">
        <v>60</v>
      </c>
      <c r="AP715" s="38" t="s">
        <v>61</v>
      </c>
    </row>
    <row r="716" spans="1:105" s="1" customFormat="1" ht="16.5" x14ac:dyDescent="0.25">
      <c r="A716" s="12"/>
      <c r="B716" s="29" t="s">
        <v>4035</v>
      </c>
      <c r="C716" s="39" t="s">
        <v>4036</v>
      </c>
      <c r="D716" s="40" t="s">
        <v>4037</v>
      </c>
      <c r="E716" s="40" t="s">
        <v>48</v>
      </c>
      <c r="F716" s="40" t="s">
        <v>4038</v>
      </c>
      <c r="G716" s="40" t="s">
        <v>66</v>
      </c>
      <c r="H716" s="39" t="b">
        <v>1</v>
      </c>
      <c r="I716" s="34" t="s">
        <v>50</v>
      </c>
      <c r="J716" s="34" t="s">
        <v>50</v>
      </c>
      <c r="K716" s="34" t="s">
        <v>78</v>
      </c>
      <c r="L716" s="34" t="s">
        <v>50</v>
      </c>
      <c r="M716" s="34" t="s">
        <v>50</v>
      </c>
      <c r="N716" s="34" t="s">
        <v>50</v>
      </c>
      <c r="O716" s="34" t="s">
        <v>50</v>
      </c>
      <c r="P716" s="34" t="s">
        <v>3560</v>
      </c>
      <c r="Q716" s="34" t="s">
        <v>50</v>
      </c>
      <c r="R716" s="34" t="s">
        <v>4039</v>
      </c>
      <c r="S716" s="34" t="s">
        <v>50</v>
      </c>
      <c r="T716" s="34" t="s">
        <v>50</v>
      </c>
      <c r="U716" s="34" t="s">
        <v>363</v>
      </c>
      <c r="V716" s="34" t="s">
        <v>50</v>
      </c>
      <c r="W716" s="34" t="s">
        <v>50</v>
      </c>
      <c r="X716" s="34" t="s">
        <v>50</v>
      </c>
      <c r="Y716" s="34" t="s">
        <v>50</v>
      </c>
      <c r="Z716" s="34" t="s">
        <v>1975</v>
      </c>
      <c r="AA716" s="34" t="s">
        <v>56</v>
      </c>
      <c r="AB716" s="36" t="s">
        <v>50</v>
      </c>
      <c r="AC716" s="34" t="s">
        <v>30</v>
      </c>
      <c r="AD716" s="34"/>
      <c r="AE716" s="34" t="s">
        <v>32</v>
      </c>
      <c r="AF716" s="34" t="s">
        <v>57</v>
      </c>
      <c r="AG716" s="34" t="s">
        <v>50</v>
      </c>
      <c r="AH716" s="34" t="s">
        <v>50</v>
      </c>
      <c r="AI716" s="36">
        <v>2</v>
      </c>
      <c r="AJ716" s="36" t="s">
        <v>190</v>
      </c>
      <c r="AK716" s="36" t="s">
        <v>287</v>
      </c>
      <c r="AL716" s="36" t="s">
        <v>802</v>
      </c>
      <c r="AM716" s="36"/>
      <c r="AN716" s="36"/>
      <c r="AO716" s="42" t="s">
        <v>60</v>
      </c>
      <c r="AP716" s="38" t="s">
        <v>61</v>
      </c>
    </row>
    <row r="717" spans="1:105" s="1" customFormat="1" ht="16.5" x14ac:dyDescent="0.25">
      <c r="A717" s="12"/>
      <c r="B717" s="29" t="s">
        <v>4040</v>
      </c>
      <c r="C717" s="39" t="s">
        <v>4041</v>
      </c>
      <c r="D717" s="40" t="s">
        <v>4042</v>
      </c>
      <c r="E717" s="40" t="s">
        <v>48</v>
      </c>
      <c r="F717" s="40" t="s">
        <v>4043</v>
      </c>
      <c r="G717" s="41" t="s">
        <v>1537</v>
      </c>
      <c r="H717" s="39" t="b">
        <v>1</v>
      </c>
      <c r="I717" s="34" t="s">
        <v>50</v>
      </c>
      <c r="J717" s="34" t="s">
        <v>50</v>
      </c>
      <c r="K717" s="34" t="s">
        <v>78</v>
      </c>
      <c r="L717" s="34" t="s">
        <v>50</v>
      </c>
      <c r="M717" s="34" t="s">
        <v>50</v>
      </c>
      <c r="N717" s="34" t="s">
        <v>50</v>
      </c>
      <c r="O717" s="34" t="s">
        <v>50</v>
      </c>
      <c r="P717" s="34" t="s">
        <v>1437</v>
      </c>
      <c r="Q717" s="34" t="s">
        <v>50</v>
      </c>
      <c r="R717" s="34" t="s">
        <v>3800</v>
      </c>
      <c r="S717" s="34" t="s">
        <v>50</v>
      </c>
      <c r="T717" s="34" t="s">
        <v>50</v>
      </c>
      <c r="U717" s="34" t="s">
        <v>53</v>
      </c>
      <c r="V717" s="34" t="s">
        <v>50</v>
      </c>
      <c r="W717" s="34" t="s">
        <v>50</v>
      </c>
      <c r="X717" s="34" t="s">
        <v>50</v>
      </c>
      <c r="Y717" s="34" t="s">
        <v>50</v>
      </c>
      <c r="Z717" s="34" t="s">
        <v>4044</v>
      </c>
      <c r="AA717" s="34" t="s">
        <v>56</v>
      </c>
      <c r="AB717" s="36" t="s">
        <v>50</v>
      </c>
      <c r="AC717" s="34" t="s">
        <v>30</v>
      </c>
      <c r="AD717" s="34"/>
      <c r="AE717" s="34" t="s">
        <v>32</v>
      </c>
      <c r="AF717" s="34" t="s">
        <v>57</v>
      </c>
      <c r="AG717" s="34" t="s">
        <v>50</v>
      </c>
      <c r="AH717" s="34" t="s">
        <v>50</v>
      </c>
      <c r="AI717" s="36">
        <v>2</v>
      </c>
      <c r="AJ717" s="36" t="s">
        <v>237</v>
      </c>
      <c r="AK717" s="36" t="s">
        <v>238</v>
      </c>
      <c r="AL717" s="36" t="s">
        <v>60</v>
      </c>
      <c r="AM717" s="36"/>
      <c r="AN717" s="36"/>
      <c r="AO717" s="42" t="s">
        <v>60</v>
      </c>
      <c r="AP717" s="38" t="s">
        <v>61</v>
      </c>
    </row>
    <row r="718" spans="1:105" s="1" customFormat="1" ht="16.5" x14ac:dyDescent="0.25">
      <c r="A718" s="12"/>
      <c r="B718" s="29" t="s">
        <v>4045</v>
      </c>
      <c r="C718" s="36" t="s">
        <v>4046</v>
      </c>
      <c r="D718" s="34" t="s">
        <v>4047</v>
      </c>
      <c r="E718" s="34" t="s">
        <v>48</v>
      </c>
      <c r="F718" s="34" t="s">
        <v>4048</v>
      </c>
      <c r="G718" s="34" t="s">
        <v>88</v>
      </c>
      <c r="H718" s="36" t="b">
        <v>1</v>
      </c>
      <c r="I718" s="34" t="s">
        <v>243</v>
      </c>
      <c r="J718" s="34" t="s">
        <v>244</v>
      </c>
      <c r="K718" s="34" t="s">
        <v>217</v>
      </c>
      <c r="L718" s="34" t="s">
        <v>50</v>
      </c>
      <c r="M718" s="34" t="s">
        <v>50</v>
      </c>
      <c r="N718" s="34" t="s">
        <v>50</v>
      </c>
      <c r="O718" s="34" t="s">
        <v>50</v>
      </c>
      <c r="P718" s="34" t="s">
        <v>370</v>
      </c>
      <c r="Q718" s="34" t="s">
        <v>50</v>
      </c>
      <c r="R718" s="34" t="s">
        <v>2200</v>
      </c>
      <c r="S718" s="34" t="s">
        <v>50</v>
      </c>
      <c r="T718" s="34" t="s">
        <v>50</v>
      </c>
      <c r="U718" s="34" t="s">
        <v>53</v>
      </c>
      <c r="V718" s="34" t="s">
        <v>106</v>
      </c>
      <c r="W718" s="34" t="s">
        <v>50</v>
      </c>
      <c r="X718" s="34" t="s">
        <v>50</v>
      </c>
      <c r="Y718" s="34" t="s">
        <v>50</v>
      </c>
      <c r="Z718" s="34" t="s">
        <v>379</v>
      </c>
      <c r="AA718" s="34" t="s">
        <v>56</v>
      </c>
      <c r="AB718" s="36" t="s">
        <v>50</v>
      </c>
      <c r="AC718" s="34" t="s">
        <v>30</v>
      </c>
      <c r="AD718" s="34"/>
      <c r="AE718" s="34" t="s">
        <v>32</v>
      </c>
      <c r="AF718" s="34" t="s">
        <v>57</v>
      </c>
      <c r="AG718" s="34" t="s">
        <v>50</v>
      </c>
      <c r="AH718" s="34" t="s">
        <v>50</v>
      </c>
      <c r="AI718" s="36">
        <v>2</v>
      </c>
      <c r="AJ718" s="36" t="s">
        <v>50</v>
      </c>
      <c r="AK718" s="36"/>
      <c r="AL718" s="36"/>
      <c r="AM718" s="36"/>
      <c r="AN718" s="36"/>
      <c r="AO718" s="42" t="s">
        <v>60</v>
      </c>
      <c r="AP718" s="43" t="s">
        <v>60</v>
      </c>
    </row>
    <row r="719" spans="1:105" s="1" customFormat="1" ht="16.5" x14ac:dyDescent="0.25">
      <c r="A719" s="12"/>
      <c r="B719" s="29" t="s">
        <v>4049</v>
      </c>
      <c r="C719" s="39" t="s">
        <v>4050</v>
      </c>
      <c r="D719" s="40" t="s">
        <v>4051</v>
      </c>
      <c r="E719" s="40" t="s">
        <v>48</v>
      </c>
      <c r="F719" s="40" t="s">
        <v>4052</v>
      </c>
      <c r="G719" s="40" t="s">
        <v>66</v>
      </c>
      <c r="H719" s="39" t="b">
        <v>1</v>
      </c>
      <c r="I719" s="34" t="s">
        <v>50</v>
      </c>
      <c r="J719" s="34" t="s">
        <v>50</v>
      </c>
      <c r="K719" s="34" t="s">
        <v>162</v>
      </c>
      <c r="L719" s="34" t="s">
        <v>50</v>
      </c>
      <c r="M719" s="34" t="s">
        <v>50</v>
      </c>
      <c r="N719" s="34" t="s">
        <v>185</v>
      </c>
      <c r="O719" s="34" t="s">
        <v>50</v>
      </c>
      <c r="P719" s="34" t="s">
        <v>1557</v>
      </c>
      <c r="Q719" s="34" t="s">
        <v>50</v>
      </c>
      <c r="R719" s="34" t="s">
        <v>1558</v>
      </c>
      <c r="S719" s="34" t="s">
        <v>50</v>
      </c>
      <c r="T719" s="34" t="s">
        <v>50</v>
      </c>
      <c r="U719" s="34" t="s">
        <v>53</v>
      </c>
      <c r="V719" s="34" t="s">
        <v>106</v>
      </c>
      <c r="W719" s="34" t="s">
        <v>3233</v>
      </c>
      <c r="X719" s="34" t="s">
        <v>598</v>
      </c>
      <c r="Y719" s="34" t="s">
        <v>50</v>
      </c>
      <c r="Z719" s="34" t="s">
        <v>935</v>
      </c>
      <c r="AA719" s="34" t="s">
        <v>56</v>
      </c>
      <c r="AB719" s="36" t="s">
        <v>50</v>
      </c>
      <c r="AC719" s="34" t="s">
        <v>30</v>
      </c>
      <c r="AD719" s="34"/>
      <c r="AE719" s="34" t="s">
        <v>32</v>
      </c>
      <c r="AF719" s="34" t="s">
        <v>57</v>
      </c>
      <c r="AG719" s="34" t="s">
        <v>50</v>
      </c>
      <c r="AH719" s="34" t="s">
        <v>50</v>
      </c>
      <c r="AI719" s="36">
        <v>2</v>
      </c>
      <c r="AJ719" s="36" t="s">
        <v>190</v>
      </c>
      <c r="AK719" s="36" t="s">
        <v>2056</v>
      </c>
      <c r="AL719" s="36" t="s">
        <v>2057</v>
      </c>
      <c r="AM719" s="36" t="s">
        <v>409</v>
      </c>
      <c r="AN719" s="36" t="s">
        <v>410</v>
      </c>
      <c r="AO719" s="42" t="s">
        <v>60</v>
      </c>
      <c r="AP719" s="38" t="s">
        <v>61</v>
      </c>
    </row>
    <row r="720" spans="1:105" s="1" customFormat="1" ht="16.5" x14ac:dyDescent="0.25">
      <c r="A720" s="12"/>
      <c r="B720" s="29" t="s">
        <v>4053</v>
      </c>
      <c r="C720" s="39" t="s">
        <v>4054</v>
      </c>
      <c r="D720" s="40" t="s">
        <v>4055</v>
      </c>
      <c r="E720" s="40" t="s">
        <v>48</v>
      </c>
      <c r="F720" s="40" t="s">
        <v>4056</v>
      </c>
      <c r="G720" s="40" t="s">
        <v>66</v>
      </c>
      <c r="H720" s="39" t="b">
        <v>1</v>
      </c>
      <c r="I720" s="34" t="s">
        <v>50</v>
      </c>
      <c r="J720" s="34" t="s">
        <v>50</v>
      </c>
      <c r="K720" s="34" t="s">
        <v>103</v>
      </c>
      <c r="L720" s="34" t="s">
        <v>50</v>
      </c>
      <c r="M720" s="34" t="s">
        <v>50</v>
      </c>
      <c r="N720" s="34" t="s">
        <v>305</v>
      </c>
      <c r="O720" s="34" t="s">
        <v>50</v>
      </c>
      <c r="P720" s="34" t="s">
        <v>3524</v>
      </c>
      <c r="Q720" s="34" t="s">
        <v>50</v>
      </c>
      <c r="R720" s="34" t="s">
        <v>4057</v>
      </c>
      <c r="S720" s="34" t="s">
        <v>50</v>
      </c>
      <c r="T720" s="34" t="s">
        <v>50</v>
      </c>
      <c r="U720" s="34" t="s">
        <v>53</v>
      </c>
      <c r="V720" s="34" t="s">
        <v>50</v>
      </c>
      <c r="W720" s="34" t="s">
        <v>50</v>
      </c>
      <c r="X720" s="34" t="s">
        <v>1571</v>
      </c>
      <c r="Y720" s="34" t="s">
        <v>50</v>
      </c>
      <c r="Z720" s="34" t="s">
        <v>491</v>
      </c>
      <c r="AA720" s="34" t="s">
        <v>56</v>
      </c>
      <c r="AB720" s="36" t="s">
        <v>50</v>
      </c>
      <c r="AC720" s="34" t="s">
        <v>30</v>
      </c>
      <c r="AD720" s="34"/>
      <c r="AE720" s="34" t="s">
        <v>32</v>
      </c>
      <c r="AF720" s="34" t="s">
        <v>57</v>
      </c>
      <c r="AG720" s="34" t="s">
        <v>50</v>
      </c>
      <c r="AH720" s="34" t="s">
        <v>50</v>
      </c>
      <c r="AI720" s="36">
        <v>2</v>
      </c>
      <c r="AJ720" s="36" t="s">
        <v>72</v>
      </c>
      <c r="AK720" s="36" t="s">
        <v>492</v>
      </c>
      <c r="AL720" s="36" t="s">
        <v>60</v>
      </c>
      <c r="AM720" s="36"/>
      <c r="AN720" s="36"/>
      <c r="AO720" s="42" t="s">
        <v>60</v>
      </c>
      <c r="AP720" s="38" t="s">
        <v>61</v>
      </c>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row>
    <row r="721" spans="1:105" s="1" customFormat="1" ht="16.5" x14ac:dyDescent="0.25">
      <c r="A721" s="12"/>
      <c r="B721" s="29" t="s">
        <v>4058</v>
      </c>
      <c r="C721" s="39" t="s">
        <v>4059</v>
      </c>
      <c r="D721" s="40" t="s">
        <v>4060</v>
      </c>
      <c r="E721" s="40" t="s">
        <v>48</v>
      </c>
      <c r="F721" s="40" t="s">
        <v>4061</v>
      </c>
      <c r="G721" s="41" t="s">
        <v>66</v>
      </c>
      <c r="H721" s="39" t="b">
        <v>1</v>
      </c>
      <c r="I721" s="34" t="s">
        <v>50</v>
      </c>
      <c r="J721" s="34" t="s">
        <v>50</v>
      </c>
      <c r="K721" s="34" t="s">
        <v>78</v>
      </c>
      <c r="L721" s="34" t="s">
        <v>50</v>
      </c>
      <c r="M721" s="34" t="s">
        <v>50</v>
      </c>
      <c r="N721" s="34" t="s">
        <v>185</v>
      </c>
      <c r="O721" s="34" t="s">
        <v>50</v>
      </c>
      <c r="P721" s="34" t="s">
        <v>2200</v>
      </c>
      <c r="Q721" s="34" t="s">
        <v>50</v>
      </c>
      <c r="R721" s="34" t="s">
        <v>2201</v>
      </c>
      <c r="S721" s="34" t="s">
        <v>50</v>
      </c>
      <c r="T721" s="34" t="s">
        <v>50</v>
      </c>
      <c r="U721" s="34" t="s">
        <v>53</v>
      </c>
      <c r="V721" s="34" t="s">
        <v>106</v>
      </c>
      <c r="W721" s="34" t="s">
        <v>107</v>
      </c>
      <c r="X721" s="34" t="s">
        <v>1232</v>
      </c>
      <c r="Y721" s="34" t="s">
        <v>50</v>
      </c>
      <c r="Z721" s="34" t="s">
        <v>599</v>
      </c>
      <c r="AA721" s="34" t="s">
        <v>56</v>
      </c>
      <c r="AB721" s="36" t="s">
        <v>50</v>
      </c>
      <c r="AC721" s="34" t="s">
        <v>30</v>
      </c>
      <c r="AD721" s="34"/>
      <c r="AE721" s="34" t="s">
        <v>32</v>
      </c>
      <c r="AF721" s="34" t="s">
        <v>57</v>
      </c>
      <c r="AG721" s="34" t="s">
        <v>50</v>
      </c>
      <c r="AH721" s="34" t="s">
        <v>50</v>
      </c>
      <c r="AI721" s="36">
        <v>2</v>
      </c>
      <c r="AJ721" s="36" t="s">
        <v>190</v>
      </c>
      <c r="AK721" s="36" t="s">
        <v>287</v>
      </c>
      <c r="AL721" s="36" t="s">
        <v>4062</v>
      </c>
      <c r="AM721" s="36" t="s">
        <v>409</v>
      </c>
      <c r="AN721" s="36" t="s">
        <v>410</v>
      </c>
      <c r="AO721" s="42" t="s">
        <v>60</v>
      </c>
      <c r="AP721" s="38" t="s">
        <v>61</v>
      </c>
    </row>
    <row r="722" spans="1:105" s="1" customFormat="1" ht="16.5" x14ac:dyDescent="0.25">
      <c r="A722" s="12"/>
      <c r="B722" s="29" t="s">
        <v>4063</v>
      </c>
      <c r="C722" s="39" t="s">
        <v>4064</v>
      </c>
      <c r="D722" s="40" t="s">
        <v>4065</v>
      </c>
      <c r="E722" s="40" t="s">
        <v>48</v>
      </c>
      <c r="F722" s="40" t="s">
        <v>4066</v>
      </c>
      <c r="G722" s="40" t="s">
        <v>66</v>
      </c>
      <c r="H722" s="39" t="b">
        <v>1</v>
      </c>
      <c r="I722" s="34" t="s">
        <v>50</v>
      </c>
      <c r="J722" s="34" t="s">
        <v>50</v>
      </c>
      <c r="K722" s="34" t="s">
        <v>78</v>
      </c>
      <c r="L722" s="34" t="s">
        <v>50</v>
      </c>
      <c r="M722" s="34" t="s">
        <v>50</v>
      </c>
      <c r="N722" s="34" t="s">
        <v>185</v>
      </c>
      <c r="O722" s="34" t="s">
        <v>50</v>
      </c>
      <c r="P722" s="34" t="s">
        <v>1778</v>
      </c>
      <c r="Q722" s="34" t="s">
        <v>50</v>
      </c>
      <c r="R722" s="34" t="s">
        <v>4067</v>
      </c>
      <c r="S722" s="34" t="s">
        <v>50</v>
      </c>
      <c r="T722" s="34" t="s">
        <v>50</v>
      </c>
      <c r="U722" s="34" t="s">
        <v>53</v>
      </c>
      <c r="V722" s="34" t="s">
        <v>50</v>
      </c>
      <c r="W722" s="34" t="s">
        <v>50</v>
      </c>
      <c r="X722" s="34" t="s">
        <v>50</v>
      </c>
      <c r="Y722" s="34" t="s">
        <v>50</v>
      </c>
      <c r="Z722" s="34" t="s">
        <v>888</v>
      </c>
      <c r="AA722" s="34" t="s">
        <v>56</v>
      </c>
      <c r="AB722" s="36" t="s">
        <v>50</v>
      </c>
      <c r="AC722" s="34" t="s">
        <v>30</v>
      </c>
      <c r="AD722" s="34"/>
      <c r="AE722" s="34" t="s">
        <v>32</v>
      </c>
      <c r="AF722" s="34" t="s">
        <v>57</v>
      </c>
      <c r="AG722" s="34" t="s">
        <v>50</v>
      </c>
      <c r="AH722" s="34" t="s">
        <v>50</v>
      </c>
      <c r="AI722" s="36">
        <v>2</v>
      </c>
      <c r="AJ722" s="36" t="s">
        <v>190</v>
      </c>
      <c r="AK722" s="36" t="s">
        <v>191</v>
      </c>
      <c r="AL722" s="36" t="s">
        <v>923</v>
      </c>
      <c r="AM722" s="36"/>
      <c r="AN722" s="36"/>
      <c r="AO722" s="42" t="s">
        <v>60</v>
      </c>
      <c r="AP722" s="38" t="s">
        <v>61</v>
      </c>
    </row>
    <row r="723" spans="1:105" s="1" customFormat="1" ht="16.5" x14ac:dyDescent="0.25">
      <c r="A723" s="12"/>
      <c r="B723" s="29" t="s">
        <v>4068</v>
      </c>
      <c r="C723" s="39" t="s">
        <v>4069</v>
      </c>
      <c r="D723" s="40" t="s">
        <v>4070</v>
      </c>
      <c r="E723" s="40" t="s">
        <v>48</v>
      </c>
      <c r="F723" s="40" t="s">
        <v>4071</v>
      </c>
      <c r="G723" s="40" t="s">
        <v>66</v>
      </c>
      <c r="H723" s="39" t="b">
        <v>1</v>
      </c>
      <c r="I723" s="34" t="s">
        <v>50</v>
      </c>
      <c r="J723" s="34" t="s">
        <v>50</v>
      </c>
      <c r="K723" s="34" t="s">
        <v>78</v>
      </c>
      <c r="L723" s="34" t="s">
        <v>50</v>
      </c>
      <c r="M723" s="34" t="s">
        <v>50</v>
      </c>
      <c r="N723" s="34" t="s">
        <v>50</v>
      </c>
      <c r="O723" s="34" t="s">
        <v>50</v>
      </c>
      <c r="P723" s="34" t="s">
        <v>2200</v>
      </c>
      <c r="Q723" s="34" t="s">
        <v>50</v>
      </c>
      <c r="R723" s="34" t="s">
        <v>2201</v>
      </c>
      <c r="S723" s="34" t="s">
        <v>50</v>
      </c>
      <c r="T723" s="34" t="s">
        <v>50</v>
      </c>
      <c r="U723" s="34" t="s">
        <v>53</v>
      </c>
      <c r="V723" s="34" t="s">
        <v>50</v>
      </c>
      <c r="W723" s="34" t="s">
        <v>50</v>
      </c>
      <c r="X723" s="34" t="s">
        <v>1232</v>
      </c>
      <c r="Y723" s="34" t="s">
        <v>50</v>
      </c>
      <c r="Z723" s="34" t="s">
        <v>599</v>
      </c>
      <c r="AA723" s="34" t="s">
        <v>56</v>
      </c>
      <c r="AB723" s="36" t="s">
        <v>50</v>
      </c>
      <c r="AC723" s="34" t="s">
        <v>30</v>
      </c>
      <c r="AD723" s="34"/>
      <c r="AE723" s="34" t="s">
        <v>32</v>
      </c>
      <c r="AF723" s="34" t="s">
        <v>57</v>
      </c>
      <c r="AG723" s="34" t="s">
        <v>50</v>
      </c>
      <c r="AH723" s="34" t="s">
        <v>50</v>
      </c>
      <c r="AI723" s="36">
        <v>2</v>
      </c>
      <c r="AJ723" s="36" t="s">
        <v>58</v>
      </c>
      <c r="AK723" s="36" t="s">
        <v>59</v>
      </c>
      <c r="AL723" s="36" t="s">
        <v>60</v>
      </c>
      <c r="AM723" s="36"/>
      <c r="AN723" s="36"/>
      <c r="AO723" s="42" t="s">
        <v>60</v>
      </c>
      <c r="AP723" s="38" t="s">
        <v>61</v>
      </c>
    </row>
    <row r="724" spans="1:105" s="1" customFormat="1" ht="16.5" x14ac:dyDescent="0.25">
      <c r="A724" s="12"/>
      <c r="B724" s="29" t="s">
        <v>4072</v>
      </c>
      <c r="C724" s="39" t="s">
        <v>4073</v>
      </c>
      <c r="D724" s="40" t="s">
        <v>4074</v>
      </c>
      <c r="E724" s="40" t="s">
        <v>48</v>
      </c>
      <c r="F724" s="40" t="s">
        <v>4075</v>
      </c>
      <c r="G724" s="40" t="s">
        <v>66</v>
      </c>
      <c r="H724" s="39" t="b">
        <v>1</v>
      </c>
      <c r="I724" s="34" t="s">
        <v>50</v>
      </c>
      <c r="J724" s="34" t="s">
        <v>50</v>
      </c>
      <c r="K724" s="34" t="s">
        <v>50</v>
      </c>
      <c r="L724" s="34" t="s">
        <v>50</v>
      </c>
      <c r="M724" s="34" t="s">
        <v>50</v>
      </c>
      <c r="N724" s="34" t="s">
        <v>50</v>
      </c>
      <c r="O724" s="34" t="s">
        <v>50</v>
      </c>
      <c r="P724" s="34" t="s">
        <v>4076</v>
      </c>
      <c r="Q724" s="34" t="s">
        <v>50</v>
      </c>
      <c r="R724" s="34" t="s">
        <v>4077</v>
      </c>
      <c r="S724" s="34" t="s">
        <v>50</v>
      </c>
      <c r="T724" s="34" t="s">
        <v>50</v>
      </c>
      <c r="U724" s="34" t="s">
        <v>363</v>
      </c>
      <c r="V724" s="34" t="s">
        <v>50</v>
      </c>
      <c r="W724" s="34" t="s">
        <v>50</v>
      </c>
      <c r="X724" s="34" t="s">
        <v>762</v>
      </c>
      <c r="Y724" s="34" t="s">
        <v>50</v>
      </c>
      <c r="Z724" s="34" t="s">
        <v>1060</v>
      </c>
      <c r="AA724" s="34" t="s">
        <v>56</v>
      </c>
      <c r="AB724" s="36" t="s">
        <v>50</v>
      </c>
      <c r="AC724" s="34" t="s">
        <v>30</v>
      </c>
      <c r="AD724" s="34"/>
      <c r="AE724" s="34" t="s">
        <v>32</v>
      </c>
      <c r="AF724" s="34" t="s">
        <v>57</v>
      </c>
      <c r="AG724" s="34" t="s">
        <v>50</v>
      </c>
      <c r="AH724" s="34" t="s">
        <v>50</v>
      </c>
      <c r="AI724" s="36">
        <v>2</v>
      </c>
      <c r="AJ724" s="36" t="s">
        <v>271</v>
      </c>
      <c r="AK724" s="36" t="s">
        <v>394</v>
      </c>
      <c r="AL724" s="36"/>
      <c r="AM724" s="36" t="s">
        <v>409</v>
      </c>
      <c r="AN724" s="36" t="s">
        <v>410</v>
      </c>
      <c r="AO724" s="42" t="s">
        <v>60</v>
      </c>
      <c r="AP724" s="38" t="s">
        <v>61</v>
      </c>
    </row>
    <row r="725" spans="1:105" s="1" customFormat="1" ht="16.5" x14ac:dyDescent="0.25">
      <c r="A725" s="12"/>
      <c r="B725" s="29" t="s">
        <v>4078</v>
      </c>
      <c r="C725" s="39" t="s">
        <v>4079</v>
      </c>
      <c r="D725" s="40" t="s">
        <v>4080</v>
      </c>
      <c r="E725" s="40" t="s">
        <v>48</v>
      </c>
      <c r="F725" s="40" t="s">
        <v>4081</v>
      </c>
      <c r="G725" s="40" t="s">
        <v>66</v>
      </c>
      <c r="H725" s="39" t="b">
        <v>1</v>
      </c>
      <c r="I725" s="34" t="s">
        <v>50</v>
      </c>
      <c r="J725" s="34" t="s">
        <v>50</v>
      </c>
      <c r="K725" s="34" t="s">
        <v>103</v>
      </c>
      <c r="L725" s="34" t="s">
        <v>50</v>
      </c>
      <c r="M725" s="34" t="s">
        <v>50</v>
      </c>
      <c r="N725" s="34" t="s">
        <v>50</v>
      </c>
      <c r="O725" s="34" t="s">
        <v>50</v>
      </c>
      <c r="P725" s="34" t="s">
        <v>2200</v>
      </c>
      <c r="Q725" s="34" t="s">
        <v>50</v>
      </c>
      <c r="R725" s="34" t="s">
        <v>4082</v>
      </c>
      <c r="S725" s="34" t="s">
        <v>50</v>
      </c>
      <c r="T725" s="34" t="s">
        <v>50</v>
      </c>
      <c r="U725" s="34" t="s">
        <v>219</v>
      </c>
      <c r="V725" s="34" t="s">
        <v>50</v>
      </c>
      <c r="W725" s="34" t="s">
        <v>50</v>
      </c>
      <c r="X725" s="34" t="s">
        <v>188</v>
      </c>
      <c r="Y725" s="34" t="s">
        <v>50</v>
      </c>
      <c r="Z725" s="34" t="s">
        <v>4083</v>
      </c>
      <c r="AA725" s="34" t="s">
        <v>56</v>
      </c>
      <c r="AB725" s="36" t="s">
        <v>50</v>
      </c>
      <c r="AC725" s="34" t="s">
        <v>30</v>
      </c>
      <c r="AD725" s="34"/>
      <c r="AE725" s="34" t="s">
        <v>32</v>
      </c>
      <c r="AF725" s="34" t="s">
        <v>57</v>
      </c>
      <c r="AG725" s="34" t="s">
        <v>50</v>
      </c>
      <c r="AH725" s="34" t="s">
        <v>50</v>
      </c>
      <c r="AI725" s="36">
        <v>2</v>
      </c>
      <c r="AJ725" s="36" t="s">
        <v>190</v>
      </c>
      <c r="AK725" s="36" t="s">
        <v>699</v>
      </c>
      <c r="AL725" s="36" t="s">
        <v>700</v>
      </c>
      <c r="AM725" s="36" t="s">
        <v>409</v>
      </c>
      <c r="AN725" s="36" t="s">
        <v>410</v>
      </c>
      <c r="AO725" s="45" t="s">
        <v>60</v>
      </c>
      <c r="AP725" s="38" t="s">
        <v>61</v>
      </c>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c r="CA725" s="12"/>
      <c r="CB725" s="12"/>
      <c r="CC725" s="12"/>
      <c r="CD725" s="12"/>
      <c r="CE725" s="12"/>
      <c r="CF725" s="12"/>
      <c r="CG725" s="12"/>
      <c r="CH725" s="12"/>
      <c r="CI725" s="12"/>
      <c r="CJ725" s="12"/>
      <c r="CK725" s="12"/>
      <c r="CL725" s="12"/>
      <c r="CM725" s="12"/>
      <c r="CN725" s="12"/>
      <c r="CO725" s="12"/>
      <c r="CP725" s="12"/>
      <c r="CQ725" s="12"/>
      <c r="CR725" s="12"/>
      <c r="CS725" s="12"/>
      <c r="CT725" s="12"/>
      <c r="CU725" s="12"/>
      <c r="CV725" s="12"/>
      <c r="CW725" s="12"/>
      <c r="CX725" s="12"/>
      <c r="CY725" s="12"/>
      <c r="CZ725" s="12"/>
      <c r="DA725" s="12"/>
    </row>
    <row r="726" spans="1:105" s="1" customFormat="1" ht="16.5" x14ac:dyDescent="0.25">
      <c r="A726" s="12"/>
      <c r="B726" s="29" t="s">
        <v>4084</v>
      </c>
      <c r="C726" s="39" t="s">
        <v>4085</v>
      </c>
      <c r="D726" s="40" t="s">
        <v>4086</v>
      </c>
      <c r="E726" s="40" t="s">
        <v>48</v>
      </c>
      <c r="F726" s="40" t="s">
        <v>4087</v>
      </c>
      <c r="G726" s="40" t="s">
        <v>66</v>
      </c>
      <c r="H726" s="39" t="b">
        <v>1</v>
      </c>
      <c r="I726" s="34" t="s">
        <v>50</v>
      </c>
      <c r="J726" s="34" t="s">
        <v>50</v>
      </c>
      <c r="K726" s="34" t="s">
        <v>217</v>
      </c>
      <c r="L726" s="34" t="s">
        <v>50</v>
      </c>
      <c r="M726" s="34" t="s">
        <v>50</v>
      </c>
      <c r="N726" s="34" t="s">
        <v>185</v>
      </c>
      <c r="O726" s="34" t="s">
        <v>50</v>
      </c>
      <c r="P726" s="34" t="s">
        <v>2200</v>
      </c>
      <c r="Q726" s="34" t="s">
        <v>50</v>
      </c>
      <c r="R726" s="34" t="s">
        <v>1059</v>
      </c>
      <c r="S726" s="34" t="s">
        <v>50</v>
      </c>
      <c r="T726" s="34" t="s">
        <v>50</v>
      </c>
      <c r="U726" s="34" t="s">
        <v>219</v>
      </c>
      <c r="V726" s="34" t="s">
        <v>106</v>
      </c>
      <c r="W726" s="34" t="s">
        <v>1974</v>
      </c>
      <c r="X726" s="34" t="s">
        <v>1232</v>
      </c>
      <c r="Y726" s="34" t="s">
        <v>50</v>
      </c>
      <c r="Z726" s="34" t="s">
        <v>688</v>
      </c>
      <c r="AA726" s="34" t="s">
        <v>56</v>
      </c>
      <c r="AB726" s="36" t="s">
        <v>50</v>
      </c>
      <c r="AC726" s="34" t="s">
        <v>30</v>
      </c>
      <c r="AD726" s="34"/>
      <c r="AE726" s="34" t="s">
        <v>32</v>
      </c>
      <c r="AF726" s="34" t="s">
        <v>57</v>
      </c>
      <c r="AG726" s="34" t="s">
        <v>50</v>
      </c>
      <c r="AH726" s="34" t="s">
        <v>50</v>
      </c>
      <c r="AI726" s="36">
        <v>2</v>
      </c>
      <c r="AJ726" s="36" t="s">
        <v>190</v>
      </c>
      <c r="AK726" s="36" t="s">
        <v>287</v>
      </c>
      <c r="AL726" s="36" t="s">
        <v>802</v>
      </c>
      <c r="AM726" s="36" t="s">
        <v>409</v>
      </c>
      <c r="AN726" s="36" t="s">
        <v>410</v>
      </c>
      <c r="AO726" s="42" t="s">
        <v>60</v>
      </c>
      <c r="AP726" s="38" t="s">
        <v>61</v>
      </c>
    </row>
    <row r="727" spans="1:105" ht="16.5" x14ac:dyDescent="0.25">
      <c r="B727" s="29" t="s">
        <v>4088</v>
      </c>
      <c r="C727" s="39" t="s">
        <v>4089</v>
      </c>
      <c r="D727" s="40" t="s">
        <v>4090</v>
      </c>
      <c r="E727" s="40" t="s">
        <v>48</v>
      </c>
      <c r="F727" s="40" t="s">
        <v>4091</v>
      </c>
      <c r="G727" s="41" t="s">
        <v>66</v>
      </c>
      <c r="H727" s="39" t="b">
        <v>1</v>
      </c>
      <c r="I727" s="34" t="s">
        <v>50</v>
      </c>
      <c r="J727" s="34" t="s">
        <v>50</v>
      </c>
      <c r="K727" s="34" t="s">
        <v>78</v>
      </c>
      <c r="L727" s="34" t="s">
        <v>50</v>
      </c>
      <c r="M727" s="34" t="s">
        <v>50</v>
      </c>
      <c r="N727" s="34" t="s">
        <v>50</v>
      </c>
      <c r="O727" s="34" t="s">
        <v>50</v>
      </c>
      <c r="P727" s="34" t="s">
        <v>1247</v>
      </c>
      <c r="Q727" s="34" t="s">
        <v>50</v>
      </c>
      <c r="R727" s="34" t="s">
        <v>4092</v>
      </c>
      <c r="S727" s="34" t="s">
        <v>50</v>
      </c>
      <c r="T727" s="34" t="s">
        <v>50</v>
      </c>
      <c r="U727" s="34" t="s">
        <v>53</v>
      </c>
      <c r="V727" s="34" t="s">
        <v>50</v>
      </c>
      <c r="W727" s="34" t="s">
        <v>50</v>
      </c>
      <c r="X727" s="34" t="s">
        <v>649</v>
      </c>
      <c r="Y727" s="34" t="s">
        <v>50</v>
      </c>
      <c r="Z727" s="34" t="s">
        <v>484</v>
      </c>
      <c r="AA727" s="34" t="s">
        <v>56</v>
      </c>
      <c r="AB727" s="36" t="s">
        <v>50</v>
      </c>
      <c r="AC727" s="34" t="s">
        <v>30</v>
      </c>
      <c r="AD727" s="34"/>
      <c r="AE727" s="34" t="s">
        <v>32</v>
      </c>
      <c r="AF727" s="34" t="s">
        <v>57</v>
      </c>
      <c r="AG727" s="34" t="s">
        <v>50</v>
      </c>
      <c r="AH727" s="34" t="s">
        <v>50</v>
      </c>
      <c r="AI727" s="36">
        <v>2</v>
      </c>
      <c r="AJ727" s="36" t="s">
        <v>453</v>
      </c>
      <c r="AK727" s="36" t="s">
        <v>454</v>
      </c>
      <c r="AL727" s="36" t="s">
        <v>50</v>
      </c>
      <c r="AM727" s="36"/>
      <c r="AN727" s="36"/>
      <c r="AO727" s="42" t="s">
        <v>60</v>
      </c>
      <c r="AP727" s="38" t="s">
        <v>61</v>
      </c>
      <c r="AQ727" s="1"/>
      <c r="AR727" s="1"/>
    </row>
    <row r="728" spans="1:105" s="1" customFormat="1" ht="16.5" x14ac:dyDescent="0.25">
      <c r="A728" s="12"/>
      <c r="B728" s="29" t="s">
        <v>4093</v>
      </c>
      <c r="C728" s="39" t="s">
        <v>4094</v>
      </c>
      <c r="D728" s="40" t="s">
        <v>4095</v>
      </c>
      <c r="E728" s="40" t="s">
        <v>48</v>
      </c>
      <c r="F728" s="40" t="s">
        <v>4096</v>
      </c>
      <c r="G728" s="40" t="s">
        <v>66</v>
      </c>
      <c r="H728" s="39" t="b">
        <v>1</v>
      </c>
      <c r="I728" s="34" t="s">
        <v>50</v>
      </c>
      <c r="J728" s="34" t="s">
        <v>50</v>
      </c>
      <c r="K728" s="34" t="s">
        <v>162</v>
      </c>
      <c r="L728" s="34" t="s">
        <v>50</v>
      </c>
      <c r="M728" s="34" t="s">
        <v>50</v>
      </c>
      <c r="N728" s="34" t="s">
        <v>227</v>
      </c>
      <c r="O728" s="34" t="s">
        <v>50</v>
      </c>
      <c r="P728" s="34" t="s">
        <v>1736</v>
      </c>
      <c r="Q728" s="34" t="s">
        <v>50</v>
      </c>
      <c r="R728" s="34" t="s">
        <v>4097</v>
      </c>
      <c r="S728" s="34" t="s">
        <v>50</v>
      </c>
      <c r="T728" s="34" t="s">
        <v>50</v>
      </c>
      <c r="U728" s="34" t="s">
        <v>69</v>
      </c>
      <c r="V728" s="34" t="s">
        <v>50</v>
      </c>
      <c r="W728" s="34" t="s">
        <v>50</v>
      </c>
      <c r="X728" s="34" t="s">
        <v>50</v>
      </c>
      <c r="Y728" s="34" t="s">
        <v>50</v>
      </c>
      <c r="Z728" s="34" t="s">
        <v>429</v>
      </c>
      <c r="AA728" s="34" t="s">
        <v>56</v>
      </c>
      <c r="AB728" s="36" t="s">
        <v>50</v>
      </c>
      <c r="AC728" s="34" t="s">
        <v>30</v>
      </c>
      <c r="AD728" s="34"/>
      <c r="AE728" s="34" t="s">
        <v>32</v>
      </c>
      <c r="AF728" s="34" t="s">
        <v>57</v>
      </c>
      <c r="AG728" s="34" t="s">
        <v>50</v>
      </c>
      <c r="AH728" s="34" t="s">
        <v>50</v>
      </c>
      <c r="AI728" s="36">
        <v>2</v>
      </c>
      <c r="AJ728" s="36" t="s">
        <v>237</v>
      </c>
      <c r="AK728" s="36" t="s">
        <v>238</v>
      </c>
      <c r="AL728" s="36" t="s">
        <v>60</v>
      </c>
      <c r="AM728" s="36"/>
      <c r="AN728" s="36"/>
      <c r="AO728" s="42" t="s">
        <v>60</v>
      </c>
      <c r="AP728" s="38" t="s">
        <v>61</v>
      </c>
    </row>
    <row r="729" spans="1:105" ht="16.5" x14ac:dyDescent="0.25">
      <c r="B729" s="29" t="s">
        <v>4098</v>
      </c>
      <c r="C729" s="39" t="s">
        <v>4099</v>
      </c>
      <c r="D729" s="40" t="s">
        <v>4100</v>
      </c>
      <c r="E729" s="40" t="s">
        <v>48</v>
      </c>
      <c r="F729" s="40" t="s">
        <v>4101</v>
      </c>
      <c r="G729" s="40" t="s">
        <v>66</v>
      </c>
      <c r="H729" s="39" t="b">
        <v>1</v>
      </c>
      <c r="I729" s="34" t="s">
        <v>50</v>
      </c>
      <c r="J729" s="34" t="s">
        <v>50</v>
      </c>
      <c r="K729" s="34" t="s">
        <v>113</v>
      </c>
      <c r="L729" s="34" t="s">
        <v>50</v>
      </c>
      <c r="M729" s="34" t="s">
        <v>50</v>
      </c>
      <c r="N729" s="34" t="s">
        <v>185</v>
      </c>
      <c r="O729" s="34" t="s">
        <v>50</v>
      </c>
      <c r="P729" s="34" t="s">
        <v>256</v>
      </c>
      <c r="Q729" s="34" t="s">
        <v>50</v>
      </c>
      <c r="R729" s="34" t="s">
        <v>4102</v>
      </c>
      <c r="S729" s="34" t="s">
        <v>50</v>
      </c>
      <c r="T729" s="34" t="s">
        <v>50</v>
      </c>
      <c r="U729" s="34" t="s">
        <v>363</v>
      </c>
      <c r="V729" s="34" t="s">
        <v>106</v>
      </c>
      <c r="W729" s="34" t="s">
        <v>1974</v>
      </c>
      <c r="X729" s="34" t="s">
        <v>451</v>
      </c>
      <c r="Y729" s="34" t="s">
        <v>50</v>
      </c>
      <c r="Z729" s="34" t="s">
        <v>688</v>
      </c>
      <c r="AA729" s="34" t="s">
        <v>56</v>
      </c>
      <c r="AB729" s="36" t="s">
        <v>50</v>
      </c>
      <c r="AC729" s="34" t="s">
        <v>30</v>
      </c>
      <c r="AD729" s="34"/>
      <c r="AE729" s="34" t="s">
        <v>32</v>
      </c>
      <c r="AF729" s="34" t="s">
        <v>57</v>
      </c>
      <c r="AG729" s="34" t="s">
        <v>50</v>
      </c>
      <c r="AH729" s="34" t="s">
        <v>50</v>
      </c>
      <c r="AI729" s="36">
        <v>2</v>
      </c>
      <c r="AJ729" s="36" t="s">
        <v>190</v>
      </c>
      <c r="AK729" s="36" t="s">
        <v>287</v>
      </c>
      <c r="AL729" s="36" t="s">
        <v>802</v>
      </c>
      <c r="AM729" s="36"/>
      <c r="AN729" s="36"/>
      <c r="AO729" s="42" t="s">
        <v>60</v>
      </c>
      <c r="AP729" s="38" t="s">
        <v>61</v>
      </c>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row>
    <row r="730" spans="1:105" s="1" customFormat="1" ht="16.5" x14ac:dyDescent="0.25">
      <c r="A730" s="12"/>
      <c r="B730" s="39" t="s">
        <v>4103</v>
      </c>
      <c r="C730" s="39" t="s">
        <v>4104</v>
      </c>
      <c r="D730" s="40" t="s">
        <v>4105</v>
      </c>
      <c r="E730" s="40" t="s">
        <v>48</v>
      </c>
      <c r="F730" s="40" t="s">
        <v>4106</v>
      </c>
      <c r="G730" s="40" t="s">
        <v>1117</v>
      </c>
      <c r="H730" s="39" t="b">
        <v>1</v>
      </c>
      <c r="I730" s="34" t="s">
        <v>50</v>
      </c>
      <c r="J730" s="34" t="s">
        <v>50</v>
      </c>
      <c r="K730" s="34" t="s">
        <v>217</v>
      </c>
      <c r="L730" s="34" t="s">
        <v>50</v>
      </c>
      <c r="M730" s="34" t="s">
        <v>50</v>
      </c>
      <c r="N730" s="34" t="s">
        <v>50</v>
      </c>
      <c r="O730" s="34" t="s">
        <v>50</v>
      </c>
      <c r="P730" s="34" t="s">
        <v>3698</v>
      </c>
      <c r="Q730" s="34" t="s">
        <v>50</v>
      </c>
      <c r="R730" s="34" t="s">
        <v>4107</v>
      </c>
      <c r="S730" s="34" t="s">
        <v>50</v>
      </c>
      <c r="T730" s="34" t="s">
        <v>50</v>
      </c>
      <c r="U730" s="34" t="s">
        <v>53</v>
      </c>
      <c r="V730" s="34" t="s">
        <v>92</v>
      </c>
      <c r="W730" s="34" t="s">
        <v>50</v>
      </c>
      <c r="X730" s="34" t="s">
        <v>451</v>
      </c>
      <c r="Y730" s="34" t="s">
        <v>50</v>
      </c>
      <c r="Z730" s="34" t="s">
        <v>1276</v>
      </c>
      <c r="AA730" s="34" t="s">
        <v>56</v>
      </c>
      <c r="AB730" s="36" t="s">
        <v>50</v>
      </c>
      <c r="AC730" s="34" t="s">
        <v>30</v>
      </c>
      <c r="AD730" s="34"/>
      <c r="AE730" s="34" t="s">
        <v>32</v>
      </c>
      <c r="AF730" s="34" t="s">
        <v>57</v>
      </c>
      <c r="AG730" s="34" t="s">
        <v>50</v>
      </c>
      <c r="AH730" s="34" t="s">
        <v>50</v>
      </c>
      <c r="AI730" s="36">
        <v>1</v>
      </c>
      <c r="AJ730" s="36" t="s">
        <v>822</v>
      </c>
      <c r="AK730" s="36" t="s">
        <v>823</v>
      </c>
      <c r="AL730" s="36" t="s">
        <v>4108</v>
      </c>
      <c r="AM730" s="36"/>
      <c r="AN730" s="36"/>
      <c r="AO730" s="42" t="s">
        <v>60</v>
      </c>
      <c r="AP730" s="38" t="s">
        <v>61</v>
      </c>
    </row>
    <row r="731" spans="1:105" s="1" customFormat="1" ht="16.5" x14ac:dyDescent="0.25">
      <c r="A731" s="12"/>
      <c r="B731" s="39" t="s">
        <v>4109</v>
      </c>
      <c r="C731" s="39" t="s">
        <v>4110</v>
      </c>
      <c r="D731" s="40" t="s">
        <v>4111</v>
      </c>
      <c r="E731" s="40" t="s">
        <v>48</v>
      </c>
      <c r="F731" s="40" t="s">
        <v>1922</v>
      </c>
      <c r="G731" s="40" t="s">
        <v>1117</v>
      </c>
      <c r="H731" s="39" t="b">
        <v>1</v>
      </c>
      <c r="I731" s="34" t="s">
        <v>50</v>
      </c>
      <c r="J731" s="34" t="s">
        <v>50</v>
      </c>
      <c r="K731" s="34" t="s">
        <v>103</v>
      </c>
      <c r="L731" s="34" t="s">
        <v>50</v>
      </c>
      <c r="M731" s="34" t="s">
        <v>50</v>
      </c>
      <c r="N731" s="34" t="s">
        <v>185</v>
      </c>
      <c r="O731" s="34" t="s">
        <v>50</v>
      </c>
      <c r="P731" s="34" t="s">
        <v>256</v>
      </c>
      <c r="Q731" s="34" t="s">
        <v>50</v>
      </c>
      <c r="R731" s="34" t="s">
        <v>256</v>
      </c>
      <c r="S731" s="34" t="s">
        <v>50</v>
      </c>
      <c r="T731" s="34" t="s">
        <v>50</v>
      </c>
      <c r="U731" s="34" t="s">
        <v>219</v>
      </c>
      <c r="V731" s="34" t="s">
        <v>98</v>
      </c>
      <c r="W731" s="34" t="s">
        <v>50</v>
      </c>
      <c r="X731" s="34" t="s">
        <v>1594</v>
      </c>
      <c r="Y731" s="34" t="s">
        <v>50</v>
      </c>
      <c r="Z731" s="34" t="s">
        <v>3325</v>
      </c>
      <c r="AA731" s="34" t="s">
        <v>56</v>
      </c>
      <c r="AB731" s="36" t="s">
        <v>50</v>
      </c>
      <c r="AC731" s="34" t="s">
        <v>30</v>
      </c>
      <c r="AD731" s="34"/>
      <c r="AE731" s="34" t="s">
        <v>32</v>
      </c>
      <c r="AF731" s="34" t="s">
        <v>57</v>
      </c>
      <c r="AG731" s="34" t="s">
        <v>50</v>
      </c>
      <c r="AH731" s="34" t="s">
        <v>50</v>
      </c>
      <c r="AI731" s="36">
        <v>2</v>
      </c>
      <c r="AJ731" s="36" t="s">
        <v>190</v>
      </c>
      <c r="AK731" s="36" t="s">
        <v>287</v>
      </c>
      <c r="AL731" s="36" t="s">
        <v>802</v>
      </c>
      <c r="AM731" s="36"/>
      <c r="AN731" s="36"/>
      <c r="AO731" s="42" t="s">
        <v>60</v>
      </c>
      <c r="AP731" s="38" t="s">
        <v>61</v>
      </c>
    </row>
    <row r="732" spans="1:105" ht="16.5" x14ac:dyDescent="0.25">
      <c r="B732" s="29" t="s">
        <v>4112</v>
      </c>
      <c r="C732" s="39" t="s">
        <v>4113</v>
      </c>
      <c r="D732" s="40" t="s">
        <v>4114</v>
      </c>
      <c r="E732" s="40" t="s">
        <v>48</v>
      </c>
      <c r="F732" s="40" t="s">
        <v>4115</v>
      </c>
      <c r="G732" s="41" t="s">
        <v>66</v>
      </c>
      <c r="H732" s="39" t="b">
        <v>1</v>
      </c>
      <c r="I732" s="34" t="s">
        <v>50</v>
      </c>
      <c r="J732" s="34" t="s">
        <v>50</v>
      </c>
      <c r="K732" s="34" t="s">
        <v>89</v>
      </c>
      <c r="L732" s="34" t="s">
        <v>50</v>
      </c>
      <c r="M732" s="34" t="s">
        <v>50</v>
      </c>
      <c r="N732" s="34" t="s">
        <v>50</v>
      </c>
      <c r="O732" s="34" t="s">
        <v>50</v>
      </c>
      <c r="P732" s="34" t="s">
        <v>1118</v>
      </c>
      <c r="Q732" s="34" t="s">
        <v>50</v>
      </c>
      <c r="R732" s="34" t="s">
        <v>3278</v>
      </c>
      <c r="S732" s="34" t="s">
        <v>50</v>
      </c>
      <c r="T732" s="34" t="s">
        <v>50</v>
      </c>
      <c r="U732" s="34" t="s">
        <v>53</v>
      </c>
      <c r="V732" s="34" t="s">
        <v>50</v>
      </c>
      <c r="W732" s="34" t="s">
        <v>50</v>
      </c>
      <c r="X732" s="34" t="s">
        <v>50</v>
      </c>
      <c r="Y732" s="34" t="s">
        <v>50</v>
      </c>
      <c r="Z732" s="34" t="s">
        <v>2452</v>
      </c>
      <c r="AA732" s="34" t="s">
        <v>56</v>
      </c>
      <c r="AB732" s="36" t="s">
        <v>50</v>
      </c>
      <c r="AC732" s="34" t="s">
        <v>30</v>
      </c>
      <c r="AD732" s="34"/>
      <c r="AE732" s="34" t="s">
        <v>32</v>
      </c>
      <c r="AF732" s="34" t="s">
        <v>57</v>
      </c>
      <c r="AG732" s="34" t="s">
        <v>50</v>
      </c>
      <c r="AH732" s="34" t="s">
        <v>50</v>
      </c>
      <c r="AI732" s="36">
        <v>2</v>
      </c>
      <c r="AJ732" s="36" t="s">
        <v>173</v>
      </c>
      <c r="AK732" s="36" t="s">
        <v>1807</v>
      </c>
      <c r="AL732" s="36" t="s">
        <v>60</v>
      </c>
      <c r="AM732" s="36"/>
      <c r="AN732" s="36"/>
      <c r="AO732" s="42" t="s">
        <v>60</v>
      </c>
      <c r="AP732" s="38" t="s">
        <v>61</v>
      </c>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row>
    <row r="733" spans="1:105" ht="16.5" x14ac:dyDescent="0.25">
      <c r="B733" s="29" t="s">
        <v>4116</v>
      </c>
      <c r="C733" s="39" t="s">
        <v>4117</v>
      </c>
      <c r="D733" s="40" t="s">
        <v>4118</v>
      </c>
      <c r="E733" s="40" t="s">
        <v>48</v>
      </c>
      <c r="F733" s="40" t="s">
        <v>4119</v>
      </c>
      <c r="G733" s="40" t="s">
        <v>66</v>
      </c>
      <c r="H733" s="39" t="b">
        <v>1</v>
      </c>
      <c r="I733" s="34" t="s">
        <v>50</v>
      </c>
      <c r="J733" s="34" t="s">
        <v>50</v>
      </c>
      <c r="K733" s="34" t="s">
        <v>162</v>
      </c>
      <c r="L733" s="34" t="s">
        <v>50</v>
      </c>
      <c r="M733" s="34" t="s">
        <v>50</v>
      </c>
      <c r="N733" s="34" t="s">
        <v>185</v>
      </c>
      <c r="O733" s="34" t="s">
        <v>50</v>
      </c>
      <c r="P733" s="34" t="s">
        <v>1557</v>
      </c>
      <c r="Q733" s="34" t="s">
        <v>50</v>
      </c>
      <c r="R733" s="34" t="s">
        <v>1558</v>
      </c>
      <c r="S733" s="34" t="s">
        <v>50</v>
      </c>
      <c r="T733" s="34" t="s">
        <v>50</v>
      </c>
      <c r="U733" s="34" t="s">
        <v>53</v>
      </c>
      <c r="V733" s="34" t="s">
        <v>106</v>
      </c>
      <c r="W733" s="34" t="s">
        <v>372</v>
      </c>
      <c r="X733" s="34" t="s">
        <v>598</v>
      </c>
      <c r="Y733" s="34" t="s">
        <v>50</v>
      </c>
      <c r="Z733" s="34" t="s">
        <v>373</v>
      </c>
      <c r="AA733" s="34" t="s">
        <v>56</v>
      </c>
      <c r="AB733" s="36" t="s">
        <v>50</v>
      </c>
      <c r="AC733" s="34" t="s">
        <v>30</v>
      </c>
      <c r="AD733" s="34"/>
      <c r="AE733" s="34" t="s">
        <v>32</v>
      </c>
      <c r="AF733" s="34" t="s">
        <v>57</v>
      </c>
      <c r="AG733" s="34" t="s">
        <v>50</v>
      </c>
      <c r="AH733" s="34" t="s">
        <v>50</v>
      </c>
      <c r="AI733" s="36">
        <v>2</v>
      </c>
      <c r="AJ733" s="36" t="s">
        <v>58</v>
      </c>
      <c r="AK733" s="36" t="s">
        <v>1095</v>
      </c>
      <c r="AL733" s="36"/>
      <c r="AM733" s="36" t="s">
        <v>409</v>
      </c>
      <c r="AN733" s="36" t="s">
        <v>410</v>
      </c>
      <c r="AO733" s="45" t="s">
        <v>60</v>
      </c>
      <c r="AP733" s="38" t="s">
        <v>61</v>
      </c>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row>
    <row r="734" spans="1:105" s="1" customFormat="1" ht="16.5" x14ac:dyDescent="0.25">
      <c r="A734" s="12"/>
      <c r="B734" s="29" t="s">
        <v>4120</v>
      </c>
      <c r="C734" s="39" t="s">
        <v>4121</v>
      </c>
      <c r="D734" s="40" t="s">
        <v>4122</v>
      </c>
      <c r="E734" s="40" t="s">
        <v>48</v>
      </c>
      <c r="F734" s="40" t="s">
        <v>4123</v>
      </c>
      <c r="G734" s="41" t="s">
        <v>66</v>
      </c>
      <c r="H734" s="39" t="b">
        <v>1</v>
      </c>
      <c r="I734" s="34" t="s">
        <v>50</v>
      </c>
      <c r="J734" s="34" t="s">
        <v>50</v>
      </c>
      <c r="K734" s="34" t="s">
        <v>50</v>
      </c>
      <c r="L734" s="34" t="s">
        <v>50</v>
      </c>
      <c r="M734" s="34" t="s">
        <v>50</v>
      </c>
      <c r="N734" s="34" t="s">
        <v>50</v>
      </c>
      <c r="O734" s="34" t="s">
        <v>50</v>
      </c>
      <c r="P734" s="34" t="s">
        <v>3813</v>
      </c>
      <c r="Q734" s="34" t="s">
        <v>50</v>
      </c>
      <c r="R734" s="34" t="s">
        <v>3611</v>
      </c>
      <c r="S734" s="34" t="s">
        <v>50</v>
      </c>
      <c r="T734" s="34" t="s">
        <v>50</v>
      </c>
      <c r="U734" s="34" t="s">
        <v>53</v>
      </c>
      <c r="V734" s="34" t="s">
        <v>106</v>
      </c>
      <c r="W734" s="34" t="s">
        <v>50</v>
      </c>
      <c r="X734" s="34" t="s">
        <v>188</v>
      </c>
      <c r="Y734" s="34" t="s">
        <v>50</v>
      </c>
      <c r="Z734" s="34" t="s">
        <v>4124</v>
      </c>
      <c r="AA734" s="34" t="s">
        <v>56</v>
      </c>
      <c r="AB734" s="36" t="s">
        <v>50</v>
      </c>
      <c r="AC734" s="34" t="s">
        <v>30</v>
      </c>
      <c r="AD734" s="34"/>
      <c r="AE734" s="34" t="s">
        <v>32</v>
      </c>
      <c r="AF734" s="34" t="s">
        <v>57</v>
      </c>
      <c r="AG734" s="34" t="s">
        <v>50</v>
      </c>
      <c r="AH734" s="34" t="s">
        <v>50</v>
      </c>
      <c r="AI734" s="36">
        <v>2</v>
      </c>
      <c r="AJ734" s="36" t="s">
        <v>121</v>
      </c>
      <c r="AK734" s="36" t="s">
        <v>542</v>
      </c>
      <c r="AL734" s="36" t="s">
        <v>2592</v>
      </c>
      <c r="AM734" s="36"/>
      <c r="AN734" s="36"/>
      <c r="AO734" s="42" t="s">
        <v>60</v>
      </c>
      <c r="AP734" s="38" t="s">
        <v>61</v>
      </c>
      <c r="AR734" s="1" t="s">
        <v>455</v>
      </c>
    </row>
    <row r="735" spans="1:105" ht="16.5" x14ac:dyDescent="0.25">
      <c r="B735" s="29" t="s">
        <v>4125</v>
      </c>
      <c r="C735" s="39" t="s">
        <v>4126</v>
      </c>
      <c r="D735" s="40" t="s">
        <v>4127</v>
      </c>
      <c r="E735" s="40" t="s">
        <v>48</v>
      </c>
      <c r="F735" s="40" t="s">
        <v>4128</v>
      </c>
      <c r="G735" s="40" t="s">
        <v>66</v>
      </c>
      <c r="H735" s="39" t="b">
        <v>1</v>
      </c>
      <c r="I735" s="34" t="s">
        <v>50</v>
      </c>
      <c r="J735" s="34" t="s">
        <v>50</v>
      </c>
      <c r="K735" s="34" t="s">
        <v>103</v>
      </c>
      <c r="L735" s="34" t="s">
        <v>50</v>
      </c>
      <c r="M735" s="34" t="s">
        <v>50</v>
      </c>
      <c r="N735" s="34" t="s">
        <v>305</v>
      </c>
      <c r="O735" s="34" t="s">
        <v>50</v>
      </c>
      <c r="P735" s="34" t="s">
        <v>2091</v>
      </c>
      <c r="Q735" s="34" t="s">
        <v>50</v>
      </c>
      <c r="R735" s="34" t="s">
        <v>2090</v>
      </c>
      <c r="S735" s="34" t="s">
        <v>50</v>
      </c>
      <c r="T735" s="34" t="s">
        <v>50</v>
      </c>
      <c r="U735" s="34" t="s">
        <v>53</v>
      </c>
      <c r="V735" s="34" t="s">
        <v>50</v>
      </c>
      <c r="W735" s="34" t="s">
        <v>50</v>
      </c>
      <c r="X735" s="34" t="s">
        <v>1203</v>
      </c>
      <c r="Y735" s="34" t="s">
        <v>50</v>
      </c>
      <c r="Z735" s="34" t="s">
        <v>351</v>
      </c>
      <c r="AA735" s="34" t="s">
        <v>56</v>
      </c>
      <c r="AB735" s="36" t="s">
        <v>50</v>
      </c>
      <c r="AC735" s="34" t="s">
        <v>30</v>
      </c>
      <c r="AD735" s="34"/>
      <c r="AE735" s="34" t="s">
        <v>32</v>
      </c>
      <c r="AF735" s="34" t="s">
        <v>57</v>
      </c>
      <c r="AG735" s="34" t="s">
        <v>50</v>
      </c>
      <c r="AH735" s="34" t="s">
        <v>50</v>
      </c>
      <c r="AI735" s="36">
        <v>1</v>
      </c>
      <c r="AJ735" s="36" t="s">
        <v>237</v>
      </c>
      <c r="AK735" s="36" t="s">
        <v>238</v>
      </c>
      <c r="AL735" s="36" t="s">
        <v>50</v>
      </c>
      <c r="AM735" s="36"/>
      <c r="AN735" s="36"/>
      <c r="AO735" s="42" t="s">
        <v>60</v>
      </c>
      <c r="AP735" s="38" t="s">
        <v>61</v>
      </c>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row>
    <row r="736" spans="1:105" s="1" customFormat="1" ht="16.5" x14ac:dyDescent="0.25">
      <c r="A736" s="12"/>
      <c r="B736" s="29" t="s">
        <v>4129</v>
      </c>
      <c r="C736" s="39" t="s">
        <v>4130</v>
      </c>
      <c r="D736" s="40" t="s">
        <v>4131</v>
      </c>
      <c r="E736" s="40" t="s">
        <v>48</v>
      </c>
      <c r="F736" s="40" t="s">
        <v>4132</v>
      </c>
      <c r="G736" s="40" t="s">
        <v>66</v>
      </c>
      <c r="H736" s="39" t="b">
        <v>1</v>
      </c>
      <c r="I736" s="34" t="s">
        <v>50</v>
      </c>
      <c r="J736" s="34" t="s">
        <v>50</v>
      </c>
      <c r="K736" s="34" t="s">
        <v>162</v>
      </c>
      <c r="L736" s="34" t="s">
        <v>50</v>
      </c>
      <c r="M736" s="34" t="s">
        <v>50</v>
      </c>
      <c r="N736" s="34" t="s">
        <v>50</v>
      </c>
      <c r="O736" s="34" t="s">
        <v>50</v>
      </c>
      <c r="P736" s="34" t="s">
        <v>4133</v>
      </c>
      <c r="Q736" s="34" t="s">
        <v>50</v>
      </c>
      <c r="R736" s="34" t="s">
        <v>706</v>
      </c>
      <c r="S736" s="34" t="s">
        <v>50</v>
      </c>
      <c r="T736" s="34" t="s">
        <v>50</v>
      </c>
      <c r="U736" s="34" t="s">
        <v>363</v>
      </c>
      <c r="V736" s="34" t="s">
        <v>50</v>
      </c>
      <c r="W736" s="34" t="s">
        <v>50</v>
      </c>
      <c r="X736" s="34" t="s">
        <v>54</v>
      </c>
      <c r="Y736" s="34" t="s">
        <v>50</v>
      </c>
      <c r="Z736" s="34" t="s">
        <v>467</v>
      </c>
      <c r="AA736" s="34" t="s">
        <v>56</v>
      </c>
      <c r="AB736" s="36" t="s">
        <v>50</v>
      </c>
      <c r="AC736" s="34" t="s">
        <v>30</v>
      </c>
      <c r="AD736" s="34"/>
      <c r="AE736" s="34" t="s">
        <v>32</v>
      </c>
      <c r="AF736" s="34" t="s">
        <v>57</v>
      </c>
      <c r="AG736" s="34" t="s">
        <v>50</v>
      </c>
      <c r="AH736" s="34" t="s">
        <v>50</v>
      </c>
      <c r="AI736" s="36">
        <v>2</v>
      </c>
      <c r="AJ736" s="36" t="s">
        <v>156</v>
      </c>
      <c r="AK736" s="36" t="s">
        <v>205</v>
      </c>
      <c r="AL736" s="36" t="s">
        <v>60</v>
      </c>
      <c r="AM736" s="36"/>
      <c r="AN736" s="36"/>
      <c r="AO736" s="42" t="s">
        <v>60</v>
      </c>
      <c r="AP736" s="38" t="s">
        <v>61</v>
      </c>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c r="CZ736" s="12"/>
      <c r="DA736" s="12"/>
    </row>
    <row r="737" spans="1:105" ht="16.5" x14ac:dyDescent="0.25">
      <c r="B737" s="29" t="s">
        <v>4134</v>
      </c>
      <c r="C737" s="39" t="s">
        <v>4135</v>
      </c>
      <c r="D737" s="40" t="s">
        <v>4136</v>
      </c>
      <c r="E737" s="40" t="s">
        <v>48</v>
      </c>
      <c r="F737" s="40" t="s">
        <v>4137</v>
      </c>
      <c r="G737" s="40" t="s">
        <v>66</v>
      </c>
      <c r="H737" s="39" t="b">
        <v>1</v>
      </c>
      <c r="I737" s="34" t="s">
        <v>50</v>
      </c>
      <c r="J737" s="34" t="s">
        <v>50</v>
      </c>
      <c r="K737" s="34" t="s">
        <v>78</v>
      </c>
      <c r="L737" s="34" t="s">
        <v>50</v>
      </c>
      <c r="M737" s="34" t="s">
        <v>50</v>
      </c>
      <c r="N737" s="34" t="s">
        <v>50</v>
      </c>
      <c r="O737" s="34" t="s">
        <v>50</v>
      </c>
      <c r="P737" s="34" t="s">
        <v>52</v>
      </c>
      <c r="Q737" s="34" t="s">
        <v>50</v>
      </c>
      <c r="R737" s="34" t="s">
        <v>114</v>
      </c>
      <c r="S737" s="34" t="s">
        <v>50</v>
      </c>
      <c r="T737" s="34" t="s">
        <v>50</v>
      </c>
      <c r="U737" s="34" t="s">
        <v>363</v>
      </c>
      <c r="V737" s="34" t="s">
        <v>50</v>
      </c>
      <c r="W737" s="34" t="s">
        <v>50</v>
      </c>
      <c r="X737" s="34" t="s">
        <v>50</v>
      </c>
      <c r="Y737" s="34" t="s">
        <v>50</v>
      </c>
      <c r="Z737" s="34" t="s">
        <v>373</v>
      </c>
      <c r="AA737" s="34" t="s">
        <v>56</v>
      </c>
      <c r="AB737" s="36" t="s">
        <v>50</v>
      </c>
      <c r="AC737" s="34" t="s">
        <v>30</v>
      </c>
      <c r="AD737" s="34"/>
      <c r="AE737" s="34" t="s">
        <v>32</v>
      </c>
      <c r="AF737" s="34" t="s">
        <v>57</v>
      </c>
      <c r="AG737" s="34" t="s">
        <v>50</v>
      </c>
      <c r="AH737" s="34" t="s">
        <v>50</v>
      </c>
      <c r="AI737" s="36">
        <v>2</v>
      </c>
      <c r="AJ737" s="36" t="s">
        <v>121</v>
      </c>
      <c r="AK737" s="36" t="s">
        <v>443</v>
      </c>
      <c r="AL737" s="36" t="s">
        <v>4138</v>
      </c>
      <c r="AM737" s="36"/>
      <c r="AN737" s="36"/>
      <c r="AO737" s="37" t="s">
        <v>364</v>
      </c>
      <c r="AP737" s="38" t="s">
        <v>61</v>
      </c>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row>
    <row r="738" spans="1:105" s="1" customFormat="1" ht="16.5" x14ac:dyDescent="0.25">
      <c r="A738" s="12"/>
      <c r="B738" s="29" t="s">
        <v>4139</v>
      </c>
      <c r="C738" s="39" t="s">
        <v>4140</v>
      </c>
      <c r="D738" s="40" t="s">
        <v>4141</v>
      </c>
      <c r="E738" s="40" t="s">
        <v>48</v>
      </c>
      <c r="F738" s="40" t="s">
        <v>4142</v>
      </c>
      <c r="G738" s="40" t="s">
        <v>66</v>
      </c>
      <c r="H738" s="39" t="b">
        <v>1</v>
      </c>
      <c r="I738" s="34" t="s">
        <v>50</v>
      </c>
      <c r="J738" s="34" t="s">
        <v>50</v>
      </c>
      <c r="K738" s="34" t="s">
        <v>78</v>
      </c>
      <c r="L738" s="34" t="s">
        <v>50</v>
      </c>
      <c r="M738" s="34" t="s">
        <v>50</v>
      </c>
      <c r="N738" s="34" t="s">
        <v>185</v>
      </c>
      <c r="O738" s="34" t="s">
        <v>50</v>
      </c>
      <c r="P738" s="34" t="s">
        <v>4143</v>
      </c>
      <c r="Q738" s="34" t="s">
        <v>50</v>
      </c>
      <c r="R738" s="34" t="s">
        <v>461</v>
      </c>
      <c r="S738" s="34" t="s">
        <v>50</v>
      </c>
      <c r="T738" s="34" t="s">
        <v>50</v>
      </c>
      <c r="U738" s="34" t="s">
        <v>69</v>
      </c>
      <c r="V738" s="34" t="s">
        <v>106</v>
      </c>
      <c r="W738" s="34" t="s">
        <v>4144</v>
      </c>
      <c r="X738" s="34" t="s">
        <v>188</v>
      </c>
      <c r="Y738" s="34" t="s">
        <v>50</v>
      </c>
      <c r="Z738" s="34" t="s">
        <v>1100</v>
      </c>
      <c r="AA738" s="34" t="s">
        <v>56</v>
      </c>
      <c r="AB738" s="36" t="s">
        <v>50</v>
      </c>
      <c r="AC738" s="34" t="s">
        <v>30</v>
      </c>
      <c r="AD738" s="34"/>
      <c r="AE738" s="34" t="s">
        <v>32</v>
      </c>
      <c r="AF738" s="34" t="s">
        <v>57</v>
      </c>
      <c r="AG738" s="34" t="s">
        <v>50</v>
      </c>
      <c r="AH738" s="34" t="s">
        <v>50</v>
      </c>
      <c r="AI738" s="36">
        <v>1</v>
      </c>
      <c r="AJ738" s="36" t="s">
        <v>156</v>
      </c>
      <c r="AK738" s="36" t="s">
        <v>2232</v>
      </c>
      <c r="AL738" s="36" t="s">
        <v>60</v>
      </c>
      <c r="AM738" s="36"/>
      <c r="AN738" s="36"/>
      <c r="AO738" s="42" t="s">
        <v>60</v>
      </c>
      <c r="AP738" s="38" t="s">
        <v>61</v>
      </c>
    </row>
    <row r="739" spans="1:105" ht="16.5" x14ac:dyDescent="0.25">
      <c r="B739" s="29" t="s">
        <v>4145</v>
      </c>
      <c r="C739" s="39" t="s">
        <v>4146</v>
      </c>
      <c r="D739" s="40" t="s">
        <v>4147</v>
      </c>
      <c r="E739" s="40" t="s">
        <v>48</v>
      </c>
      <c r="F739" s="40" t="s">
        <v>4148</v>
      </c>
      <c r="G739" s="41" t="s">
        <v>1537</v>
      </c>
      <c r="H739" s="39" t="b">
        <v>1</v>
      </c>
      <c r="I739" s="34" t="s">
        <v>50</v>
      </c>
      <c r="J739" s="34" t="s">
        <v>50</v>
      </c>
      <c r="K739" s="34" t="s">
        <v>78</v>
      </c>
      <c r="L739" s="34" t="s">
        <v>50</v>
      </c>
      <c r="M739" s="34" t="s">
        <v>50</v>
      </c>
      <c r="N739" s="34" t="s">
        <v>50</v>
      </c>
      <c r="O739" s="34" t="s">
        <v>50</v>
      </c>
      <c r="P739" s="34" t="s">
        <v>1831</v>
      </c>
      <c r="Q739" s="34" t="s">
        <v>50</v>
      </c>
      <c r="R739" s="34" t="s">
        <v>4149</v>
      </c>
      <c r="S739" s="34" t="s">
        <v>50</v>
      </c>
      <c r="T739" s="34" t="s">
        <v>50</v>
      </c>
      <c r="U739" s="34" t="s">
        <v>363</v>
      </c>
      <c r="V739" s="34" t="s">
        <v>50</v>
      </c>
      <c r="W739" s="34" t="s">
        <v>50</v>
      </c>
      <c r="X739" s="34" t="s">
        <v>50</v>
      </c>
      <c r="Y739" s="34" t="s">
        <v>50</v>
      </c>
      <c r="Z739" s="34" t="s">
        <v>429</v>
      </c>
      <c r="AA739" s="34" t="s">
        <v>56</v>
      </c>
      <c r="AB739" s="36" t="s">
        <v>50</v>
      </c>
      <c r="AC739" s="34" t="s">
        <v>30</v>
      </c>
      <c r="AD739" s="34"/>
      <c r="AE739" s="34" t="s">
        <v>32</v>
      </c>
      <c r="AF739" s="34" t="s">
        <v>57</v>
      </c>
      <c r="AG739" s="34" t="s">
        <v>50</v>
      </c>
      <c r="AH739" s="34" t="s">
        <v>50</v>
      </c>
      <c r="AI739" s="36">
        <v>2</v>
      </c>
      <c r="AJ739" s="36" t="s">
        <v>453</v>
      </c>
      <c r="AK739" s="36" t="s">
        <v>454</v>
      </c>
      <c r="AL739" s="36" t="s">
        <v>50</v>
      </c>
      <c r="AM739" s="36"/>
      <c r="AN739" s="36"/>
      <c r="AO739" s="42" t="s">
        <v>60</v>
      </c>
      <c r="AP739" s="38" t="s">
        <v>61</v>
      </c>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row>
    <row r="740" spans="1:105" s="1" customFormat="1" ht="16.5" x14ac:dyDescent="0.25">
      <c r="A740" s="12"/>
      <c r="B740" s="29" t="s">
        <v>4150</v>
      </c>
      <c r="C740" s="39" t="s">
        <v>4151</v>
      </c>
      <c r="D740" s="40" t="s">
        <v>4152</v>
      </c>
      <c r="E740" s="40" t="s">
        <v>48</v>
      </c>
      <c r="F740" s="40" t="s">
        <v>4153</v>
      </c>
      <c r="G740" s="41" t="s">
        <v>66</v>
      </c>
      <c r="H740" s="39" t="b">
        <v>1</v>
      </c>
      <c r="I740" s="34" t="s">
        <v>57</v>
      </c>
      <c r="J740" s="34" t="s">
        <v>226</v>
      </c>
      <c r="K740" s="34" t="s">
        <v>234</v>
      </c>
      <c r="L740" s="34" t="s">
        <v>50</v>
      </c>
      <c r="M740" s="34" t="s">
        <v>50</v>
      </c>
      <c r="N740" s="34" t="s">
        <v>185</v>
      </c>
      <c r="O740" s="34" t="s">
        <v>50</v>
      </c>
      <c r="P740" s="34" t="s">
        <v>4154</v>
      </c>
      <c r="Q740" s="34" t="s">
        <v>50</v>
      </c>
      <c r="R740" s="34" t="s">
        <v>4155</v>
      </c>
      <c r="S740" s="34" t="s">
        <v>50</v>
      </c>
      <c r="T740" s="34" t="s">
        <v>50</v>
      </c>
      <c r="U740" s="34" t="s">
        <v>363</v>
      </c>
      <c r="V740" s="34" t="s">
        <v>98</v>
      </c>
      <c r="W740" s="34" t="s">
        <v>50</v>
      </c>
      <c r="X740" s="34" t="s">
        <v>50</v>
      </c>
      <c r="Y740" s="34" t="s">
        <v>50</v>
      </c>
      <c r="Z740" s="34" t="s">
        <v>888</v>
      </c>
      <c r="AA740" s="34" t="s">
        <v>56</v>
      </c>
      <c r="AB740" s="36" t="s">
        <v>50</v>
      </c>
      <c r="AC740" s="34" t="s">
        <v>30</v>
      </c>
      <c r="AD740" s="34"/>
      <c r="AE740" s="34" t="s">
        <v>32</v>
      </c>
      <c r="AF740" s="34" t="s">
        <v>57</v>
      </c>
      <c r="AG740" s="34" t="s">
        <v>50</v>
      </c>
      <c r="AH740" s="34" t="s">
        <v>50</v>
      </c>
      <c r="AI740" s="36">
        <v>2</v>
      </c>
      <c r="AJ740" s="36" t="s">
        <v>271</v>
      </c>
      <c r="AK740" s="36" t="s">
        <v>517</v>
      </c>
      <c r="AL740" s="36" t="s">
        <v>60</v>
      </c>
      <c r="AM740" s="36"/>
      <c r="AN740" s="36"/>
      <c r="AO740" s="42" t="s">
        <v>60</v>
      </c>
      <c r="AP740" s="38" t="s">
        <v>61</v>
      </c>
    </row>
    <row r="741" spans="1:105" ht="16.5" x14ac:dyDescent="0.25">
      <c r="B741" s="29" t="s">
        <v>4156</v>
      </c>
      <c r="C741" s="39" t="s">
        <v>4157</v>
      </c>
      <c r="D741" s="40" t="s">
        <v>4158</v>
      </c>
      <c r="E741" s="40" t="s">
        <v>48</v>
      </c>
      <c r="F741" s="40" t="s">
        <v>4159</v>
      </c>
      <c r="G741" s="40" t="s">
        <v>66</v>
      </c>
      <c r="H741" s="39" t="b">
        <v>1</v>
      </c>
      <c r="I741" s="34" t="s">
        <v>50</v>
      </c>
      <c r="J741" s="34" t="s">
        <v>50</v>
      </c>
      <c r="K741" s="34" t="s">
        <v>50</v>
      </c>
      <c r="L741" s="34" t="s">
        <v>50</v>
      </c>
      <c r="M741" s="34" t="s">
        <v>50</v>
      </c>
      <c r="N741" s="34" t="s">
        <v>227</v>
      </c>
      <c r="O741" s="34" t="s">
        <v>50</v>
      </c>
      <c r="P741" s="34" t="s">
        <v>2294</v>
      </c>
      <c r="Q741" s="34" t="s">
        <v>50</v>
      </c>
      <c r="R741" s="34" t="s">
        <v>1316</v>
      </c>
      <c r="S741" s="34" t="s">
        <v>50</v>
      </c>
      <c r="T741" s="34" t="s">
        <v>50</v>
      </c>
      <c r="U741" s="34" t="s">
        <v>363</v>
      </c>
      <c r="V741" s="34" t="s">
        <v>50</v>
      </c>
      <c r="W741" s="34" t="s">
        <v>50</v>
      </c>
      <c r="X741" s="34" t="s">
        <v>50</v>
      </c>
      <c r="Y741" s="34" t="s">
        <v>50</v>
      </c>
      <c r="Z741" s="34" t="s">
        <v>429</v>
      </c>
      <c r="AA741" s="34" t="s">
        <v>56</v>
      </c>
      <c r="AB741" s="36" t="s">
        <v>50</v>
      </c>
      <c r="AC741" s="34" t="s">
        <v>30</v>
      </c>
      <c r="AD741" s="34"/>
      <c r="AE741" s="34" t="s">
        <v>32</v>
      </c>
      <c r="AF741" s="34" t="s">
        <v>57</v>
      </c>
      <c r="AG741" s="34" t="s">
        <v>50</v>
      </c>
      <c r="AH741" s="34" t="s">
        <v>50</v>
      </c>
      <c r="AI741" s="36">
        <v>2</v>
      </c>
      <c r="AJ741" s="36" t="s">
        <v>237</v>
      </c>
      <c r="AK741" s="36" t="s">
        <v>238</v>
      </c>
      <c r="AL741" s="36" t="s">
        <v>60</v>
      </c>
      <c r="AM741" s="36"/>
      <c r="AN741" s="36"/>
      <c r="AO741" s="42" t="s">
        <v>60</v>
      </c>
      <c r="AP741" s="38" t="s">
        <v>61</v>
      </c>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row>
    <row r="742" spans="1:105" ht="16.5" x14ac:dyDescent="0.25">
      <c r="B742" s="29" t="s">
        <v>4160</v>
      </c>
      <c r="C742" s="39" t="s">
        <v>4161</v>
      </c>
      <c r="D742" s="40" t="s">
        <v>4162</v>
      </c>
      <c r="E742" s="40" t="s">
        <v>48</v>
      </c>
      <c r="F742" s="40" t="s">
        <v>4163</v>
      </c>
      <c r="G742" s="40" t="s">
        <v>66</v>
      </c>
      <c r="H742" s="39" t="b">
        <v>1</v>
      </c>
      <c r="I742" s="34" t="s">
        <v>50</v>
      </c>
      <c r="J742" s="34" t="s">
        <v>50</v>
      </c>
      <c r="K742" s="34" t="s">
        <v>217</v>
      </c>
      <c r="L742" s="34" t="s">
        <v>50</v>
      </c>
      <c r="M742" s="34" t="s">
        <v>50</v>
      </c>
      <c r="N742" s="34" t="s">
        <v>50</v>
      </c>
      <c r="O742" s="34" t="s">
        <v>50</v>
      </c>
      <c r="P742" s="34" t="s">
        <v>2147</v>
      </c>
      <c r="Q742" s="34" t="s">
        <v>50</v>
      </c>
      <c r="R742" s="34" t="s">
        <v>256</v>
      </c>
      <c r="S742" s="34" t="s">
        <v>50</v>
      </c>
      <c r="T742" s="34" t="s">
        <v>50</v>
      </c>
      <c r="U742" s="34" t="s">
        <v>363</v>
      </c>
      <c r="V742" s="34" t="s">
        <v>50</v>
      </c>
      <c r="W742" s="34" t="s">
        <v>50</v>
      </c>
      <c r="X742" s="34" t="s">
        <v>50</v>
      </c>
      <c r="Y742" s="34" t="s">
        <v>50</v>
      </c>
      <c r="Z742" s="34" t="s">
        <v>429</v>
      </c>
      <c r="AA742" s="34" t="s">
        <v>56</v>
      </c>
      <c r="AB742" s="36" t="s">
        <v>50</v>
      </c>
      <c r="AC742" s="34" t="s">
        <v>30</v>
      </c>
      <c r="AD742" s="34"/>
      <c r="AE742" s="34" t="s">
        <v>32</v>
      </c>
      <c r="AF742" s="34" t="s">
        <v>57</v>
      </c>
      <c r="AG742" s="34" t="s">
        <v>50</v>
      </c>
      <c r="AH742" s="34" t="s">
        <v>50</v>
      </c>
      <c r="AI742" s="36">
        <v>2</v>
      </c>
      <c r="AJ742" s="36" t="s">
        <v>237</v>
      </c>
      <c r="AK742" s="36" t="s">
        <v>238</v>
      </c>
      <c r="AL742" s="36" t="s">
        <v>60</v>
      </c>
      <c r="AM742" s="36"/>
      <c r="AN742" s="36"/>
      <c r="AO742" s="42" t="s">
        <v>60</v>
      </c>
      <c r="AP742" s="38" t="s">
        <v>61</v>
      </c>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row>
    <row r="743" spans="1:105" s="1" customFormat="1" ht="16.5" x14ac:dyDescent="0.25">
      <c r="A743" s="12"/>
      <c r="B743" s="29" t="s">
        <v>4164</v>
      </c>
      <c r="C743" s="39" t="s">
        <v>4165</v>
      </c>
      <c r="D743" s="40" t="s">
        <v>4166</v>
      </c>
      <c r="E743" s="40" t="s">
        <v>48</v>
      </c>
      <c r="F743" s="40" t="s">
        <v>4167</v>
      </c>
      <c r="G743" s="40" t="s">
        <v>1117</v>
      </c>
      <c r="H743" s="39" t="b">
        <v>1</v>
      </c>
      <c r="I743" s="34" t="s">
        <v>50</v>
      </c>
      <c r="J743" s="34" t="s">
        <v>50</v>
      </c>
      <c r="K743" s="34" t="s">
        <v>103</v>
      </c>
      <c r="L743" s="34" t="s">
        <v>50</v>
      </c>
      <c r="M743" s="34" t="s">
        <v>50</v>
      </c>
      <c r="N743" s="34" t="s">
        <v>50</v>
      </c>
      <c r="O743" s="34" t="s">
        <v>50</v>
      </c>
      <c r="P743" s="34" t="s">
        <v>2159</v>
      </c>
      <c r="Q743" s="34" t="s">
        <v>50</v>
      </c>
      <c r="R743" s="34" t="s">
        <v>4168</v>
      </c>
      <c r="S743" s="34" t="s">
        <v>50</v>
      </c>
      <c r="T743" s="34" t="s">
        <v>50</v>
      </c>
      <c r="U743" s="34" t="s">
        <v>53</v>
      </c>
      <c r="V743" s="34" t="s">
        <v>50</v>
      </c>
      <c r="W743" s="34" t="s">
        <v>50</v>
      </c>
      <c r="X743" s="34" t="s">
        <v>1282</v>
      </c>
      <c r="Y743" s="34" t="s">
        <v>50</v>
      </c>
      <c r="Z743" s="34" t="s">
        <v>1963</v>
      </c>
      <c r="AA743" s="34" t="s">
        <v>56</v>
      </c>
      <c r="AB743" s="36" t="s">
        <v>50</v>
      </c>
      <c r="AC743" s="34" t="s">
        <v>30</v>
      </c>
      <c r="AD743" s="34"/>
      <c r="AE743" s="34" t="s">
        <v>32</v>
      </c>
      <c r="AF743" s="34" t="s">
        <v>57</v>
      </c>
      <c r="AG743" s="34" t="s">
        <v>50</v>
      </c>
      <c r="AH743" s="34" t="s">
        <v>50</v>
      </c>
      <c r="AI743" s="36">
        <v>2</v>
      </c>
      <c r="AJ743" s="36" t="s">
        <v>1579</v>
      </c>
      <c r="AK743" s="36" t="s">
        <v>2745</v>
      </c>
      <c r="AL743" s="61" t="s">
        <v>2917</v>
      </c>
      <c r="AM743" s="36"/>
      <c r="AN743" s="36"/>
      <c r="AO743" s="45" t="s">
        <v>60</v>
      </c>
      <c r="AP743" s="38" t="s">
        <v>61</v>
      </c>
    </row>
    <row r="744" spans="1:105" s="1" customFormat="1" ht="16.5" x14ac:dyDescent="0.25">
      <c r="A744" s="12"/>
      <c r="B744" s="39" t="s">
        <v>4169</v>
      </c>
      <c r="C744" s="39" t="s">
        <v>4170</v>
      </c>
      <c r="D744" s="40" t="s">
        <v>4171</v>
      </c>
      <c r="E744" s="40" t="s">
        <v>48</v>
      </c>
      <c r="F744" s="40" t="s">
        <v>4172</v>
      </c>
      <c r="G744" s="40" t="s">
        <v>66</v>
      </c>
      <c r="H744" s="39" t="b">
        <v>1</v>
      </c>
      <c r="I744" s="34" t="s">
        <v>50</v>
      </c>
      <c r="J744" s="34" t="s">
        <v>50</v>
      </c>
      <c r="K744" s="34" t="s">
        <v>50</v>
      </c>
      <c r="L744" s="34" t="s">
        <v>50</v>
      </c>
      <c r="M744" s="34" t="s">
        <v>50</v>
      </c>
      <c r="N744" s="34" t="s">
        <v>50</v>
      </c>
      <c r="O744" s="34" t="s">
        <v>50</v>
      </c>
      <c r="P744" s="34" t="s">
        <v>4173</v>
      </c>
      <c r="Q744" s="34" t="s">
        <v>50</v>
      </c>
      <c r="R744" s="34" t="s">
        <v>4174</v>
      </c>
      <c r="S744" s="34" t="s">
        <v>50</v>
      </c>
      <c r="T744" s="34" t="s">
        <v>50</v>
      </c>
      <c r="U744" s="34" t="s">
        <v>363</v>
      </c>
      <c r="V744" s="34" t="s">
        <v>92</v>
      </c>
      <c r="W744" s="34" t="s">
        <v>50</v>
      </c>
      <c r="X744" s="34" t="s">
        <v>54</v>
      </c>
      <c r="Y744" s="34" t="s">
        <v>50</v>
      </c>
      <c r="Z744" s="34" t="s">
        <v>4175</v>
      </c>
      <c r="AA744" s="34" t="s">
        <v>56</v>
      </c>
      <c r="AB744" s="36" t="s">
        <v>50</v>
      </c>
      <c r="AC744" s="34" t="s">
        <v>30</v>
      </c>
      <c r="AD744" s="34"/>
      <c r="AE744" s="34" t="s">
        <v>32</v>
      </c>
      <c r="AF744" s="34" t="s">
        <v>57</v>
      </c>
      <c r="AG744" s="34" t="s">
        <v>50</v>
      </c>
      <c r="AH744" s="34" t="s">
        <v>50</v>
      </c>
      <c r="AI744" s="36">
        <v>2</v>
      </c>
      <c r="AJ744" s="36" t="s">
        <v>72</v>
      </c>
      <c r="AK744" s="36" t="s">
        <v>73</v>
      </c>
      <c r="AL744" s="36" t="s">
        <v>60</v>
      </c>
      <c r="AM744" s="36"/>
      <c r="AN744" s="36"/>
      <c r="AO744" s="42" t="s">
        <v>60</v>
      </c>
      <c r="AP744" s="38" t="s">
        <v>61</v>
      </c>
    </row>
    <row r="745" spans="1:105" s="1" customFormat="1" ht="16.5" x14ac:dyDescent="0.25">
      <c r="A745" s="12"/>
      <c r="B745" s="39" t="s">
        <v>4176</v>
      </c>
      <c r="C745" s="39" t="s">
        <v>4177</v>
      </c>
      <c r="D745" s="40" t="s">
        <v>4178</v>
      </c>
      <c r="E745" s="40" t="s">
        <v>48</v>
      </c>
      <c r="F745" s="40" t="s">
        <v>4179</v>
      </c>
      <c r="G745" s="40" t="s">
        <v>66</v>
      </c>
      <c r="H745" s="39" t="b">
        <v>1</v>
      </c>
      <c r="I745" s="34" t="s">
        <v>50</v>
      </c>
      <c r="J745" s="34" t="s">
        <v>50</v>
      </c>
      <c r="K745" s="34" t="s">
        <v>234</v>
      </c>
      <c r="L745" s="34" t="s">
        <v>50</v>
      </c>
      <c r="M745" s="34" t="s">
        <v>50</v>
      </c>
      <c r="N745" s="34" t="s">
        <v>50</v>
      </c>
      <c r="O745" s="34" t="s">
        <v>50</v>
      </c>
      <c r="P745" s="34" t="s">
        <v>4180</v>
      </c>
      <c r="Q745" s="34" t="s">
        <v>50</v>
      </c>
      <c r="R745" s="34" t="s">
        <v>3331</v>
      </c>
      <c r="S745" s="34" t="s">
        <v>50</v>
      </c>
      <c r="T745" s="34" t="s">
        <v>50</v>
      </c>
      <c r="U745" s="34" t="s">
        <v>363</v>
      </c>
      <c r="V745" s="34" t="s">
        <v>50</v>
      </c>
      <c r="W745" s="34" t="s">
        <v>50</v>
      </c>
      <c r="X745" s="34" t="s">
        <v>649</v>
      </c>
      <c r="Y745" s="34" t="s">
        <v>50</v>
      </c>
      <c r="Z745" s="34" t="s">
        <v>2675</v>
      </c>
      <c r="AA745" s="34" t="s">
        <v>56</v>
      </c>
      <c r="AB745" s="36" t="s">
        <v>50</v>
      </c>
      <c r="AC745" s="34" t="s">
        <v>30</v>
      </c>
      <c r="AD745" s="34"/>
      <c r="AE745" s="34" t="s">
        <v>32</v>
      </c>
      <c r="AF745" s="34" t="s">
        <v>57</v>
      </c>
      <c r="AG745" s="34" t="s">
        <v>50</v>
      </c>
      <c r="AH745" s="34" t="s">
        <v>50</v>
      </c>
      <c r="AI745" s="36">
        <v>2</v>
      </c>
      <c r="AJ745" s="36" t="s">
        <v>453</v>
      </c>
      <c r="AK745" s="36" t="s">
        <v>893</v>
      </c>
      <c r="AL745" s="36" t="s">
        <v>50</v>
      </c>
      <c r="AM745" s="36"/>
      <c r="AN745" s="36"/>
      <c r="AO745" s="42" t="s">
        <v>60</v>
      </c>
      <c r="AP745" s="38" t="s">
        <v>61</v>
      </c>
    </row>
    <row r="746" spans="1:105" s="1" customFormat="1" ht="16.5" x14ac:dyDescent="0.25">
      <c r="A746" s="12"/>
      <c r="B746" s="29" t="s">
        <v>4181</v>
      </c>
      <c r="C746" s="39" t="s">
        <v>4182</v>
      </c>
      <c r="D746" s="40" t="s">
        <v>4183</v>
      </c>
      <c r="E746" s="40" t="s">
        <v>48</v>
      </c>
      <c r="F746" s="40" t="s">
        <v>4184</v>
      </c>
      <c r="G746" s="40" t="s">
        <v>66</v>
      </c>
      <c r="H746" s="39" t="b">
        <v>1</v>
      </c>
      <c r="I746" s="34" t="s">
        <v>50</v>
      </c>
      <c r="J746" s="34" t="s">
        <v>50</v>
      </c>
      <c r="K746" s="34" t="s">
        <v>103</v>
      </c>
      <c r="L746" s="34" t="s">
        <v>50</v>
      </c>
      <c r="M746" s="34" t="s">
        <v>50</v>
      </c>
      <c r="N746" s="34" t="s">
        <v>50</v>
      </c>
      <c r="O746" s="34" t="s">
        <v>50</v>
      </c>
      <c r="P746" s="34" t="s">
        <v>3369</v>
      </c>
      <c r="Q746" s="34" t="s">
        <v>50</v>
      </c>
      <c r="R746" s="34" t="s">
        <v>3369</v>
      </c>
      <c r="S746" s="34" t="s">
        <v>50</v>
      </c>
      <c r="T746" s="34" t="s">
        <v>50</v>
      </c>
      <c r="U746" s="34" t="s">
        <v>363</v>
      </c>
      <c r="V746" s="34" t="s">
        <v>50</v>
      </c>
      <c r="W746" s="34" t="s">
        <v>50</v>
      </c>
      <c r="X746" s="34" t="s">
        <v>649</v>
      </c>
      <c r="Y746" s="34" t="s">
        <v>50</v>
      </c>
      <c r="Z746" s="34" t="s">
        <v>351</v>
      </c>
      <c r="AA746" s="34" t="s">
        <v>56</v>
      </c>
      <c r="AB746" s="36" t="s">
        <v>50</v>
      </c>
      <c r="AC746" s="34" t="s">
        <v>30</v>
      </c>
      <c r="AD746" s="34"/>
      <c r="AE746" s="34" t="s">
        <v>32</v>
      </c>
      <c r="AF746" s="34" t="s">
        <v>57</v>
      </c>
      <c r="AG746" s="34" t="s">
        <v>50</v>
      </c>
      <c r="AH746" s="34" t="s">
        <v>50</v>
      </c>
      <c r="AI746" s="36">
        <v>1</v>
      </c>
      <c r="AJ746" s="36" t="s">
        <v>453</v>
      </c>
      <c r="AK746" s="36" t="s">
        <v>454</v>
      </c>
      <c r="AL746" s="36" t="s">
        <v>50</v>
      </c>
      <c r="AM746" s="36"/>
      <c r="AN746" s="36"/>
      <c r="AO746" s="42" t="s">
        <v>60</v>
      </c>
      <c r="AP746" s="38" t="s">
        <v>61</v>
      </c>
    </row>
    <row r="747" spans="1:105" s="1" customFormat="1" ht="16.5" x14ac:dyDescent="0.25">
      <c r="A747" s="12"/>
      <c r="B747" s="29" t="s">
        <v>4185</v>
      </c>
      <c r="C747" s="39" t="s">
        <v>4186</v>
      </c>
      <c r="D747" s="40" t="s">
        <v>4187</v>
      </c>
      <c r="E747" s="40" t="s">
        <v>48</v>
      </c>
      <c r="F747" s="40" t="s">
        <v>4188</v>
      </c>
      <c r="G747" s="40" t="s">
        <v>66</v>
      </c>
      <c r="H747" s="39" t="b">
        <v>1</v>
      </c>
      <c r="I747" s="34" t="s">
        <v>50</v>
      </c>
      <c r="J747" s="34" t="s">
        <v>50</v>
      </c>
      <c r="K747" s="34" t="s">
        <v>234</v>
      </c>
      <c r="L747" s="34" t="s">
        <v>50</v>
      </c>
      <c r="M747" s="34" t="s">
        <v>50</v>
      </c>
      <c r="N747" s="34" t="s">
        <v>50</v>
      </c>
      <c r="O747" s="34" t="s">
        <v>50</v>
      </c>
      <c r="P747" s="34" t="s">
        <v>114</v>
      </c>
      <c r="Q747" s="34" t="s">
        <v>50</v>
      </c>
      <c r="R747" s="34" t="s">
        <v>4189</v>
      </c>
      <c r="S747" s="34" t="s">
        <v>50</v>
      </c>
      <c r="T747" s="34" t="s">
        <v>50</v>
      </c>
      <c r="U747" s="34" t="s">
        <v>53</v>
      </c>
      <c r="V747" s="34" t="s">
        <v>92</v>
      </c>
      <c r="W747" s="34" t="s">
        <v>50</v>
      </c>
      <c r="X747" s="34" t="s">
        <v>54</v>
      </c>
      <c r="Y747" s="34" t="s">
        <v>50</v>
      </c>
      <c r="Z747" s="34" t="s">
        <v>3728</v>
      </c>
      <c r="AA747" s="34" t="s">
        <v>56</v>
      </c>
      <c r="AB747" s="36" t="s">
        <v>50</v>
      </c>
      <c r="AC747" s="34" t="s">
        <v>30</v>
      </c>
      <c r="AD747" s="34"/>
      <c r="AE747" s="34" t="s">
        <v>32</v>
      </c>
      <c r="AF747" s="34" t="s">
        <v>57</v>
      </c>
      <c r="AG747" s="34" t="s">
        <v>50</v>
      </c>
      <c r="AH747" s="34" t="s">
        <v>50</v>
      </c>
      <c r="AI747" s="36">
        <v>2</v>
      </c>
      <c r="AJ747" s="36" t="s">
        <v>72</v>
      </c>
      <c r="AK747" s="36" t="s">
        <v>770</v>
      </c>
      <c r="AL747" s="36" t="s">
        <v>50</v>
      </c>
      <c r="AM747" s="36"/>
      <c r="AN747" s="36"/>
      <c r="AO747" s="45" t="s">
        <v>60</v>
      </c>
      <c r="AP747" s="38" t="s">
        <v>61</v>
      </c>
    </row>
    <row r="748" spans="1:105" s="1" customFormat="1" ht="16.5" x14ac:dyDescent="0.25">
      <c r="A748" s="12"/>
      <c r="B748" s="29" t="s">
        <v>4190</v>
      </c>
      <c r="C748" s="39" t="s">
        <v>4191</v>
      </c>
      <c r="D748" s="40" t="s">
        <v>4192</v>
      </c>
      <c r="E748" s="40" t="s">
        <v>48</v>
      </c>
      <c r="F748" s="40" t="s">
        <v>4193</v>
      </c>
      <c r="G748" s="40" t="s">
        <v>66</v>
      </c>
      <c r="H748" s="39" t="b">
        <v>1</v>
      </c>
      <c r="I748" s="34" t="s">
        <v>50</v>
      </c>
      <c r="J748" s="34" t="s">
        <v>50</v>
      </c>
      <c r="K748" s="34" t="s">
        <v>78</v>
      </c>
      <c r="L748" s="34" t="s">
        <v>50</v>
      </c>
      <c r="M748" s="34" t="s">
        <v>50</v>
      </c>
      <c r="N748" s="34" t="s">
        <v>185</v>
      </c>
      <c r="O748" s="34" t="s">
        <v>50</v>
      </c>
      <c r="P748" s="34" t="s">
        <v>4194</v>
      </c>
      <c r="Q748" s="34" t="s">
        <v>50</v>
      </c>
      <c r="R748" s="34" t="s">
        <v>4195</v>
      </c>
      <c r="S748" s="34" t="s">
        <v>50</v>
      </c>
      <c r="T748" s="34" t="s">
        <v>50</v>
      </c>
      <c r="U748" s="34" t="s">
        <v>53</v>
      </c>
      <c r="V748" s="34" t="s">
        <v>50</v>
      </c>
      <c r="W748" s="34" t="s">
        <v>50</v>
      </c>
      <c r="X748" s="34" t="s">
        <v>50</v>
      </c>
      <c r="Y748" s="34" t="s">
        <v>50</v>
      </c>
      <c r="Z748" s="34" t="s">
        <v>407</v>
      </c>
      <c r="AA748" s="34" t="s">
        <v>56</v>
      </c>
      <c r="AB748" s="36" t="s">
        <v>50</v>
      </c>
      <c r="AC748" s="34" t="s">
        <v>30</v>
      </c>
      <c r="AD748" s="34"/>
      <c r="AE748" s="34" t="s">
        <v>32</v>
      </c>
      <c r="AF748" s="34" t="s">
        <v>57</v>
      </c>
      <c r="AG748" s="34" t="s">
        <v>50</v>
      </c>
      <c r="AH748" s="34" t="s">
        <v>50</v>
      </c>
      <c r="AI748" s="36">
        <v>2</v>
      </c>
      <c r="AJ748" s="36" t="s">
        <v>271</v>
      </c>
      <c r="AK748" s="36" t="s">
        <v>1221</v>
      </c>
      <c r="AL748" s="36" t="s">
        <v>60</v>
      </c>
      <c r="AM748" s="36" t="s">
        <v>409</v>
      </c>
      <c r="AN748" s="36" t="s">
        <v>410</v>
      </c>
      <c r="AO748" s="42" t="s">
        <v>60</v>
      </c>
      <c r="AP748" s="38" t="s">
        <v>61</v>
      </c>
    </row>
    <row r="749" spans="1:105" s="1" customFormat="1" ht="16.5" x14ac:dyDescent="0.25">
      <c r="A749" s="12"/>
      <c r="B749" s="29" t="s">
        <v>4196</v>
      </c>
      <c r="C749" s="39" t="s">
        <v>4197</v>
      </c>
      <c r="D749" s="40" t="s">
        <v>4198</v>
      </c>
      <c r="E749" s="40" t="s">
        <v>48</v>
      </c>
      <c r="F749" s="40" t="s">
        <v>4199</v>
      </c>
      <c r="G749" s="41" t="s">
        <v>1117</v>
      </c>
      <c r="H749" s="39" t="b">
        <v>1</v>
      </c>
      <c r="I749" s="34" t="s">
        <v>50</v>
      </c>
      <c r="J749" s="34" t="s">
        <v>50</v>
      </c>
      <c r="K749" s="34" t="s">
        <v>50</v>
      </c>
      <c r="L749" s="34" t="s">
        <v>50</v>
      </c>
      <c r="M749" s="34" t="s">
        <v>50</v>
      </c>
      <c r="N749" s="34" t="s">
        <v>50</v>
      </c>
      <c r="O749" s="34" t="s">
        <v>50</v>
      </c>
      <c r="P749" s="34" t="s">
        <v>1092</v>
      </c>
      <c r="Q749" s="34" t="s">
        <v>50</v>
      </c>
      <c r="R749" s="34" t="s">
        <v>4200</v>
      </c>
      <c r="S749" s="34" t="s">
        <v>50</v>
      </c>
      <c r="T749" s="34" t="s">
        <v>50</v>
      </c>
      <c r="U749" s="34" t="s">
        <v>69</v>
      </c>
      <c r="V749" s="34" t="s">
        <v>50</v>
      </c>
      <c r="W749" s="34" t="s">
        <v>50</v>
      </c>
      <c r="X749" s="34" t="s">
        <v>50</v>
      </c>
      <c r="Y749" s="34" t="s">
        <v>50</v>
      </c>
      <c r="Z749" s="34" t="s">
        <v>3551</v>
      </c>
      <c r="AA749" s="34" t="s">
        <v>56</v>
      </c>
      <c r="AB749" s="36" t="s">
        <v>50</v>
      </c>
      <c r="AC749" s="34" t="s">
        <v>30</v>
      </c>
      <c r="AD749" s="34"/>
      <c r="AE749" s="34" t="s">
        <v>32</v>
      </c>
      <c r="AF749" s="34" t="s">
        <v>57</v>
      </c>
      <c r="AG749" s="34" t="s">
        <v>50</v>
      </c>
      <c r="AH749" s="34" t="s">
        <v>50</v>
      </c>
      <c r="AI749" s="36">
        <v>1</v>
      </c>
      <c r="AJ749" s="36" t="s">
        <v>58</v>
      </c>
      <c r="AK749" s="36" t="s">
        <v>1095</v>
      </c>
      <c r="AL749" s="36" t="s">
        <v>60</v>
      </c>
      <c r="AM749" s="36"/>
      <c r="AN749" s="36"/>
      <c r="AO749" s="42" t="s">
        <v>60</v>
      </c>
      <c r="AP749" s="38" t="s">
        <v>61</v>
      </c>
    </row>
    <row r="750" spans="1:105" s="1" customFormat="1" ht="16.5" x14ac:dyDescent="0.25">
      <c r="A750" s="12"/>
      <c r="B750" s="29" t="s">
        <v>4201</v>
      </c>
      <c r="C750" s="39" t="s">
        <v>4202</v>
      </c>
      <c r="D750" s="40" t="s">
        <v>4203</v>
      </c>
      <c r="E750" s="40" t="s">
        <v>48</v>
      </c>
      <c r="F750" s="40" t="s">
        <v>4204</v>
      </c>
      <c r="G750" s="40" t="s">
        <v>66</v>
      </c>
      <c r="H750" s="39" t="b">
        <v>1</v>
      </c>
      <c r="I750" s="34" t="s">
        <v>50</v>
      </c>
      <c r="J750" s="34" t="s">
        <v>50</v>
      </c>
      <c r="K750" s="34" t="s">
        <v>50</v>
      </c>
      <c r="L750" s="34" t="s">
        <v>50</v>
      </c>
      <c r="M750" s="34" t="s">
        <v>50</v>
      </c>
      <c r="N750" s="34" t="s">
        <v>50</v>
      </c>
      <c r="O750" s="34" t="s">
        <v>50</v>
      </c>
      <c r="P750" s="34" t="s">
        <v>3611</v>
      </c>
      <c r="Q750" s="34" t="s">
        <v>50</v>
      </c>
      <c r="R750" s="34" t="s">
        <v>1375</v>
      </c>
      <c r="S750" s="34" t="s">
        <v>50</v>
      </c>
      <c r="T750" s="34" t="s">
        <v>1375</v>
      </c>
      <c r="U750" s="34" t="s">
        <v>53</v>
      </c>
      <c r="V750" s="34" t="s">
        <v>50</v>
      </c>
      <c r="W750" s="34" t="s">
        <v>50</v>
      </c>
      <c r="X750" s="34" t="s">
        <v>188</v>
      </c>
      <c r="Y750" s="34" t="s">
        <v>50</v>
      </c>
      <c r="Z750" s="34" t="s">
        <v>499</v>
      </c>
      <c r="AA750" s="34" t="s">
        <v>56</v>
      </c>
      <c r="AB750" s="36" t="s">
        <v>50</v>
      </c>
      <c r="AC750" s="34" t="s">
        <v>30</v>
      </c>
      <c r="AD750" s="34"/>
      <c r="AE750" s="34" t="s">
        <v>32</v>
      </c>
      <c r="AF750" s="34" t="s">
        <v>57</v>
      </c>
      <c r="AG750" s="34" t="s">
        <v>50</v>
      </c>
      <c r="AH750" s="34" t="s">
        <v>50</v>
      </c>
      <c r="AI750" s="36">
        <v>1</v>
      </c>
      <c r="AJ750" s="36" t="s">
        <v>1579</v>
      </c>
      <c r="AK750" s="36" t="s">
        <v>2283</v>
      </c>
      <c r="AL750" s="61" t="s">
        <v>2284</v>
      </c>
      <c r="AM750" s="36"/>
      <c r="AN750" s="36"/>
      <c r="AO750" s="42" t="s">
        <v>60</v>
      </c>
      <c r="AP750" s="38" t="s">
        <v>61</v>
      </c>
    </row>
    <row r="751" spans="1:105" s="1" customFormat="1" ht="16.5" x14ac:dyDescent="0.25">
      <c r="A751" s="12"/>
      <c r="B751" s="29" t="s">
        <v>4205</v>
      </c>
      <c r="C751" s="39" t="s">
        <v>4206</v>
      </c>
      <c r="D751" s="40" t="s">
        <v>4207</v>
      </c>
      <c r="E751" s="40" t="s">
        <v>48</v>
      </c>
      <c r="F751" s="40" t="s">
        <v>4208</v>
      </c>
      <c r="G751" s="40" t="s">
        <v>1537</v>
      </c>
      <c r="H751" s="39" t="b">
        <v>1</v>
      </c>
      <c r="I751" s="34" t="s">
        <v>50</v>
      </c>
      <c r="J751" s="34" t="s">
        <v>50</v>
      </c>
      <c r="K751" s="34" t="s">
        <v>50</v>
      </c>
      <c r="L751" s="34" t="s">
        <v>50</v>
      </c>
      <c r="M751" s="34" t="s">
        <v>50</v>
      </c>
      <c r="N751" s="34" t="s">
        <v>50</v>
      </c>
      <c r="O751" s="34" t="s">
        <v>50</v>
      </c>
      <c r="P751" s="34" t="s">
        <v>370</v>
      </c>
      <c r="Q751" s="34" t="s">
        <v>50</v>
      </c>
      <c r="R751" s="34" t="s">
        <v>371</v>
      </c>
      <c r="S751" s="34" t="s">
        <v>50</v>
      </c>
      <c r="T751" s="34" t="s">
        <v>50</v>
      </c>
      <c r="U751" s="34" t="s">
        <v>53</v>
      </c>
      <c r="V751" s="34" t="s">
        <v>92</v>
      </c>
      <c r="W751" s="34" t="s">
        <v>50</v>
      </c>
      <c r="X751" s="34" t="s">
        <v>50</v>
      </c>
      <c r="Y751" s="34" t="s">
        <v>50</v>
      </c>
      <c r="Z751" s="34" t="s">
        <v>373</v>
      </c>
      <c r="AA751" s="34" t="s">
        <v>56</v>
      </c>
      <c r="AB751" s="36" t="s">
        <v>50</v>
      </c>
      <c r="AC751" s="34" t="s">
        <v>30</v>
      </c>
      <c r="AD751" s="34"/>
      <c r="AE751" s="34" t="s">
        <v>32</v>
      </c>
      <c r="AF751" s="34" t="s">
        <v>57</v>
      </c>
      <c r="AG751" s="34" t="s">
        <v>50</v>
      </c>
      <c r="AH751" s="34" t="s">
        <v>50</v>
      </c>
      <c r="AI751" s="36">
        <v>2</v>
      </c>
      <c r="AJ751" s="36" t="s">
        <v>58</v>
      </c>
      <c r="AK751" s="36" t="s">
        <v>326</v>
      </c>
      <c r="AL751" s="36" t="s">
        <v>60</v>
      </c>
      <c r="AM751" s="36"/>
      <c r="AN751" s="36"/>
      <c r="AO751" s="37" t="s">
        <v>364</v>
      </c>
      <c r="AP751" s="38" t="s">
        <v>61</v>
      </c>
    </row>
    <row r="752" spans="1:105" s="1" customFormat="1" ht="16.5" x14ac:dyDescent="0.25">
      <c r="A752" s="12"/>
      <c r="B752" s="29" t="s">
        <v>4209</v>
      </c>
      <c r="C752" s="39" t="s">
        <v>4210</v>
      </c>
      <c r="D752" s="40" t="s">
        <v>4211</v>
      </c>
      <c r="E752" s="40" t="s">
        <v>48</v>
      </c>
      <c r="F752" s="40" t="s">
        <v>4212</v>
      </c>
      <c r="G752" s="40" t="s">
        <v>66</v>
      </c>
      <c r="H752" s="39" t="b">
        <v>1</v>
      </c>
      <c r="I752" s="34" t="s">
        <v>50</v>
      </c>
      <c r="J752" s="34" t="s">
        <v>50</v>
      </c>
      <c r="K752" s="34" t="s">
        <v>103</v>
      </c>
      <c r="L752" s="34" t="s">
        <v>50</v>
      </c>
      <c r="M752" s="34" t="s">
        <v>50</v>
      </c>
      <c r="N752" s="34" t="s">
        <v>50</v>
      </c>
      <c r="O752" s="34" t="s">
        <v>50</v>
      </c>
      <c r="P752" s="34" t="s">
        <v>1438</v>
      </c>
      <c r="Q752" s="34" t="s">
        <v>50</v>
      </c>
      <c r="R752" s="34" t="s">
        <v>2718</v>
      </c>
      <c r="S752" s="34" t="s">
        <v>50</v>
      </c>
      <c r="T752" s="34" t="s">
        <v>50</v>
      </c>
      <c r="U752" s="34" t="s">
        <v>53</v>
      </c>
      <c r="V752" s="34" t="s">
        <v>92</v>
      </c>
      <c r="W752" s="34" t="s">
        <v>50</v>
      </c>
      <c r="X752" s="34" t="s">
        <v>331</v>
      </c>
      <c r="Y752" s="34" t="s">
        <v>50</v>
      </c>
      <c r="Z752" s="34" t="s">
        <v>2744</v>
      </c>
      <c r="AA752" s="34" t="s">
        <v>56</v>
      </c>
      <c r="AB752" s="36" t="s">
        <v>50</v>
      </c>
      <c r="AC752" s="34" t="s">
        <v>30</v>
      </c>
      <c r="AD752" s="34"/>
      <c r="AE752" s="34" t="s">
        <v>32</v>
      </c>
      <c r="AF752" s="34" t="s">
        <v>57</v>
      </c>
      <c r="AG752" s="34" t="s">
        <v>50</v>
      </c>
      <c r="AH752" s="34" t="s">
        <v>50</v>
      </c>
      <c r="AI752" s="36">
        <v>2</v>
      </c>
      <c r="AJ752" s="36" t="s">
        <v>1579</v>
      </c>
      <c r="AK752" s="36" t="s">
        <v>1580</v>
      </c>
      <c r="AL752" s="61" t="s">
        <v>1581</v>
      </c>
      <c r="AM752" s="36" t="s">
        <v>409</v>
      </c>
      <c r="AN752" s="36" t="s">
        <v>410</v>
      </c>
      <c r="AO752" s="42" t="s">
        <v>60</v>
      </c>
      <c r="AP752" s="38" t="s">
        <v>61</v>
      </c>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c r="CX752" s="12"/>
      <c r="CY752" s="12"/>
      <c r="CZ752" s="12"/>
      <c r="DA752" s="12"/>
    </row>
    <row r="753" spans="1:105" s="1" customFormat="1" ht="16.5" x14ac:dyDescent="0.25">
      <c r="A753" s="12"/>
      <c r="B753" s="29" t="s">
        <v>4213</v>
      </c>
      <c r="C753" s="39" t="s">
        <v>4214</v>
      </c>
      <c r="D753" s="40" t="s">
        <v>4215</v>
      </c>
      <c r="E753" s="40" t="s">
        <v>48</v>
      </c>
      <c r="F753" s="40" t="s">
        <v>4216</v>
      </c>
      <c r="G753" s="40" t="s">
        <v>66</v>
      </c>
      <c r="H753" s="39" t="b">
        <v>1</v>
      </c>
      <c r="I753" s="34" t="s">
        <v>50</v>
      </c>
      <c r="J753" s="34" t="s">
        <v>50</v>
      </c>
      <c r="K753" s="34" t="s">
        <v>162</v>
      </c>
      <c r="L753" s="34" t="s">
        <v>50</v>
      </c>
      <c r="M753" s="34" t="s">
        <v>50</v>
      </c>
      <c r="N753" s="34" t="s">
        <v>50</v>
      </c>
      <c r="O753" s="34" t="s">
        <v>50</v>
      </c>
      <c r="P753" s="34" t="s">
        <v>2736</v>
      </c>
      <c r="Q753" s="34" t="s">
        <v>50</v>
      </c>
      <c r="R753" s="34" t="s">
        <v>52</v>
      </c>
      <c r="S753" s="34" t="s">
        <v>50</v>
      </c>
      <c r="T753" s="34" t="s">
        <v>50</v>
      </c>
      <c r="U753" s="34" t="s">
        <v>53</v>
      </c>
      <c r="V753" s="34" t="s">
        <v>50</v>
      </c>
      <c r="W753" s="34" t="s">
        <v>50</v>
      </c>
      <c r="X753" s="34" t="s">
        <v>54</v>
      </c>
      <c r="Y753" s="34" t="s">
        <v>50</v>
      </c>
      <c r="Z753" s="34" t="s">
        <v>4217</v>
      </c>
      <c r="AA753" s="34" t="s">
        <v>56</v>
      </c>
      <c r="AB753" s="36" t="s">
        <v>50</v>
      </c>
      <c r="AC753" s="34" t="s">
        <v>30</v>
      </c>
      <c r="AD753" s="34"/>
      <c r="AE753" s="34" t="s">
        <v>32</v>
      </c>
      <c r="AF753" s="34" t="s">
        <v>57</v>
      </c>
      <c r="AG753" s="34" t="s">
        <v>50</v>
      </c>
      <c r="AH753" s="34" t="s">
        <v>50</v>
      </c>
      <c r="AI753" s="36">
        <v>1</v>
      </c>
      <c r="AJ753" s="36" t="s">
        <v>121</v>
      </c>
      <c r="AK753" s="36" t="s">
        <v>542</v>
      </c>
      <c r="AL753" s="36" t="s">
        <v>543</v>
      </c>
      <c r="AM753" s="36"/>
      <c r="AN753" s="36"/>
      <c r="AO753" s="42" t="s">
        <v>60</v>
      </c>
      <c r="AP753" s="38" t="s">
        <v>61</v>
      </c>
    </row>
    <row r="754" spans="1:105" s="1" customFormat="1" ht="16.5" x14ac:dyDescent="0.25">
      <c r="A754" s="12"/>
      <c r="B754" s="39" t="s">
        <v>4218</v>
      </c>
      <c r="C754" s="39" t="s">
        <v>4219</v>
      </c>
      <c r="D754" s="40" t="s">
        <v>4220</v>
      </c>
      <c r="E754" s="40" t="s">
        <v>48</v>
      </c>
      <c r="F754" s="40" t="s">
        <v>4221</v>
      </c>
      <c r="G754" s="40" t="s">
        <v>66</v>
      </c>
      <c r="H754" s="39" t="b">
        <v>1</v>
      </c>
      <c r="I754" s="34" t="s">
        <v>50</v>
      </c>
      <c r="J754" s="34" t="s">
        <v>50</v>
      </c>
      <c r="K754" s="34" t="s">
        <v>78</v>
      </c>
      <c r="L754" s="34" t="s">
        <v>50</v>
      </c>
      <c r="M754" s="34" t="s">
        <v>50</v>
      </c>
      <c r="N754" s="34" t="s">
        <v>50</v>
      </c>
      <c r="O754" s="34" t="s">
        <v>50</v>
      </c>
      <c r="P754" s="34" t="s">
        <v>1438</v>
      </c>
      <c r="Q754" s="34" t="s">
        <v>50</v>
      </c>
      <c r="R754" s="34" t="s">
        <v>4222</v>
      </c>
      <c r="S754" s="34" t="s">
        <v>50</v>
      </c>
      <c r="T754" s="34" t="s">
        <v>50</v>
      </c>
      <c r="U754" s="34" t="s">
        <v>69</v>
      </c>
      <c r="V754" s="34" t="s">
        <v>92</v>
      </c>
      <c r="W754" s="34" t="s">
        <v>50</v>
      </c>
      <c r="X754" s="34" t="s">
        <v>331</v>
      </c>
      <c r="Y754" s="34" t="s">
        <v>50</v>
      </c>
      <c r="Z754" s="34" t="s">
        <v>2651</v>
      </c>
      <c r="AA754" s="34" t="s">
        <v>56</v>
      </c>
      <c r="AB754" s="36" t="s">
        <v>50</v>
      </c>
      <c r="AC754" s="34" t="s">
        <v>30</v>
      </c>
      <c r="AD754" s="34"/>
      <c r="AE754" s="34" t="s">
        <v>32</v>
      </c>
      <c r="AF754" s="34" t="s">
        <v>57</v>
      </c>
      <c r="AG754" s="34" t="s">
        <v>50</v>
      </c>
      <c r="AH754" s="34" t="s">
        <v>50</v>
      </c>
      <c r="AI754" s="36">
        <v>2</v>
      </c>
      <c r="AJ754" s="36" t="s">
        <v>1579</v>
      </c>
      <c r="AK754" s="36" t="s">
        <v>1580</v>
      </c>
      <c r="AL754" s="61" t="s">
        <v>1581</v>
      </c>
      <c r="AM754" s="36"/>
      <c r="AN754" s="36"/>
      <c r="AO754" s="42" t="s">
        <v>60</v>
      </c>
      <c r="AP754" s="38" t="s">
        <v>61</v>
      </c>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c r="CA754" s="12"/>
      <c r="CB754" s="12"/>
      <c r="CC754" s="12"/>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row>
    <row r="755" spans="1:105" s="1" customFormat="1" ht="16.5" x14ac:dyDescent="0.25">
      <c r="A755" s="12"/>
      <c r="B755" s="29" t="s">
        <v>4223</v>
      </c>
      <c r="C755" s="39" t="s">
        <v>4224</v>
      </c>
      <c r="D755" s="40" t="s">
        <v>4225</v>
      </c>
      <c r="E755" s="40" t="s">
        <v>48</v>
      </c>
      <c r="F755" s="40" t="s">
        <v>4226</v>
      </c>
      <c r="G755" s="40" t="s">
        <v>66</v>
      </c>
      <c r="H755" s="39" t="b">
        <v>1</v>
      </c>
      <c r="I755" s="34" t="s">
        <v>50</v>
      </c>
      <c r="J755" s="34" t="s">
        <v>50</v>
      </c>
      <c r="K755" s="34" t="s">
        <v>103</v>
      </c>
      <c r="L755" s="34" t="s">
        <v>50</v>
      </c>
      <c r="M755" s="34" t="s">
        <v>50</v>
      </c>
      <c r="N755" s="34" t="s">
        <v>185</v>
      </c>
      <c r="O755" s="34" t="s">
        <v>50</v>
      </c>
      <c r="P755" s="34" t="s">
        <v>4227</v>
      </c>
      <c r="Q755" s="34" t="s">
        <v>50</v>
      </c>
      <c r="R755" s="34" t="s">
        <v>4228</v>
      </c>
      <c r="S755" s="34" t="s">
        <v>50</v>
      </c>
      <c r="T755" s="34" t="s">
        <v>50</v>
      </c>
      <c r="U755" s="34" t="s">
        <v>363</v>
      </c>
      <c r="V755" s="34" t="s">
        <v>50</v>
      </c>
      <c r="W755" s="34" t="s">
        <v>50</v>
      </c>
      <c r="X755" s="34" t="s">
        <v>50</v>
      </c>
      <c r="Y755" s="34" t="s">
        <v>50</v>
      </c>
      <c r="Z755" s="34" t="s">
        <v>407</v>
      </c>
      <c r="AA755" s="34" t="s">
        <v>56</v>
      </c>
      <c r="AB755" s="36" t="s">
        <v>50</v>
      </c>
      <c r="AC755" s="34" t="s">
        <v>30</v>
      </c>
      <c r="AD755" s="34"/>
      <c r="AE755" s="34" t="s">
        <v>32</v>
      </c>
      <c r="AF755" s="34" t="s">
        <v>57</v>
      </c>
      <c r="AG755" s="34" t="s">
        <v>50</v>
      </c>
      <c r="AH755" s="34" t="s">
        <v>50</v>
      </c>
      <c r="AI755" s="36">
        <v>2</v>
      </c>
      <c r="AJ755" s="36" t="s">
        <v>271</v>
      </c>
      <c r="AK755" s="36" t="s">
        <v>272</v>
      </c>
      <c r="AL755" s="36" t="s">
        <v>60</v>
      </c>
      <c r="AM755" s="36"/>
      <c r="AN755" s="36"/>
      <c r="AO755" s="42" t="s">
        <v>60</v>
      </c>
      <c r="AP755" s="38" t="s">
        <v>61</v>
      </c>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c r="CA755" s="12"/>
      <c r="CB755" s="12"/>
      <c r="CC755" s="12"/>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row>
    <row r="756" spans="1:105" s="1" customFormat="1" ht="16.5" x14ac:dyDescent="0.25">
      <c r="A756" s="12"/>
      <c r="B756" s="39" t="s">
        <v>4229</v>
      </c>
      <c r="C756" s="39" t="s">
        <v>4230</v>
      </c>
      <c r="D756" s="40" t="s">
        <v>4231</v>
      </c>
      <c r="E756" s="40" t="s">
        <v>48</v>
      </c>
      <c r="F756" s="40" t="s">
        <v>4232</v>
      </c>
      <c r="G756" s="40" t="s">
        <v>66</v>
      </c>
      <c r="H756" s="39" t="b">
        <v>1</v>
      </c>
      <c r="I756" s="34" t="s">
        <v>50</v>
      </c>
      <c r="J756" s="34" t="s">
        <v>50</v>
      </c>
      <c r="K756" s="34" t="s">
        <v>103</v>
      </c>
      <c r="L756" s="34" t="s">
        <v>50</v>
      </c>
      <c r="M756" s="34" t="s">
        <v>50</v>
      </c>
      <c r="N756" s="34" t="s">
        <v>185</v>
      </c>
      <c r="O756" s="34" t="s">
        <v>50</v>
      </c>
      <c r="P756" s="34" t="s">
        <v>4227</v>
      </c>
      <c r="Q756" s="34" t="s">
        <v>50</v>
      </c>
      <c r="R756" s="34" t="s">
        <v>4228</v>
      </c>
      <c r="S756" s="34" t="s">
        <v>50</v>
      </c>
      <c r="T756" s="34" t="s">
        <v>50</v>
      </c>
      <c r="U756" s="34" t="s">
        <v>363</v>
      </c>
      <c r="V756" s="34" t="s">
        <v>50</v>
      </c>
      <c r="W756" s="34" t="s">
        <v>50</v>
      </c>
      <c r="X756" s="34" t="s">
        <v>1594</v>
      </c>
      <c r="Y756" s="34" t="s">
        <v>50</v>
      </c>
      <c r="Z756" s="35" t="s">
        <v>467</v>
      </c>
      <c r="AA756" s="34" t="s">
        <v>56</v>
      </c>
      <c r="AB756" s="36" t="s">
        <v>50</v>
      </c>
      <c r="AC756" s="34" t="s">
        <v>30</v>
      </c>
      <c r="AD756" s="34"/>
      <c r="AE756" s="34" t="s">
        <v>32</v>
      </c>
      <c r="AF756" s="34" t="s">
        <v>57</v>
      </c>
      <c r="AG756" s="34" t="s">
        <v>50</v>
      </c>
      <c r="AH756" s="34" t="s">
        <v>50</v>
      </c>
      <c r="AI756" s="36">
        <v>2</v>
      </c>
      <c r="AJ756" s="36" t="s">
        <v>453</v>
      </c>
      <c r="AK756" s="36" t="s">
        <v>454</v>
      </c>
      <c r="AL756" s="36" t="s">
        <v>50</v>
      </c>
      <c r="AM756" s="36"/>
      <c r="AN756" s="36"/>
      <c r="AO756" s="37" t="s">
        <v>60</v>
      </c>
      <c r="AP756" s="38" t="s">
        <v>61</v>
      </c>
    </row>
    <row r="757" spans="1:105" s="1" customFormat="1" ht="16.5" x14ac:dyDescent="0.25">
      <c r="A757" s="12"/>
      <c r="B757" s="29" t="s">
        <v>4233</v>
      </c>
      <c r="C757" s="39" t="s">
        <v>4234</v>
      </c>
      <c r="D757" s="40" t="s">
        <v>4235</v>
      </c>
      <c r="E757" s="40" t="s">
        <v>48</v>
      </c>
      <c r="F757" s="40" t="s">
        <v>4236</v>
      </c>
      <c r="G757" s="40" t="s">
        <v>66</v>
      </c>
      <c r="H757" s="39" t="b">
        <v>1</v>
      </c>
      <c r="I757" s="34" t="s">
        <v>50</v>
      </c>
      <c r="J757" s="34" t="s">
        <v>50</v>
      </c>
      <c r="K757" s="34" t="s">
        <v>50</v>
      </c>
      <c r="L757" s="34" t="s">
        <v>50</v>
      </c>
      <c r="M757" s="34" t="s">
        <v>50</v>
      </c>
      <c r="N757" s="34" t="s">
        <v>185</v>
      </c>
      <c r="O757" s="34" t="s">
        <v>50</v>
      </c>
      <c r="P757" s="34" t="s">
        <v>4237</v>
      </c>
      <c r="Q757" s="34" t="s">
        <v>50</v>
      </c>
      <c r="R757" s="34" t="s">
        <v>4237</v>
      </c>
      <c r="S757" s="34" t="s">
        <v>50</v>
      </c>
      <c r="T757" s="34" t="s">
        <v>4238</v>
      </c>
      <c r="U757" s="34" t="s">
        <v>363</v>
      </c>
      <c r="V757" s="34" t="s">
        <v>50</v>
      </c>
      <c r="W757" s="34" t="s">
        <v>50</v>
      </c>
      <c r="X757" s="34" t="s">
        <v>188</v>
      </c>
      <c r="Y757" s="34" t="s">
        <v>50</v>
      </c>
      <c r="Z757" s="34" t="s">
        <v>2164</v>
      </c>
      <c r="AA757" s="34" t="s">
        <v>56</v>
      </c>
      <c r="AB757" s="36" t="s">
        <v>50</v>
      </c>
      <c r="AC757" s="34" t="s">
        <v>30</v>
      </c>
      <c r="AD757" s="34"/>
      <c r="AE757" s="34" t="s">
        <v>32</v>
      </c>
      <c r="AF757" s="34" t="s">
        <v>57</v>
      </c>
      <c r="AG757" s="34" t="s">
        <v>50</v>
      </c>
      <c r="AH757" s="34" t="s">
        <v>50</v>
      </c>
      <c r="AI757" s="36">
        <v>2</v>
      </c>
      <c r="AJ757" s="36" t="s">
        <v>190</v>
      </c>
      <c r="AK757" s="36" t="s">
        <v>191</v>
      </c>
      <c r="AL757" s="36" t="s">
        <v>923</v>
      </c>
      <c r="AM757" s="36"/>
      <c r="AN757" s="36"/>
      <c r="AO757" s="42" t="s">
        <v>60</v>
      </c>
      <c r="AP757" s="38" t="s">
        <v>61</v>
      </c>
    </row>
    <row r="758" spans="1:105" s="1" customFormat="1" ht="16.5" x14ac:dyDescent="0.25">
      <c r="A758" s="12"/>
      <c r="B758" s="29" t="s">
        <v>4239</v>
      </c>
      <c r="C758" s="39" t="s">
        <v>4240</v>
      </c>
      <c r="D758" s="40" t="s">
        <v>4241</v>
      </c>
      <c r="E758" s="40" t="s">
        <v>48</v>
      </c>
      <c r="F758" s="40" t="s">
        <v>4242</v>
      </c>
      <c r="G758" s="40" t="s">
        <v>66</v>
      </c>
      <c r="H758" s="39" t="b">
        <v>1</v>
      </c>
      <c r="I758" s="34" t="s">
        <v>50</v>
      </c>
      <c r="J758" s="34" t="s">
        <v>50</v>
      </c>
      <c r="K758" s="34" t="s">
        <v>50</v>
      </c>
      <c r="L758" s="34" t="s">
        <v>50</v>
      </c>
      <c r="M758" s="34" t="s">
        <v>50</v>
      </c>
      <c r="N758" s="34" t="s">
        <v>185</v>
      </c>
      <c r="O758" s="34" t="s">
        <v>50</v>
      </c>
      <c r="P758" s="34" t="s">
        <v>4243</v>
      </c>
      <c r="Q758" s="34" t="s">
        <v>50</v>
      </c>
      <c r="R758" s="34" t="s">
        <v>4237</v>
      </c>
      <c r="S758" s="34" t="s">
        <v>50</v>
      </c>
      <c r="T758" s="34" t="s">
        <v>50</v>
      </c>
      <c r="U758" s="34" t="s">
        <v>363</v>
      </c>
      <c r="V758" s="34" t="s">
        <v>50</v>
      </c>
      <c r="W758" s="34" t="s">
        <v>50</v>
      </c>
      <c r="X758" s="34" t="s">
        <v>188</v>
      </c>
      <c r="Y758" s="34" t="s">
        <v>50</v>
      </c>
      <c r="Z758" s="34" t="s">
        <v>2470</v>
      </c>
      <c r="AA758" s="34" t="s">
        <v>56</v>
      </c>
      <c r="AB758" s="36" t="s">
        <v>50</v>
      </c>
      <c r="AC758" s="34" t="s">
        <v>30</v>
      </c>
      <c r="AD758" s="34"/>
      <c r="AE758" s="34" t="s">
        <v>32</v>
      </c>
      <c r="AF758" s="34" t="s">
        <v>57</v>
      </c>
      <c r="AG758" s="34" t="s">
        <v>50</v>
      </c>
      <c r="AH758" s="34" t="s">
        <v>50</v>
      </c>
      <c r="AI758" s="36">
        <v>2</v>
      </c>
      <c r="AJ758" s="36" t="s">
        <v>58</v>
      </c>
      <c r="AK758" s="36" t="s">
        <v>59</v>
      </c>
      <c r="AL758" s="36" t="s">
        <v>60</v>
      </c>
      <c r="AM758" s="36"/>
      <c r="AN758" s="36"/>
      <c r="AO758" s="42" t="s">
        <v>60</v>
      </c>
      <c r="AP758" s="38" t="s">
        <v>61</v>
      </c>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row>
    <row r="759" spans="1:105" s="1" customFormat="1" ht="16.5" x14ac:dyDescent="0.25">
      <c r="A759" s="12"/>
      <c r="B759" s="29" t="s">
        <v>4244</v>
      </c>
      <c r="C759" s="36" t="s">
        <v>4245</v>
      </c>
      <c r="D759" s="34" t="s">
        <v>4246</v>
      </c>
      <c r="E759" s="34" t="s">
        <v>48</v>
      </c>
      <c r="F759" s="34" t="s">
        <v>4247</v>
      </c>
      <c r="G759" s="34" t="s">
        <v>50</v>
      </c>
      <c r="H759" s="36" t="b">
        <v>1</v>
      </c>
      <c r="I759" s="34" t="s">
        <v>50</v>
      </c>
      <c r="J759" s="34" t="s">
        <v>50</v>
      </c>
      <c r="K759" s="34" t="s">
        <v>162</v>
      </c>
      <c r="L759" s="34" t="s">
        <v>50</v>
      </c>
      <c r="M759" s="34" t="s">
        <v>50</v>
      </c>
      <c r="N759" s="34" t="s">
        <v>50</v>
      </c>
      <c r="O759" s="34" t="s">
        <v>50</v>
      </c>
      <c r="P759" s="34" t="s">
        <v>3409</v>
      </c>
      <c r="Q759" s="34" t="s">
        <v>50</v>
      </c>
      <c r="R759" s="34" t="s">
        <v>3113</v>
      </c>
      <c r="S759" s="34" t="s">
        <v>50</v>
      </c>
      <c r="T759" s="34" t="s">
        <v>50</v>
      </c>
      <c r="U759" s="34" t="s">
        <v>219</v>
      </c>
      <c r="V759" s="34" t="s">
        <v>50</v>
      </c>
      <c r="W759" s="34" t="s">
        <v>50</v>
      </c>
      <c r="X759" s="34" t="s">
        <v>1933</v>
      </c>
      <c r="Y759" s="34" t="s">
        <v>50</v>
      </c>
      <c r="Z759" s="34" t="s">
        <v>4248</v>
      </c>
      <c r="AA759" s="34" t="s">
        <v>56</v>
      </c>
      <c r="AB759" s="36" t="s">
        <v>50</v>
      </c>
      <c r="AC759" s="34" t="s">
        <v>30</v>
      </c>
      <c r="AD759" s="34"/>
      <c r="AE759" s="34" t="s">
        <v>32</v>
      </c>
      <c r="AF759" s="34" t="s">
        <v>57</v>
      </c>
      <c r="AG759" s="34" t="s">
        <v>50</v>
      </c>
      <c r="AH759" s="34" t="s">
        <v>50</v>
      </c>
      <c r="AI759" s="36">
        <v>1</v>
      </c>
      <c r="AJ759" s="36" t="s">
        <v>50</v>
      </c>
      <c r="AK759" s="36"/>
      <c r="AL759" s="36"/>
      <c r="AM759" s="36"/>
      <c r="AN759" s="36"/>
      <c r="AO759" s="45" t="s">
        <v>249</v>
      </c>
      <c r="AP759" s="43" t="s">
        <v>60</v>
      </c>
      <c r="AQ759" s="1" t="s">
        <v>3410</v>
      </c>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c r="CA759" s="12"/>
      <c r="CB759" s="12"/>
      <c r="CC759" s="12"/>
      <c r="CD759" s="12"/>
      <c r="CE759" s="12"/>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row>
    <row r="760" spans="1:105" s="1" customFormat="1" ht="16.5" x14ac:dyDescent="0.25">
      <c r="A760" s="12"/>
      <c r="B760" s="29" t="s">
        <v>4249</v>
      </c>
      <c r="C760" s="39" t="s">
        <v>4250</v>
      </c>
      <c r="D760" s="40" t="s">
        <v>4251</v>
      </c>
      <c r="E760" s="40" t="s">
        <v>48</v>
      </c>
      <c r="F760" s="40" t="s">
        <v>4252</v>
      </c>
      <c r="G760" s="40" t="s">
        <v>1117</v>
      </c>
      <c r="H760" s="39" t="b">
        <v>1</v>
      </c>
      <c r="I760" s="34" t="s">
        <v>50</v>
      </c>
      <c r="J760" s="34" t="s">
        <v>50</v>
      </c>
      <c r="K760" s="34" t="s">
        <v>50</v>
      </c>
      <c r="L760" s="34" t="s">
        <v>50</v>
      </c>
      <c r="M760" s="34" t="s">
        <v>50</v>
      </c>
      <c r="N760" s="34" t="s">
        <v>50</v>
      </c>
      <c r="O760" s="34" t="s">
        <v>50</v>
      </c>
      <c r="P760" s="34" t="s">
        <v>4253</v>
      </c>
      <c r="Q760" s="34" t="s">
        <v>50</v>
      </c>
      <c r="R760" s="34" t="s">
        <v>4254</v>
      </c>
      <c r="S760" s="34" t="s">
        <v>50</v>
      </c>
      <c r="T760" s="34" t="s">
        <v>50</v>
      </c>
      <c r="U760" s="34" t="s">
        <v>69</v>
      </c>
      <c r="V760" s="34" t="s">
        <v>50</v>
      </c>
      <c r="W760" s="34" t="s">
        <v>50</v>
      </c>
      <c r="X760" s="34" t="s">
        <v>649</v>
      </c>
      <c r="Y760" s="34" t="s">
        <v>50</v>
      </c>
      <c r="Z760" s="34" t="s">
        <v>4175</v>
      </c>
      <c r="AA760" s="34" t="s">
        <v>56</v>
      </c>
      <c r="AB760" s="36" t="s">
        <v>50</v>
      </c>
      <c r="AC760" s="34" t="s">
        <v>30</v>
      </c>
      <c r="AD760" s="34"/>
      <c r="AE760" s="34" t="s">
        <v>32</v>
      </c>
      <c r="AF760" s="34" t="s">
        <v>57</v>
      </c>
      <c r="AG760" s="34" t="s">
        <v>50</v>
      </c>
      <c r="AH760" s="34" t="s">
        <v>50</v>
      </c>
      <c r="AI760" s="36">
        <v>2</v>
      </c>
      <c r="AJ760" s="36" t="s">
        <v>72</v>
      </c>
      <c r="AK760" s="36" t="s">
        <v>73</v>
      </c>
      <c r="AL760" s="36" t="s">
        <v>60</v>
      </c>
      <c r="AM760" s="36"/>
      <c r="AN760" s="36"/>
      <c r="AO760" s="42" t="s">
        <v>60</v>
      </c>
      <c r="AP760" s="38" t="s">
        <v>61</v>
      </c>
    </row>
    <row r="761" spans="1:105" s="1" customFormat="1" ht="16.5" x14ac:dyDescent="0.25">
      <c r="A761" s="12"/>
      <c r="B761" s="29" t="s">
        <v>4255</v>
      </c>
      <c r="C761" s="39" t="s">
        <v>4256</v>
      </c>
      <c r="D761" s="40" t="s">
        <v>4257</v>
      </c>
      <c r="E761" s="40" t="s">
        <v>48</v>
      </c>
      <c r="F761" s="40" t="s">
        <v>4258</v>
      </c>
      <c r="G761" s="40" t="s">
        <v>1117</v>
      </c>
      <c r="H761" s="39" t="b">
        <v>1</v>
      </c>
      <c r="I761" s="34" t="s">
        <v>50</v>
      </c>
      <c r="J761" s="34" t="s">
        <v>50</v>
      </c>
      <c r="K761" s="34" t="s">
        <v>50</v>
      </c>
      <c r="L761" s="34" t="s">
        <v>50</v>
      </c>
      <c r="M761" s="34" t="s">
        <v>50</v>
      </c>
      <c r="N761" s="34" t="s">
        <v>50</v>
      </c>
      <c r="O761" s="34" t="s">
        <v>50</v>
      </c>
      <c r="P761" s="34" t="s">
        <v>2193</v>
      </c>
      <c r="Q761" s="34" t="s">
        <v>50</v>
      </c>
      <c r="R761" s="34" t="s">
        <v>4259</v>
      </c>
      <c r="S761" s="34" t="s">
        <v>50</v>
      </c>
      <c r="T761" s="34" t="s">
        <v>50</v>
      </c>
      <c r="U761" s="34" t="s">
        <v>53</v>
      </c>
      <c r="V761" s="34" t="s">
        <v>92</v>
      </c>
      <c r="W761" s="34" t="s">
        <v>50</v>
      </c>
      <c r="X761" s="34" t="s">
        <v>331</v>
      </c>
      <c r="Y761" s="34" t="s">
        <v>50</v>
      </c>
      <c r="Z761" s="34" t="s">
        <v>4260</v>
      </c>
      <c r="AA761" s="34" t="s">
        <v>56</v>
      </c>
      <c r="AB761" s="36" t="s">
        <v>50</v>
      </c>
      <c r="AC761" s="34" t="s">
        <v>30</v>
      </c>
      <c r="AD761" s="34"/>
      <c r="AE761" s="34" t="s">
        <v>32</v>
      </c>
      <c r="AF761" s="34" t="s">
        <v>57</v>
      </c>
      <c r="AG761" s="34" t="s">
        <v>50</v>
      </c>
      <c r="AH761" s="34" t="s">
        <v>50</v>
      </c>
      <c r="AI761" s="36">
        <v>2</v>
      </c>
      <c r="AJ761" s="36" t="s">
        <v>58</v>
      </c>
      <c r="AK761" s="36" t="s">
        <v>1095</v>
      </c>
      <c r="AL761" s="36" t="s">
        <v>60</v>
      </c>
      <c r="AM761" s="36"/>
      <c r="AN761" s="36"/>
      <c r="AO761" s="42" t="s">
        <v>60</v>
      </c>
      <c r="AP761" s="38" t="s">
        <v>61</v>
      </c>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c r="CA761" s="12"/>
      <c r="CB761" s="12"/>
      <c r="CC761" s="12"/>
      <c r="CD761" s="12"/>
      <c r="CE761" s="12"/>
      <c r="CF761" s="12"/>
      <c r="CG761" s="12"/>
      <c r="CH761" s="12"/>
      <c r="CI761" s="12"/>
      <c r="CJ761" s="12"/>
      <c r="CK761" s="12"/>
      <c r="CL761" s="12"/>
      <c r="CM761" s="12"/>
      <c r="CN761" s="12"/>
      <c r="CO761" s="12"/>
      <c r="CP761" s="12"/>
      <c r="CQ761" s="12"/>
      <c r="CR761" s="12"/>
      <c r="CS761" s="12"/>
      <c r="CT761" s="12"/>
      <c r="CU761" s="12"/>
      <c r="CV761" s="12"/>
      <c r="CW761" s="12"/>
      <c r="CX761" s="12"/>
      <c r="CY761" s="12"/>
      <c r="CZ761" s="12"/>
      <c r="DA761" s="12"/>
    </row>
    <row r="762" spans="1:105" s="1" customFormat="1" ht="16.5" x14ac:dyDescent="0.25">
      <c r="A762" s="12"/>
      <c r="B762" s="29" t="s">
        <v>4261</v>
      </c>
      <c r="C762" s="39" t="s">
        <v>4262</v>
      </c>
      <c r="D762" s="40" t="s">
        <v>4263</v>
      </c>
      <c r="E762" s="40" t="s">
        <v>48</v>
      </c>
      <c r="F762" s="40" t="s">
        <v>4264</v>
      </c>
      <c r="G762" s="40" t="s">
        <v>66</v>
      </c>
      <c r="H762" s="39" t="b">
        <v>1</v>
      </c>
      <c r="I762" s="34" t="s">
        <v>50</v>
      </c>
      <c r="J762" s="34" t="s">
        <v>50</v>
      </c>
      <c r="K762" s="34" t="s">
        <v>50</v>
      </c>
      <c r="L762" s="34" t="s">
        <v>50</v>
      </c>
      <c r="M762" s="34" t="s">
        <v>50</v>
      </c>
      <c r="N762" s="34" t="s">
        <v>50</v>
      </c>
      <c r="O762" s="34" t="s">
        <v>50</v>
      </c>
      <c r="P762" s="34" t="s">
        <v>3611</v>
      </c>
      <c r="Q762" s="34" t="s">
        <v>50</v>
      </c>
      <c r="R762" s="34" t="s">
        <v>1448</v>
      </c>
      <c r="S762" s="34" t="s">
        <v>50</v>
      </c>
      <c r="T762" s="34" t="s">
        <v>50</v>
      </c>
      <c r="U762" s="34" t="s">
        <v>363</v>
      </c>
      <c r="V762" s="34" t="s">
        <v>106</v>
      </c>
      <c r="W762" s="34" t="s">
        <v>1376</v>
      </c>
      <c r="X762" s="34" t="s">
        <v>188</v>
      </c>
      <c r="Y762" s="34" t="s">
        <v>50</v>
      </c>
      <c r="Z762" s="34" t="s">
        <v>1422</v>
      </c>
      <c r="AA762" s="34" t="s">
        <v>56</v>
      </c>
      <c r="AB762" s="36" t="s">
        <v>50</v>
      </c>
      <c r="AC762" s="34" t="s">
        <v>30</v>
      </c>
      <c r="AD762" s="34"/>
      <c r="AE762" s="34" t="s">
        <v>32</v>
      </c>
      <c r="AF762" s="34" t="s">
        <v>57</v>
      </c>
      <c r="AG762" s="34" t="s">
        <v>50</v>
      </c>
      <c r="AH762" s="34" t="s">
        <v>50</v>
      </c>
      <c r="AI762" s="36">
        <v>2</v>
      </c>
      <c r="AJ762" s="36" t="s">
        <v>1377</v>
      </c>
      <c r="AK762" s="36" t="s">
        <v>1378</v>
      </c>
      <c r="AL762" s="61"/>
      <c r="AM762" s="36"/>
      <c r="AN762" s="36"/>
      <c r="AO762" s="42" t="s">
        <v>60</v>
      </c>
      <c r="AP762" s="38" t="s">
        <v>61</v>
      </c>
    </row>
    <row r="763" spans="1:105" s="1" customFormat="1" ht="16.5" x14ac:dyDescent="0.25">
      <c r="A763" s="12"/>
      <c r="B763" s="29" t="s">
        <v>4265</v>
      </c>
      <c r="C763" s="36" t="s">
        <v>4266</v>
      </c>
      <c r="D763" s="34" t="s">
        <v>4267</v>
      </c>
      <c r="E763" s="34" t="s">
        <v>48</v>
      </c>
      <c r="F763" s="34" t="s">
        <v>4268</v>
      </c>
      <c r="G763" s="34" t="s">
        <v>50</v>
      </c>
      <c r="H763" s="36" t="b">
        <v>1</v>
      </c>
      <c r="I763" s="34" t="s">
        <v>50</v>
      </c>
      <c r="J763" s="34" t="s">
        <v>50</v>
      </c>
      <c r="K763" s="34" t="s">
        <v>50</v>
      </c>
      <c r="L763" s="34" t="s">
        <v>50</v>
      </c>
      <c r="M763" s="34" t="s">
        <v>50</v>
      </c>
      <c r="N763" s="34" t="s">
        <v>50</v>
      </c>
      <c r="O763" s="34" t="s">
        <v>50</v>
      </c>
      <c r="P763" s="34" t="s">
        <v>256</v>
      </c>
      <c r="Q763" s="34" t="s">
        <v>50</v>
      </c>
      <c r="R763" s="34" t="s">
        <v>1317</v>
      </c>
      <c r="S763" s="34" t="s">
        <v>50</v>
      </c>
      <c r="T763" s="34" t="s">
        <v>50</v>
      </c>
      <c r="U763" s="34" t="s">
        <v>53</v>
      </c>
      <c r="V763" s="34" t="s">
        <v>50</v>
      </c>
      <c r="W763" s="34" t="s">
        <v>50</v>
      </c>
      <c r="X763" s="34" t="s">
        <v>188</v>
      </c>
      <c r="Y763" s="34" t="s">
        <v>50</v>
      </c>
      <c r="Z763" s="34" t="s">
        <v>688</v>
      </c>
      <c r="AA763" s="34" t="s">
        <v>56</v>
      </c>
      <c r="AB763" s="36" t="s">
        <v>50</v>
      </c>
      <c r="AC763" s="34" t="s">
        <v>30</v>
      </c>
      <c r="AD763" s="34"/>
      <c r="AE763" s="34" t="s">
        <v>32</v>
      </c>
      <c r="AF763" s="34" t="s">
        <v>57</v>
      </c>
      <c r="AG763" s="34" t="s">
        <v>50</v>
      </c>
      <c r="AH763" s="34" t="s">
        <v>50</v>
      </c>
      <c r="AI763" s="36">
        <v>2</v>
      </c>
      <c r="AJ763" s="36" t="s">
        <v>50</v>
      </c>
      <c r="AK763" s="36"/>
      <c r="AL763" s="36"/>
      <c r="AM763" s="36"/>
      <c r="AN763" s="36"/>
      <c r="AO763" s="45" t="s">
        <v>60</v>
      </c>
      <c r="AP763" s="43" t="s">
        <v>60</v>
      </c>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c r="CA763" s="12"/>
      <c r="CB763" s="12"/>
      <c r="CC763" s="12"/>
      <c r="CD763" s="12"/>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row>
    <row r="764" spans="1:105" s="1" customFormat="1" ht="16.5" x14ac:dyDescent="0.25">
      <c r="A764" s="12"/>
      <c r="B764" s="29" t="s">
        <v>4269</v>
      </c>
      <c r="C764" s="39" t="s">
        <v>4270</v>
      </c>
      <c r="D764" s="40" t="s">
        <v>4271</v>
      </c>
      <c r="E764" s="40" t="s">
        <v>48</v>
      </c>
      <c r="F764" s="40" t="s">
        <v>4272</v>
      </c>
      <c r="G764" s="40" t="s">
        <v>66</v>
      </c>
      <c r="H764" s="39" t="b">
        <v>1</v>
      </c>
      <c r="I764" s="34" t="s">
        <v>50</v>
      </c>
      <c r="J764" s="34" t="s">
        <v>50</v>
      </c>
      <c r="K764" s="34" t="s">
        <v>234</v>
      </c>
      <c r="L764" s="34" t="s">
        <v>50</v>
      </c>
      <c r="M764" s="34" t="s">
        <v>50</v>
      </c>
      <c r="N764" s="34" t="s">
        <v>50</v>
      </c>
      <c r="O764" s="34" t="s">
        <v>50</v>
      </c>
      <c r="P764" s="34" t="s">
        <v>656</v>
      </c>
      <c r="Q764" s="34" t="s">
        <v>50</v>
      </c>
      <c r="R764" s="34" t="s">
        <v>4273</v>
      </c>
      <c r="S764" s="34" t="s">
        <v>50</v>
      </c>
      <c r="T764" s="34" t="s">
        <v>50</v>
      </c>
      <c r="U764" s="34" t="s">
        <v>363</v>
      </c>
      <c r="V764" s="34" t="s">
        <v>50</v>
      </c>
      <c r="W764" s="34" t="s">
        <v>50</v>
      </c>
      <c r="X764" s="34" t="s">
        <v>331</v>
      </c>
      <c r="Y764" s="34" t="s">
        <v>50</v>
      </c>
      <c r="Z764" s="34" t="s">
        <v>142</v>
      </c>
      <c r="AA764" s="34" t="s">
        <v>56</v>
      </c>
      <c r="AB764" s="36" t="s">
        <v>50</v>
      </c>
      <c r="AC764" s="34" t="s">
        <v>30</v>
      </c>
      <c r="AD764" s="34"/>
      <c r="AE764" s="34" t="s">
        <v>32</v>
      </c>
      <c r="AF764" s="34" t="s">
        <v>57</v>
      </c>
      <c r="AG764" s="34" t="s">
        <v>50</v>
      </c>
      <c r="AH764" s="34" t="s">
        <v>50</v>
      </c>
      <c r="AI764" s="36">
        <v>2</v>
      </c>
      <c r="AJ764" s="36" t="s">
        <v>271</v>
      </c>
      <c r="AK764" s="36" t="s">
        <v>1221</v>
      </c>
      <c r="AL764" s="36" t="s">
        <v>50</v>
      </c>
      <c r="AM764" s="36"/>
      <c r="AN764" s="36"/>
      <c r="AO764" s="42" t="s">
        <v>60</v>
      </c>
      <c r="AP764" s="38" t="s">
        <v>61</v>
      </c>
    </row>
    <row r="765" spans="1:105" s="1" customFormat="1" ht="16.5" x14ac:dyDescent="0.25">
      <c r="A765" s="12"/>
      <c r="B765" s="29" t="s">
        <v>4274</v>
      </c>
      <c r="C765" s="39" t="s">
        <v>4275</v>
      </c>
      <c r="D765" s="40" t="s">
        <v>4276</v>
      </c>
      <c r="E765" s="40" t="s">
        <v>48</v>
      </c>
      <c r="F765" s="40" t="s">
        <v>4277</v>
      </c>
      <c r="G765" s="41" t="s">
        <v>1537</v>
      </c>
      <c r="H765" s="39" t="b">
        <v>1</v>
      </c>
      <c r="I765" s="34" t="s">
        <v>50</v>
      </c>
      <c r="J765" s="34" t="s">
        <v>50</v>
      </c>
      <c r="K765" s="34" t="s">
        <v>50</v>
      </c>
      <c r="L765" s="34" t="s">
        <v>50</v>
      </c>
      <c r="M765" s="34" t="s">
        <v>50</v>
      </c>
      <c r="N765" s="34" t="s">
        <v>50</v>
      </c>
      <c r="O765" s="34" t="s">
        <v>50</v>
      </c>
      <c r="P765" s="34" t="s">
        <v>3800</v>
      </c>
      <c r="Q765" s="34" t="s">
        <v>50</v>
      </c>
      <c r="R765" s="34" t="s">
        <v>4278</v>
      </c>
      <c r="S765" s="34" t="s">
        <v>50</v>
      </c>
      <c r="T765" s="34" t="s">
        <v>50</v>
      </c>
      <c r="U765" s="34" t="s">
        <v>69</v>
      </c>
      <c r="V765" s="34" t="s">
        <v>50</v>
      </c>
      <c r="W765" s="34" t="s">
        <v>50</v>
      </c>
      <c r="X765" s="34" t="s">
        <v>1551</v>
      </c>
      <c r="Y765" s="34" t="s">
        <v>50</v>
      </c>
      <c r="Z765" s="34" t="s">
        <v>4279</v>
      </c>
      <c r="AA765" s="34" t="s">
        <v>56</v>
      </c>
      <c r="AB765" s="36" t="s">
        <v>50</v>
      </c>
      <c r="AC765" s="34" t="s">
        <v>30</v>
      </c>
      <c r="AD765" s="34"/>
      <c r="AE765" s="34" t="s">
        <v>32</v>
      </c>
      <c r="AF765" s="34" t="s">
        <v>57</v>
      </c>
      <c r="AG765" s="34" t="s">
        <v>50</v>
      </c>
      <c r="AH765" s="34" t="s">
        <v>50</v>
      </c>
      <c r="AI765" s="36">
        <v>2</v>
      </c>
      <c r="AJ765" s="36" t="s">
        <v>453</v>
      </c>
      <c r="AK765" s="36" t="s">
        <v>893</v>
      </c>
      <c r="AL765" s="36" t="s">
        <v>50</v>
      </c>
      <c r="AM765" s="36"/>
      <c r="AN765" s="36"/>
      <c r="AO765" s="42" t="s">
        <v>60</v>
      </c>
      <c r="AP765" s="38" t="s">
        <v>61</v>
      </c>
    </row>
    <row r="766" spans="1:105" s="1" customFormat="1" ht="16.5" x14ac:dyDescent="0.25">
      <c r="A766" s="12"/>
      <c r="B766" s="29" t="s">
        <v>4280</v>
      </c>
      <c r="C766" s="39" t="s">
        <v>4281</v>
      </c>
      <c r="D766" s="40" t="s">
        <v>4282</v>
      </c>
      <c r="E766" s="40" t="s">
        <v>48</v>
      </c>
      <c r="F766" s="40" t="s">
        <v>4283</v>
      </c>
      <c r="G766" s="40" t="s">
        <v>66</v>
      </c>
      <c r="H766" s="39" t="b">
        <v>1</v>
      </c>
      <c r="I766" s="34" t="s">
        <v>50</v>
      </c>
      <c r="J766" s="34" t="s">
        <v>50</v>
      </c>
      <c r="K766" s="34" t="s">
        <v>217</v>
      </c>
      <c r="L766" s="34" t="s">
        <v>50</v>
      </c>
      <c r="M766" s="34" t="s">
        <v>50</v>
      </c>
      <c r="N766" s="34" t="s">
        <v>185</v>
      </c>
      <c r="O766" s="34" t="s">
        <v>50</v>
      </c>
      <c r="P766" s="34" t="s">
        <v>4284</v>
      </c>
      <c r="Q766" s="34" t="s">
        <v>50</v>
      </c>
      <c r="R766" s="34" t="s">
        <v>4285</v>
      </c>
      <c r="S766" s="34" t="s">
        <v>50</v>
      </c>
      <c r="T766" s="34" t="s">
        <v>50</v>
      </c>
      <c r="U766" s="34" t="s">
        <v>53</v>
      </c>
      <c r="V766" s="34" t="s">
        <v>98</v>
      </c>
      <c r="W766" s="34" t="s">
        <v>50</v>
      </c>
      <c r="X766" s="34" t="s">
        <v>1620</v>
      </c>
      <c r="Y766" s="34" t="s">
        <v>50</v>
      </c>
      <c r="Z766" s="34" t="s">
        <v>2092</v>
      </c>
      <c r="AA766" s="34" t="s">
        <v>56</v>
      </c>
      <c r="AB766" s="36" t="s">
        <v>50</v>
      </c>
      <c r="AC766" s="34" t="s">
        <v>30</v>
      </c>
      <c r="AD766" s="34"/>
      <c r="AE766" s="34" t="s">
        <v>32</v>
      </c>
      <c r="AF766" s="34" t="s">
        <v>57</v>
      </c>
      <c r="AG766" s="34" t="s">
        <v>50</v>
      </c>
      <c r="AH766" s="34" t="s">
        <v>50</v>
      </c>
      <c r="AI766" s="36">
        <v>1</v>
      </c>
      <c r="AJ766" s="36" t="s">
        <v>453</v>
      </c>
      <c r="AK766" s="36" t="s">
        <v>454</v>
      </c>
      <c r="AL766" s="36" t="s">
        <v>50</v>
      </c>
      <c r="AM766" s="36"/>
      <c r="AN766" s="36"/>
      <c r="AO766" s="42" t="s">
        <v>60</v>
      </c>
      <c r="AP766" s="38" t="s">
        <v>61</v>
      </c>
    </row>
    <row r="767" spans="1:105" s="1" customFormat="1" ht="16.5" x14ac:dyDescent="0.25">
      <c r="A767" s="12"/>
      <c r="B767" s="29" t="s">
        <v>4286</v>
      </c>
      <c r="C767" s="39" t="s">
        <v>4287</v>
      </c>
      <c r="D767" s="40" t="s">
        <v>4288</v>
      </c>
      <c r="E767" s="40" t="s">
        <v>48</v>
      </c>
      <c r="F767" s="40" t="s">
        <v>4289</v>
      </c>
      <c r="G767" s="40" t="s">
        <v>66</v>
      </c>
      <c r="H767" s="39" t="b">
        <v>1</v>
      </c>
      <c r="I767" s="34" t="s">
        <v>57</v>
      </c>
      <c r="J767" s="34" t="s">
        <v>226</v>
      </c>
      <c r="K767" s="34" t="s">
        <v>50</v>
      </c>
      <c r="L767" s="34" t="s">
        <v>50</v>
      </c>
      <c r="M767" s="34" t="s">
        <v>50</v>
      </c>
      <c r="N767" s="34" t="s">
        <v>50</v>
      </c>
      <c r="O767" s="34" t="s">
        <v>50</v>
      </c>
      <c r="P767" s="34" t="s">
        <v>1656</v>
      </c>
      <c r="Q767" s="34" t="s">
        <v>50</v>
      </c>
      <c r="R767" s="34" t="s">
        <v>4290</v>
      </c>
      <c r="S767" s="34" t="s">
        <v>50</v>
      </c>
      <c r="T767" s="34" t="s">
        <v>50</v>
      </c>
      <c r="U767" s="34" t="s">
        <v>363</v>
      </c>
      <c r="V767" s="34" t="s">
        <v>92</v>
      </c>
      <c r="W767" s="34" t="s">
        <v>50</v>
      </c>
      <c r="X767" s="34" t="s">
        <v>4291</v>
      </c>
      <c r="Y767" s="34" t="s">
        <v>50</v>
      </c>
      <c r="Z767" s="34" t="s">
        <v>1731</v>
      </c>
      <c r="AA767" s="34" t="s">
        <v>56</v>
      </c>
      <c r="AB767" s="36" t="s">
        <v>50</v>
      </c>
      <c r="AC767" s="34" t="s">
        <v>30</v>
      </c>
      <c r="AD767" s="34"/>
      <c r="AE767" s="34" t="s">
        <v>32</v>
      </c>
      <c r="AF767" s="34" t="s">
        <v>57</v>
      </c>
      <c r="AG767" s="34" t="s">
        <v>50</v>
      </c>
      <c r="AH767" s="34" t="s">
        <v>50</v>
      </c>
      <c r="AI767" s="36">
        <v>1</v>
      </c>
      <c r="AJ767" s="36" t="s">
        <v>271</v>
      </c>
      <c r="AK767" s="36" t="s">
        <v>517</v>
      </c>
      <c r="AL767" s="36" t="s">
        <v>60</v>
      </c>
      <c r="AM767" s="36" t="s">
        <v>409</v>
      </c>
      <c r="AN767" s="36" t="s">
        <v>410</v>
      </c>
      <c r="AO767" s="42" t="s">
        <v>60</v>
      </c>
      <c r="AP767" s="38" t="s">
        <v>61</v>
      </c>
    </row>
    <row r="768" spans="1:105" s="1" customFormat="1" ht="16.5" x14ac:dyDescent="0.25">
      <c r="A768" s="12"/>
      <c r="B768" s="29" t="s">
        <v>4292</v>
      </c>
      <c r="C768" s="39" t="s">
        <v>4293</v>
      </c>
      <c r="D768" s="40" t="s">
        <v>4294</v>
      </c>
      <c r="E768" s="40" t="s">
        <v>48</v>
      </c>
      <c r="F768" s="40" t="s">
        <v>4295</v>
      </c>
      <c r="G768" s="40" t="s">
        <v>66</v>
      </c>
      <c r="H768" s="39" t="b">
        <v>1</v>
      </c>
      <c r="I768" s="34" t="s">
        <v>57</v>
      </c>
      <c r="J768" s="34" t="s">
        <v>226</v>
      </c>
      <c r="K768" s="34" t="s">
        <v>234</v>
      </c>
      <c r="L768" s="34" t="s">
        <v>50</v>
      </c>
      <c r="M768" s="34" t="s">
        <v>50</v>
      </c>
      <c r="N768" s="34" t="s">
        <v>50</v>
      </c>
      <c r="O768" s="34" t="s">
        <v>50</v>
      </c>
      <c r="P768" s="34" t="s">
        <v>52</v>
      </c>
      <c r="Q768" s="34" t="s">
        <v>50</v>
      </c>
      <c r="R768" s="34" t="s">
        <v>114</v>
      </c>
      <c r="S768" s="34" t="s">
        <v>50</v>
      </c>
      <c r="T768" s="34" t="s">
        <v>50</v>
      </c>
      <c r="U768" s="34" t="s">
        <v>53</v>
      </c>
      <c r="V768" s="34" t="s">
        <v>92</v>
      </c>
      <c r="W768" s="34" t="s">
        <v>50</v>
      </c>
      <c r="X768" s="34" t="s">
        <v>54</v>
      </c>
      <c r="Y768" s="34" t="s">
        <v>50</v>
      </c>
      <c r="Z768" s="34" t="s">
        <v>3017</v>
      </c>
      <c r="AA768" s="34" t="s">
        <v>56</v>
      </c>
      <c r="AB768" s="36" t="s">
        <v>50</v>
      </c>
      <c r="AC768" s="34" t="s">
        <v>30</v>
      </c>
      <c r="AD768" s="34"/>
      <c r="AE768" s="34" t="s">
        <v>32</v>
      </c>
      <c r="AF768" s="34" t="s">
        <v>57</v>
      </c>
      <c r="AG768" s="34" t="s">
        <v>50</v>
      </c>
      <c r="AH768" s="34" t="s">
        <v>50</v>
      </c>
      <c r="AI768" s="36">
        <v>2</v>
      </c>
      <c r="AJ768" s="36" t="s">
        <v>121</v>
      </c>
      <c r="AK768" s="36" t="s">
        <v>4296</v>
      </c>
      <c r="AL768" s="36" t="s">
        <v>4297</v>
      </c>
      <c r="AM768" s="36"/>
      <c r="AN768" s="36"/>
      <c r="AO768" s="42" t="s">
        <v>60</v>
      </c>
      <c r="AP768" s="38" t="s">
        <v>61</v>
      </c>
    </row>
    <row r="769" spans="1:105" s="1" customFormat="1" ht="16.5" x14ac:dyDescent="0.25">
      <c r="A769" s="12"/>
      <c r="B769" s="29" t="s">
        <v>4298</v>
      </c>
      <c r="C769" s="39" t="s">
        <v>4299</v>
      </c>
      <c r="D769" s="40" t="s">
        <v>4300</v>
      </c>
      <c r="E769" s="40" t="s">
        <v>48</v>
      </c>
      <c r="F769" s="40" t="s">
        <v>4301</v>
      </c>
      <c r="G769" s="40" t="s">
        <v>66</v>
      </c>
      <c r="H769" s="39" t="b">
        <v>1</v>
      </c>
      <c r="I769" s="34" t="s">
        <v>50</v>
      </c>
      <c r="J769" s="34" t="s">
        <v>50</v>
      </c>
      <c r="K769" s="34" t="s">
        <v>113</v>
      </c>
      <c r="L769" s="34" t="s">
        <v>50</v>
      </c>
      <c r="M769" s="34" t="s">
        <v>50</v>
      </c>
      <c r="N769" s="34" t="s">
        <v>185</v>
      </c>
      <c r="O769" s="34" t="s">
        <v>50</v>
      </c>
      <c r="P769" s="34" t="s">
        <v>4302</v>
      </c>
      <c r="Q769" s="34" t="s">
        <v>50</v>
      </c>
      <c r="R769" s="34" t="s">
        <v>1288</v>
      </c>
      <c r="S769" s="34" t="s">
        <v>50</v>
      </c>
      <c r="T769" s="34" t="s">
        <v>50</v>
      </c>
      <c r="U769" s="34" t="s">
        <v>363</v>
      </c>
      <c r="V769" s="34" t="s">
        <v>92</v>
      </c>
      <c r="W769" s="34" t="s">
        <v>50</v>
      </c>
      <c r="X769" s="34" t="s">
        <v>451</v>
      </c>
      <c r="Y769" s="34" t="s">
        <v>50</v>
      </c>
      <c r="Z769" s="34" t="s">
        <v>2349</v>
      </c>
      <c r="AA769" s="34" t="s">
        <v>56</v>
      </c>
      <c r="AB769" s="36" t="s">
        <v>50</v>
      </c>
      <c r="AC769" s="34" t="s">
        <v>30</v>
      </c>
      <c r="AD769" s="34"/>
      <c r="AE769" s="34" t="s">
        <v>32</v>
      </c>
      <c r="AF769" s="34" t="s">
        <v>57</v>
      </c>
      <c r="AG769" s="34" t="s">
        <v>50</v>
      </c>
      <c r="AH769" s="34" t="s">
        <v>50</v>
      </c>
      <c r="AI769" s="36">
        <v>2</v>
      </c>
      <c r="AJ769" s="36" t="s">
        <v>58</v>
      </c>
      <c r="AK769" s="36" t="s">
        <v>1095</v>
      </c>
      <c r="AL769" s="36" t="s">
        <v>60</v>
      </c>
      <c r="AM769" s="36"/>
      <c r="AN769" s="36"/>
      <c r="AO769" s="42" t="s">
        <v>60</v>
      </c>
      <c r="AP769" s="38" t="s">
        <v>61</v>
      </c>
    </row>
    <row r="770" spans="1:105" s="1" customFormat="1" ht="16.5" x14ac:dyDescent="0.25">
      <c r="A770" s="12"/>
      <c r="B770" s="29" t="s">
        <v>4303</v>
      </c>
      <c r="C770" s="39" t="s">
        <v>4304</v>
      </c>
      <c r="D770" s="40" t="s">
        <v>4305</v>
      </c>
      <c r="E770" s="40" t="s">
        <v>48</v>
      </c>
      <c r="F770" s="40" t="s">
        <v>4306</v>
      </c>
      <c r="G770" s="40" t="s">
        <v>1537</v>
      </c>
      <c r="H770" s="39" t="b">
        <v>1</v>
      </c>
      <c r="I770" s="34" t="s">
        <v>50</v>
      </c>
      <c r="J770" s="34" t="s">
        <v>50</v>
      </c>
      <c r="K770" s="34" t="s">
        <v>113</v>
      </c>
      <c r="L770" s="34" t="s">
        <v>50</v>
      </c>
      <c r="M770" s="34" t="s">
        <v>50</v>
      </c>
      <c r="N770" s="34" t="s">
        <v>50</v>
      </c>
      <c r="O770" s="34" t="s">
        <v>50</v>
      </c>
      <c r="P770" s="34" t="s">
        <v>4307</v>
      </c>
      <c r="Q770" s="34" t="s">
        <v>50</v>
      </c>
      <c r="R770" s="34" t="s">
        <v>371</v>
      </c>
      <c r="S770" s="34" t="s">
        <v>50</v>
      </c>
      <c r="T770" s="34" t="s">
        <v>50</v>
      </c>
      <c r="U770" s="34" t="s">
        <v>363</v>
      </c>
      <c r="V770" s="34" t="s">
        <v>92</v>
      </c>
      <c r="W770" s="34" t="s">
        <v>50</v>
      </c>
      <c r="X770" s="34" t="s">
        <v>50</v>
      </c>
      <c r="Y770" s="34" t="s">
        <v>50</v>
      </c>
      <c r="Z770" s="34" t="s">
        <v>2378</v>
      </c>
      <c r="AA770" s="34" t="s">
        <v>56</v>
      </c>
      <c r="AB770" s="36" t="s">
        <v>50</v>
      </c>
      <c r="AC770" s="34" t="s">
        <v>30</v>
      </c>
      <c r="AD770" s="34"/>
      <c r="AE770" s="34" t="s">
        <v>32</v>
      </c>
      <c r="AF770" s="34" t="s">
        <v>57</v>
      </c>
      <c r="AG770" s="34" t="s">
        <v>50</v>
      </c>
      <c r="AH770" s="34" t="s">
        <v>50</v>
      </c>
      <c r="AI770" s="36">
        <v>2</v>
      </c>
      <c r="AJ770" s="36" t="s">
        <v>58</v>
      </c>
      <c r="AK770" s="36" t="s">
        <v>666</v>
      </c>
      <c r="AL770" s="36" t="s">
        <v>60</v>
      </c>
      <c r="AM770" s="36"/>
      <c r="AN770" s="36"/>
      <c r="AO770" s="42" t="s">
        <v>60</v>
      </c>
      <c r="AP770" s="38" t="s">
        <v>61</v>
      </c>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row>
    <row r="771" spans="1:105" s="1" customFormat="1" ht="16.5" x14ac:dyDescent="0.25">
      <c r="A771" s="12"/>
      <c r="B771" s="39" t="s">
        <v>4308</v>
      </c>
      <c r="C771" s="39" t="s">
        <v>4309</v>
      </c>
      <c r="D771" s="40" t="s">
        <v>4310</v>
      </c>
      <c r="E771" s="40" t="s">
        <v>48</v>
      </c>
      <c r="F771" s="40" t="s">
        <v>4311</v>
      </c>
      <c r="G771" s="40" t="s">
        <v>66</v>
      </c>
      <c r="H771" s="39" t="b">
        <v>1</v>
      </c>
      <c r="I771" s="34" t="s">
        <v>50</v>
      </c>
      <c r="J771" s="34" t="s">
        <v>50</v>
      </c>
      <c r="K771" s="34" t="s">
        <v>162</v>
      </c>
      <c r="L771" s="34" t="s">
        <v>50</v>
      </c>
      <c r="M771" s="34" t="s">
        <v>50</v>
      </c>
      <c r="N771" s="34" t="s">
        <v>185</v>
      </c>
      <c r="O771" s="34" t="s">
        <v>50</v>
      </c>
      <c r="P771" s="34" t="s">
        <v>256</v>
      </c>
      <c r="Q771" s="34" t="s">
        <v>50</v>
      </c>
      <c r="R771" s="34" t="s">
        <v>4312</v>
      </c>
      <c r="S771" s="34" t="s">
        <v>50</v>
      </c>
      <c r="T771" s="34" t="s">
        <v>50</v>
      </c>
      <c r="U771" s="34" t="s">
        <v>363</v>
      </c>
      <c r="V771" s="34" t="s">
        <v>92</v>
      </c>
      <c r="W771" s="34" t="s">
        <v>50</v>
      </c>
      <c r="X771" s="34" t="s">
        <v>188</v>
      </c>
      <c r="Y771" s="34" t="s">
        <v>50</v>
      </c>
      <c r="Z771" s="34" t="s">
        <v>698</v>
      </c>
      <c r="AA771" s="34" t="s">
        <v>56</v>
      </c>
      <c r="AB771" s="36" t="s">
        <v>50</v>
      </c>
      <c r="AC771" s="34" t="s">
        <v>30</v>
      </c>
      <c r="AD771" s="34"/>
      <c r="AE771" s="34" t="s">
        <v>32</v>
      </c>
      <c r="AF771" s="34" t="s">
        <v>57</v>
      </c>
      <c r="AG771" s="34" t="s">
        <v>50</v>
      </c>
      <c r="AH771" s="34" t="s">
        <v>50</v>
      </c>
      <c r="AI771" s="36">
        <v>1</v>
      </c>
      <c r="AJ771" s="36" t="s">
        <v>190</v>
      </c>
      <c r="AK771" s="36" t="s">
        <v>287</v>
      </c>
      <c r="AL771" s="36" t="s">
        <v>802</v>
      </c>
      <c r="AM771" s="36"/>
      <c r="AN771" s="36"/>
      <c r="AO771" s="45" t="s">
        <v>60</v>
      </c>
      <c r="AP771" s="38" t="s">
        <v>61</v>
      </c>
    </row>
    <row r="772" spans="1:105" s="1" customFormat="1" ht="16.5" x14ac:dyDescent="0.25">
      <c r="A772" s="12"/>
      <c r="B772" s="29" t="s">
        <v>4313</v>
      </c>
      <c r="C772" s="39" t="s">
        <v>4314</v>
      </c>
      <c r="D772" s="40" t="s">
        <v>4315</v>
      </c>
      <c r="E772" s="40" t="s">
        <v>48</v>
      </c>
      <c r="F772" s="40" t="s">
        <v>4316</v>
      </c>
      <c r="G772" s="40" t="s">
        <v>1117</v>
      </c>
      <c r="H772" s="39" t="b">
        <v>1</v>
      </c>
      <c r="I772" s="34" t="s">
        <v>57</v>
      </c>
      <c r="J772" s="34" t="s">
        <v>226</v>
      </c>
      <c r="K772" s="34" t="s">
        <v>78</v>
      </c>
      <c r="L772" s="34" t="s">
        <v>50</v>
      </c>
      <c r="M772" s="34" t="s">
        <v>50</v>
      </c>
      <c r="N772" s="34" t="s">
        <v>50</v>
      </c>
      <c r="O772" s="34" t="s">
        <v>50</v>
      </c>
      <c r="P772" s="34" t="s">
        <v>4317</v>
      </c>
      <c r="Q772" s="34" t="s">
        <v>50</v>
      </c>
      <c r="R772" s="34" t="s">
        <v>52</v>
      </c>
      <c r="S772" s="34" t="s">
        <v>50</v>
      </c>
      <c r="T772" s="34" t="s">
        <v>50</v>
      </c>
      <c r="U772" s="34" t="s">
        <v>53</v>
      </c>
      <c r="V772" s="34" t="s">
        <v>92</v>
      </c>
      <c r="W772" s="34" t="s">
        <v>50</v>
      </c>
      <c r="X772" s="34" t="s">
        <v>54</v>
      </c>
      <c r="Y772" s="34" t="s">
        <v>50</v>
      </c>
      <c r="Z772" s="34" t="s">
        <v>4318</v>
      </c>
      <c r="AA772" s="34" t="s">
        <v>56</v>
      </c>
      <c r="AB772" s="36" t="s">
        <v>50</v>
      </c>
      <c r="AC772" s="34" t="s">
        <v>30</v>
      </c>
      <c r="AD772" s="34"/>
      <c r="AE772" s="34" t="s">
        <v>32</v>
      </c>
      <c r="AF772" s="34" t="s">
        <v>57</v>
      </c>
      <c r="AG772" s="34" t="s">
        <v>50</v>
      </c>
      <c r="AH772" s="34" t="s">
        <v>50</v>
      </c>
      <c r="AI772" s="36">
        <v>2</v>
      </c>
      <c r="AJ772" s="36" t="s">
        <v>121</v>
      </c>
      <c r="AK772" s="36" t="s">
        <v>130</v>
      </c>
      <c r="AL772" s="36" t="s">
        <v>815</v>
      </c>
      <c r="AM772" s="36"/>
      <c r="AN772" s="36"/>
      <c r="AO772" s="42" t="s">
        <v>60</v>
      </c>
      <c r="AP772" s="38" t="s">
        <v>61</v>
      </c>
    </row>
    <row r="773" spans="1:105" s="1" customFormat="1" ht="16.5" x14ac:dyDescent="0.25">
      <c r="A773" s="12"/>
      <c r="B773" s="29" t="s">
        <v>4319</v>
      </c>
      <c r="C773" s="39" t="s">
        <v>4320</v>
      </c>
      <c r="D773" s="40" t="s">
        <v>4321</v>
      </c>
      <c r="E773" s="40" t="s">
        <v>48</v>
      </c>
      <c r="F773" s="40" t="s">
        <v>4322</v>
      </c>
      <c r="G773" s="40" t="s">
        <v>1117</v>
      </c>
      <c r="H773" s="39" t="b">
        <v>1</v>
      </c>
      <c r="I773" s="34" t="s">
        <v>50</v>
      </c>
      <c r="J773" s="34" t="s">
        <v>50</v>
      </c>
      <c r="K773" s="34" t="s">
        <v>78</v>
      </c>
      <c r="L773" s="34" t="s">
        <v>50</v>
      </c>
      <c r="M773" s="34" t="s">
        <v>50</v>
      </c>
      <c r="N773" s="34" t="s">
        <v>50</v>
      </c>
      <c r="O773" s="34" t="s">
        <v>50</v>
      </c>
      <c r="P773" s="34" t="s">
        <v>1437</v>
      </c>
      <c r="Q773" s="34" t="s">
        <v>50</v>
      </c>
      <c r="R773" s="34" t="s">
        <v>4323</v>
      </c>
      <c r="S773" s="34" t="s">
        <v>50</v>
      </c>
      <c r="T773" s="34" t="s">
        <v>50</v>
      </c>
      <c r="U773" s="34" t="s">
        <v>363</v>
      </c>
      <c r="V773" s="34" t="s">
        <v>98</v>
      </c>
      <c r="W773" s="34" t="s">
        <v>50</v>
      </c>
      <c r="X773" s="34" t="s">
        <v>4324</v>
      </c>
      <c r="Y773" s="34" t="s">
        <v>50</v>
      </c>
      <c r="Z773" s="34" t="s">
        <v>4325</v>
      </c>
      <c r="AA773" s="34" t="s">
        <v>56</v>
      </c>
      <c r="AB773" s="36" t="s">
        <v>50</v>
      </c>
      <c r="AC773" s="34" t="s">
        <v>30</v>
      </c>
      <c r="AD773" s="34"/>
      <c r="AE773" s="34" t="s">
        <v>32</v>
      </c>
      <c r="AF773" s="34" t="s">
        <v>57</v>
      </c>
      <c r="AG773" s="34" t="s">
        <v>50</v>
      </c>
      <c r="AH773" s="34" t="s">
        <v>50</v>
      </c>
      <c r="AI773" s="36">
        <v>2</v>
      </c>
      <c r="AJ773" s="36" t="s">
        <v>156</v>
      </c>
      <c r="AK773" s="36" t="s">
        <v>625</v>
      </c>
      <c r="AL773" s="36" t="s">
        <v>60</v>
      </c>
      <c r="AM773" s="36" t="s">
        <v>409</v>
      </c>
      <c r="AN773" s="36" t="s">
        <v>410</v>
      </c>
      <c r="AO773" s="42" t="s">
        <v>60</v>
      </c>
      <c r="AP773" s="38" t="s">
        <v>61</v>
      </c>
    </row>
    <row r="774" spans="1:105" ht="16.5" x14ac:dyDescent="0.25">
      <c r="B774" s="29" t="s">
        <v>4326</v>
      </c>
      <c r="C774" s="39" t="s">
        <v>4327</v>
      </c>
      <c r="D774" s="40" t="s">
        <v>4328</v>
      </c>
      <c r="E774" s="40" t="s">
        <v>48</v>
      </c>
      <c r="F774" s="40" t="s">
        <v>4329</v>
      </c>
      <c r="G774" s="40" t="s">
        <v>66</v>
      </c>
      <c r="H774" s="39" t="b">
        <v>1</v>
      </c>
      <c r="I774" s="34" t="s">
        <v>50</v>
      </c>
      <c r="J774" s="34" t="s">
        <v>50</v>
      </c>
      <c r="K774" s="34" t="s">
        <v>113</v>
      </c>
      <c r="L774" s="34" t="s">
        <v>50</v>
      </c>
      <c r="M774" s="34" t="s">
        <v>50</v>
      </c>
      <c r="N774" s="34" t="s">
        <v>50</v>
      </c>
      <c r="O774" s="34" t="s">
        <v>50</v>
      </c>
      <c r="P774" s="34" t="s">
        <v>2242</v>
      </c>
      <c r="Q774" s="34" t="s">
        <v>50</v>
      </c>
      <c r="R774" s="34" t="s">
        <v>2243</v>
      </c>
      <c r="S774" s="34" t="s">
        <v>50</v>
      </c>
      <c r="T774" s="34" t="s">
        <v>50</v>
      </c>
      <c r="U774" s="34" t="s">
        <v>53</v>
      </c>
      <c r="V774" s="34" t="s">
        <v>92</v>
      </c>
      <c r="W774" s="34" t="s">
        <v>50</v>
      </c>
      <c r="X774" s="34" t="s">
        <v>50</v>
      </c>
      <c r="Y774" s="34" t="s">
        <v>50</v>
      </c>
      <c r="Z774" s="34" t="s">
        <v>4330</v>
      </c>
      <c r="AA774" s="34" t="s">
        <v>56</v>
      </c>
      <c r="AB774" s="36" t="s">
        <v>50</v>
      </c>
      <c r="AC774" s="34" t="s">
        <v>30</v>
      </c>
      <c r="AD774" s="34"/>
      <c r="AE774" s="34" t="s">
        <v>32</v>
      </c>
      <c r="AF774" s="34" t="s">
        <v>57</v>
      </c>
      <c r="AG774" s="34" t="s">
        <v>50</v>
      </c>
      <c r="AH774" s="34" t="s">
        <v>50</v>
      </c>
      <c r="AI774" s="36">
        <v>2</v>
      </c>
      <c r="AJ774" s="36" t="s">
        <v>58</v>
      </c>
      <c r="AK774" s="36" t="s">
        <v>1095</v>
      </c>
      <c r="AL774" s="36" t="s">
        <v>50</v>
      </c>
      <c r="AM774" s="36"/>
      <c r="AN774" s="36"/>
      <c r="AO774" s="42" t="s">
        <v>60</v>
      </c>
      <c r="AP774" s="38" t="s">
        <v>61</v>
      </c>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row>
    <row r="775" spans="1:105" s="1" customFormat="1" ht="16.5" x14ac:dyDescent="0.25">
      <c r="A775" s="12"/>
      <c r="B775" s="29" t="s">
        <v>4331</v>
      </c>
      <c r="C775" s="39" t="s">
        <v>4332</v>
      </c>
      <c r="D775" s="40" t="s">
        <v>4333</v>
      </c>
      <c r="E775" s="40" t="s">
        <v>48</v>
      </c>
      <c r="F775" s="40" t="s">
        <v>4334</v>
      </c>
      <c r="G775" s="56" t="s">
        <v>1117</v>
      </c>
      <c r="H775" s="39" t="b">
        <v>1</v>
      </c>
      <c r="I775" s="34" t="s">
        <v>50</v>
      </c>
      <c r="J775" s="34" t="s">
        <v>50</v>
      </c>
      <c r="K775" s="34" t="s">
        <v>78</v>
      </c>
      <c r="L775" s="34" t="s">
        <v>50</v>
      </c>
      <c r="M775" s="34" t="s">
        <v>50</v>
      </c>
      <c r="N775" s="34" t="s">
        <v>50</v>
      </c>
      <c r="O775" s="34" t="s">
        <v>50</v>
      </c>
      <c r="P775" s="34" t="s">
        <v>4335</v>
      </c>
      <c r="Q775" s="34" t="s">
        <v>50</v>
      </c>
      <c r="R775" s="34" t="s">
        <v>4336</v>
      </c>
      <c r="S775" s="34" t="s">
        <v>50</v>
      </c>
      <c r="T775" s="34" t="s">
        <v>50</v>
      </c>
      <c r="U775" s="34" t="s">
        <v>363</v>
      </c>
      <c r="V775" s="34" t="s">
        <v>92</v>
      </c>
      <c r="W775" s="34" t="s">
        <v>50</v>
      </c>
      <c r="X775" s="34" t="s">
        <v>598</v>
      </c>
      <c r="Y775" s="34" t="s">
        <v>50</v>
      </c>
      <c r="Z775" s="34" t="s">
        <v>3387</v>
      </c>
      <c r="AA775" s="34" t="s">
        <v>56</v>
      </c>
      <c r="AB775" s="36" t="s">
        <v>50</v>
      </c>
      <c r="AC775" s="34" t="s">
        <v>30</v>
      </c>
      <c r="AD775" s="34"/>
      <c r="AE775" s="34" t="s">
        <v>32</v>
      </c>
      <c r="AF775" s="34" t="s">
        <v>57</v>
      </c>
      <c r="AG775" s="34" t="s">
        <v>50</v>
      </c>
      <c r="AH775" s="34" t="s">
        <v>50</v>
      </c>
      <c r="AI775" s="36">
        <v>2</v>
      </c>
      <c r="AJ775" s="36" t="s">
        <v>1579</v>
      </c>
      <c r="AK775" s="36" t="s">
        <v>2745</v>
      </c>
      <c r="AL775" s="65" t="s">
        <v>2917</v>
      </c>
      <c r="AM775" s="36" t="s">
        <v>636</v>
      </c>
      <c r="AN775" s="36" t="s">
        <v>410</v>
      </c>
      <c r="AO775" s="42" t="s">
        <v>60</v>
      </c>
      <c r="AP775" s="38" t="s">
        <v>61</v>
      </c>
    </row>
    <row r="776" spans="1:105" s="1" customFormat="1" ht="16.5" x14ac:dyDescent="0.25">
      <c r="A776" s="12"/>
      <c r="B776" s="29" t="s">
        <v>4337</v>
      </c>
      <c r="C776" s="39" t="s">
        <v>4338</v>
      </c>
      <c r="D776" s="40" t="s">
        <v>4339</v>
      </c>
      <c r="E776" s="40" t="s">
        <v>48</v>
      </c>
      <c r="F776" s="40" t="s">
        <v>4340</v>
      </c>
      <c r="G776" s="40" t="s">
        <v>1117</v>
      </c>
      <c r="H776" s="39" t="b">
        <v>1</v>
      </c>
      <c r="I776" s="34" t="s">
        <v>50</v>
      </c>
      <c r="J776" s="34" t="s">
        <v>50</v>
      </c>
      <c r="K776" s="34" t="s">
        <v>50</v>
      </c>
      <c r="L776" s="34" t="s">
        <v>50</v>
      </c>
      <c r="M776" s="34" t="s">
        <v>50</v>
      </c>
      <c r="N776" s="34" t="s">
        <v>50</v>
      </c>
      <c r="O776" s="34" t="s">
        <v>50</v>
      </c>
      <c r="P776" s="34" t="s">
        <v>4253</v>
      </c>
      <c r="Q776" s="34" t="s">
        <v>50</v>
      </c>
      <c r="R776" s="34" t="s">
        <v>2261</v>
      </c>
      <c r="S776" s="34" t="s">
        <v>50</v>
      </c>
      <c r="T776" s="34" t="s">
        <v>50</v>
      </c>
      <c r="U776" s="34" t="s">
        <v>53</v>
      </c>
      <c r="V776" s="34" t="s">
        <v>50</v>
      </c>
      <c r="W776" s="34" t="s">
        <v>50</v>
      </c>
      <c r="X776" s="34" t="s">
        <v>54</v>
      </c>
      <c r="Y776" s="34" t="s">
        <v>50</v>
      </c>
      <c r="Z776" s="34" t="s">
        <v>2937</v>
      </c>
      <c r="AA776" s="34" t="s">
        <v>56</v>
      </c>
      <c r="AB776" s="36" t="s">
        <v>50</v>
      </c>
      <c r="AC776" s="34" t="s">
        <v>30</v>
      </c>
      <c r="AD776" s="34"/>
      <c r="AE776" s="34" t="s">
        <v>32</v>
      </c>
      <c r="AF776" s="34" t="s">
        <v>57</v>
      </c>
      <c r="AG776" s="34" t="s">
        <v>50</v>
      </c>
      <c r="AH776" s="34" t="s">
        <v>50</v>
      </c>
      <c r="AI776" s="36">
        <v>2</v>
      </c>
      <c r="AJ776" s="36" t="s">
        <v>173</v>
      </c>
      <c r="AK776" s="36" t="s">
        <v>1807</v>
      </c>
      <c r="AL776" s="36" t="s">
        <v>60</v>
      </c>
      <c r="AM776" s="36"/>
      <c r="AN776" s="36"/>
      <c r="AO776" s="45" t="s">
        <v>60</v>
      </c>
      <c r="AP776" s="38" t="s">
        <v>61</v>
      </c>
    </row>
    <row r="777" spans="1:105" s="1" customFormat="1" ht="16.5" x14ac:dyDescent="0.25">
      <c r="A777" s="12"/>
      <c r="B777" s="29" t="s">
        <v>4341</v>
      </c>
      <c r="C777" s="36" t="s">
        <v>4342</v>
      </c>
      <c r="D777" s="34" t="s">
        <v>4343</v>
      </c>
      <c r="E777" s="34" t="s">
        <v>48</v>
      </c>
      <c r="F777" s="34" t="s">
        <v>4344</v>
      </c>
      <c r="G777" s="34" t="s">
        <v>50</v>
      </c>
      <c r="H777" s="36" t="b">
        <v>1</v>
      </c>
      <c r="I777" s="34" t="s">
        <v>50</v>
      </c>
      <c r="J777" s="34" t="s">
        <v>50</v>
      </c>
      <c r="K777" s="34" t="s">
        <v>103</v>
      </c>
      <c r="L777" s="34" t="s">
        <v>50</v>
      </c>
      <c r="M777" s="34" t="s">
        <v>50</v>
      </c>
      <c r="N777" s="34" t="s">
        <v>50</v>
      </c>
      <c r="O777" s="34" t="s">
        <v>50</v>
      </c>
      <c r="P777" s="34" t="s">
        <v>4345</v>
      </c>
      <c r="Q777" s="34" t="s">
        <v>50</v>
      </c>
      <c r="R777" s="34" t="s">
        <v>1242</v>
      </c>
      <c r="S777" s="34" t="s">
        <v>50</v>
      </c>
      <c r="T777" s="34" t="s">
        <v>50</v>
      </c>
      <c r="U777" s="34" t="s">
        <v>219</v>
      </c>
      <c r="V777" s="34" t="s">
        <v>50</v>
      </c>
      <c r="W777" s="34" t="s">
        <v>50</v>
      </c>
      <c r="X777" s="34" t="s">
        <v>50</v>
      </c>
      <c r="Y777" s="34" t="s">
        <v>50</v>
      </c>
      <c r="Z777" s="34" t="s">
        <v>248</v>
      </c>
      <c r="AA777" s="34" t="s">
        <v>56</v>
      </c>
      <c r="AB777" s="36" t="s">
        <v>50</v>
      </c>
      <c r="AC777" s="34" t="s">
        <v>30</v>
      </c>
      <c r="AD777" s="34"/>
      <c r="AE777" s="34" t="s">
        <v>32</v>
      </c>
      <c r="AF777" s="34" t="s">
        <v>57</v>
      </c>
      <c r="AG777" s="34" t="s">
        <v>50</v>
      </c>
      <c r="AH777" s="34" t="s">
        <v>50</v>
      </c>
      <c r="AI777" s="36">
        <v>2</v>
      </c>
      <c r="AJ777" s="36" t="s">
        <v>50</v>
      </c>
      <c r="AK777" s="36"/>
      <c r="AL777" s="36"/>
      <c r="AM777" s="36"/>
      <c r="AN777" s="36"/>
      <c r="AO777" s="42" t="s">
        <v>249</v>
      </c>
      <c r="AP777" s="43" t="s">
        <v>60</v>
      </c>
      <c r="AQ777" s="1" t="s">
        <v>4346</v>
      </c>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row>
    <row r="778" spans="1:105" s="1" customFormat="1" ht="16.5" x14ac:dyDescent="0.25">
      <c r="A778" s="12"/>
      <c r="B778" s="39" t="s">
        <v>4347</v>
      </c>
      <c r="C778" s="39" t="s">
        <v>4348</v>
      </c>
      <c r="D778" s="40" t="s">
        <v>4349</v>
      </c>
      <c r="E778" s="40" t="s">
        <v>48</v>
      </c>
      <c r="F778" s="40" t="s">
        <v>4350</v>
      </c>
      <c r="G778" s="40" t="s">
        <v>66</v>
      </c>
      <c r="H778" s="39" t="b">
        <v>1</v>
      </c>
      <c r="I778" s="34" t="s">
        <v>50</v>
      </c>
      <c r="J778" s="34" t="s">
        <v>50</v>
      </c>
      <c r="K778" s="34" t="s">
        <v>50</v>
      </c>
      <c r="L778" s="34" t="s">
        <v>50</v>
      </c>
      <c r="M778" s="34" t="s">
        <v>50</v>
      </c>
      <c r="N778" s="34" t="s">
        <v>50</v>
      </c>
      <c r="O778" s="34" t="s">
        <v>50</v>
      </c>
      <c r="P778" s="34" t="s">
        <v>1118</v>
      </c>
      <c r="Q778" s="34" t="s">
        <v>50</v>
      </c>
      <c r="R778" s="34" t="s">
        <v>1118</v>
      </c>
      <c r="S778" s="34" t="s">
        <v>50</v>
      </c>
      <c r="T778" s="34" t="s">
        <v>50</v>
      </c>
      <c r="U778" s="34" t="s">
        <v>363</v>
      </c>
      <c r="V778" s="34" t="s">
        <v>50</v>
      </c>
      <c r="W778" s="34" t="s">
        <v>50</v>
      </c>
      <c r="X778" s="34" t="s">
        <v>54</v>
      </c>
      <c r="Y778" s="34" t="s">
        <v>50</v>
      </c>
      <c r="Z778" s="34" t="s">
        <v>913</v>
      </c>
      <c r="AA778" s="34" t="s">
        <v>56</v>
      </c>
      <c r="AB778" s="36" t="s">
        <v>50</v>
      </c>
      <c r="AC778" s="34" t="s">
        <v>30</v>
      </c>
      <c r="AD778" s="34"/>
      <c r="AE778" s="34" t="s">
        <v>32</v>
      </c>
      <c r="AF778" s="34" t="s">
        <v>57</v>
      </c>
      <c r="AG778" s="34" t="s">
        <v>50</v>
      </c>
      <c r="AH778" s="34" t="s">
        <v>914</v>
      </c>
      <c r="AI778" s="36">
        <v>0</v>
      </c>
      <c r="AJ778" s="36" t="s">
        <v>173</v>
      </c>
      <c r="AK778" s="36" t="s">
        <v>1807</v>
      </c>
      <c r="AL778" s="36" t="s">
        <v>60</v>
      </c>
      <c r="AM778" s="36"/>
      <c r="AN778" s="36"/>
      <c r="AO778" s="42" t="s">
        <v>60</v>
      </c>
      <c r="AP778" s="38" t="s">
        <v>61</v>
      </c>
    </row>
    <row r="779" spans="1:105" s="1" customFormat="1" ht="16.5" x14ac:dyDescent="0.25">
      <c r="A779" s="12"/>
      <c r="B779" s="29" t="s">
        <v>4351</v>
      </c>
      <c r="C779" s="39" t="s">
        <v>4352</v>
      </c>
      <c r="D779" s="40" t="s">
        <v>4353</v>
      </c>
      <c r="E779" s="40" t="s">
        <v>48</v>
      </c>
      <c r="F779" s="40" t="s">
        <v>4354</v>
      </c>
      <c r="G779" s="40" t="s">
        <v>66</v>
      </c>
      <c r="H779" s="39" t="b">
        <v>1</v>
      </c>
      <c r="I779" s="34" t="s">
        <v>50</v>
      </c>
      <c r="J779" s="34" t="s">
        <v>50</v>
      </c>
      <c r="K779" s="34" t="s">
        <v>113</v>
      </c>
      <c r="L779" s="34" t="s">
        <v>50</v>
      </c>
      <c r="M779" s="34" t="s">
        <v>50</v>
      </c>
      <c r="N779" s="34" t="s">
        <v>185</v>
      </c>
      <c r="O779" s="34" t="s">
        <v>50</v>
      </c>
      <c r="P779" s="34" t="s">
        <v>4355</v>
      </c>
      <c r="Q779" s="34" t="s">
        <v>50</v>
      </c>
      <c r="R779" s="34" t="s">
        <v>1196</v>
      </c>
      <c r="S779" s="34" t="s">
        <v>50</v>
      </c>
      <c r="T779" s="34" t="s">
        <v>50</v>
      </c>
      <c r="U779" s="34" t="s">
        <v>363</v>
      </c>
      <c r="V779" s="34" t="s">
        <v>106</v>
      </c>
      <c r="W779" s="34" t="s">
        <v>1974</v>
      </c>
      <c r="X779" s="34" t="s">
        <v>188</v>
      </c>
      <c r="Y779" s="34" t="s">
        <v>50</v>
      </c>
      <c r="Z779" s="34" t="s">
        <v>1416</v>
      </c>
      <c r="AA779" s="34" t="s">
        <v>56</v>
      </c>
      <c r="AB779" s="36" t="s">
        <v>50</v>
      </c>
      <c r="AC779" s="34" t="s">
        <v>30</v>
      </c>
      <c r="AD779" s="34"/>
      <c r="AE779" s="34" t="s">
        <v>32</v>
      </c>
      <c r="AF779" s="34" t="s">
        <v>57</v>
      </c>
      <c r="AG779" s="34" t="s">
        <v>50</v>
      </c>
      <c r="AH779" s="34" t="s">
        <v>50</v>
      </c>
      <c r="AI779" s="36">
        <v>2</v>
      </c>
      <c r="AJ779" s="36" t="s">
        <v>190</v>
      </c>
      <c r="AK779" s="36" t="s">
        <v>191</v>
      </c>
      <c r="AL779" s="36" t="s">
        <v>192</v>
      </c>
      <c r="AM779" s="36"/>
      <c r="AN779" s="36"/>
      <c r="AO779" s="42" t="s">
        <v>60</v>
      </c>
      <c r="AP779" s="38" t="s">
        <v>61</v>
      </c>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c r="CA779" s="12"/>
      <c r="CB779" s="12"/>
      <c r="CC779" s="12"/>
      <c r="CD779" s="12"/>
      <c r="CE779" s="12"/>
      <c r="CF779" s="12"/>
      <c r="CG779" s="12"/>
      <c r="CH779" s="12"/>
      <c r="CI779" s="12"/>
      <c r="CJ779" s="12"/>
      <c r="CK779" s="12"/>
      <c r="CL779" s="12"/>
      <c r="CM779" s="12"/>
      <c r="CN779" s="12"/>
      <c r="CO779" s="12"/>
      <c r="CP779" s="12"/>
      <c r="CQ779" s="12"/>
      <c r="CR779" s="12"/>
      <c r="CS779" s="12"/>
      <c r="CT779" s="12"/>
      <c r="CU779" s="12"/>
      <c r="CV779" s="12"/>
      <c r="CW779" s="12"/>
      <c r="CX779" s="12"/>
      <c r="CY779" s="12"/>
      <c r="CZ779" s="12"/>
      <c r="DA779" s="12"/>
    </row>
    <row r="780" spans="1:105" s="1" customFormat="1" ht="16.5" x14ac:dyDescent="0.25">
      <c r="A780" s="12"/>
      <c r="B780" s="29" t="s">
        <v>4356</v>
      </c>
      <c r="C780" s="39" t="s">
        <v>4357</v>
      </c>
      <c r="D780" s="40" t="s">
        <v>676</v>
      </c>
      <c r="E780" s="40" t="s">
        <v>48</v>
      </c>
      <c r="F780" s="40" t="s">
        <v>4358</v>
      </c>
      <c r="G780" s="40" t="s">
        <v>66</v>
      </c>
      <c r="H780" s="39" t="b">
        <v>1</v>
      </c>
      <c r="I780" s="34" t="s">
        <v>57</v>
      </c>
      <c r="J780" s="34" t="s">
        <v>226</v>
      </c>
      <c r="K780" s="34" t="s">
        <v>78</v>
      </c>
      <c r="L780" s="34" t="s">
        <v>50</v>
      </c>
      <c r="M780" s="34" t="s">
        <v>50</v>
      </c>
      <c r="N780" s="34" t="s">
        <v>227</v>
      </c>
      <c r="O780" s="34" t="s">
        <v>50</v>
      </c>
      <c r="P780" s="34" t="s">
        <v>797</v>
      </c>
      <c r="Q780" s="34" t="s">
        <v>50</v>
      </c>
      <c r="R780" s="34" t="s">
        <v>179</v>
      </c>
      <c r="S780" s="34" t="s">
        <v>50</v>
      </c>
      <c r="T780" s="34" t="s">
        <v>50</v>
      </c>
      <c r="U780" s="34" t="s">
        <v>53</v>
      </c>
      <c r="V780" s="34" t="s">
        <v>92</v>
      </c>
      <c r="W780" s="34" t="s">
        <v>50</v>
      </c>
      <c r="X780" s="34" t="s">
        <v>50</v>
      </c>
      <c r="Y780" s="34" t="s">
        <v>50</v>
      </c>
      <c r="Z780" s="34" t="s">
        <v>340</v>
      </c>
      <c r="AA780" s="34" t="s">
        <v>56</v>
      </c>
      <c r="AB780" s="36" t="s">
        <v>50</v>
      </c>
      <c r="AC780" s="34" t="s">
        <v>30</v>
      </c>
      <c r="AD780" s="34"/>
      <c r="AE780" s="34" t="s">
        <v>32</v>
      </c>
      <c r="AF780" s="34" t="s">
        <v>57</v>
      </c>
      <c r="AG780" s="34" t="s">
        <v>50</v>
      </c>
      <c r="AH780" s="34" t="s">
        <v>50</v>
      </c>
      <c r="AI780" s="36">
        <v>2</v>
      </c>
      <c r="AJ780" s="36" t="s">
        <v>237</v>
      </c>
      <c r="AK780" s="36" t="s">
        <v>238</v>
      </c>
      <c r="AL780" s="36" t="s">
        <v>50</v>
      </c>
      <c r="AM780" s="36"/>
      <c r="AN780" s="36"/>
      <c r="AO780" s="42" t="s">
        <v>60</v>
      </c>
      <c r="AP780" s="38" t="s">
        <v>61</v>
      </c>
    </row>
    <row r="781" spans="1:105" s="1" customFormat="1" ht="16.5" x14ac:dyDescent="0.25">
      <c r="A781" s="12"/>
      <c r="B781" s="39" t="s">
        <v>4359</v>
      </c>
      <c r="C781" s="39" t="s">
        <v>4360</v>
      </c>
      <c r="D781" s="40" t="s">
        <v>4361</v>
      </c>
      <c r="E781" s="40" t="s">
        <v>48</v>
      </c>
      <c r="F781" s="40" t="s">
        <v>4362</v>
      </c>
      <c r="G781" s="40" t="s">
        <v>66</v>
      </c>
      <c r="H781" s="39" t="b">
        <v>1</v>
      </c>
      <c r="I781" s="34" t="s">
        <v>50</v>
      </c>
      <c r="J781" s="34" t="s">
        <v>50</v>
      </c>
      <c r="K781" s="34" t="s">
        <v>50</v>
      </c>
      <c r="L781" s="34" t="s">
        <v>50</v>
      </c>
      <c r="M781" s="34" t="s">
        <v>50</v>
      </c>
      <c r="N781" s="34" t="s">
        <v>50</v>
      </c>
      <c r="O781" s="34" t="s">
        <v>50</v>
      </c>
      <c r="P781" s="34" t="s">
        <v>1226</v>
      </c>
      <c r="Q781" s="34" t="s">
        <v>50</v>
      </c>
      <c r="R781" s="34" t="s">
        <v>3317</v>
      </c>
      <c r="S781" s="34" t="s">
        <v>50</v>
      </c>
      <c r="T781" s="34" t="s">
        <v>50</v>
      </c>
      <c r="U781" s="34" t="s">
        <v>363</v>
      </c>
      <c r="V781" s="34" t="s">
        <v>50</v>
      </c>
      <c r="W781" s="34" t="s">
        <v>50</v>
      </c>
      <c r="X781" s="34" t="s">
        <v>649</v>
      </c>
      <c r="Y781" s="34" t="s">
        <v>50</v>
      </c>
      <c r="Z781" s="34" t="s">
        <v>172</v>
      </c>
      <c r="AA781" s="34" t="s">
        <v>56</v>
      </c>
      <c r="AB781" s="36" t="s">
        <v>50</v>
      </c>
      <c r="AC781" s="34" t="s">
        <v>30</v>
      </c>
      <c r="AD781" s="34"/>
      <c r="AE781" s="34" t="s">
        <v>32</v>
      </c>
      <c r="AF781" s="34" t="s">
        <v>57</v>
      </c>
      <c r="AG781" s="34" t="s">
        <v>50</v>
      </c>
      <c r="AH781" s="34" t="s">
        <v>50</v>
      </c>
      <c r="AI781" s="36">
        <v>2</v>
      </c>
      <c r="AJ781" s="36" t="s">
        <v>156</v>
      </c>
      <c r="AK781" s="36" t="s">
        <v>625</v>
      </c>
      <c r="AL781" s="36" t="s">
        <v>60</v>
      </c>
      <c r="AM781" s="36"/>
      <c r="AN781" s="36"/>
      <c r="AO781" s="42" t="s">
        <v>60</v>
      </c>
      <c r="AP781" s="38" t="s">
        <v>61</v>
      </c>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c r="CA781" s="12"/>
      <c r="CB781" s="12"/>
      <c r="CC781" s="12"/>
      <c r="CD781" s="12"/>
      <c r="CE781" s="12"/>
      <c r="CF781" s="12"/>
      <c r="CG781" s="12"/>
      <c r="CH781" s="12"/>
      <c r="CI781" s="12"/>
      <c r="CJ781" s="12"/>
      <c r="CK781" s="12"/>
      <c r="CL781" s="12"/>
      <c r="CM781" s="12"/>
      <c r="CN781" s="12"/>
      <c r="CO781" s="12"/>
      <c r="CP781" s="12"/>
      <c r="CQ781" s="12"/>
      <c r="CR781" s="12"/>
      <c r="CS781" s="12"/>
      <c r="CT781" s="12"/>
      <c r="CU781" s="12"/>
      <c r="CV781" s="12"/>
      <c r="CW781" s="12"/>
      <c r="CX781" s="12"/>
      <c r="CY781" s="12"/>
      <c r="CZ781" s="12"/>
      <c r="DA781" s="12"/>
    </row>
    <row r="782" spans="1:105" s="1" customFormat="1" ht="16.5" x14ac:dyDescent="0.25">
      <c r="A782" s="12"/>
      <c r="B782" s="29" t="s">
        <v>4363</v>
      </c>
      <c r="C782" s="36" t="s">
        <v>4364</v>
      </c>
      <c r="D782" s="34" t="s">
        <v>4365</v>
      </c>
      <c r="E782" s="34" t="s">
        <v>48</v>
      </c>
      <c r="F782" s="34" t="s">
        <v>4366</v>
      </c>
      <c r="G782" s="34" t="s">
        <v>66</v>
      </c>
      <c r="H782" s="36" t="b">
        <v>1</v>
      </c>
      <c r="I782" s="34" t="s">
        <v>50</v>
      </c>
      <c r="J782" s="34" t="s">
        <v>50</v>
      </c>
      <c r="K782" s="34" t="s">
        <v>78</v>
      </c>
      <c r="L782" s="34" t="s">
        <v>50</v>
      </c>
      <c r="M782" s="34" t="s">
        <v>50</v>
      </c>
      <c r="N782" s="34" t="s">
        <v>50</v>
      </c>
      <c r="O782" s="34" t="s">
        <v>50</v>
      </c>
      <c r="P782" s="34" t="s">
        <v>4367</v>
      </c>
      <c r="Q782" s="34" t="s">
        <v>50</v>
      </c>
      <c r="R782" s="34" t="s">
        <v>4368</v>
      </c>
      <c r="S782" s="34" t="s">
        <v>50</v>
      </c>
      <c r="T782" s="34" t="s">
        <v>50</v>
      </c>
      <c r="U782" s="34" t="s">
        <v>69</v>
      </c>
      <c r="V782" s="34" t="s">
        <v>220</v>
      </c>
      <c r="W782" s="34" t="s">
        <v>50</v>
      </c>
      <c r="X782" s="34" t="s">
        <v>1933</v>
      </c>
      <c r="Y782" s="34" t="s">
        <v>50</v>
      </c>
      <c r="Z782" s="34" t="s">
        <v>650</v>
      </c>
      <c r="AA782" s="34" t="s">
        <v>56</v>
      </c>
      <c r="AB782" s="36" t="s">
        <v>50</v>
      </c>
      <c r="AC782" s="34" t="s">
        <v>30</v>
      </c>
      <c r="AD782" s="34"/>
      <c r="AE782" s="34" t="s">
        <v>32</v>
      </c>
      <c r="AF782" s="34" t="s">
        <v>57</v>
      </c>
      <c r="AG782" s="34" t="s">
        <v>50</v>
      </c>
      <c r="AH782" s="34" t="s">
        <v>50</v>
      </c>
      <c r="AI782" s="36">
        <v>1</v>
      </c>
      <c r="AJ782" s="36" t="s">
        <v>50</v>
      </c>
      <c r="AK782" s="36"/>
      <c r="AL782" s="36"/>
      <c r="AM782" s="36"/>
      <c r="AN782" s="36"/>
      <c r="AO782" s="42" t="s">
        <v>249</v>
      </c>
      <c r="AP782" s="43" t="s">
        <v>60</v>
      </c>
      <c r="AQ782" s="1" t="s">
        <v>1265</v>
      </c>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c r="CA782" s="12"/>
      <c r="CB782" s="12"/>
      <c r="CC782" s="12"/>
      <c r="CD782" s="12"/>
      <c r="CE782" s="12"/>
      <c r="CF782" s="12"/>
      <c r="CG782" s="12"/>
      <c r="CH782" s="12"/>
      <c r="CI782" s="12"/>
      <c r="CJ782" s="12"/>
      <c r="CK782" s="12"/>
      <c r="CL782" s="12"/>
      <c r="CM782" s="12"/>
      <c r="CN782" s="12"/>
      <c r="CO782" s="12"/>
      <c r="CP782" s="12"/>
      <c r="CQ782" s="12"/>
      <c r="CR782" s="12"/>
      <c r="CS782" s="12"/>
      <c r="CT782" s="12"/>
      <c r="CU782" s="12"/>
      <c r="CV782" s="12"/>
      <c r="CW782" s="12"/>
      <c r="CX782" s="12"/>
      <c r="CY782" s="12"/>
      <c r="CZ782" s="12"/>
      <c r="DA782" s="12"/>
    </row>
    <row r="783" spans="1:105" s="1" customFormat="1" ht="16.5" x14ac:dyDescent="0.25">
      <c r="A783" s="12"/>
      <c r="B783" s="29" t="s">
        <v>4369</v>
      </c>
      <c r="C783" s="36" t="s">
        <v>4370</v>
      </c>
      <c r="D783" s="34" t="s">
        <v>4371</v>
      </c>
      <c r="E783" s="34" t="s">
        <v>48</v>
      </c>
      <c r="F783" s="34" t="s">
        <v>4372</v>
      </c>
      <c r="G783" s="34" t="s">
        <v>88</v>
      </c>
      <c r="H783" s="36" t="b">
        <v>1</v>
      </c>
      <c r="I783" s="34" t="s">
        <v>50</v>
      </c>
      <c r="J783" s="34" t="s">
        <v>50</v>
      </c>
      <c r="K783" s="34" t="s">
        <v>50</v>
      </c>
      <c r="L783" s="34" t="s">
        <v>50</v>
      </c>
      <c r="M783" s="34" t="s">
        <v>50</v>
      </c>
      <c r="N783" s="34" t="s">
        <v>50</v>
      </c>
      <c r="O783" s="34" t="s">
        <v>50</v>
      </c>
      <c r="P783" s="34" t="s">
        <v>2332</v>
      </c>
      <c r="Q783" s="34" t="s">
        <v>50</v>
      </c>
      <c r="R783" s="34" t="s">
        <v>2333</v>
      </c>
      <c r="S783" s="34" t="s">
        <v>50</v>
      </c>
      <c r="T783" s="34" t="s">
        <v>50</v>
      </c>
      <c r="U783" s="34" t="s">
        <v>219</v>
      </c>
      <c r="V783" s="34" t="s">
        <v>92</v>
      </c>
      <c r="W783" s="34" t="s">
        <v>50</v>
      </c>
      <c r="X783" s="34" t="s">
        <v>50</v>
      </c>
      <c r="Y783" s="34" t="s">
        <v>50</v>
      </c>
      <c r="Z783" s="34" t="s">
        <v>4325</v>
      </c>
      <c r="AA783" s="34" t="s">
        <v>56</v>
      </c>
      <c r="AB783" s="36" t="s">
        <v>50</v>
      </c>
      <c r="AC783" s="34" t="s">
        <v>30</v>
      </c>
      <c r="AD783" s="34"/>
      <c r="AE783" s="34" t="s">
        <v>32</v>
      </c>
      <c r="AF783" s="34" t="s">
        <v>57</v>
      </c>
      <c r="AG783" s="34" t="s">
        <v>50</v>
      </c>
      <c r="AH783" s="34" t="s">
        <v>50</v>
      </c>
      <c r="AI783" s="36">
        <v>2</v>
      </c>
      <c r="AJ783" s="36" t="s">
        <v>50</v>
      </c>
      <c r="AK783" s="36"/>
      <c r="AL783" s="36"/>
      <c r="AM783" s="36"/>
      <c r="AN783" s="36"/>
      <c r="AO783" s="42" t="s">
        <v>60</v>
      </c>
      <c r="AP783" s="43" t="s">
        <v>60</v>
      </c>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c r="CA783" s="12"/>
      <c r="CB783" s="12"/>
      <c r="CC783" s="12"/>
      <c r="CD783" s="12"/>
      <c r="CE783" s="12"/>
      <c r="CF783" s="12"/>
      <c r="CG783" s="12"/>
      <c r="CH783" s="12"/>
      <c r="CI783" s="12"/>
      <c r="CJ783" s="12"/>
      <c r="CK783" s="12"/>
      <c r="CL783" s="12"/>
      <c r="CM783" s="12"/>
      <c r="CN783" s="12"/>
      <c r="CO783" s="12"/>
      <c r="CP783" s="12"/>
      <c r="CQ783" s="12"/>
      <c r="CR783" s="12"/>
      <c r="CS783" s="12"/>
      <c r="CT783" s="12"/>
      <c r="CU783" s="12"/>
      <c r="CV783" s="12"/>
      <c r="CW783" s="12"/>
      <c r="CX783" s="12"/>
      <c r="CY783" s="12"/>
      <c r="CZ783" s="12"/>
      <c r="DA783" s="12"/>
    </row>
    <row r="784" spans="1:105" s="1" customFormat="1" ht="16.5" x14ac:dyDescent="0.25">
      <c r="A784" s="12"/>
      <c r="B784" s="29" t="s">
        <v>4373</v>
      </c>
      <c r="C784" s="39" t="s">
        <v>4374</v>
      </c>
      <c r="D784" s="40" t="s">
        <v>4375</v>
      </c>
      <c r="E784" s="40" t="s">
        <v>48</v>
      </c>
      <c r="F784" s="40" t="s">
        <v>4376</v>
      </c>
      <c r="G784" s="41" t="s">
        <v>66</v>
      </c>
      <c r="H784" s="39" t="b">
        <v>1</v>
      </c>
      <c r="I784" s="34" t="s">
        <v>50</v>
      </c>
      <c r="J784" s="34" t="s">
        <v>50</v>
      </c>
      <c r="K784" s="34" t="s">
        <v>78</v>
      </c>
      <c r="L784" s="34" t="s">
        <v>50</v>
      </c>
      <c r="M784" s="34" t="s">
        <v>50</v>
      </c>
      <c r="N784" s="34" t="s">
        <v>185</v>
      </c>
      <c r="O784" s="34" t="s">
        <v>50</v>
      </c>
      <c r="P784" s="34" t="s">
        <v>3590</v>
      </c>
      <c r="Q784" s="34" t="s">
        <v>50</v>
      </c>
      <c r="R784" s="34" t="s">
        <v>4377</v>
      </c>
      <c r="S784" s="34" t="s">
        <v>50</v>
      </c>
      <c r="T784" s="34" t="s">
        <v>50</v>
      </c>
      <c r="U784" s="34" t="s">
        <v>53</v>
      </c>
      <c r="V784" s="34" t="s">
        <v>92</v>
      </c>
      <c r="W784" s="34" t="s">
        <v>50</v>
      </c>
      <c r="X784" s="34" t="s">
        <v>516</v>
      </c>
      <c r="Y784" s="34" t="s">
        <v>50</v>
      </c>
      <c r="Z784" s="34" t="s">
        <v>4378</v>
      </c>
      <c r="AA784" s="34" t="s">
        <v>56</v>
      </c>
      <c r="AB784" s="36" t="s">
        <v>50</v>
      </c>
      <c r="AC784" s="34" t="s">
        <v>30</v>
      </c>
      <c r="AD784" s="34"/>
      <c r="AE784" s="34" t="s">
        <v>32</v>
      </c>
      <c r="AF784" s="34" t="s">
        <v>57</v>
      </c>
      <c r="AG784" s="34" t="s">
        <v>50</v>
      </c>
      <c r="AH784" s="34" t="s">
        <v>50</v>
      </c>
      <c r="AI784" s="36">
        <v>2</v>
      </c>
      <c r="AJ784" s="36" t="s">
        <v>271</v>
      </c>
      <c r="AK784" s="36" t="s">
        <v>394</v>
      </c>
      <c r="AL784" s="36" t="s">
        <v>60</v>
      </c>
      <c r="AM784" s="36"/>
      <c r="AN784" s="36"/>
      <c r="AO784" s="42" t="s">
        <v>60</v>
      </c>
      <c r="AP784" s="38" t="s">
        <v>61</v>
      </c>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c r="CA784" s="12"/>
      <c r="CB784" s="12"/>
      <c r="CC784" s="12"/>
      <c r="CD784" s="12"/>
      <c r="CE784" s="12"/>
      <c r="CF784" s="12"/>
      <c r="CG784" s="12"/>
      <c r="CH784" s="12"/>
      <c r="CI784" s="12"/>
      <c r="CJ784" s="12"/>
      <c r="CK784" s="12"/>
      <c r="CL784" s="12"/>
      <c r="CM784" s="12"/>
      <c r="CN784" s="12"/>
      <c r="CO784" s="12"/>
      <c r="CP784" s="12"/>
      <c r="CQ784" s="12"/>
      <c r="CR784" s="12"/>
      <c r="CS784" s="12"/>
      <c r="CT784" s="12"/>
      <c r="CU784" s="12"/>
      <c r="CV784" s="12"/>
      <c r="CW784" s="12"/>
      <c r="CX784" s="12"/>
      <c r="CY784" s="12"/>
      <c r="CZ784" s="12"/>
      <c r="DA784" s="12"/>
    </row>
    <row r="785" spans="1:105" s="1" customFormat="1" ht="16.5" x14ac:dyDescent="0.25">
      <c r="A785" s="12"/>
      <c r="B785" s="29" t="s">
        <v>4379</v>
      </c>
      <c r="C785" s="39" t="s">
        <v>4380</v>
      </c>
      <c r="D785" s="40" t="s">
        <v>4381</v>
      </c>
      <c r="E785" s="40" t="s">
        <v>48</v>
      </c>
      <c r="F785" s="40" t="s">
        <v>4382</v>
      </c>
      <c r="G785" s="41" t="s">
        <v>66</v>
      </c>
      <c r="H785" s="39" t="b">
        <v>1</v>
      </c>
      <c r="I785" s="34" t="s">
        <v>50</v>
      </c>
      <c r="J785" s="34" t="s">
        <v>50</v>
      </c>
      <c r="K785" s="34" t="s">
        <v>78</v>
      </c>
      <c r="L785" s="34" t="s">
        <v>50</v>
      </c>
      <c r="M785" s="34" t="s">
        <v>50</v>
      </c>
      <c r="N785" s="34" t="s">
        <v>185</v>
      </c>
      <c r="O785" s="34" t="s">
        <v>50</v>
      </c>
      <c r="P785" s="34" t="s">
        <v>1760</v>
      </c>
      <c r="Q785" s="34" t="s">
        <v>50</v>
      </c>
      <c r="R785" s="34" t="s">
        <v>4383</v>
      </c>
      <c r="S785" s="34" t="s">
        <v>50</v>
      </c>
      <c r="T785" s="34" t="s">
        <v>50</v>
      </c>
      <c r="U785" s="34" t="s">
        <v>53</v>
      </c>
      <c r="V785" s="34" t="s">
        <v>92</v>
      </c>
      <c r="W785" s="34" t="s">
        <v>50</v>
      </c>
      <c r="X785" s="34" t="s">
        <v>50</v>
      </c>
      <c r="Y785" s="34" t="s">
        <v>50</v>
      </c>
      <c r="Z785" s="34" t="s">
        <v>373</v>
      </c>
      <c r="AA785" s="34" t="s">
        <v>56</v>
      </c>
      <c r="AB785" s="36" t="s">
        <v>50</v>
      </c>
      <c r="AC785" s="34" t="s">
        <v>30</v>
      </c>
      <c r="AD785" s="34"/>
      <c r="AE785" s="34" t="s">
        <v>32</v>
      </c>
      <c r="AF785" s="34" t="s">
        <v>57</v>
      </c>
      <c r="AG785" s="34" t="s">
        <v>50</v>
      </c>
      <c r="AH785" s="34" t="s">
        <v>50</v>
      </c>
      <c r="AI785" s="36">
        <v>2</v>
      </c>
      <c r="AJ785" s="36" t="s">
        <v>58</v>
      </c>
      <c r="AK785" s="36" t="s">
        <v>326</v>
      </c>
      <c r="AL785" s="36" t="s">
        <v>60</v>
      </c>
      <c r="AM785" s="36"/>
      <c r="AN785" s="36"/>
      <c r="AO785" s="45" t="s">
        <v>60</v>
      </c>
      <c r="AP785" s="38" t="s">
        <v>61</v>
      </c>
    </row>
    <row r="786" spans="1:105" s="1" customFormat="1" ht="16.5" x14ac:dyDescent="0.25">
      <c r="A786" s="12"/>
      <c r="B786" s="29" t="s">
        <v>4384</v>
      </c>
      <c r="C786" s="39" t="s">
        <v>4385</v>
      </c>
      <c r="D786" s="40" t="s">
        <v>4386</v>
      </c>
      <c r="E786" s="40" t="s">
        <v>48</v>
      </c>
      <c r="F786" s="40" t="s">
        <v>4387</v>
      </c>
      <c r="G786" s="40" t="s">
        <v>1117</v>
      </c>
      <c r="H786" s="39" t="b">
        <v>1</v>
      </c>
      <c r="I786" s="34" t="s">
        <v>4388</v>
      </c>
      <c r="J786" s="34" t="s">
        <v>1537</v>
      </c>
      <c r="K786" s="34" t="s">
        <v>162</v>
      </c>
      <c r="L786" s="34" t="s">
        <v>50</v>
      </c>
      <c r="M786" s="34" t="s">
        <v>50</v>
      </c>
      <c r="N786" s="34" t="s">
        <v>185</v>
      </c>
      <c r="O786" s="34" t="s">
        <v>50</v>
      </c>
      <c r="P786" s="34" t="s">
        <v>1538</v>
      </c>
      <c r="Q786" s="34" t="s">
        <v>50</v>
      </c>
      <c r="R786" s="34" t="s">
        <v>1059</v>
      </c>
      <c r="S786" s="34" t="s">
        <v>50</v>
      </c>
      <c r="T786" s="34" t="s">
        <v>50</v>
      </c>
      <c r="U786" s="34" t="s">
        <v>53</v>
      </c>
      <c r="V786" s="34" t="s">
        <v>92</v>
      </c>
      <c r="W786" s="34" t="s">
        <v>50</v>
      </c>
      <c r="X786" s="34" t="s">
        <v>188</v>
      </c>
      <c r="Y786" s="34" t="s">
        <v>50</v>
      </c>
      <c r="Z786" s="34" t="s">
        <v>4389</v>
      </c>
      <c r="AA786" s="34" t="s">
        <v>56</v>
      </c>
      <c r="AB786" s="36" t="s">
        <v>50</v>
      </c>
      <c r="AC786" s="34" t="s">
        <v>30</v>
      </c>
      <c r="AD786" s="34"/>
      <c r="AE786" s="34" t="s">
        <v>32</v>
      </c>
      <c r="AF786" s="34" t="s">
        <v>57</v>
      </c>
      <c r="AG786" s="34" t="s">
        <v>50</v>
      </c>
      <c r="AH786" s="34" t="s">
        <v>50</v>
      </c>
      <c r="AI786" s="36">
        <v>2</v>
      </c>
      <c r="AJ786" s="36" t="s">
        <v>190</v>
      </c>
      <c r="AK786" s="36" t="s">
        <v>699</v>
      </c>
      <c r="AL786" s="36" t="s">
        <v>700</v>
      </c>
      <c r="AM786" s="36"/>
      <c r="AN786" s="36"/>
      <c r="AO786" s="42" t="s">
        <v>60</v>
      </c>
      <c r="AP786" s="38" t="s">
        <v>61</v>
      </c>
    </row>
    <row r="787" spans="1:105" ht="16.5" x14ac:dyDescent="0.25">
      <c r="B787" s="39" t="s">
        <v>4390</v>
      </c>
      <c r="C787" s="39" t="s">
        <v>4391</v>
      </c>
      <c r="D787" s="40" t="s">
        <v>4392</v>
      </c>
      <c r="E787" s="40" t="s">
        <v>48</v>
      </c>
      <c r="F787" s="40" t="s">
        <v>4393</v>
      </c>
      <c r="G787" s="40" t="s">
        <v>1117</v>
      </c>
      <c r="H787" s="39" t="b">
        <v>1</v>
      </c>
      <c r="I787" s="34" t="s">
        <v>57</v>
      </c>
      <c r="J787" s="34" t="s">
        <v>226</v>
      </c>
      <c r="K787" s="34" t="s">
        <v>162</v>
      </c>
      <c r="L787" s="34" t="s">
        <v>50</v>
      </c>
      <c r="M787" s="34" t="s">
        <v>50</v>
      </c>
      <c r="N787" s="34" t="s">
        <v>79</v>
      </c>
      <c r="O787" s="34" t="s">
        <v>50</v>
      </c>
      <c r="P787" s="34" t="s">
        <v>2560</v>
      </c>
      <c r="Q787" s="34" t="s">
        <v>50</v>
      </c>
      <c r="R787" s="34" t="s">
        <v>4394</v>
      </c>
      <c r="S787" s="34" t="s">
        <v>50</v>
      </c>
      <c r="T787" s="34" t="s">
        <v>50</v>
      </c>
      <c r="U787" s="34" t="s">
        <v>53</v>
      </c>
      <c r="V787" s="34" t="s">
        <v>98</v>
      </c>
      <c r="W787" s="34" t="s">
        <v>50</v>
      </c>
      <c r="X787" s="34" t="s">
        <v>649</v>
      </c>
      <c r="Y787" s="34" t="s">
        <v>50</v>
      </c>
      <c r="Z787" s="34" t="s">
        <v>4395</v>
      </c>
      <c r="AA787" s="34" t="s">
        <v>56</v>
      </c>
      <c r="AB787" s="36" t="s">
        <v>50</v>
      </c>
      <c r="AC787" s="34" t="s">
        <v>30</v>
      </c>
      <c r="AD787" s="34"/>
      <c r="AE787" s="34" t="s">
        <v>32</v>
      </c>
      <c r="AF787" s="34" t="s">
        <v>57</v>
      </c>
      <c r="AG787" s="34" t="s">
        <v>50</v>
      </c>
      <c r="AH787" s="34" t="s">
        <v>50</v>
      </c>
      <c r="AI787" s="36">
        <v>2</v>
      </c>
      <c r="AJ787" s="36" t="s">
        <v>453</v>
      </c>
      <c r="AK787" s="36" t="s">
        <v>893</v>
      </c>
      <c r="AL787" s="36" t="s">
        <v>60</v>
      </c>
      <c r="AM787" s="36"/>
      <c r="AN787" s="36"/>
      <c r="AO787" s="42" t="s">
        <v>60</v>
      </c>
      <c r="AP787" s="38" t="s">
        <v>61</v>
      </c>
      <c r="AQ787" s="1"/>
      <c r="AR787" s="1" t="s">
        <v>518</v>
      </c>
    </row>
    <row r="788" spans="1:105" s="1" customFormat="1" ht="16.5" x14ac:dyDescent="0.25">
      <c r="A788" s="12"/>
      <c r="B788" s="39" t="s">
        <v>4396</v>
      </c>
      <c r="C788" s="39" t="s">
        <v>4397</v>
      </c>
      <c r="D788" s="40" t="s">
        <v>4398</v>
      </c>
      <c r="E788" s="40" t="s">
        <v>48</v>
      </c>
      <c r="F788" s="40" t="s">
        <v>4399</v>
      </c>
      <c r="G788" s="40" t="s">
        <v>66</v>
      </c>
      <c r="H788" s="39" t="b">
        <v>1</v>
      </c>
      <c r="I788" s="34" t="s">
        <v>57</v>
      </c>
      <c r="J788" s="34" t="s">
        <v>226</v>
      </c>
      <c r="K788" s="34" t="s">
        <v>162</v>
      </c>
      <c r="L788" s="34" t="s">
        <v>50</v>
      </c>
      <c r="M788" s="34" t="s">
        <v>50</v>
      </c>
      <c r="N788" s="34" t="s">
        <v>305</v>
      </c>
      <c r="O788" s="34" t="s">
        <v>50</v>
      </c>
      <c r="P788" s="34" t="s">
        <v>3369</v>
      </c>
      <c r="Q788" s="34" t="s">
        <v>50</v>
      </c>
      <c r="R788" s="34" t="s">
        <v>1170</v>
      </c>
      <c r="S788" s="34" t="s">
        <v>50</v>
      </c>
      <c r="T788" s="34" t="s">
        <v>50</v>
      </c>
      <c r="U788" s="34" t="s">
        <v>219</v>
      </c>
      <c r="V788" s="34" t="s">
        <v>98</v>
      </c>
      <c r="W788" s="34" t="s">
        <v>50</v>
      </c>
      <c r="X788" s="34" t="s">
        <v>649</v>
      </c>
      <c r="Y788" s="34" t="s">
        <v>50</v>
      </c>
      <c r="Z788" s="34" t="s">
        <v>1993</v>
      </c>
      <c r="AA788" s="34" t="s">
        <v>56</v>
      </c>
      <c r="AB788" s="36" t="s">
        <v>50</v>
      </c>
      <c r="AC788" s="34" t="s">
        <v>30</v>
      </c>
      <c r="AD788" s="34"/>
      <c r="AE788" s="34" t="s">
        <v>32</v>
      </c>
      <c r="AF788" s="34" t="s">
        <v>57</v>
      </c>
      <c r="AG788" s="34" t="s">
        <v>50</v>
      </c>
      <c r="AH788" s="34" t="s">
        <v>50</v>
      </c>
      <c r="AI788" s="36">
        <v>2</v>
      </c>
      <c r="AJ788" s="36" t="s">
        <v>453</v>
      </c>
      <c r="AK788" s="36" t="s">
        <v>454</v>
      </c>
      <c r="AL788" s="36" t="s">
        <v>50</v>
      </c>
      <c r="AM788" s="36"/>
      <c r="AN788" s="36"/>
      <c r="AO788" s="42" t="s">
        <v>60</v>
      </c>
      <c r="AP788" s="38" t="s">
        <v>61</v>
      </c>
    </row>
    <row r="789" spans="1:105" s="1" customFormat="1" ht="16.5" x14ac:dyDescent="0.25">
      <c r="A789" s="12"/>
      <c r="B789" s="29" t="s">
        <v>4400</v>
      </c>
      <c r="C789" s="36" t="s">
        <v>4401</v>
      </c>
      <c r="D789" s="34" t="s">
        <v>4402</v>
      </c>
      <c r="E789" s="34" t="s">
        <v>48</v>
      </c>
      <c r="F789" s="34" t="s">
        <v>4403</v>
      </c>
      <c r="G789" s="34" t="s">
        <v>50</v>
      </c>
      <c r="H789" s="36" t="b">
        <v>1</v>
      </c>
      <c r="I789" s="34" t="s">
        <v>50</v>
      </c>
      <c r="J789" s="34" t="s">
        <v>50</v>
      </c>
      <c r="K789" s="34" t="s">
        <v>50</v>
      </c>
      <c r="L789" s="34" t="s">
        <v>50</v>
      </c>
      <c r="M789" s="34" t="s">
        <v>50</v>
      </c>
      <c r="N789" s="34" t="s">
        <v>50</v>
      </c>
      <c r="O789" s="34" t="s">
        <v>50</v>
      </c>
      <c r="P789" s="34" t="s">
        <v>4404</v>
      </c>
      <c r="Q789" s="34" t="s">
        <v>50</v>
      </c>
      <c r="R789" s="34" t="s">
        <v>4405</v>
      </c>
      <c r="S789" s="34" t="s">
        <v>50</v>
      </c>
      <c r="T789" s="34" t="s">
        <v>50</v>
      </c>
      <c r="U789" s="34" t="s">
        <v>363</v>
      </c>
      <c r="V789" s="34" t="s">
        <v>106</v>
      </c>
      <c r="W789" s="34" t="s">
        <v>1376</v>
      </c>
      <c r="X789" s="34" t="s">
        <v>50</v>
      </c>
      <c r="Y789" s="34" t="s">
        <v>50</v>
      </c>
      <c r="Z789" s="34" t="s">
        <v>180</v>
      </c>
      <c r="AA789" s="34" t="s">
        <v>56</v>
      </c>
      <c r="AB789" s="36" t="s">
        <v>50</v>
      </c>
      <c r="AC789" s="34" t="s">
        <v>30</v>
      </c>
      <c r="AD789" s="34"/>
      <c r="AE789" s="34" t="s">
        <v>32</v>
      </c>
      <c r="AF789" s="34" t="s">
        <v>57</v>
      </c>
      <c r="AG789" s="34" t="s">
        <v>50</v>
      </c>
      <c r="AH789" s="34" t="s">
        <v>50</v>
      </c>
      <c r="AI789" s="36">
        <v>2</v>
      </c>
      <c r="AJ789" s="36" t="s">
        <v>50</v>
      </c>
      <c r="AK789" s="36"/>
      <c r="AL789" s="36"/>
      <c r="AM789" s="36"/>
      <c r="AN789" s="36"/>
      <c r="AO789" s="42" t="s">
        <v>60</v>
      </c>
      <c r="AP789" s="43" t="s">
        <v>60</v>
      </c>
    </row>
    <row r="790" spans="1:105" s="1" customFormat="1" ht="16.5" x14ac:dyDescent="0.25">
      <c r="A790" s="12"/>
      <c r="B790" s="29" t="s">
        <v>4406</v>
      </c>
      <c r="C790" s="39" t="s">
        <v>4407</v>
      </c>
      <c r="D790" s="40" t="s">
        <v>4408</v>
      </c>
      <c r="E790" s="40" t="s">
        <v>48</v>
      </c>
      <c r="F790" s="40" t="s">
        <v>4409</v>
      </c>
      <c r="G790" s="40" t="s">
        <v>66</v>
      </c>
      <c r="H790" s="39" t="b">
        <v>1</v>
      </c>
      <c r="I790" s="34" t="s">
        <v>50</v>
      </c>
      <c r="J790" s="34" t="s">
        <v>50</v>
      </c>
      <c r="K790" s="34" t="s">
        <v>78</v>
      </c>
      <c r="L790" s="34" t="s">
        <v>50</v>
      </c>
      <c r="M790" s="34" t="s">
        <v>50</v>
      </c>
      <c r="N790" s="34" t="s">
        <v>185</v>
      </c>
      <c r="O790" s="34" t="s">
        <v>50</v>
      </c>
      <c r="P790" s="34" t="s">
        <v>2200</v>
      </c>
      <c r="Q790" s="34" t="s">
        <v>50</v>
      </c>
      <c r="R790" s="34" t="s">
        <v>2201</v>
      </c>
      <c r="S790" s="34" t="s">
        <v>50</v>
      </c>
      <c r="T790" s="34" t="s">
        <v>50</v>
      </c>
      <c r="U790" s="34" t="s">
        <v>53</v>
      </c>
      <c r="V790" s="34" t="s">
        <v>106</v>
      </c>
      <c r="W790" s="34" t="s">
        <v>107</v>
      </c>
      <c r="X790" s="34" t="s">
        <v>1232</v>
      </c>
      <c r="Y790" s="34" t="s">
        <v>50</v>
      </c>
      <c r="Z790" s="34" t="s">
        <v>4410</v>
      </c>
      <c r="AA790" s="34" t="s">
        <v>56</v>
      </c>
      <c r="AB790" s="36" t="s">
        <v>50</v>
      </c>
      <c r="AC790" s="34" t="s">
        <v>30</v>
      </c>
      <c r="AD790" s="34"/>
      <c r="AE790" s="34" t="s">
        <v>32</v>
      </c>
      <c r="AF790" s="34" t="s">
        <v>57</v>
      </c>
      <c r="AG790" s="34" t="s">
        <v>50</v>
      </c>
      <c r="AH790" s="34" t="s">
        <v>50</v>
      </c>
      <c r="AI790" s="36">
        <v>2</v>
      </c>
      <c r="AJ790" s="36" t="s">
        <v>190</v>
      </c>
      <c r="AK790" s="36" t="s">
        <v>287</v>
      </c>
      <c r="AL790" s="36" t="s">
        <v>802</v>
      </c>
      <c r="AM790" s="36" t="s">
        <v>409</v>
      </c>
      <c r="AN790" s="36" t="s">
        <v>410</v>
      </c>
      <c r="AO790" s="62" t="s">
        <v>445</v>
      </c>
      <c r="AP790" s="38" t="s">
        <v>61</v>
      </c>
    </row>
    <row r="791" spans="1:105" ht="16.5" x14ac:dyDescent="0.25">
      <c r="B791" s="29" t="s">
        <v>4411</v>
      </c>
      <c r="C791" s="39" t="s">
        <v>4412</v>
      </c>
      <c r="D791" s="40" t="s">
        <v>4413</v>
      </c>
      <c r="E791" s="40" t="s">
        <v>48</v>
      </c>
      <c r="F791" s="40" t="s">
        <v>4414</v>
      </c>
      <c r="G791" s="40" t="s">
        <v>1117</v>
      </c>
      <c r="H791" s="39" t="b">
        <v>1</v>
      </c>
      <c r="I791" s="34" t="s">
        <v>50</v>
      </c>
      <c r="J791" s="34" t="s">
        <v>50</v>
      </c>
      <c r="K791" s="34" t="s">
        <v>162</v>
      </c>
      <c r="L791" s="34" t="s">
        <v>50</v>
      </c>
      <c r="M791" s="34" t="s">
        <v>50</v>
      </c>
      <c r="N791" s="34" t="s">
        <v>50</v>
      </c>
      <c r="O791" s="34" t="s">
        <v>50</v>
      </c>
      <c r="P791" s="34" t="s">
        <v>3167</v>
      </c>
      <c r="Q791" s="34" t="s">
        <v>50</v>
      </c>
      <c r="R791" s="34" t="s">
        <v>2091</v>
      </c>
      <c r="S791" s="34" t="s">
        <v>50</v>
      </c>
      <c r="T791" s="34" t="s">
        <v>50</v>
      </c>
      <c r="U791" s="34" t="s">
        <v>219</v>
      </c>
      <c r="V791" s="34" t="s">
        <v>141</v>
      </c>
      <c r="W791" s="34" t="s">
        <v>4415</v>
      </c>
      <c r="X791" s="34" t="s">
        <v>331</v>
      </c>
      <c r="Y791" s="34" t="s">
        <v>50</v>
      </c>
      <c r="Z791" s="34" t="s">
        <v>4416</v>
      </c>
      <c r="AA791" s="34" t="s">
        <v>56</v>
      </c>
      <c r="AB791" s="36" t="s">
        <v>50</v>
      </c>
      <c r="AC791" s="34" t="s">
        <v>30</v>
      </c>
      <c r="AD791" s="34"/>
      <c r="AE791" s="34" t="s">
        <v>32</v>
      </c>
      <c r="AF791" s="34" t="s">
        <v>57</v>
      </c>
      <c r="AG791" s="34" t="s">
        <v>50</v>
      </c>
      <c r="AH791" s="34" t="s">
        <v>50</v>
      </c>
      <c r="AI791" s="36">
        <v>2</v>
      </c>
      <c r="AJ791" s="36" t="s">
        <v>453</v>
      </c>
      <c r="AK791" s="36" t="s">
        <v>454</v>
      </c>
      <c r="AL791" s="36" t="s">
        <v>50</v>
      </c>
      <c r="AM791" s="36"/>
      <c r="AN791" s="36"/>
      <c r="AO791" s="42" t="s">
        <v>60</v>
      </c>
      <c r="AP791" s="38" t="s">
        <v>61</v>
      </c>
      <c r="AQ791" s="1"/>
      <c r="AR791" s="1"/>
    </row>
    <row r="792" spans="1:105" s="1" customFormat="1" ht="16.5" x14ac:dyDescent="0.25">
      <c r="A792" s="12"/>
      <c r="B792" s="29" t="s">
        <v>4417</v>
      </c>
      <c r="C792" s="39" t="s">
        <v>4418</v>
      </c>
      <c r="D792" s="40" t="s">
        <v>4419</v>
      </c>
      <c r="E792" s="40" t="s">
        <v>48</v>
      </c>
      <c r="F792" s="40" t="s">
        <v>4420</v>
      </c>
      <c r="G792" s="40" t="s">
        <v>66</v>
      </c>
      <c r="H792" s="39" t="b">
        <v>1</v>
      </c>
      <c r="I792" s="34" t="s">
        <v>50</v>
      </c>
      <c r="J792" s="34" t="s">
        <v>50</v>
      </c>
      <c r="K792" s="34" t="s">
        <v>78</v>
      </c>
      <c r="L792" s="34" t="s">
        <v>50</v>
      </c>
      <c r="M792" s="34" t="s">
        <v>50</v>
      </c>
      <c r="N792" s="34" t="s">
        <v>185</v>
      </c>
      <c r="O792" s="34" t="s">
        <v>50</v>
      </c>
      <c r="P792" s="34" t="s">
        <v>1092</v>
      </c>
      <c r="Q792" s="34" t="s">
        <v>50</v>
      </c>
      <c r="R792" s="34" t="s">
        <v>3881</v>
      </c>
      <c r="S792" s="34" t="s">
        <v>50</v>
      </c>
      <c r="T792" s="34" t="s">
        <v>50</v>
      </c>
      <c r="U792" s="34" t="s">
        <v>53</v>
      </c>
      <c r="V792" s="34" t="s">
        <v>92</v>
      </c>
      <c r="W792" s="34" t="s">
        <v>50</v>
      </c>
      <c r="X792" s="34" t="s">
        <v>50</v>
      </c>
      <c r="Y792" s="34" t="s">
        <v>50</v>
      </c>
      <c r="Z792" s="34" t="s">
        <v>221</v>
      </c>
      <c r="AA792" s="34" t="s">
        <v>56</v>
      </c>
      <c r="AB792" s="36" t="s">
        <v>50</v>
      </c>
      <c r="AC792" s="34" t="s">
        <v>30</v>
      </c>
      <c r="AD792" s="34"/>
      <c r="AE792" s="34" t="s">
        <v>32</v>
      </c>
      <c r="AF792" s="34" t="s">
        <v>57</v>
      </c>
      <c r="AG792" s="34" t="s">
        <v>50</v>
      </c>
      <c r="AH792" s="34" t="s">
        <v>50</v>
      </c>
      <c r="AI792" s="36">
        <v>0</v>
      </c>
      <c r="AJ792" s="36" t="s">
        <v>58</v>
      </c>
      <c r="AK792" s="36" t="s">
        <v>59</v>
      </c>
      <c r="AL792" s="36" t="s">
        <v>50</v>
      </c>
      <c r="AM792" s="36"/>
      <c r="AN792" s="36"/>
      <c r="AO792" s="37" t="s">
        <v>364</v>
      </c>
      <c r="AP792" s="38" t="s">
        <v>61</v>
      </c>
      <c r="AR792" s="1" t="s">
        <v>518</v>
      </c>
    </row>
    <row r="793" spans="1:105" s="1" customFormat="1" ht="16.5" x14ac:dyDescent="0.25">
      <c r="A793" s="12"/>
      <c r="B793" s="29" t="s">
        <v>4421</v>
      </c>
      <c r="C793" s="39" t="s">
        <v>4422</v>
      </c>
      <c r="D793" s="40" t="s">
        <v>4423</v>
      </c>
      <c r="E793" s="40" t="s">
        <v>48</v>
      </c>
      <c r="F793" s="40" t="s">
        <v>4424</v>
      </c>
      <c r="G793" s="40" t="s">
        <v>66</v>
      </c>
      <c r="H793" s="39" t="b">
        <v>1</v>
      </c>
      <c r="I793" s="34" t="s">
        <v>4388</v>
      </c>
      <c r="J793" s="34" t="s">
        <v>4425</v>
      </c>
      <c r="K793" s="34" t="s">
        <v>50</v>
      </c>
      <c r="L793" s="34" t="s">
        <v>50</v>
      </c>
      <c r="M793" s="34" t="s">
        <v>50</v>
      </c>
      <c r="N793" s="34" t="s">
        <v>185</v>
      </c>
      <c r="O793" s="34" t="s">
        <v>50</v>
      </c>
      <c r="P793" s="34" t="s">
        <v>1538</v>
      </c>
      <c r="Q793" s="34" t="s">
        <v>50</v>
      </c>
      <c r="R793" s="34" t="s">
        <v>1059</v>
      </c>
      <c r="S793" s="34" t="s">
        <v>50</v>
      </c>
      <c r="T793" s="34" t="s">
        <v>50</v>
      </c>
      <c r="U793" s="34" t="s">
        <v>53</v>
      </c>
      <c r="V793" s="34" t="s">
        <v>98</v>
      </c>
      <c r="W793" s="34" t="s">
        <v>50</v>
      </c>
      <c r="X793" s="34" t="s">
        <v>188</v>
      </c>
      <c r="Y793" s="34" t="s">
        <v>50</v>
      </c>
      <c r="Z793" s="34" t="s">
        <v>189</v>
      </c>
      <c r="AA793" s="34" t="s">
        <v>56</v>
      </c>
      <c r="AB793" s="36" t="s">
        <v>50</v>
      </c>
      <c r="AC793" s="34" t="s">
        <v>30</v>
      </c>
      <c r="AD793" s="34"/>
      <c r="AE793" s="34" t="s">
        <v>32</v>
      </c>
      <c r="AF793" s="34" t="s">
        <v>57</v>
      </c>
      <c r="AG793" s="34" t="s">
        <v>50</v>
      </c>
      <c r="AH793" s="34" t="s">
        <v>50</v>
      </c>
      <c r="AI793" s="36">
        <v>1</v>
      </c>
      <c r="AJ793" s="36" t="s">
        <v>190</v>
      </c>
      <c r="AK793" s="36" t="s">
        <v>191</v>
      </c>
      <c r="AL793" s="36" t="s">
        <v>923</v>
      </c>
      <c r="AM793" s="36"/>
      <c r="AN793" s="36"/>
      <c r="AO793" s="37" t="s">
        <v>364</v>
      </c>
      <c r="AP793" s="38" t="s">
        <v>61</v>
      </c>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c r="CA793" s="12"/>
      <c r="CB793" s="12"/>
      <c r="CC793" s="12"/>
      <c r="CD793" s="12"/>
      <c r="CE793" s="12"/>
      <c r="CF793" s="12"/>
      <c r="CG793" s="12"/>
      <c r="CH793" s="12"/>
      <c r="CI793" s="12"/>
      <c r="CJ793" s="12"/>
      <c r="CK793" s="12"/>
      <c r="CL793" s="12"/>
      <c r="CM793" s="12"/>
      <c r="CN793" s="12"/>
      <c r="CO793" s="12"/>
      <c r="CP793" s="12"/>
      <c r="CQ793" s="12"/>
      <c r="CR793" s="12"/>
      <c r="CS793" s="12"/>
      <c r="CT793" s="12"/>
      <c r="CU793" s="12"/>
      <c r="CV793" s="12"/>
      <c r="CW793" s="12"/>
      <c r="CX793" s="12"/>
      <c r="CY793" s="12"/>
      <c r="CZ793" s="12"/>
      <c r="DA793" s="12"/>
    </row>
    <row r="794" spans="1:105" s="1" customFormat="1" ht="16.5" x14ac:dyDescent="0.25">
      <c r="A794" s="12"/>
      <c r="B794" s="39" t="s">
        <v>4426</v>
      </c>
      <c r="C794" s="39" t="s">
        <v>4427</v>
      </c>
      <c r="D794" s="40" t="s">
        <v>4428</v>
      </c>
      <c r="E794" s="40" t="s">
        <v>48</v>
      </c>
      <c r="F794" s="40" t="s">
        <v>4429</v>
      </c>
      <c r="G794" s="40" t="s">
        <v>66</v>
      </c>
      <c r="H794" s="39" t="b">
        <v>1</v>
      </c>
      <c r="I794" s="34" t="s">
        <v>50</v>
      </c>
      <c r="J794" s="34" t="s">
        <v>50</v>
      </c>
      <c r="K794" s="34" t="s">
        <v>234</v>
      </c>
      <c r="L794" s="34" t="s">
        <v>50</v>
      </c>
      <c r="M794" s="34" t="s">
        <v>50</v>
      </c>
      <c r="N794" s="34" t="s">
        <v>50</v>
      </c>
      <c r="O794" s="34" t="s">
        <v>50</v>
      </c>
      <c r="P794" s="34" t="s">
        <v>2036</v>
      </c>
      <c r="Q794" s="34" t="s">
        <v>50</v>
      </c>
      <c r="R794" s="34" t="s">
        <v>2036</v>
      </c>
      <c r="S794" s="34" t="s">
        <v>50</v>
      </c>
      <c r="T794" s="34" t="s">
        <v>50</v>
      </c>
      <c r="U794" s="34" t="s">
        <v>53</v>
      </c>
      <c r="V794" s="34" t="s">
        <v>98</v>
      </c>
      <c r="W794" s="34" t="s">
        <v>50</v>
      </c>
      <c r="X794" s="34" t="s">
        <v>4324</v>
      </c>
      <c r="Y794" s="34" t="s">
        <v>50</v>
      </c>
      <c r="Z794" s="34" t="s">
        <v>1503</v>
      </c>
      <c r="AA794" s="34" t="s">
        <v>56</v>
      </c>
      <c r="AB794" s="36" t="s">
        <v>50</v>
      </c>
      <c r="AC794" s="34" t="s">
        <v>30</v>
      </c>
      <c r="AD794" s="34"/>
      <c r="AE794" s="34" t="s">
        <v>32</v>
      </c>
      <c r="AF794" s="34" t="s">
        <v>57</v>
      </c>
      <c r="AG794" s="34" t="s">
        <v>50</v>
      </c>
      <c r="AH794" s="34" t="s">
        <v>50</v>
      </c>
      <c r="AI794" s="36">
        <v>0</v>
      </c>
      <c r="AJ794" s="36" t="s">
        <v>453</v>
      </c>
      <c r="AK794" s="36" t="s">
        <v>893</v>
      </c>
      <c r="AL794" s="36" t="s">
        <v>50</v>
      </c>
      <c r="AM794" s="36"/>
      <c r="AN794" s="36"/>
      <c r="AO794" s="42" t="s">
        <v>60</v>
      </c>
      <c r="AP794" s="38" t="s">
        <v>61</v>
      </c>
    </row>
    <row r="795" spans="1:105" ht="16.5" x14ac:dyDescent="0.25">
      <c r="B795" s="29" t="s">
        <v>4430</v>
      </c>
      <c r="C795" s="39" t="s">
        <v>4431</v>
      </c>
      <c r="D795" s="40" t="s">
        <v>4432</v>
      </c>
      <c r="E795" s="40" t="s">
        <v>48</v>
      </c>
      <c r="F795" s="40" t="s">
        <v>4433</v>
      </c>
      <c r="G795" s="40" t="s">
        <v>66</v>
      </c>
      <c r="H795" s="39" t="b">
        <v>1</v>
      </c>
      <c r="I795" s="34" t="s">
        <v>50</v>
      </c>
      <c r="J795" s="34" t="s">
        <v>50</v>
      </c>
      <c r="K795" s="34" t="s">
        <v>103</v>
      </c>
      <c r="L795" s="34" t="s">
        <v>50</v>
      </c>
      <c r="M795" s="34" t="s">
        <v>50</v>
      </c>
      <c r="N795" s="34" t="s">
        <v>50</v>
      </c>
      <c r="O795" s="34" t="s">
        <v>50</v>
      </c>
      <c r="P795" s="34" t="s">
        <v>4434</v>
      </c>
      <c r="Q795" s="34" t="s">
        <v>50</v>
      </c>
      <c r="R795" s="34" t="s">
        <v>4435</v>
      </c>
      <c r="S795" s="34" t="s">
        <v>50</v>
      </c>
      <c r="T795" s="34" t="s">
        <v>50</v>
      </c>
      <c r="U795" s="34" t="s">
        <v>219</v>
      </c>
      <c r="V795" s="34" t="s">
        <v>141</v>
      </c>
      <c r="W795" s="34" t="s">
        <v>50</v>
      </c>
      <c r="X795" s="34" t="s">
        <v>50</v>
      </c>
      <c r="Y795" s="34" t="s">
        <v>50</v>
      </c>
      <c r="Z795" s="34" t="s">
        <v>472</v>
      </c>
      <c r="AA795" s="34" t="s">
        <v>56</v>
      </c>
      <c r="AB795" s="36" t="s">
        <v>50</v>
      </c>
      <c r="AC795" s="34" t="s">
        <v>30</v>
      </c>
      <c r="AD795" s="34"/>
      <c r="AE795" s="34" t="s">
        <v>32</v>
      </c>
      <c r="AF795" s="34" t="s">
        <v>57</v>
      </c>
      <c r="AG795" s="34" t="s">
        <v>50</v>
      </c>
      <c r="AH795" s="34" t="s">
        <v>50</v>
      </c>
      <c r="AI795" s="36">
        <v>2</v>
      </c>
      <c r="AJ795" s="36" t="s">
        <v>58</v>
      </c>
      <c r="AK795" s="36" t="s">
        <v>326</v>
      </c>
      <c r="AL795" s="36" t="s">
        <v>60</v>
      </c>
      <c r="AM795" s="36"/>
      <c r="AN795" s="36"/>
      <c r="AO795" s="62" t="s">
        <v>364</v>
      </c>
      <c r="AP795" s="38" t="s">
        <v>61</v>
      </c>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row>
    <row r="796" spans="1:105" s="1" customFormat="1" ht="16.5" x14ac:dyDescent="0.25">
      <c r="A796" s="12"/>
      <c r="B796" s="39" t="s">
        <v>4436</v>
      </c>
      <c r="C796" s="39" t="s">
        <v>4437</v>
      </c>
      <c r="D796" s="40" t="s">
        <v>4438</v>
      </c>
      <c r="E796" s="40" t="s">
        <v>48</v>
      </c>
      <c r="F796" s="40" t="s">
        <v>4439</v>
      </c>
      <c r="G796" s="40" t="s">
        <v>66</v>
      </c>
      <c r="H796" s="39" t="b">
        <v>1</v>
      </c>
      <c r="I796" s="34" t="s">
        <v>50</v>
      </c>
      <c r="J796" s="34" t="s">
        <v>50</v>
      </c>
      <c r="K796" s="34" t="s">
        <v>50</v>
      </c>
      <c r="L796" s="34" t="s">
        <v>50</v>
      </c>
      <c r="M796" s="34" t="s">
        <v>50</v>
      </c>
      <c r="N796" s="34" t="s">
        <v>50</v>
      </c>
      <c r="O796" s="34" t="s">
        <v>50</v>
      </c>
      <c r="P796" s="34" t="s">
        <v>1688</v>
      </c>
      <c r="Q796" s="34" t="s">
        <v>50</v>
      </c>
      <c r="R796" s="34" t="s">
        <v>1688</v>
      </c>
      <c r="S796" s="34" t="s">
        <v>50</v>
      </c>
      <c r="T796" s="34" t="s">
        <v>50</v>
      </c>
      <c r="U796" s="34" t="s">
        <v>53</v>
      </c>
      <c r="V796" s="34" t="s">
        <v>106</v>
      </c>
      <c r="W796" s="34" t="s">
        <v>498</v>
      </c>
      <c r="X796" s="34" t="s">
        <v>4440</v>
      </c>
      <c r="Y796" s="34" t="s">
        <v>50</v>
      </c>
      <c r="Z796" s="34" t="s">
        <v>467</v>
      </c>
      <c r="AA796" s="34" t="s">
        <v>56</v>
      </c>
      <c r="AB796" s="36" t="s">
        <v>50</v>
      </c>
      <c r="AC796" s="34" t="s">
        <v>30</v>
      </c>
      <c r="AD796" s="34"/>
      <c r="AE796" s="34" t="s">
        <v>32</v>
      </c>
      <c r="AF796" s="34" t="s">
        <v>57</v>
      </c>
      <c r="AG796" s="34" t="s">
        <v>50</v>
      </c>
      <c r="AH796" s="34" t="s">
        <v>50</v>
      </c>
      <c r="AI796" s="36">
        <v>2</v>
      </c>
      <c r="AJ796" s="36" t="s">
        <v>453</v>
      </c>
      <c r="AK796" s="36" t="s">
        <v>893</v>
      </c>
      <c r="AL796" s="36" t="s">
        <v>50</v>
      </c>
      <c r="AM796" s="36"/>
      <c r="AN796" s="36"/>
      <c r="AO796" s="42" t="s">
        <v>60</v>
      </c>
      <c r="AP796" s="38" t="s">
        <v>61</v>
      </c>
    </row>
    <row r="797" spans="1:105" s="1" customFormat="1" ht="16.5" x14ac:dyDescent="0.25">
      <c r="A797" s="12"/>
      <c r="B797" s="39" t="s">
        <v>4441</v>
      </c>
      <c r="C797" s="39" t="s">
        <v>4442</v>
      </c>
      <c r="D797" s="40" t="s">
        <v>1974</v>
      </c>
      <c r="E797" s="40" t="s">
        <v>48</v>
      </c>
      <c r="F797" s="40" t="s">
        <v>4443</v>
      </c>
      <c r="G797" s="40" t="s">
        <v>1117</v>
      </c>
      <c r="H797" s="39" t="b">
        <v>1</v>
      </c>
      <c r="I797" s="34" t="s">
        <v>4388</v>
      </c>
      <c r="J797" s="34" t="s">
        <v>1537</v>
      </c>
      <c r="K797" s="34" t="s">
        <v>234</v>
      </c>
      <c r="L797" s="34" t="s">
        <v>50</v>
      </c>
      <c r="M797" s="34" t="s">
        <v>50</v>
      </c>
      <c r="N797" s="34" t="s">
        <v>185</v>
      </c>
      <c r="O797" s="34" t="s">
        <v>50</v>
      </c>
      <c r="P797" s="34" t="s">
        <v>1538</v>
      </c>
      <c r="Q797" s="34" t="s">
        <v>50</v>
      </c>
      <c r="R797" s="34" t="s">
        <v>1059</v>
      </c>
      <c r="S797" s="34" t="s">
        <v>50</v>
      </c>
      <c r="T797" s="34" t="s">
        <v>50</v>
      </c>
      <c r="U797" s="34" t="s">
        <v>219</v>
      </c>
      <c r="V797" s="34" t="s">
        <v>92</v>
      </c>
      <c r="W797" s="34" t="s">
        <v>50</v>
      </c>
      <c r="X797" s="34" t="s">
        <v>188</v>
      </c>
      <c r="Y797" s="34" t="s">
        <v>50</v>
      </c>
      <c r="Z797" s="34" t="s">
        <v>4444</v>
      </c>
      <c r="AA797" s="34" t="s">
        <v>56</v>
      </c>
      <c r="AB797" s="36" t="s">
        <v>50</v>
      </c>
      <c r="AC797" s="34" t="s">
        <v>30</v>
      </c>
      <c r="AD797" s="34"/>
      <c r="AE797" s="34" t="s">
        <v>32</v>
      </c>
      <c r="AF797" s="34" t="s">
        <v>57</v>
      </c>
      <c r="AG797" s="34" t="s">
        <v>50</v>
      </c>
      <c r="AH797" s="34" t="s">
        <v>50</v>
      </c>
      <c r="AI797" s="36">
        <v>2</v>
      </c>
      <c r="AJ797" s="36" t="s">
        <v>190</v>
      </c>
      <c r="AK797" s="36" t="s">
        <v>287</v>
      </c>
      <c r="AL797" s="36" t="s">
        <v>802</v>
      </c>
      <c r="AM797" s="36"/>
      <c r="AN797" s="36"/>
      <c r="AO797" s="45" t="s">
        <v>60</v>
      </c>
      <c r="AP797" s="38" t="s">
        <v>61</v>
      </c>
    </row>
    <row r="798" spans="1:105" s="1" customFormat="1" ht="16.5" x14ac:dyDescent="0.25">
      <c r="A798" s="12"/>
      <c r="B798" s="29" t="s">
        <v>4445</v>
      </c>
      <c r="C798" s="39" t="s">
        <v>4446</v>
      </c>
      <c r="D798" s="40" t="s">
        <v>4447</v>
      </c>
      <c r="E798" s="40" t="s">
        <v>48</v>
      </c>
      <c r="F798" s="40" t="s">
        <v>4448</v>
      </c>
      <c r="G798" s="40" t="s">
        <v>66</v>
      </c>
      <c r="H798" s="39" t="b">
        <v>1</v>
      </c>
      <c r="I798" s="34" t="s">
        <v>50</v>
      </c>
      <c r="J798" s="34" t="s">
        <v>50</v>
      </c>
      <c r="K798" s="34" t="s">
        <v>162</v>
      </c>
      <c r="L798" s="34" t="s">
        <v>50</v>
      </c>
      <c r="M798" s="34" t="s">
        <v>50</v>
      </c>
      <c r="N798" s="34" t="s">
        <v>50</v>
      </c>
      <c r="O798" s="34" t="s">
        <v>50</v>
      </c>
      <c r="P798" s="34" t="s">
        <v>4449</v>
      </c>
      <c r="Q798" s="34" t="s">
        <v>50</v>
      </c>
      <c r="R798" s="34" t="s">
        <v>4450</v>
      </c>
      <c r="S798" s="34" t="s">
        <v>50</v>
      </c>
      <c r="T798" s="34" t="s">
        <v>50</v>
      </c>
      <c r="U798" s="34" t="s">
        <v>363</v>
      </c>
      <c r="V798" s="34" t="s">
        <v>92</v>
      </c>
      <c r="W798" s="34" t="s">
        <v>50</v>
      </c>
      <c r="X798" s="34" t="s">
        <v>4451</v>
      </c>
      <c r="Y798" s="34" t="s">
        <v>50</v>
      </c>
      <c r="Z798" s="34" t="s">
        <v>4452</v>
      </c>
      <c r="AA798" s="34" t="s">
        <v>56</v>
      </c>
      <c r="AB798" s="36" t="s">
        <v>50</v>
      </c>
      <c r="AC798" s="34" t="s">
        <v>30</v>
      </c>
      <c r="AD798" s="34"/>
      <c r="AE798" s="34" t="s">
        <v>32</v>
      </c>
      <c r="AF798" s="34" t="s">
        <v>57</v>
      </c>
      <c r="AG798" s="34" t="s">
        <v>50</v>
      </c>
      <c r="AH798" s="34" t="s">
        <v>50</v>
      </c>
      <c r="AI798" s="36">
        <v>2</v>
      </c>
      <c r="AJ798" s="36" t="s">
        <v>1377</v>
      </c>
      <c r="AK798" s="36" t="s">
        <v>1607</v>
      </c>
      <c r="AL798" s="61"/>
      <c r="AM798" s="36"/>
      <c r="AN798" s="36"/>
      <c r="AO798" s="42" t="s">
        <v>60</v>
      </c>
      <c r="AP798" s="38" t="s">
        <v>61</v>
      </c>
    </row>
    <row r="799" spans="1:105" s="1" customFormat="1" ht="16.5" x14ac:dyDescent="0.25">
      <c r="A799" s="12"/>
      <c r="B799" s="39" t="s">
        <v>4453</v>
      </c>
      <c r="C799" s="39" t="s">
        <v>4454</v>
      </c>
      <c r="D799" s="40" t="s">
        <v>4455</v>
      </c>
      <c r="E799" s="40" t="s">
        <v>48</v>
      </c>
      <c r="F799" s="40" t="s">
        <v>4456</v>
      </c>
      <c r="G799" s="40" t="s">
        <v>66</v>
      </c>
      <c r="H799" s="39" t="b">
        <v>1</v>
      </c>
      <c r="I799" s="34" t="s">
        <v>50</v>
      </c>
      <c r="J799" s="34" t="s">
        <v>50</v>
      </c>
      <c r="K799" s="34" t="s">
        <v>50</v>
      </c>
      <c r="L799" s="34" t="s">
        <v>50</v>
      </c>
      <c r="M799" s="34" t="s">
        <v>50</v>
      </c>
      <c r="N799" s="34" t="s">
        <v>50</v>
      </c>
      <c r="O799" s="34" t="s">
        <v>50</v>
      </c>
      <c r="P799" s="34" t="s">
        <v>820</v>
      </c>
      <c r="Q799" s="34" t="s">
        <v>50</v>
      </c>
      <c r="R799" s="34" t="s">
        <v>4457</v>
      </c>
      <c r="S799" s="34" t="s">
        <v>50</v>
      </c>
      <c r="T799" s="34" t="s">
        <v>50</v>
      </c>
      <c r="U799" s="34" t="s">
        <v>69</v>
      </c>
      <c r="V799" s="34" t="s">
        <v>98</v>
      </c>
      <c r="W799" s="34" t="s">
        <v>50</v>
      </c>
      <c r="X799" s="34" t="s">
        <v>54</v>
      </c>
      <c r="Y799" s="34" t="s">
        <v>50</v>
      </c>
      <c r="Z799" s="34" t="s">
        <v>212</v>
      </c>
      <c r="AA799" s="34" t="s">
        <v>56</v>
      </c>
      <c r="AB799" s="36" t="s">
        <v>50</v>
      </c>
      <c r="AC799" s="34" t="s">
        <v>30</v>
      </c>
      <c r="AD799" s="34"/>
      <c r="AE799" s="34" t="s">
        <v>32</v>
      </c>
      <c r="AF799" s="34" t="s">
        <v>57</v>
      </c>
      <c r="AG799" s="34" t="s">
        <v>50</v>
      </c>
      <c r="AH799" s="34" t="s">
        <v>50</v>
      </c>
      <c r="AI799" s="36">
        <v>2</v>
      </c>
      <c r="AJ799" s="36" t="s">
        <v>72</v>
      </c>
      <c r="AK799" s="36" t="s">
        <v>1134</v>
      </c>
      <c r="AL799" s="36" t="s">
        <v>60</v>
      </c>
      <c r="AM799" s="36"/>
      <c r="AN799" s="36"/>
      <c r="AO799" s="42" t="s">
        <v>60</v>
      </c>
      <c r="AP799" s="38" t="s">
        <v>61</v>
      </c>
    </row>
    <row r="800" spans="1:105" s="1" customFormat="1" ht="16.5" x14ac:dyDescent="0.25">
      <c r="A800" s="12"/>
      <c r="B800" s="29" t="s">
        <v>4458</v>
      </c>
      <c r="C800" s="36" t="s">
        <v>4459</v>
      </c>
      <c r="D800" s="34" t="s">
        <v>4460</v>
      </c>
      <c r="E800" s="34" t="s">
        <v>48</v>
      </c>
      <c r="F800" s="34" t="s">
        <v>4461</v>
      </c>
      <c r="G800" s="44" t="s">
        <v>50</v>
      </c>
      <c r="H800" s="36" t="b">
        <v>1</v>
      </c>
      <c r="I800" s="34" t="s">
        <v>50</v>
      </c>
      <c r="J800" s="34" t="s">
        <v>50</v>
      </c>
      <c r="K800" s="34" t="s">
        <v>50</v>
      </c>
      <c r="L800" s="34" t="s">
        <v>50</v>
      </c>
      <c r="M800" s="34" t="s">
        <v>50</v>
      </c>
      <c r="N800" s="34" t="s">
        <v>50</v>
      </c>
      <c r="O800" s="34" t="s">
        <v>50</v>
      </c>
      <c r="P800" s="34" t="s">
        <v>4462</v>
      </c>
      <c r="Q800" s="34" t="s">
        <v>50</v>
      </c>
      <c r="R800" s="34" t="s">
        <v>3167</v>
      </c>
      <c r="S800" s="34" t="s">
        <v>50</v>
      </c>
      <c r="T800" s="34" t="s">
        <v>50</v>
      </c>
      <c r="U800" s="34" t="s">
        <v>53</v>
      </c>
      <c r="V800" s="34" t="s">
        <v>98</v>
      </c>
      <c r="W800" s="34" t="s">
        <v>50</v>
      </c>
      <c r="X800" s="34" t="s">
        <v>1203</v>
      </c>
      <c r="Y800" s="34" t="s">
        <v>50</v>
      </c>
      <c r="Z800" s="34" t="s">
        <v>4463</v>
      </c>
      <c r="AA800" s="34" t="s">
        <v>56</v>
      </c>
      <c r="AB800" s="36" t="s">
        <v>50</v>
      </c>
      <c r="AC800" s="34" t="s">
        <v>30</v>
      </c>
      <c r="AD800" s="34"/>
      <c r="AE800" s="34" t="s">
        <v>32</v>
      </c>
      <c r="AF800" s="34" t="s">
        <v>57</v>
      </c>
      <c r="AG800" s="34" t="s">
        <v>50</v>
      </c>
      <c r="AH800" s="34" t="s">
        <v>50</v>
      </c>
      <c r="AI800" s="36">
        <v>2</v>
      </c>
      <c r="AJ800" s="36" t="s">
        <v>50</v>
      </c>
      <c r="AK800" s="36"/>
      <c r="AL800" s="36"/>
      <c r="AM800" s="36"/>
      <c r="AN800" s="36"/>
      <c r="AO800" s="45" t="s">
        <v>60</v>
      </c>
      <c r="AP800" s="43" t="s">
        <v>60</v>
      </c>
    </row>
    <row r="801" spans="1:105" s="1" customFormat="1" ht="16.5" x14ac:dyDescent="0.25">
      <c r="A801" s="12"/>
      <c r="B801" s="29" t="s">
        <v>4464</v>
      </c>
      <c r="C801" s="39" t="s">
        <v>4465</v>
      </c>
      <c r="D801" s="40" t="s">
        <v>4466</v>
      </c>
      <c r="E801" s="40" t="s">
        <v>48</v>
      </c>
      <c r="F801" s="40" t="s">
        <v>4467</v>
      </c>
      <c r="G801" s="40" t="s">
        <v>1117</v>
      </c>
      <c r="H801" s="39" t="b">
        <v>1</v>
      </c>
      <c r="I801" s="34" t="s">
        <v>50</v>
      </c>
      <c r="J801" s="34" t="s">
        <v>50</v>
      </c>
      <c r="K801" s="34" t="s">
        <v>103</v>
      </c>
      <c r="L801" s="34" t="s">
        <v>50</v>
      </c>
      <c r="M801" s="34" t="s">
        <v>50</v>
      </c>
      <c r="N801" s="34" t="s">
        <v>50</v>
      </c>
      <c r="O801" s="34" t="s">
        <v>50</v>
      </c>
      <c r="P801" s="34" t="s">
        <v>4468</v>
      </c>
      <c r="Q801" s="34" t="s">
        <v>50</v>
      </c>
      <c r="R801" s="34" t="s">
        <v>2091</v>
      </c>
      <c r="S801" s="34" t="s">
        <v>50</v>
      </c>
      <c r="T801" s="34" t="s">
        <v>50</v>
      </c>
      <c r="U801" s="34" t="s">
        <v>219</v>
      </c>
      <c r="V801" s="34" t="s">
        <v>98</v>
      </c>
      <c r="W801" s="34" t="s">
        <v>50</v>
      </c>
      <c r="X801" s="34" t="s">
        <v>1203</v>
      </c>
      <c r="Y801" s="34" t="s">
        <v>50</v>
      </c>
      <c r="Z801" s="34" t="s">
        <v>4469</v>
      </c>
      <c r="AA801" s="34" t="s">
        <v>56</v>
      </c>
      <c r="AB801" s="36" t="s">
        <v>50</v>
      </c>
      <c r="AC801" s="34" t="s">
        <v>30</v>
      </c>
      <c r="AD801" s="34"/>
      <c r="AE801" s="34" t="s">
        <v>32</v>
      </c>
      <c r="AF801" s="34" t="s">
        <v>57</v>
      </c>
      <c r="AG801" s="34" t="s">
        <v>50</v>
      </c>
      <c r="AH801" s="34" t="s">
        <v>50</v>
      </c>
      <c r="AI801" s="36">
        <v>2</v>
      </c>
      <c r="AJ801" s="36" t="s">
        <v>1579</v>
      </c>
      <c r="AK801" s="36" t="s">
        <v>2745</v>
      </c>
      <c r="AL801" s="61" t="s">
        <v>2917</v>
      </c>
      <c r="AM801" s="36"/>
      <c r="AN801" s="36"/>
      <c r="AO801" s="42" t="s">
        <v>60</v>
      </c>
      <c r="AP801" s="38" t="s">
        <v>61</v>
      </c>
    </row>
    <row r="802" spans="1:105" s="1" customFormat="1" ht="16.5" x14ac:dyDescent="0.25">
      <c r="A802" s="12"/>
      <c r="B802" s="29" t="s">
        <v>4470</v>
      </c>
      <c r="C802" s="39" t="s">
        <v>4471</v>
      </c>
      <c r="D802" s="40" t="s">
        <v>4472</v>
      </c>
      <c r="E802" s="40" t="s">
        <v>48</v>
      </c>
      <c r="F802" s="40" t="s">
        <v>4473</v>
      </c>
      <c r="G802" s="40" t="s">
        <v>66</v>
      </c>
      <c r="H802" s="39" t="b">
        <v>1</v>
      </c>
      <c r="I802" s="34" t="s">
        <v>50</v>
      </c>
      <c r="J802" s="34" t="s">
        <v>50</v>
      </c>
      <c r="K802" s="34" t="s">
        <v>162</v>
      </c>
      <c r="L802" s="34" t="s">
        <v>50</v>
      </c>
      <c r="M802" s="34" t="s">
        <v>50</v>
      </c>
      <c r="N802" s="34" t="s">
        <v>50</v>
      </c>
      <c r="O802" s="34" t="s">
        <v>50</v>
      </c>
      <c r="P802" s="34" t="s">
        <v>4474</v>
      </c>
      <c r="Q802" s="34" t="s">
        <v>50</v>
      </c>
      <c r="R802" s="34" t="s">
        <v>4475</v>
      </c>
      <c r="S802" s="34" t="s">
        <v>50</v>
      </c>
      <c r="T802" s="34" t="s">
        <v>50</v>
      </c>
      <c r="U802" s="34" t="s">
        <v>219</v>
      </c>
      <c r="V802" s="34" t="s">
        <v>98</v>
      </c>
      <c r="W802" s="34" t="s">
        <v>50</v>
      </c>
      <c r="X802" s="34" t="s">
        <v>50</v>
      </c>
      <c r="Y802" s="34" t="s">
        <v>50</v>
      </c>
      <c r="Z802" s="34" t="s">
        <v>4476</v>
      </c>
      <c r="AA802" s="34" t="s">
        <v>56</v>
      </c>
      <c r="AB802" s="36" t="s">
        <v>50</v>
      </c>
      <c r="AC802" s="34" t="s">
        <v>30</v>
      </c>
      <c r="AD802" s="34"/>
      <c r="AE802" s="34" t="s">
        <v>32</v>
      </c>
      <c r="AF802" s="34" t="s">
        <v>57</v>
      </c>
      <c r="AG802" s="34" t="s">
        <v>50</v>
      </c>
      <c r="AH802" s="34" t="s">
        <v>50</v>
      </c>
      <c r="AI802" s="36">
        <v>2</v>
      </c>
      <c r="AJ802" s="36" t="s">
        <v>237</v>
      </c>
      <c r="AK802" s="36" t="s">
        <v>238</v>
      </c>
      <c r="AL802" s="36" t="s">
        <v>60</v>
      </c>
      <c r="AM802" s="36"/>
      <c r="AN802" s="36"/>
      <c r="AO802" s="42" t="s">
        <v>60</v>
      </c>
      <c r="AP802" s="38" t="s">
        <v>61</v>
      </c>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c r="CA802" s="12"/>
      <c r="CB802" s="12"/>
      <c r="CC802" s="12"/>
      <c r="CD802" s="12"/>
      <c r="CE802" s="12"/>
      <c r="CF802" s="12"/>
      <c r="CG802" s="12"/>
      <c r="CH802" s="12"/>
      <c r="CI802" s="12"/>
      <c r="CJ802" s="12"/>
      <c r="CK802" s="12"/>
      <c r="CL802" s="12"/>
      <c r="CM802" s="12"/>
      <c r="CN802" s="12"/>
      <c r="CO802" s="12"/>
      <c r="CP802" s="12"/>
      <c r="CQ802" s="12"/>
      <c r="CR802" s="12"/>
      <c r="CS802" s="12"/>
      <c r="CT802" s="12"/>
      <c r="CU802" s="12"/>
      <c r="CV802" s="12"/>
      <c r="CW802" s="12"/>
      <c r="CX802" s="12"/>
      <c r="CY802" s="12"/>
      <c r="CZ802" s="12"/>
      <c r="DA802" s="12"/>
    </row>
    <row r="803" spans="1:105" s="1" customFormat="1" ht="16.5" x14ac:dyDescent="0.25">
      <c r="A803" s="12"/>
      <c r="B803" s="29" t="s">
        <v>4477</v>
      </c>
      <c r="C803" s="39" t="s">
        <v>4478</v>
      </c>
      <c r="D803" s="40" t="s">
        <v>4479</v>
      </c>
      <c r="E803" s="40" t="s">
        <v>48</v>
      </c>
      <c r="F803" s="40" t="s">
        <v>4480</v>
      </c>
      <c r="G803" s="40" t="s">
        <v>66</v>
      </c>
      <c r="H803" s="39" t="b">
        <v>1</v>
      </c>
      <c r="I803" s="34" t="s">
        <v>50</v>
      </c>
      <c r="J803" s="34" t="s">
        <v>50</v>
      </c>
      <c r="K803" s="34" t="s">
        <v>78</v>
      </c>
      <c r="L803" s="34" t="s">
        <v>50</v>
      </c>
      <c r="M803" s="34" t="s">
        <v>50</v>
      </c>
      <c r="N803" s="34" t="s">
        <v>50</v>
      </c>
      <c r="O803" s="34" t="s">
        <v>50</v>
      </c>
      <c r="P803" s="34" t="s">
        <v>4481</v>
      </c>
      <c r="Q803" s="34" t="s">
        <v>50</v>
      </c>
      <c r="R803" s="34" t="s">
        <v>4482</v>
      </c>
      <c r="S803" s="34" t="s">
        <v>50</v>
      </c>
      <c r="T803" s="34" t="s">
        <v>50</v>
      </c>
      <c r="U803" s="34" t="s">
        <v>53</v>
      </c>
      <c r="V803" s="34" t="s">
        <v>92</v>
      </c>
      <c r="W803" s="34" t="s">
        <v>50</v>
      </c>
      <c r="X803" s="34" t="s">
        <v>331</v>
      </c>
      <c r="Y803" s="34" t="s">
        <v>50</v>
      </c>
      <c r="Z803" s="34" t="s">
        <v>4483</v>
      </c>
      <c r="AA803" s="34" t="s">
        <v>56</v>
      </c>
      <c r="AB803" s="36" t="s">
        <v>50</v>
      </c>
      <c r="AC803" s="34" t="s">
        <v>30</v>
      </c>
      <c r="AD803" s="34"/>
      <c r="AE803" s="34" t="s">
        <v>32</v>
      </c>
      <c r="AF803" s="34" t="s">
        <v>57</v>
      </c>
      <c r="AG803" s="34" t="s">
        <v>50</v>
      </c>
      <c r="AH803" s="34" t="s">
        <v>50</v>
      </c>
      <c r="AI803" s="36">
        <v>2</v>
      </c>
      <c r="AJ803" s="36" t="s">
        <v>271</v>
      </c>
      <c r="AK803" s="36" t="s">
        <v>272</v>
      </c>
      <c r="AL803" s="36" t="s">
        <v>60</v>
      </c>
      <c r="AM803" s="36"/>
      <c r="AN803" s="36"/>
      <c r="AO803" s="45" t="s">
        <v>60</v>
      </c>
      <c r="AP803" s="38" t="s">
        <v>61</v>
      </c>
    </row>
    <row r="804" spans="1:105" s="1" customFormat="1" ht="16.5" x14ac:dyDescent="0.25">
      <c r="A804" s="12"/>
      <c r="B804" s="29" t="s">
        <v>4484</v>
      </c>
      <c r="C804" s="36" t="s">
        <v>4485</v>
      </c>
      <c r="D804" s="34" t="s">
        <v>4486</v>
      </c>
      <c r="E804" s="34" t="s">
        <v>48</v>
      </c>
      <c r="F804" s="34" t="s">
        <v>4487</v>
      </c>
      <c r="G804" s="34" t="s">
        <v>88</v>
      </c>
      <c r="H804" s="36" t="b">
        <v>1</v>
      </c>
      <c r="I804" s="34" t="s">
        <v>50</v>
      </c>
      <c r="J804" s="34" t="s">
        <v>50</v>
      </c>
      <c r="K804" s="34" t="s">
        <v>50</v>
      </c>
      <c r="L804" s="34" t="s">
        <v>50</v>
      </c>
      <c r="M804" s="34" t="s">
        <v>50</v>
      </c>
      <c r="N804" s="34" t="s">
        <v>50</v>
      </c>
      <c r="O804" s="34" t="s">
        <v>50</v>
      </c>
      <c r="P804" s="34" t="s">
        <v>4488</v>
      </c>
      <c r="Q804" s="34" t="s">
        <v>50</v>
      </c>
      <c r="R804" s="34" t="s">
        <v>4489</v>
      </c>
      <c r="S804" s="34" t="s">
        <v>50</v>
      </c>
      <c r="T804" s="34" t="s">
        <v>50</v>
      </c>
      <c r="U804" s="34" t="s">
        <v>363</v>
      </c>
      <c r="V804" s="34" t="s">
        <v>92</v>
      </c>
      <c r="W804" s="34" t="s">
        <v>50</v>
      </c>
      <c r="X804" s="34" t="s">
        <v>50</v>
      </c>
      <c r="Y804" s="34" t="s">
        <v>50</v>
      </c>
      <c r="Z804" s="34" t="s">
        <v>3387</v>
      </c>
      <c r="AA804" s="34" t="s">
        <v>56</v>
      </c>
      <c r="AB804" s="36" t="s">
        <v>50</v>
      </c>
      <c r="AC804" s="34" t="s">
        <v>30</v>
      </c>
      <c r="AD804" s="34"/>
      <c r="AE804" s="34" t="s">
        <v>32</v>
      </c>
      <c r="AF804" s="34" t="s">
        <v>57</v>
      </c>
      <c r="AG804" s="34" t="s">
        <v>50</v>
      </c>
      <c r="AH804" s="34" t="s">
        <v>50</v>
      </c>
      <c r="AI804" s="36">
        <v>2</v>
      </c>
      <c r="AJ804" s="36" t="s">
        <v>50</v>
      </c>
      <c r="AK804" s="36"/>
      <c r="AL804" s="36"/>
      <c r="AM804" s="36"/>
      <c r="AN804" s="36"/>
      <c r="AO804" s="45" t="s">
        <v>60</v>
      </c>
      <c r="AP804" s="43" t="s">
        <v>60</v>
      </c>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c r="CA804" s="12"/>
      <c r="CB804" s="12"/>
      <c r="CC804" s="12"/>
      <c r="CD804" s="12"/>
      <c r="CE804" s="12"/>
      <c r="CF804" s="12"/>
      <c r="CG804" s="12"/>
      <c r="CH804" s="12"/>
      <c r="CI804" s="12"/>
      <c r="CJ804" s="12"/>
      <c r="CK804" s="12"/>
      <c r="CL804" s="12"/>
      <c r="CM804" s="12"/>
      <c r="CN804" s="12"/>
      <c r="CO804" s="12"/>
      <c r="CP804" s="12"/>
      <c r="CQ804" s="12"/>
      <c r="CR804" s="12"/>
      <c r="CS804" s="12"/>
      <c r="CT804" s="12"/>
      <c r="CU804" s="12"/>
      <c r="CV804" s="12"/>
      <c r="CW804" s="12"/>
      <c r="CX804" s="12"/>
      <c r="CY804" s="12"/>
      <c r="CZ804" s="12"/>
      <c r="DA804" s="12"/>
    </row>
    <row r="805" spans="1:105" s="1" customFormat="1" ht="16.5" x14ac:dyDescent="0.25">
      <c r="A805" s="12"/>
      <c r="B805" s="29" t="s">
        <v>4490</v>
      </c>
      <c r="C805" s="39" t="s">
        <v>4491</v>
      </c>
      <c r="D805" s="40" t="s">
        <v>4492</v>
      </c>
      <c r="E805" s="40" t="s">
        <v>48</v>
      </c>
      <c r="F805" s="40" t="s">
        <v>4493</v>
      </c>
      <c r="G805" s="40" t="s">
        <v>1117</v>
      </c>
      <c r="H805" s="39" t="b">
        <v>1</v>
      </c>
      <c r="I805" s="34" t="s">
        <v>50</v>
      </c>
      <c r="J805" s="34" t="s">
        <v>50</v>
      </c>
      <c r="K805" s="34" t="s">
        <v>234</v>
      </c>
      <c r="L805" s="34" t="s">
        <v>50</v>
      </c>
      <c r="M805" s="34" t="s">
        <v>50</v>
      </c>
      <c r="N805" s="34" t="s">
        <v>227</v>
      </c>
      <c r="O805" s="34" t="s">
        <v>50</v>
      </c>
      <c r="P805" s="34" t="s">
        <v>1612</v>
      </c>
      <c r="Q805" s="34" t="s">
        <v>50</v>
      </c>
      <c r="R805" s="34" t="s">
        <v>797</v>
      </c>
      <c r="S805" s="34" t="s">
        <v>50</v>
      </c>
      <c r="T805" s="34" t="s">
        <v>50</v>
      </c>
      <c r="U805" s="34" t="s">
        <v>69</v>
      </c>
      <c r="V805" s="34" t="s">
        <v>141</v>
      </c>
      <c r="W805" s="34" t="s">
        <v>50</v>
      </c>
      <c r="X805" s="34" t="s">
        <v>50</v>
      </c>
      <c r="Y805" s="34" t="s">
        <v>50</v>
      </c>
      <c r="Z805" s="34" t="s">
        <v>1035</v>
      </c>
      <c r="AA805" s="34" t="s">
        <v>56</v>
      </c>
      <c r="AB805" s="36" t="s">
        <v>50</v>
      </c>
      <c r="AC805" s="34" t="s">
        <v>30</v>
      </c>
      <c r="AD805" s="34"/>
      <c r="AE805" s="34" t="s">
        <v>32</v>
      </c>
      <c r="AF805" s="34" t="s">
        <v>57</v>
      </c>
      <c r="AG805" s="34" t="s">
        <v>50</v>
      </c>
      <c r="AH805" s="34" t="s">
        <v>50</v>
      </c>
      <c r="AI805" s="36">
        <v>2</v>
      </c>
      <c r="AJ805" s="36" t="s">
        <v>58</v>
      </c>
      <c r="AK805" s="36" t="s">
        <v>59</v>
      </c>
      <c r="AL805" s="36" t="s">
        <v>60</v>
      </c>
      <c r="AM805" s="36"/>
      <c r="AN805" s="36"/>
      <c r="AO805" s="42" t="s">
        <v>60</v>
      </c>
      <c r="AP805" s="38" t="s">
        <v>61</v>
      </c>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row>
    <row r="806" spans="1:105" s="1" customFormat="1" ht="16.5" x14ac:dyDescent="0.25">
      <c r="A806" s="12"/>
      <c r="B806" s="39" t="s">
        <v>4494</v>
      </c>
      <c r="C806" s="39" t="s">
        <v>4495</v>
      </c>
      <c r="D806" s="40" t="s">
        <v>4496</v>
      </c>
      <c r="E806" s="40" t="s">
        <v>48</v>
      </c>
      <c r="F806" s="40" t="s">
        <v>4497</v>
      </c>
      <c r="G806" s="40" t="s">
        <v>66</v>
      </c>
      <c r="H806" s="39" t="b">
        <v>1</v>
      </c>
      <c r="I806" s="34" t="s">
        <v>57</v>
      </c>
      <c r="J806" s="34" t="s">
        <v>226</v>
      </c>
      <c r="K806" s="34" t="s">
        <v>113</v>
      </c>
      <c r="L806" s="34" t="s">
        <v>50</v>
      </c>
      <c r="M806" s="34" t="s">
        <v>50</v>
      </c>
      <c r="N806" s="34" t="s">
        <v>305</v>
      </c>
      <c r="O806" s="34" t="s">
        <v>50</v>
      </c>
      <c r="P806" s="34" t="s">
        <v>3369</v>
      </c>
      <c r="Q806" s="34" t="s">
        <v>50</v>
      </c>
      <c r="R806" s="34" t="s">
        <v>3369</v>
      </c>
      <c r="S806" s="34" t="s">
        <v>50</v>
      </c>
      <c r="T806" s="34" t="s">
        <v>50</v>
      </c>
      <c r="U806" s="34" t="s">
        <v>219</v>
      </c>
      <c r="V806" s="34" t="s">
        <v>92</v>
      </c>
      <c r="W806" s="34" t="s">
        <v>50</v>
      </c>
      <c r="X806" s="34" t="s">
        <v>649</v>
      </c>
      <c r="Y806" s="34" t="s">
        <v>50</v>
      </c>
      <c r="Z806" s="34" t="s">
        <v>351</v>
      </c>
      <c r="AA806" s="34" t="s">
        <v>56</v>
      </c>
      <c r="AB806" s="36" t="s">
        <v>50</v>
      </c>
      <c r="AC806" s="34" t="s">
        <v>30</v>
      </c>
      <c r="AD806" s="34"/>
      <c r="AE806" s="34" t="s">
        <v>32</v>
      </c>
      <c r="AF806" s="34" t="s">
        <v>57</v>
      </c>
      <c r="AG806" s="34" t="s">
        <v>50</v>
      </c>
      <c r="AH806" s="34" t="s">
        <v>50</v>
      </c>
      <c r="AI806" s="36">
        <v>1</v>
      </c>
      <c r="AJ806" s="36" t="s">
        <v>453</v>
      </c>
      <c r="AK806" s="36" t="s">
        <v>454</v>
      </c>
      <c r="AL806" s="36" t="s">
        <v>50</v>
      </c>
      <c r="AM806" s="36"/>
      <c r="AN806" s="36"/>
      <c r="AO806" s="42" t="s">
        <v>60</v>
      </c>
      <c r="AP806" s="38" t="s">
        <v>61</v>
      </c>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c r="CA806" s="12"/>
      <c r="CB806" s="12"/>
      <c r="CC806" s="12"/>
      <c r="CD806" s="12"/>
      <c r="CE806" s="12"/>
      <c r="CF806" s="12"/>
      <c r="CG806" s="12"/>
      <c r="CH806" s="12"/>
      <c r="CI806" s="12"/>
      <c r="CJ806" s="12"/>
      <c r="CK806" s="12"/>
      <c r="CL806" s="12"/>
      <c r="CM806" s="12"/>
      <c r="CN806" s="12"/>
      <c r="CO806" s="12"/>
      <c r="CP806" s="12"/>
      <c r="CQ806" s="12"/>
      <c r="CR806" s="12"/>
      <c r="CS806" s="12"/>
      <c r="CT806" s="12"/>
      <c r="CU806" s="12"/>
      <c r="CV806" s="12"/>
      <c r="CW806" s="12"/>
      <c r="CX806" s="12"/>
      <c r="CY806" s="12"/>
      <c r="CZ806" s="12"/>
      <c r="DA806" s="12"/>
    </row>
    <row r="807" spans="1:105" s="1" customFormat="1" ht="16.5" x14ac:dyDescent="0.25">
      <c r="A807" s="12"/>
      <c r="B807" s="29" t="s">
        <v>4498</v>
      </c>
      <c r="C807" s="39" t="s">
        <v>4499</v>
      </c>
      <c r="D807" s="40" t="s">
        <v>4500</v>
      </c>
      <c r="E807" s="40" t="s">
        <v>48</v>
      </c>
      <c r="F807" s="40" t="s">
        <v>4501</v>
      </c>
      <c r="G807" s="40" t="s">
        <v>1537</v>
      </c>
      <c r="H807" s="39" t="b">
        <v>1</v>
      </c>
      <c r="I807" s="34" t="s">
        <v>50</v>
      </c>
      <c r="J807" s="34" t="s">
        <v>50</v>
      </c>
      <c r="K807" s="34" t="s">
        <v>50</v>
      </c>
      <c r="L807" s="34" t="s">
        <v>50</v>
      </c>
      <c r="M807" s="34" t="s">
        <v>50</v>
      </c>
      <c r="N807" s="34" t="s">
        <v>50</v>
      </c>
      <c r="O807" s="34" t="s">
        <v>50</v>
      </c>
      <c r="P807" s="34" t="s">
        <v>4502</v>
      </c>
      <c r="Q807" s="34" t="s">
        <v>50</v>
      </c>
      <c r="R807" s="34" t="s">
        <v>3813</v>
      </c>
      <c r="S807" s="34" t="s">
        <v>50</v>
      </c>
      <c r="T807" s="34" t="s">
        <v>50</v>
      </c>
      <c r="U807" s="34" t="s">
        <v>53</v>
      </c>
      <c r="V807" s="34" t="s">
        <v>98</v>
      </c>
      <c r="W807" s="34" t="s">
        <v>50</v>
      </c>
      <c r="X807" s="34" t="s">
        <v>331</v>
      </c>
      <c r="Y807" s="34" t="s">
        <v>50</v>
      </c>
      <c r="Z807" s="34" t="s">
        <v>2524</v>
      </c>
      <c r="AA807" s="34" t="s">
        <v>56</v>
      </c>
      <c r="AB807" s="36" t="s">
        <v>50</v>
      </c>
      <c r="AC807" s="34" t="s">
        <v>30</v>
      </c>
      <c r="AD807" s="34"/>
      <c r="AE807" s="34" t="s">
        <v>32</v>
      </c>
      <c r="AF807" s="34" t="s">
        <v>57</v>
      </c>
      <c r="AG807" s="34" t="s">
        <v>50</v>
      </c>
      <c r="AH807" s="34" t="s">
        <v>50</v>
      </c>
      <c r="AI807" s="36">
        <v>2</v>
      </c>
      <c r="AJ807" s="36" t="s">
        <v>58</v>
      </c>
      <c r="AK807" s="36" t="s">
        <v>59</v>
      </c>
      <c r="AL807" s="36" t="s">
        <v>60</v>
      </c>
      <c r="AM807" s="36"/>
      <c r="AN807" s="36"/>
      <c r="AO807" s="42" t="s">
        <v>60</v>
      </c>
      <c r="AP807" s="38" t="s">
        <v>61</v>
      </c>
      <c r="AR807" s="1" t="s">
        <v>518</v>
      </c>
    </row>
    <row r="808" spans="1:105" ht="16.5" x14ac:dyDescent="0.25">
      <c r="B808" s="36" t="s">
        <v>4503</v>
      </c>
      <c r="C808" s="39" t="s">
        <v>4504</v>
      </c>
      <c r="D808" s="40" t="s">
        <v>4505</v>
      </c>
      <c r="E808" s="40" t="s">
        <v>48</v>
      </c>
      <c r="F808" s="40" t="s">
        <v>4506</v>
      </c>
      <c r="G808" s="41" t="s">
        <v>66</v>
      </c>
      <c r="H808" s="39" t="b">
        <v>1</v>
      </c>
      <c r="I808" s="34" t="s">
        <v>50</v>
      </c>
      <c r="J808" s="34" t="s">
        <v>50</v>
      </c>
      <c r="K808" s="34" t="s">
        <v>234</v>
      </c>
      <c r="L808" s="34" t="s">
        <v>50</v>
      </c>
      <c r="M808" s="34" t="s">
        <v>50</v>
      </c>
      <c r="N808" s="34" t="s">
        <v>50</v>
      </c>
      <c r="O808" s="34" t="s">
        <v>50</v>
      </c>
      <c r="P808" s="34" t="s">
        <v>504</v>
      </c>
      <c r="Q808" s="34" t="s">
        <v>50</v>
      </c>
      <c r="R808" s="34" t="s">
        <v>504</v>
      </c>
      <c r="S808" s="34" t="s">
        <v>50</v>
      </c>
      <c r="T808" s="34" t="s">
        <v>50</v>
      </c>
      <c r="U808" s="34" t="s">
        <v>219</v>
      </c>
      <c r="V808" s="34" t="s">
        <v>92</v>
      </c>
      <c r="W808" s="34" t="s">
        <v>50</v>
      </c>
      <c r="X808" s="34" t="s">
        <v>50</v>
      </c>
      <c r="Y808" s="34" t="s">
        <v>50</v>
      </c>
      <c r="Z808" s="34" t="s">
        <v>472</v>
      </c>
      <c r="AA808" s="34" t="s">
        <v>56</v>
      </c>
      <c r="AB808" s="36" t="s">
        <v>50</v>
      </c>
      <c r="AC808" s="34" t="s">
        <v>30</v>
      </c>
      <c r="AD808" s="34"/>
      <c r="AE808" s="34" t="s">
        <v>32</v>
      </c>
      <c r="AF808" s="34" t="s">
        <v>57</v>
      </c>
      <c r="AG808" s="34" t="s">
        <v>50</v>
      </c>
      <c r="AH808" s="34" t="s">
        <v>50</v>
      </c>
      <c r="AI808" s="36">
        <v>2</v>
      </c>
      <c r="AJ808" s="36" t="s">
        <v>237</v>
      </c>
      <c r="AK808" s="36" t="s">
        <v>238</v>
      </c>
      <c r="AL808" s="36" t="s">
        <v>50</v>
      </c>
      <c r="AM808" s="36"/>
      <c r="AN808" s="36"/>
      <c r="AO808" s="42" t="s">
        <v>60</v>
      </c>
      <c r="AP808" s="38" t="s">
        <v>61</v>
      </c>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row>
    <row r="809" spans="1:105" s="1" customFormat="1" ht="16.5" x14ac:dyDescent="0.25">
      <c r="A809" s="12"/>
      <c r="B809" s="29" t="s">
        <v>4507</v>
      </c>
      <c r="C809" s="39" t="s">
        <v>4508</v>
      </c>
      <c r="D809" s="40" t="s">
        <v>4509</v>
      </c>
      <c r="E809" s="40" t="s">
        <v>48</v>
      </c>
      <c r="F809" s="40" t="s">
        <v>4510</v>
      </c>
      <c r="G809" s="41" t="s">
        <v>66</v>
      </c>
      <c r="H809" s="39" t="b">
        <v>1</v>
      </c>
      <c r="I809" s="34" t="s">
        <v>57</v>
      </c>
      <c r="J809" s="34" t="s">
        <v>226</v>
      </c>
      <c r="K809" s="34" t="s">
        <v>50</v>
      </c>
      <c r="L809" s="34" t="s">
        <v>50</v>
      </c>
      <c r="M809" s="34" t="s">
        <v>50</v>
      </c>
      <c r="N809" s="34" t="s">
        <v>185</v>
      </c>
      <c r="O809" s="34" t="s">
        <v>50</v>
      </c>
      <c r="P809" s="34" t="s">
        <v>3605</v>
      </c>
      <c r="Q809" s="34" t="s">
        <v>50</v>
      </c>
      <c r="R809" s="34" t="s">
        <v>186</v>
      </c>
      <c r="S809" s="34" t="s">
        <v>50</v>
      </c>
      <c r="T809" s="34" t="s">
        <v>50</v>
      </c>
      <c r="U809" s="34" t="s">
        <v>69</v>
      </c>
      <c r="V809" s="34" t="s">
        <v>92</v>
      </c>
      <c r="W809" s="34" t="s">
        <v>50</v>
      </c>
      <c r="X809" s="34" t="s">
        <v>50</v>
      </c>
      <c r="Y809" s="34" t="s">
        <v>50</v>
      </c>
      <c r="Z809" s="34" t="s">
        <v>4511</v>
      </c>
      <c r="AA809" s="34" t="s">
        <v>56</v>
      </c>
      <c r="AB809" s="36" t="s">
        <v>50</v>
      </c>
      <c r="AC809" s="34" t="s">
        <v>30</v>
      </c>
      <c r="AD809" s="34"/>
      <c r="AE809" s="34" t="s">
        <v>32</v>
      </c>
      <c r="AF809" s="34" t="s">
        <v>57</v>
      </c>
      <c r="AG809" s="34" t="s">
        <v>50</v>
      </c>
      <c r="AH809" s="34" t="s">
        <v>50</v>
      </c>
      <c r="AI809" s="36">
        <v>2</v>
      </c>
      <c r="AJ809" s="36" t="s">
        <v>271</v>
      </c>
      <c r="AK809" s="36" t="s">
        <v>517</v>
      </c>
      <c r="AL809" s="36" t="s">
        <v>60</v>
      </c>
      <c r="AM809" s="36"/>
      <c r="AN809" s="36"/>
      <c r="AO809" s="42" t="s">
        <v>60</v>
      </c>
      <c r="AP809" s="38" t="s">
        <v>61</v>
      </c>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c r="CA809" s="12"/>
      <c r="CB809" s="12"/>
      <c r="CC809" s="12"/>
      <c r="CD809" s="12"/>
      <c r="CE809" s="12"/>
      <c r="CF809" s="12"/>
      <c r="CG809" s="12"/>
      <c r="CH809" s="12"/>
      <c r="CI809" s="12"/>
      <c r="CJ809" s="12"/>
      <c r="CK809" s="12"/>
      <c r="CL809" s="12"/>
      <c r="CM809" s="12"/>
      <c r="CN809" s="12"/>
      <c r="CO809" s="12"/>
      <c r="CP809" s="12"/>
      <c r="CQ809" s="12"/>
      <c r="CR809" s="12"/>
      <c r="CS809" s="12"/>
      <c r="CT809" s="12"/>
      <c r="CU809" s="12"/>
      <c r="CV809" s="12"/>
      <c r="CW809" s="12"/>
      <c r="CX809" s="12"/>
      <c r="CY809" s="12"/>
      <c r="CZ809" s="12"/>
      <c r="DA809" s="12"/>
    </row>
    <row r="810" spans="1:105" s="1" customFormat="1" ht="16.5" x14ac:dyDescent="0.25">
      <c r="A810" s="12"/>
      <c r="B810" s="29" t="s">
        <v>4512</v>
      </c>
      <c r="C810" s="39" t="s">
        <v>4513</v>
      </c>
      <c r="D810" s="40" t="s">
        <v>4514</v>
      </c>
      <c r="E810" s="40" t="s">
        <v>48</v>
      </c>
      <c r="F810" s="40" t="s">
        <v>4515</v>
      </c>
      <c r="G810" s="40" t="s">
        <v>66</v>
      </c>
      <c r="H810" s="39" t="b">
        <v>1</v>
      </c>
      <c r="I810" s="34" t="s">
        <v>50</v>
      </c>
      <c r="J810" s="34" t="s">
        <v>50</v>
      </c>
      <c r="K810" s="34" t="s">
        <v>50</v>
      </c>
      <c r="L810" s="34" t="s">
        <v>50</v>
      </c>
      <c r="M810" s="34" t="s">
        <v>50</v>
      </c>
      <c r="N810" s="34" t="s">
        <v>50</v>
      </c>
      <c r="O810" s="34" t="s">
        <v>50</v>
      </c>
      <c r="P810" s="34" t="s">
        <v>114</v>
      </c>
      <c r="Q810" s="34" t="s">
        <v>50</v>
      </c>
      <c r="R810" s="34" t="s">
        <v>4457</v>
      </c>
      <c r="S810" s="34" t="s">
        <v>50</v>
      </c>
      <c r="T810" s="34" t="s">
        <v>50</v>
      </c>
      <c r="U810" s="34" t="s">
        <v>363</v>
      </c>
      <c r="V810" s="34" t="s">
        <v>92</v>
      </c>
      <c r="W810" s="34" t="s">
        <v>50</v>
      </c>
      <c r="X810" s="34" t="s">
        <v>54</v>
      </c>
      <c r="Y810" s="34" t="s">
        <v>50</v>
      </c>
      <c r="Z810" s="34" t="s">
        <v>572</v>
      </c>
      <c r="AA810" s="34" t="s">
        <v>56</v>
      </c>
      <c r="AB810" s="36" t="s">
        <v>50</v>
      </c>
      <c r="AC810" s="34" t="s">
        <v>30</v>
      </c>
      <c r="AD810" s="34"/>
      <c r="AE810" s="34" t="s">
        <v>32</v>
      </c>
      <c r="AF810" s="34" t="s">
        <v>57</v>
      </c>
      <c r="AG810" s="34" t="s">
        <v>50</v>
      </c>
      <c r="AH810" s="34" t="s">
        <v>50</v>
      </c>
      <c r="AI810" s="36">
        <v>2</v>
      </c>
      <c r="AJ810" s="36" t="s">
        <v>72</v>
      </c>
      <c r="AK810" s="36" t="s">
        <v>770</v>
      </c>
      <c r="AL810" s="36" t="s">
        <v>60</v>
      </c>
      <c r="AM810" s="36"/>
      <c r="AN810" s="36"/>
      <c r="AO810" s="45" t="s">
        <v>60</v>
      </c>
      <c r="AP810" s="38" t="s">
        <v>61</v>
      </c>
    </row>
    <row r="811" spans="1:105" s="1" customFormat="1" ht="16.5" x14ac:dyDescent="0.25">
      <c r="A811" s="12"/>
      <c r="B811" s="29" t="s">
        <v>4516</v>
      </c>
      <c r="C811" s="39" t="s">
        <v>4517</v>
      </c>
      <c r="D811" s="40" t="s">
        <v>4518</v>
      </c>
      <c r="E811" s="40" t="s">
        <v>48</v>
      </c>
      <c r="F811" s="40" t="s">
        <v>4519</v>
      </c>
      <c r="G811" s="41" t="s">
        <v>66</v>
      </c>
      <c r="H811" s="39" t="b">
        <v>1</v>
      </c>
      <c r="I811" s="34" t="s">
        <v>50</v>
      </c>
      <c r="J811" s="34" t="s">
        <v>50</v>
      </c>
      <c r="K811" s="34" t="s">
        <v>113</v>
      </c>
      <c r="L811" s="34" t="s">
        <v>50</v>
      </c>
      <c r="M811" s="34" t="s">
        <v>50</v>
      </c>
      <c r="N811" s="34" t="s">
        <v>50</v>
      </c>
      <c r="O811" s="34" t="s">
        <v>50</v>
      </c>
      <c r="P811" s="34" t="s">
        <v>2692</v>
      </c>
      <c r="Q811" s="34" t="s">
        <v>50</v>
      </c>
      <c r="R811" s="34" t="s">
        <v>3864</v>
      </c>
      <c r="S811" s="34" t="s">
        <v>50</v>
      </c>
      <c r="T811" s="34" t="s">
        <v>50</v>
      </c>
      <c r="U811" s="34" t="s">
        <v>53</v>
      </c>
      <c r="V811" s="34" t="s">
        <v>92</v>
      </c>
      <c r="W811" s="34" t="s">
        <v>50</v>
      </c>
      <c r="X811" s="34" t="s">
        <v>50</v>
      </c>
      <c r="Y811" s="34" t="s">
        <v>50</v>
      </c>
      <c r="Z811" s="34" t="s">
        <v>4520</v>
      </c>
      <c r="AA811" s="34" t="s">
        <v>56</v>
      </c>
      <c r="AB811" s="36" t="s">
        <v>50</v>
      </c>
      <c r="AC811" s="34" t="s">
        <v>30</v>
      </c>
      <c r="AD811" s="34"/>
      <c r="AE811" s="34" t="s">
        <v>32</v>
      </c>
      <c r="AF811" s="34" t="s">
        <v>57</v>
      </c>
      <c r="AG811" s="34" t="s">
        <v>50</v>
      </c>
      <c r="AH811" s="34" t="s">
        <v>50</v>
      </c>
      <c r="AI811" s="36">
        <v>2</v>
      </c>
      <c r="AJ811" s="36" t="s">
        <v>173</v>
      </c>
      <c r="AK811" s="36" t="s">
        <v>1807</v>
      </c>
      <c r="AL811" s="36" t="s">
        <v>60</v>
      </c>
      <c r="AM811" s="36"/>
      <c r="AN811" s="36"/>
      <c r="AO811" s="42" t="s">
        <v>60</v>
      </c>
      <c r="AP811" s="38" t="s">
        <v>61</v>
      </c>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c r="CA811" s="12"/>
      <c r="CB811" s="12"/>
      <c r="CC811" s="12"/>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row>
    <row r="812" spans="1:105" s="1" customFormat="1" ht="16.5" x14ac:dyDescent="0.25">
      <c r="A812" s="12"/>
      <c r="B812" s="29" t="s">
        <v>4521</v>
      </c>
      <c r="C812" s="39" t="s">
        <v>4522</v>
      </c>
      <c r="D812" s="40" t="s">
        <v>4523</v>
      </c>
      <c r="E812" s="40" t="s">
        <v>48</v>
      </c>
      <c r="F812" s="40" t="s">
        <v>4524</v>
      </c>
      <c r="G812" s="40" t="s">
        <v>66</v>
      </c>
      <c r="H812" s="39" t="b">
        <v>1</v>
      </c>
      <c r="I812" s="34" t="s">
        <v>50</v>
      </c>
      <c r="J812" s="34" t="s">
        <v>50</v>
      </c>
      <c r="K812" s="34" t="s">
        <v>103</v>
      </c>
      <c r="L812" s="34" t="s">
        <v>50</v>
      </c>
      <c r="M812" s="34" t="s">
        <v>50</v>
      </c>
      <c r="N812" s="34" t="s">
        <v>50</v>
      </c>
      <c r="O812" s="34" t="s">
        <v>50</v>
      </c>
      <c r="P812" s="34" t="s">
        <v>4468</v>
      </c>
      <c r="Q812" s="34" t="s">
        <v>50</v>
      </c>
      <c r="R812" s="34" t="s">
        <v>4525</v>
      </c>
      <c r="S812" s="34" t="s">
        <v>50</v>
      </c>
      <c r="T812" s="34" t="s">
        <v>50</v>
      </c>
      <c r="U812" s="34" t="s">
        <v>219</v>
      </c>
      <c r="V812" s="34" t="s">
        <v>98</v>
      </c>
      <c r="W812" s="34" t="s">
        <v>50</v>
      </c>
      <c r="X812" s="34" t="s">
        <v>50</v>
      </c>
      <c r="Y812" s="34" t="s">
        <v>50</v>
      </c>
      <c r="Z812" s="34" t="s">
        <v>4526</v>
      </c>
      <c r="AA812" s="34" t="s">
        <v>56</v>
      </c>
      <c r="AB812" s="36" t="s">
        <v>50</v>
      </c>
      <c r="AC812" s="34" t="s">
        <v>30</v>
      </c>
      <c r="AD812" s="34"/>
      <c r="AE812" s="34" t="s">
        <v>32</v>
      </c>
      <c r="AF812" s="34" t="s">
        <v>57</v>
      </c>
      <c r="AG812" s="34" t="s">
        <v>50</v>
      </c>
      <c r="AH812" s="34" t="s">
        <v>50</v>
      </c>
      <c r="AI812" s="36">
        <v>2</v>
      </c>
      <c r="AJ812" s="36" t="s">
        <v>156</v>
      </c>
      <c r="AK812" s="36" t="s">
        <v>157</v>
      </c>
      <c r="AL812" s="36" t="s">
        <v>60</v>
      </c>
      <c r="AM812" s="36"/>
      <c r="AN812" s="36"/>
      <c r="AO812" s="42" t="s">
        <v>60</v>
      </c>
      <c r="AP812" s="38" t="s">
        <v>61</v>
      </c>
      <c r="AR812" s="1" t="s">
        <v>455</v>
      </c>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c r="CA812" s="12"/>
      <c r="CB812" s="12"/>
      <c r="CC812" s="12"/>
      <c r="CD812" s="12"/>
      <c r="CE812" s="12"/>
      <c r="CF812" s="12"/>
      <c r="CG812" s="12"/>
      <c r="CH812" s="12"/>
      <c r="CI812" s="12"/>
      <c r="CJ812" s="12"/>
      <c r="CK812" s="12"/>
      <c r="CL812" s="12"/>
      <c r="CM812" s="12"/>
      <c r="CN812" s="12"/>
      <c r="CO812" s="12"/>
      <c r="CP812" s="12"/>
      <c r="CQ812" s="12"/>
      <c r="CR812" s="12"/>
      <c r="CS812" s="12"/>
      <c r="CT812" s="12"/>
      <c r="CU812" s="12"/>
      <c r="CV812" s="12"/>
      <c r="CW812" s="12"/>
      <c r="CX812" s="12"/>
      <c r="CY812" s="12"/>
      <c r="CZ812" s="12"/>
      <c r="DA812" s="12"/>
    </row>
    <row r="813" spans="1:105" s="1" customFormat="1" ht="16.5" x14ac:dyDescent="0.25">
      <c r="A813" s="12"/>
      <c r="B813" s="29" t="s">
        <v>4527</v>
      </c>
      <c r="C813" s="39" t="s">
        <v>4528</v>
      </c>
      <c r="D813" s="40" t="s">
        <v>4529</v>
      </c>
      <c r="E813" s="40" t="s">
        <v>48</v>
      </c>
      <c r="F813" s="40" t="s">
        <v>4530</v>
      </c>
      <c r="G813" s="40" t="s">
        <v>66</v>
      </c>
      <c r="H813" s="39" t="b">
        <v>1</v>
      </c>
      <c r="I813" s="34" t="s">
        <v>50</v>
      </c>
      <c r="J813" s="34" t="s">
        <v>50</v>
      </c>
      <c r="K813" s="34" t="s">
        <v>50</v>
      </c>
      <c r="L813" s="34" t="s">
        <v>50</v>
      </c>
      <c r="M813" s="34" t="s">
        <v>50</v>
      </c>
      <c r="N813" s="34" t="s">
        <v>185</v>
      </c>
      <c r="O813" s="34" t="s">
        <v>50</v>
      </c>
      <c r="P813" s="34" t="s">
        <v>4531</v>
      </c>
      <c r="Q813" s="34" t="s">
        <v>50</v>
      </c>
      <c r="R813" s="34" t="s">
        <v>4532</v>
      </c>
      <c r="S813" s="34" t="s">
        <v>50</v>
      </c>
      <c r="T813" s="34" t="s">
        <v>50</v>
      </c>
      <c r="U813" s="34" t="s">
        <v>53</v>
      </c>
      <c r="V813" s="34" t="s">
        <v>106</v>
      </c>
      <c r="W813" s="34" t="s">
        <v>50</v>
      </c>
      <c r="X813" s="34" t="s">
        <v>50</v>
      </c>
      <c r="Y813" s="34" t="s">
        <v>50</v>
      </c>
      <c r="Z813" s="34" t="s">
        <v>693</v>
      </c>
      <c r="AA813" s="34" t="s">
        <v>56</v>
      </c>
      <c r="AB813" s="36" t="s">
        <v>50</v>
      </c>
      <c r="AC813" s="34" t="s">
        <v>30</v>
      </c>
      <c r="AD813" s="34"/>
      <c r="AE813" s="34" t="s">
        <v>32</v>
      </c>
      <c r="AF813" s="34" t="s">
        <v>57</v>
      </c>
      <c r="AG813" s="34" t="s">
        <v>50</v>
      </c>
      <c r="AH813" s="34" t="s">
        <v>50</v>
      </c>
      <c r="AI813" s="36">
        <v>2</v>
      </c>
      <c r="AJ813" s="36" t="s">
        <v>190</v>
      </c>
      <c r="AK813" s="36" t="s">
        <v>287</v>
      </c>
      <c r="AL813" s="36" t="s">
        <v>802</v>
      </c>
      <c r="AM813" s="36"/>
      <c r="AN813" s="36"/>
      <c r="AO813" s="42" t="s">
        <v>60</v>
      </c>
      <c r="AP813" s="38" t="s">
        <v>61</v>
      </c>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c r="CA813" s="12"/>
      <c r="CB813" s="12"/>
      <c r="CC813" s="12"/>
      <c r="CD813" s="12"/>
      <c r="CE813" s="12"/>
      <c r="CF813" s="12"/>
      <c r="CG813" s="12"/>
      <c r="CH813" s="12"/>
      <c r="CI813" s="12"/>
      <c r="CJ813" s="12"/>
      <c r="CK813" s="12"/>
      <c r="CL813" s="12"/>
      <c r="CM813" s="12"/>
      <c r="CN813" s="12"/>
      <c r="CO813" s="12"/>
      <c r="CP813" s="12"/>
      <c r="CQ813" s="12"/>
      <c r="CR813" s="12"/>
      <c r="CS813" s="12"/>
      <c r="CT813" s="12"/>
      <c r="CU813" s="12"/>
      <c r="CV813" s="12"/>
      <c r="CW813" s="12"/>
      <c r="CX813" s="12"/>
      <c r="CY813" s="12"/>
      <c r="CZ813" s="12"/>
      <c r="DA813" s="12"/>
    </row>
    <row r="814" spans="1:105" s="1" customFormat="1" ht="16.5" x14ac:dyDescent="0.25">
      <c r="A814" s="12"/>
      <c r="B814" s="29" t="s">
        <v>4533</v>
      </c>
      <c r="C814" s="39" t="s">
        <v>4534</v>
      </c>
      <c r="D814" s="40" t="s">
        <v>4535</v>
      </c>
      <c r="E814" s="40" t="s">
        <v>48</v>
      </c>
      <c r="F814" s="40" t="s">
        <v>4536</v>
      </c>
      <c r="G814" s="40" t="s">
        <v>1117</v>
      </c>
      <c r="H814" s="39" t="b">
        <v>1</v>
      </c>
      <c r="I814" s="34" t="s">
        <v>50</v>
      </c>
      <c r="J814" s="34" t="s">
        <v>50</v>
      </c>
      <c r="K814" s="34" t="s">
        <v>162</v>
      </c>
      <c r="L814" s="34" t="s">
        <v>50</v>
      </c>
      <c r="M814" s="34" t="s">
        <v>50</v>
      </c>
      <c r="N814" s="34" t="s">
        <v>50</v>
      </c>
      <c r="O814" s="34" t="s">
        <v>50</v>
      </c>
      <c r="P814" s="34" t="s">
        <v>4537</v>
      </c>
      <c r="Q814" s="34" t="s">
        <v>50</v>
      </c>
      <c r="R814" s="34" t="s">
        <v>4538</v>
      </c>
      <c r="S814" s="34" t="s">
        <v>50</v>
      </c>
      <c r="T814" s="34" t="s">
        <v>50</v>
      </c>
      <c r="U814" s="34" t="s">
        <v>219</v>
      </c>
      <c r="V814" s="34" t="s">
        <v>50</v>
      </c>
      <c r="W814" s="34" t="s">
        <v>50</v>
      </c>
      <c r="X814" s="34" t="s">
        <v>50</v>
      </c>
      <c r="Y814" s="34" t="s">
        <v>50</v>
      </c>
      <c r="Z814" s="34" t="s">
        <v>4539</v>
      </c>
      <c r="AA814" s="34" t="s">
        <v>56</v>
      </c>
      <c r="AB814" s="36" t="s">
        <v>50</v>
      </c>
      <c r="AC814" s="34" t="s">
        <v>30</v>
      </c>
      <c r="AD814" s="34"/>
      <c r="AE814" s="34" t="s">
        <v>32</v>
      </c>
      <c r="AF814" s="34" t="s">
        <v>57</v>
      </c>
      <c r="AG814" s="34" t="s">
        <v>50</v>
      </c>
      <c r="AH814" s="34" t="s">
        <v>50</v>
      </c>
      <c r="AI814" s="36">
        <v>2</v>
      </c>
      <c r="AJ814" s="36" t="s">
        <v>237</v>
      </c>
      <c r="AK814" s="36" t="s">
        <v>430</v>
      </c>
      <c r="AL814" s="36" t="s">
        <v>60</v>
      </c>
      <c r="AM814" s="36"/>
      <c r="AN814" s="36"/>
      <c r="AO814" s="45" t="s">
        <v>60</v>
      </c>
      <c r="AP814" s="38" t="s">
        <v>61</v>
      </c>
    </row>
    <row r="815" spans="1:105" s="1" customFormat="1" ht="16.5" x14ac:dyDescent="0.25">
      <c r="A815" s="12"/>
      <c r="B815" s="29" t="s">
        <v>4540</v>
      </c>
      <c r="C815" s="36" t="s">
        <v>4541</v>
      </c>
      <c r="D815" s="34" t="s">
        <v>4542</v>
      </c>
      <c r="E815" s="34" t="s">
        <v>48</v>
      </c>
      <c r="F815" s="34" t="s">
        <v>4543</v>
      </c>
      <c r="G815" s="34" t="s">
        <v>66</v>
      </c>
      <c r="H815" s="36" t="b">
        <v>1</v>
      </c>
      <c r="I815" s="34" t="s">
        <v>50</v>
      </c>
      <c r="J815" s="34" t="s">
        <v>50</v>
      </c>
      <c r="K815" s="34" t="s">
        <v>78</v>
      </c>
      <c r="L815" s="34" t="s">
        <v>50</v>
      </c>
      <c r="M815" s="34" t="s">
        <v>50</v>
      </c>
      <c r="N815" s="34" t="s">
        <v>185</v>
      </c>
      <c r="O815" s="34" t="s">
        <v>50</v>
      </c>
      <c r="P815" s="34" t="s">
        <v>3524</v>
      </c>
      <c r="Q815" s="34" t="s">
        <v>50</v>
      </c>
      <c r="R815" s="34" t="s">
        <v>1544</v>
      </c>
      <c r="S815" s="34" t="s">
        <v>50</v>
      </c>
      <c r="T815" s="34" t="s">
        <v>50</v>
      </c>
      <c r="U815" s="34" t="s">
        <v>363</v>
      </c>
      <c r="V815" s="34" t="s">
        <v>106</v>
      </c>
      <c r="W815" s="34" t="s">
        <v>107</v>
      </c>
      <c r="X815" s="34" t="s">
        <v>1571</v>
      </c>
      <c r="Y815" s="34" t="s">
        <v>50</v>
      </c>
      <c r="Z815" s="34" t="s">
        <v>4544</v>
      </c>
      <c r="AA815" s="34" t="s">
        <v>56</v>
      </c>
      <c r="AB815" s="36" t="s">
        <v>50</v>
      </c>
      <c r="AC815" s="34" t="s">
        <v>30</v>
      </c>
      <c r="AD815" s="34"/>
      <c r="AE815" s="34" t="s">
        <v>32</v>
      </c>
      <c r="AF815" s="34" t="s">
        <v>57</v>
      </c>
      <c r="AG815" s="34" t="s">
        <v>50</v>
      </c>
      <c r="AH815" s="34" t="s">
        <v>50</v>
      </c>
      <c r="AI815" s="36">
        <v>1</v>
      </c>
      <c r="AJ815" s="36" t="s">
        <v>50</v>
      </c>
      <c r="AK815" s="36"/>
      <c r="AL815" s="36"/>
      <c r="AM815" s="36"/>
      <c r="AN815" s="36"/>
      <c r="AO815" s="42" t="s">
        <v>249</v>
      </c>
      <c r="AP815" s="43" t="s">
        <v>60</v>
      </c>
      <c r="AQ815" s="1" t="s">
        <v>4545</v>
      </c>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c r="CA815" s="12"/>
      <c r="CB815" s="12"/>
      <c r="CC815" s="12"/>
      <c r="CD815" s="12"/>
      <c r="CE815" s="12"/>
      <c r="CF815" s="12"/>
      <c r="CG815" s="12"/>
      <c r="CH815" s="12"/>
      <c r="CI815" s="12"/>
      <c r="CJ815" s="12"/>
      <c r="CK815" s="12"/>
      <c r="CL815" s="12"/>
      <c r="CM815" s="12"/>
      <c r="CN815" s="12"/>
      <c r="CO815" s="12"/>
      <c r="CP815" s="12"/>
      <c r="CQ815" s="12"/>
      <c r="CR815" s="12"/>
      <c r="CS815" s="12"/>
      <c r="CT815" s="12"/>
      <c r="CU815" s="12"/>
      <c r="CV815" s="12"/>
      <c r="CW815" s="12"/>
      <c r="CX815" s="12"/>
      <c r="CY815" s="12"/>
      <c r="CZ815" s="12"/>
      <c r="DA815" s="12"/>
    </row>
    <row r="816" spans="1:105" s="1" customFormat="1" ht="16.5" x14ac:dyDescent="0.25">
      <c r="A816" s="12"/>
      <c r="B816" s="29" t="s">
        <v>4546</v>
      </c>
      <c r="C816" s="39" t="s">
        <v>4547</v>
      </c>
      <c r="D816" s="40" t="s">
        <v>4548</v>
      </c>
      <c r="E816" s="40" t="s">
        <v>48</v>
      </c>
      <c r="F816" s="40" t="s">
        <v>4549</v>
      </c>
      <c r="G816" s="40" t="s">
        <v>1537</v>
      </c>
      <c r="H816" s="39" t="b">
        <v>1</v>
      </c>
      <c r="I816" s="34" t="s">
        <v>50</v>
      </c>
      <c r="J816" s="34" t="s">
        <v>50</v>
      </c>
      <c r="K816" s="34" t="s">
        <v>89</v>
      </c>
      <c r="L816" s="34" t="s">
        <v>50</v>
      </c>
      <c r="M816" s="34" t="s">
        <v>50</v>
      </c>
      <c r="N816" s="34" t="s">
        <v>50</v>
      </c>
      <c r="O816" s="34" t="s">
        <v>50</v>
      </c>
      <c r="P816" s="34" t="s">
        <v>1118</v>
      </c>
      <c r="Q816" s="34" t="s">
        <v>50</v>
      </c>
      <c r="R816" s="34" t="s">
        <v>2686</v>
      </c>
      <c r="S816" s="34" t="s">
        <v>50</v>
      </c>
      <c r="T816" s="34" t="s">
        <v>50</v>
      </c>
      <c r="U816" s="34" t="s">
        <v>53</v>
      </c>
      <c r="V816" s="34" t="s">
        <v>92</v>
      </c>
      <c r="W816" s="34" t="s">
        <v>50</v>
      </c>
      <c r="X816" s="34" t="s">
        <v>50</v>
      </c>
      <c r="Y816" s="34" t="s">
        <v>50</v>
      </c>
      <c r="Z816" s="34" t="s">
        <v>389</v>
      </c>
      <c r="AA816" s="34" t="s">
        <v>56</v>
      </c>
      <c r="AB816" s="36" t="s">
        <v>50</v>
      </c>
      <c r="AC816" s="34" t="s">
        <v>30</v>
      </c>
      <c r="AD816" s="34"/>
      <c r="AE816" s="34" t="s">
        <v>32</v>
      </c>
      <c r="AF816" s="34" t="s">
        <v>57</v>
      </c>
      <c r="AG816" s="34" t="s">
        <v>50</v>
      </c>
      <c r="AH816" s="34" t="s">
        <v>50</v>
      </c>
      <c r="AI816" s="36">
        <v>2</v>
      </c>
      <c r="AJ816" s="36" t="s">
        <v>173</v>
      </c>
      <c r="AK816" s="36" t="s">
        <v>390</v>
      </c>
      <c r="AL816" s="36" t="s">
        <v>60</v>
      </c>
      <c r="AM816" s="36"/>
      <c r="AN816" s="36"/>
      <c r="AO816" s="42" t="s">
        <v>60</v>
      </c>
      <c r="AP816" s="38" t="s">
        <v>61</v>
      </c>
    </row>
    <row r="817" spans="1:105" ht="16.5" x14ac:dyDescent="0.25">
      <c r="B817" s="29" t="s">
        <v>4550</v>
      </c>
      <c r="C817" s="39" t="s">
        <v>4551</v>
      </c>
      <c r="D817" s="40" t="s">
        <v>4552</v>
      </c>
      <c r="E817" s="40" t="s">
        <v>48</v>
      </c>
      <c r="F817" s="40" t="s">
        <v>4553</v>
      </c>
      <c r="G817" s="40" t="s">
        <v>66</v>
      </c>
      <c r="H817" s="39" t="b">
        <v>1</v>
      </c>
      <c r="I817" s="34" t="s">
        <v>50</v>
      </c>
      <c r="J817" s="34" t="s">
        <v>50</v>
      </c>
      <c r="K817" s="34" t="s">
        <v>78</v>
      </c>
      <c r="L817" s="34" t="s">
        <v>50</v>
      </c>
      <c r="M817" s="34" t="s">
        <v>50</v>
      </c>
      <c r="N817" s="34" t="s">
        <v>50</v>
      </c>
      <c r="O817" s="34" t="s">
        <v>50</v>
      </c>
      <c r="P817" s="34" t="s">
        <v>1220</v>
      </c>
      <c r="Q817" s="34" t="s">
        <v>50</v>
      </c>
      <c r="R817" s="34" t="s">
        <v>3324</v>
      </c>
      <c r="S817" s="34" t="s">
        <v>50</v>
      </c>
      <c r="T817" s="34" t="s">
        <v>50</v>
      </c>
      <c r="U817" s="34" t="s">
        <v>53</v>
      </c>
      <c r="V817" s="34" t="s">
        <v>50</v>
      </c>
      <c r="W817" s="34" t="s">
        <v>50</v>
      </c>
      <c r="X817" s="34" t="s">
        <v>1203</v>
      </c>
      <c r="Y817" s="34" t="s">
        <v>50</v>
      </c>
      <c r="Z817" s="34" t="s">
        <v>4554</v>
      </c>
      <c r="AA817" s="34" t="s">
        <v>56</v>
      </c>
      <c r="AB817" s="36" t="s">
        <v>50</v>
      </c>
      <c r="AC817" s="34" t="s">
        <v>30</v>
      </c>
      <c r="AD817" s="34"/>
      <c r="AE817" s="34" t="s">
        <v>32</v>
      </c>
      <c r="AF817" s="34" t="s">
        <v>57</v>
      </c>
      <c r="AG817" s="34" t="s">
        <v>50</v>
      </c>
      <c r="AH817" s="34" t="s">
        <v>50</v>
      </c>
      <c r="AI817" s="36">
        <v>2</v>
      </c>
      <c r="AJ817" s="36"/>
      <c r="AK817" s="36"/>
      <c r="AL817" s="36" t="s">
        <v>4555</v>
      </c>
      <c r="AM817" s="73" t="s">
        <v>4556</v>
      </c>
      <c r="AN817" s="36"/>
      <c r="AO817" s="42" t="s">
        <v>60</v>
      </c>
      <c r="AP817" s="38" t="s">
        <v>61</v>
      </c>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row>
    <row r="818" spans="1:105" s="1" customFormat="1" ht="16.5" x14ac:dyDescent="0.25">
      <c r="A818" s="12"/>
      <c r="B818" s="29" t="s">
        <v>4557</v>
      </c>
      <c r="C818" s="39" t="s">
        <v>4558</v>
      </c>
      <c r="D818" s="40" t="s">
        <v>4559</v>
      </c>
      <c r="E818" s="40" t="s">
        <v>48</v>
      </c>
      <c r="F818" s="40" t="s">
        <v>4560</v>
      </c>
      <c r="G818" s="40" t="s">
        <v>66</v>
      </c>
      <c r="H818" s="39" t="b">
        <v>1</v>
      </c>
      <c r="I818" s="34" t="s">
        <v>50</v>
      </c>
      <c r="J818" s="34" t="s">
        <v>50</v>
      </c>
      <c r="K818" s="34" t="s">
        <v>113</v>
      </c>
      <c r="L818" s="34" t="s">
        <v>50</v>
      </c>
      <c r="M818" s="34" t="s">
        <v>50</v>
      </c>
      <c r="N818" s="34" t="s">
        <v>50</v>
      </c>
      <c r="O818" s="34" t="s">
        <v>50</v>
      </c>
      <c r="P818" s="34" t="s">
        <v>4561</v>
      </c>
      <c r="Q818" s="34" t="s">
        <v>50</v>
      </c>
      <c r="R818" s="34" t="s">
        <v>4562</v>
      </c>
      <c r="S818" s="34" t="s">
        <v>50</v>
      </c>
      <c r="T818" s="34" t="s">
        <v>50</v>
      </c>
      <c r="U818" s="34" t="s">
        <v>53</v>
      </c>
      <c r="V818" s="34" t="s">
        <v>50</v>
      </c>
      <c r="W818" s="34" t="s">
        <v>50</v>
      </c>
      <c r="X818" s="34" t="s">
        <v>331</v>
      </c>
      <c r="Y818" s="34" t="s">
        <v>50</v>
      </c>
      <c r="Z818" s="34" t="s">
        <v>1330</v>
      </c>
      <c r="AA818" s="34" t="s">
        <v>56</v>
      </c>
      <c r="AB818" s="36" t="s">
        <v>50</v>
      </c>
      <c r="AC818" s="34" t="s">
        <v>30</v>
      </c>
      <c r="AD818" s="34"/>
      <c r="AE818" s="34" t="s">
        <v>32</v>
      </c>
      <c r="AF818" s="34" t="s">
        <v>57</v>
      </c>
      <c r="AG818" s="34" t="s">
        <v>50</v>
      </c>
      <c r="AH818" s="34" t="s">
        <v>50</v>
      </c>
      <c r="AI818" s="36">
        <v>2</v>
      </c>
      <c r="AJ818" s="36" t="s">
        <v>453</v>
      </c>
      <c r="AK818" s="36" t="s">
        <v>893</v>
      </c>
      <c r="AL818" s="36" t="s">
        <v>50</v>
      </c>
      <c r="AM818" s="36"/>
      <c r="AN818" s="36"/>
      <c r="AO818" s="42" t="s">
        <v>60</v>
      </c>
      <c r="AP818" s="38" t="s">
        <v>61</v>
      </c>
    </row>
    <row r="819" spans="1:105" s="1" customFormat="1" ht="16.5" x14ac:dyDescent="0.25">
      <c r="A819" s="12"/>
      <c r="B819" s="39" t="s">
        <v>4563</v>
      </c>
      <c r="C819" s="39" t="s">
        <v>4564</v>
      </c>
      <c r="D819" s="40" t="s">
        <v>4565</v>
      </c>
      <c r="E819" s="40" t="s">
        <v>48</v>
      </c>
      <c r="F819" s="40" t="s">
        <v>4566</v>
      </c>
      <c r="G819" s="40" t="s">
        <v>66</v>
      </c>
      <c r="H819" s="39" t="b">
        <v>1</v>
      </c>
      <c r="I819" s="34" t="s">
        <v>50</v>
      </c>
      <c r="J819" s="34" t="s">
        <v>50</v>
      </c>
      <c r="K819" s="34" t="s">
        <v>78</v>
      </c>
      <c r="L819" s="34" t="s">
        <v>50</v>
      </c>
      <c r="M819" s="34" t="s">
        <v>50</v>
      </c>
      <c r="N819" s="34" t="s">
        <v>185</v>
      </c>
      <c r="O819" s="34" t="s">
        <v>50</v>
      </c>
      <c r="P819" s="34" t="s">
        <v>4567</v>
      </c>
      <c r="Q819" s="34" t="s">
        <v>50</v>
      </c>
      <c r="R819" s="34" t="s">
        <v>2879</v>
      </c>
      <c r="S819" s="34" t="s">
        <v>50</v>
      </c>
      <c r="T819" s="34" t="s">
        <v>50</v>
      </c>
      <c r="U819" s="34" t="s">
        <v>69</v>
      </c>
      <c r="V819" s="34" t="s">
        <v>106</v>
      </c>
      <c r="W819" s="34" t="s">
        <v>50</v>
      </c>
      <c r="X819" s="34" t="s">
        <v>1779</v>
      </c>
      <c r="Y819" s="34" t="s">
        <v>50</v>
      </c>
      <c r="Z819" s="34" t="s">
        <v>2445</v>
      </c>
      <c r="AA819" s="34" t="s">
        <v>56</v>
      </c>
      <c r="AB819" s="36" t="s">
        <v>50</v>
      </c>
      <c r="AC819" s="34" t="s">
        <v>30</v>
      </c>
      <c r="AD819" s="34"/>
      <c r="AE819" s="34" t="s">
        <v>32</v>
      </c>
      <c r="AF819" s="34" t="s">
        <v>57</v>
      </c>
      <c r="AG819" s="34" t="s">
        <v>50</v>
      </c>
      <c r="AH819" s="34" t="s">
        <v>50</v>
      </c>
      <c r="AI819" s="36">
        <v>2</v>
      </c>
      <c r="AJ819" s="36" t="s">
        <v>271</v>
      </c>
      <c r="AK819" s="36" t="s">
        <v>394</v>
      </c>
      <c r="AL819" s="36" t="s">
        <v>50</v>
      </c>
      <c r="AM819" s="36" t="s">
        <v>409</v>
      </c>
      <c r="AN819" s="36" t="s">
        <v>410</v>
      </c>
      <c r="AO819" s="42" t="s">
        <v>60</v>
      </c>
      <c r="AP819" s="38" t="s">
        <v>61</v>
      </c>
    </row>
    <row r="820" spans="1:105" ht="16.5" x14ac:dyDescent="0.25">
      <c r="B820" s="36" t="s">
        <v>4568</v>
      </c>
      <c r="C820" s="39" t="s">
        <v>4569</v>
      </c>
      <c r="D820" s="40" t="s">
        <v>4570</v>
      </c>
      <c r="E820" s="40" t="s">
        <v>48</v>
      </c>
      <c r="F820" s="40" t="s">
        <v>4571</v>
      </c>
      <c r="G820" s="40" t="s">
        <v>66</v>
      </c>
      <c r="H820" s="39" t="b">
        <v>1</v>
      </c>
      <c r="I820" s="34" t="s">
        <v>50</v>
      </c>
      <c r="J820" s="34" t="s">
        <v>50</v>
      </c>
      <c r="K820" s="34" t="s">
        <v>50</v>
      </c>
      <c r="L820" s="34" t="s">
        <v>50</v>
      </c>
      <c r="M820" s="34" t="s">
        <v>50</v>
      </c>
      <c r="N820" s="34" t="s">
        <v>50</v>
      </c>
      <c r="O820" s="34" t="s">
        <v>50</v>
      </c>
      <c r="P820" s="34" t="s">
        <v>641</v>
      </c>
      <c r="Q820" s="34" t="s">
        <v>50</v>
      </c>
      <c r="R820" s="34" t="s">
        <v>4572</v>
      </c>
      <c r="S820" s="34" t="s">
        <v>50</v>
      </c>
      <c r="T820" s="34" t="s">
        <v>50</v>
      </c>
      <c r="U820" s="34" t="s">
        <v>53</v>
      </c>
      <c r="V820" s="34" t="s">
        <v>50</v>
      </c>
      <c r="W820" s="34" t="s">
        <v>50</v>
      </c>
      <c r="X820" s="34" t="s">
        <v>50</v>
      </c>
      <c r="Y820" s="34" t="s">
        <v>50</v>
      </c>
      <c r="Z820" s="34" t="s">
        <v>565</v>
      </c>
      <c r="AA820" s="34" t="s">
        <v>56</v>
      </c>
      <c r="AB820" s="36" t="s">
        <v>50</v>
      </c>
      <c r="AC820" s="34" t="s">
        <v>30</v>
      </c>
      <c r="AD820" s="34"/>
      <c r="AE820" s="34" t="s">
        <v>32</v>
      </c>
      <c r="AF820" s="34" t="s">
        <v>57</v>
      </c>
      <c r="AG820" s="34" t="s">
        <v>50</v>
      </c>
      <c r="AH820" s="34" t="s">
        <v>50</v>
      </c>
      <c r="AI820" s="36">
        <v>2</v>
      </c>
      <c r="AJ820" s="36" t="s">
        <v>237</v>
      </c>
      <c r="AK820" s="36" t="s">
        <v>430</v>
      </c>
      <c r="AL820" s="36" t="s">
        <v>50</v>
      </c>
      <c r="AM820" s="36"/>
      <c r="AN820" s="36"/>
      <c r="AO820" s="42" t="s">
        <v>60</v>
      </c>
      <c r="AP820" s="38" t="s">
        <v>61</v>
      </c>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row>
    <row r="821" spans="1:105" s="1" customFormat="1" ht="16.5" x14ac:dyDescent="0.25">
      <c r="A821" s="12"/>
      <c r="B821" s="29" t="s">
        <v>4573</v>
      </c>
      <c r="C821" s="39" t="s">
        <v>4574</v>
      </c>
      <c r="D821" s="40" t="s">
        <v>4575</v>
      </c>
      <c r="E821" s="40" t="s">
        <v>48</v>
      </c>
      <c r="F821" s="40" t="s">
        <v>4576</v>
      </c>
      <c r="G821" s="40" t="s">
        <v>66</v>
      </c>
      <c r="H821" s="39" t="b">
        <v>1</v>
      </c>
      <c r="I821" s="34" t="s">
        <v>50</v>
      </c>
      <c r="J821" s="34" t="s">
        <v>50</v>
      </c>
      <c r="K821" s="34" t="s">
        <v>50</v>
      </c>
      <c r="L821" s="34" t="s">
        <v>50</v>
      </c>
      <c r="M821" s="34" t="s">
        <v>50</v>
      </c>
      <c r="N821" s="34" t="s">
        <v>114</v>
      </c>
      <c r="O821" s="34" t="s">
        <v>50</v>
      </c>
      <c r="P821" s="34" t="s">
        <v>114</v>
      </c>
      <c r="Q821" s="34" t="s">
        <v>50</v>
      </c>
      <c r="R821" s="34" t="s">
        <v>813</v>
      </c>
      <c r="S821" s="34" t="s">
        <v>50</v>
      </c>
      <c r="T821" s="34" t="s">
        <v>50</v>
      </c>
      <c r="U821" s="34" t="s">
        <v>363</v>
      </c>
      <c r="V821" s="34" t="s">
        <v>98</v>
      </c>
      <c r="W821" s="34" t="s">
        <v>50</v>
      </c>
      <c r="X821" s="34" t="s">
        <v>50</v>
      </c>
      <c r="Y821" s="34" t="s">
        <v>50</v>
      </c>
      <c r="Z821" s="34" t="s">
        <v>2572</v>
      </c>
      <c r="AA821" s="34" t="s">
        <v>56</v>
      </c>
      <c r="AB821" s="36" t="s">
        <v>50</v>
      </c>
      <c r="AC821" s="34" t="s">
        <v>30</v>
      </c>
      <c r="AD821" s="34"/>
      <c r="AE821" s="34" t="s">
        <v>32</v>
      </c>
      <c r="AF821" s="34" t="s">
        <v>57</v>
      </c>
      <c r="AG821" s="34" t="s">
        <v>50</v>
      </c>
      <c r="AH821" s="34" t="s">
        <v>50</v>
      </c>
      <c r="AI821" s="36">
        <v>2</v>
      </c>
      <c r="AJ821" s="36" t="s">
        <v>72</v>
      </c>
      <c r="AK821" s="36" t="s">
        <v>1134</v>
      </c>
      <c r="AL821" s="36" t="s">
        <v>60</v>
      </c>
      <c r="AM821" s="36"/>
      <c r="AN821" s="36"/>
      <c r="AO821" s="42" t="s">
        <v>60</v>
      </c>
      <c r="AP821" s="38" t="s">
        <v>61</v>
      </c>
    </row>
    <row r="822" spans="1:105" ht="16.5" x14ac:dyDescent="0.25">
      <c r="B822" s="29" t="s">
        <v>4577</v>
      </c>
      <c r="C822" s="39" t="s">
        <v>4578</v>
      </c>
      <c r="D822" s="40" t="s">
        <v>4579</v>
      </c>
      <c r="E822" s="40" t="s">
        <v>48</v>
      </c>
      <c r="F822" s="40" t="s">
        <v>4580</v>
      </c>
      <c r="G822" s="40" t="s">
        <v>66</v>
      </c>
      <c r="H822" s="39" t="b">
        <v>1</v>
      </c>
      <c r="I822" s="34" t="s">
        <v>50</v>
      </c>
      <c r="J822" s="34" t="s">
        <v>50</v>
      </c>
      <c r="K822" s="34" t="s">
        <v>78</v>
      </c>
      <c r="L822" s="34" t="s">
        <v>50</v>
      </c>
      <c r="M822" s="34" t="s">
        <v>50</v>
      </c>
      <c r="N822" s="34" t="s">
        <v>50</v>
      </c>
      <c r="O822" s="34" t="s">
        <v>50</v>
      </c>
      <c r="P822" s="34" t="s">
        <v>4581</v>
      </c>
      <c r="Q822" s="34" t="s">
        <v>50</v>
      </c>
      <c r="R822" s="34" t="s">
        <v>4582</v>
      </c>
      <c r="S822" s="34" t="s">
        <v>50</v>
      </c>
      <c r="T822" s="34" t="s">
        <v>50</v>
      </c>
      <c r="U822" s="34" t="s">
        <v>69</v>
      </c>
      <c r="V822" s="34" t="s">
        <v>98</v>
      </c>
      <c r="W822" s="34" t="s">
        <v>50</v>
      </c>
      <c r="X822" s="34" t="s">
        <v>598</v>
      </c>
      <c r="Y822" s="34" t="s">
        <v>50</v>
      </c>
      <c r="Z822" s="34" t="s">
        <v>1572</v>
      </c>
      <c r="AA822" s="34" t="s">
        <v>56</v>
      </c>
      <c r="AB822" s="36" t="s">
        <v>50</v>
      </c>
      <c r="AC822" s="34" t="s">
        <v>30</v>
      </c>
      <c r="AD822" s="34"/>
      <c r="AE822" s="34" t="s">
        <v>32</v>
      </c>
      <c r="AF822" s="34" t="s">
        <v>57</v>
      </c>
      <c r="AG822" s="34" t="s">
        <v>50</v>
      </c>
      <c r="AH822" s="34" t="s">
        <v>50</v>
      </c>
      <c r="AI822" s="36">
        <v>2</v>
      </c>
      <c r="AJ822" s="36" t="s">
        <v>271</v>
      </c>
      <c r="AK822" s="36" t="s">
        <v>394</v>
      </c>
      <c r="AL822" s="36"/>
      <c r="AM822" s="36" t="s">
        <v>409</v>
      </c>
      <c r="AN822" s="36" t="s">
        <v>410</v>
      </c>
      <c r="AO822" s="42" t="s">
        <v>60</v>
      </c>
      <c r="AP822" s="38" t="s">
        <v>61</v>
      </c>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row>
    <row r="823" spans="1:105" s="1" customFormat="1" ht="16.5" x14ac:dyDescent="0.25">
      <c r="A823" s="12"/>
      <c r="B823" s="39" t="s">
        <v>4583</v>
      </c>
      <c r="C823" s="39" t="s">
        <v>4584</v>
      </c>
      <c r="D823" s="40" t="s">
        <v>4585</v>
      </c>
      <c r="E823" s="40" t="s">
        <v>48</v>
      </c>
      <c r="F823" s="40" t="s">
        <v>4586</v>
      </c>
      <c r="G823" s="41" t="s">
        <v>1117</v>
      </c>
      <c r="H823" s="39" t="b">
        <v>1</v>
      </c>
      <c r="I823" s="34" t="s">
        <v>50</v>
      </c>
      <c r="J823" s="34" t="s">
        <v>50</v>
      </c>
      <c r="K823" s="34" t="s">
        <v>50</v>
      </c>
      <c r="L823" s="34" t="s">
        <v>50</v>
      </c>
      <c r="M823" s="34" t="s">
        <v>50</v>
      </c>
      <c r="N823" s="34" t="s">
        <v>50</v>
      </c>
      <c r="O823" s="34" t="s">
        <v>50</v>
      </c>
      <c r="P823" s="34" t="s">
        <v>51</v>
      </c>
      <c r="Q823" s="34" t="s">
        <v>50</v>
      </c>
      <c r="R823" s="34" t="s">
        <v>4587</v>
      </c>
      <c r="S823" s="34" t="s">
        <v>50</v>
      </c>
      <c r="T823" s="34" t="s">
        <v>50</v>
      </c>
      <c r="U823" s="34" t="s">
        <v>53</v>
      </c>
      <c r="V823" s="34" t="s">
        <v>92</v>
      </c>
      <c r="W823" s="34" t="s">
        <v>50</v>
      </c>
      <c r="X823" s="34" t="s">
        <v>54</v>
      </c>
      <c r="Y823" s="34" t="s">
        <v>50</v>
      </c>
      <c r="Z823" s="34" t="s">
        <v>2930</v>
      </c>
      <c r="AA823" s="34" t="s">
        <v>56</v>
      </c>
      <c r="AB823" s="36" t="s">
        <v>50</v>
      </c>
      <c r="AC823" s="34" t="s">
        <v>30</v>
      </c>
      <c r="AD823" s="34"/>
      <c r="AE823" s="34" t="s">
        <v>32</v>
      </c>
      <c r="AF823" s="34" t="s">
        <v>57</v>
      </c>
      <c r="AG823" s="34" t="s">
        <v>50</v>
      </c>
      <c r="AH823" s="34" t="s">
        <v>50</v>
      </c>
      <c r="AI823" s="36">
        <v>2</v>
      </c>
      <c r="AJ823" s="36" t="s">
        <v>173</v>
      </c>
      <c r="AK823" s="36" t="s">
        <v>390</v>
      </c>
      <c r="AL823" s="36" t="s">
        <v>60</v>
      </c>
      <c r="AM823" s="36"/>
      <c r="AN823" s="36"/>
      <c r="AO823" s="42" t="s">
        <v>60</v>
      </c>
      <c r="AP823" s="38" t="s">
        <v>61</v>
      </c>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c r="CA823" s="12"/>
      <c r="CB823" s="12"/>
      <c r="CC823" s="12"/>
      <c r="CD823" s="12"/>
      <c r="CE823" s="12"/>
      <c r="CF823" s="12"/>
      <c r="CG823" s="12"/>
      <c r="CH823" s="12"/>
      <c r="CI823" s="12"/>
      <c r="CJ823" s="12"/>
      <c r="CK823" s="12"/>
      <c r="CL823" s="12"/>
      <c r="CM823" s="12"/>
      <c r="CN823" s="12"/>
      <c r="CO823" s="12"/>
      <c r="CP823" s="12"/>
      <c r="CQ823" s="12"/>
      <c r="CR823" s="12"/>
      <c r="CS823" s="12"/>
      <c r="CT823" s="12"/>
      <c r="CU823" s="12"/>
      <c r="CV823" s="12"/>
      <c r="CW823" s="12"/>
      <c r="CX823" s="12"/>
      <c r="CY823" s="12"/>
      <c r="CZ823" s="12"/>
      <c r="DA823" s="12"/>
    </row>
    <row r="824" spans="1:105" s="1" customFormat="1" ht="16.5" x14ac:dyDescent="0.25">
      <c r="A824" s="12"/>
      <c r="B824" s="29" t="s">
        <v>4588</v>
      </c>
      <c r="C824" s="39" t="s">
        <v>4589</v>
      </c>
      <c r="D824" s="40" t="s">
        <v>4590</v>
      </c>
      <c r="E824" s="40" t="s">
        <v>48</v>
      </c>
      <c r="F824" s="40" t="s">
        <v>4591</v>
      </c>
      <c r="G824" s="40" t="s">
        <v>66</v>
      </c>
      <c r="H824" s="39" t="b">
        <v>1</v>
      </c>
      <c r="I824" s="34" t="s">
        <v>50</v>
      </c>
      <c r="J824" s="34" t="s">
        <v>50</v>
      </c>
      <c r="K824" s="34" t="s">
        <v>50</v>
      </c>
      <c r="L824" s="34" t="s">
        <v>50</v>
      </c>
      <c r="M824" s="34" t="s">
        <v>50</v>
      </c>
      <c r="N824" s="34" t="s">
        <v>50</v>
      </c>
      <c r="O824" s="34" t="s">
        <v>50</v>
      </c>
      <c r="P824" s="34" t="s">
        <v>4592</v>
      </c>
      <c r="Q824" s="34" t="s">
        <v>50</v>
      </c>
      <c r="R824" s="34" t="s">
        <v>4593</v>
      </c>
      <c r="S824" s="34" t="s">
        <v>50</v>
      </c>
      <c r="T824" s="34" t="s">
        <v>50</v>
      </c>
      <c r="U824" s="34" t="s">
        <v>363</v>
      </c>
      <c r="V824" s="34" t="s">
        <v>50</v>
      </c>
      <c r="W824" s="34" t="s">
        <v>50</v>
      </c>
      <c r="X824" s="34" t="s">
        <v>1203</v>
      </c>
      <c r="Y824" s="34" t="s">
        <v>50</v>
      </c>
      <c r="Z824" s="34" t="s">
        <v>3501</v>
      </c>
      <c r="AA824" s="34" t="s">
        <v>56</v>
      </c>
      <c r="AB824" s="36" t="s">
        <v>50</v>
      </c>
      <c r="AC824" s="34" t="s">
        <v>30</v>
      </c>
      <c r="AD824" s="34"/>
      <c r="AE824" s="34" t="s">
        <v>32</v>
      </c>
      <c r="AF824" s="34" t="s">
        <v>57</v>
      </c>
      <c r="AG824" s="34" t="s">
        <v>50</v>
      </c>
      <c r="AH824" s="34" t="s">
        <v>50</v>
      </c>
      <c r="AI824" s="36">
        <v>2</v>
      </c>
      <c r="AJ824" s="36" t="s">
        <v>822</v>
      </c>
      <c r="AK824" s="36" t="s">
        <v>4594</v>
      </c>
      <c r="AL824" s="36">
        <v>0</v>
      </c>
      <c r="AM824" s="36"/>
      <c r="AN824" s="36"/>
      <c r="AO824" s="42" t="s">
        <v>60</v>
      </c>
      <c r="AP824" s="38" t="s">
        <v>61</v>
      </c>
      <c r="AR824" s="1" t="s">
        <v>518</v>
      </c>
    </row>
    <row r="825" spans="1:105" s="1" customFormat="1" ht="16.5" x14ac:dyDescent="0.25">
      <c r="A825" s="12"/>
      <c r="B825" s="29" t="s">
        <v>4595</v>
      </c>
      <c r="C825" s="39" t="s">
        <v>4596</v>
      </c>
      <c r="D825" s="40" t="s">
        <v>4597</v>
      </c>
      <c r="E825" s="40" t="s">
        <v>48</v>
      </c>
      <c r="F825" s="40" t="s">
        <v>4598</v>
      </c>
      <c r="G825" s="40" t="s">
        <v>66</v>
      </c>
      <c r="H825" s="39" t="b">
        <v>1</v>
      </c>
      <c r="I825" s="34" t="s">
        <v>50</v>
      </c>
      <c r="J825" s="34" t="s">
        <v>50</v>
      </c>
      <c r="K825" s="34" t="s">
        <v>50</v>
      </c>
      <c r="L825" s="34" t="s">
        <v>50</v>
      </c>
      <c r="M825" s="34" t="s">
        <v>50</v>
      </c>
      <c r="N825" s="34" t="s">
        <v>50</v>
      </c>
      <c r="O825" s="34" t="s">
        <v>50</v>
      </c>
      <c r="P825" s="34" t="s">
        <v>4592</v>
      </c>
      <c r="Q825" s="34" t="s">
        <v>50</v>
      </c>
      <c r="R825" s="34" t="s">
        <v>4593</v>
      </c>
      <c r="S825" s="34" t="s">
        <v>50</v>
      </c>
      <c r="T825" s="34" t="s">
        <v>50</v>
      </c>
      <c r="U825" s="34" t="s">
        <v>53</v>
      </c>
      <c r="V825" s="34" t="s">
        <v>50</v>
      </c>
      <c r="W825" s="34" t="s">
        <v>50</v>
      </c>
      <c r="X825" s="34" t="s">
        <v>50</v>
      </c>
      <c r="Y825" s="34" t="s">
        <v>50</v>
      </c>
      <c r="Z825" s="34" t="s">
        <v>4599</v>
      </c>
      <c r="AA825" s="34" t="s">
        <v>56</v>
      </c>
      <c r="AB825" s="36" t="s">
        <v>50</v>
      </c>
      <c r="AC825" s="34" t="s">
        <v>30</v>
      </c>
      <c r="AD825" s="34"/>
      <c r="AE825" s="34" t="s">
        <v>32</v>
      </c>
      <c r="AF825" s="34" t="s">
        <v>57</v>
      </c>
      <c r="AG825" s="34" t="s">
        <v>50</v>
      </c>
      <c r="AH825" s="34" t="s">
        <v>50</v>
      </c>
      <c r="AI825" s="36">
        <v>1</v>
      </c>
      <c r="AJ825" s="36" t="s">
        <v>1377</v>
      </c>
      <c r="AK825" s="36" t="s">
        <v>2510</v>
      </c>
      <c r="AL825" s="61"/>
      <c r="AM825" s="36"/>
      <c r="AN825" s="36"/>
      <c r="AO825" s="42" t="s">
        <v>60</v>
      </c>
      <c r="AP825" s="38" t="s">
        <v>61</v>
      </c>
    </row>
    <row r="826" spans="1:105" ht="16.5" x14ac:dyDescent="0.25">
      <c r="B826" s="29" t="s">
        <v>4600</v>
      </c>
      <c r="C826" s="39" t="s">
        <v>4601</v>
      </c>
      <c r="D826" s="40" t="s">
        <v>4602</v>
      </c>
      <c r="E826" s="40" t="s">
        <v>48</v>
      </c>
      <c r="F826" s="40" t="s">
        <v>4603</v>
      </c>
      <c r="G826" s="40" t="s">
        <v>66</v>
      </c>
      <c r="H826" s="39" t="b">
        <v>1</v>
      </c>
      <c r="I826" s="34" t="s">
        <v>50</v>
      </c>
      <c r="J826" s="34" t="s">
        <v>50</v>
      </c>
      <c r="K826" s="34" t="s">
        <v>50</v>
      </c>
      <c r="L826" s="34" t="s">
        <v>50</v>
      </c>
      <c r="M826" s="34" t="s">
        <v>50</v>
      </c>
      <c r="N826" s="34" t="s">
        <v>50</v>
      </c>
      <c r="O826" s="34" t="s">
        <v>50</v>
      </c>
      <c r="P826" s="34" t="s">
        <v>4592</v>
      </c>
      <c r="Q826" s="34" t="s">
        <v>50</v>
      </c>
      <c r="R826" s="34" t="s">
        <v>4593</v>
      </c>
      <c r="S826" s="34" t="s">
        <v>50</v>
      </c>
      <c r="T826" s="34" t="s">
        <v>50</v>
      </c>
      <c r="U826" s="34" t="s">
        <v>363</v>
      </c>
      <c r="V826" s="34" t="s">
        <v>50</v>
      </c>
      <c r="W826" s="34" t="s">
        <v>50</v>
      </c>
      <c r="X826" s="34" t="s">
        <v>1203</v>
      </c>
      <c r="Y826" s="34" t="s">
        <v>50</v>
      </c>
      <c r="Z826" s="34" t="s">
        <v>4599</v>
      </c>
      <c r="AA826" s="34" t="s">
        <v>56</v>
      </c>
      <c r="AB826" s="36" t="s">
        <v>50</v>
      </c>
      <c r="AC826" s="34" t="s">
        <v>30</v>
      </c>
      <c r="AD826" s="34"/>
      <c r="AE826" s="34" t="s">
        <v>32</v>
      </c>
      <c r="AF826" s="34" t="s">
        <v>57</v>
      </c>
      <c r="AG826" s="34" t="s">
        <v>50</v>
      </c>
      <c r="AH826" s="34" t="s">
        <v>50</v>
      </c>
      <c r="AI826" s="36">
        <v>1</v>
      </c>
      <c r="AJ826" s="36" t="s">
        <v>1377</v>
      </c>
      <c r="AK826" s="36" t="s">
        <v>3228</v>
      </c>
      <c r="AL826" s="61"/>
      <c r="AM826" s="36"/>
      <c r="AN826" s="36"/>
      <c r="AO826" s="45" t="s">
        <v>60</v>
      </c>
      <c r="AP826" s="38" t="s">
        <v>61</v>
      </c>
      <c r="AQ826" s="1"/>
      <c r="AR826" s="1"/>
    </row>
    <row r="827" spans="1:105" ht="16.5" x14ac:dyDescent="0.25">
      <c r="B827" s="29" t="s">
        <v>4604</v>
      </c>
      <c r="C827" s="39" t="s">
        <v>4605</v>
      </c>
      <c r="D827" s="40" t="s">
        <v>4606</v>
      </c>
      <c r="E827" s="40" t="s">
        <v>48</v>
      </c>
      <c r="F827" s="40" t="s">
        <v>4607</v>
      </c>
      <c r="G827" s="40" t="s">
        <v>66</v>
      </c>
      <c r="H827" s="39" t="b">
        <v>1</v>
      </c>
      <c r="I827" s="34" t="s">
        <v>50</v>
      </c>
      <c r="J827" s="34" t="s">
        <v>50</v>
      </c>
      <c r="K827" s="34" t="s">
        <v>50</v>
      </c>
      <c r="L827" s="34" t="s">
        <v>50</v>
      </c>
      <c r="M827" s="34" t="s">
        <v>50</v>
      </c>
      <c r="N827" s="34" t="s">
        <v>50</v>
      </c>
      <c r="O827" s="34" t="s">
        <v>50</v>
      </c>
      <c r="P827" s="34" t="s">
        <v>4592</v>
      </c>
      <c r="Q827" s="34" t="s">
        <v>50</v>
      </c>
      <c r="R827" s="34" t="s">
        <v>4593</v>
      </c>
      <c r="S827" s="34" t="s">
        <v>50</v>
      </c>
      <c r="T827" s="34" t="s">
        <v>50</v>
      </c>
      <c r="U827" s="34" t="s">
        <v>363</v>
      </c>
      <c r="V827" s="34" t="s">
        <v>50</v>
      </c>
      <c r="W827" s="34" t="s">
        <v>50</v>
      </c>
      <c r="X827" s="34" t="s">
        <v>50</v>
      </c>
      <c r="Y827" s="34" t="s">
        <v>50</v>
      </c>
      <c r="Z827" s="34" t="s">
        <v>4599</v>
      </c>
      <c r="AA827" s="34" t="s">
        <v>56</v>
      </c>
      <c r="AB827" s="36" t="s">
        <v>50</v>
      </c>
      <c r="AC827" s="34" t="s">
        <v>30</v>
      </c>
      <c r="AD827" s="34"/>
      <c r="AE827" s="34" t="s">
        <v>32</v>
      </c>
      <c r="AF827" s="34" t="s">
        <v>57</v>
      </c>
      <c r="AG827" s="34" t="s">
        <v>50</v>
      </c>
      <c r="AH827" s="34" t="s">
        <v>50</v>
      </c>
      <c r="AI827" s="36">
        <v>1</v>
      </c>
      <c r="AJ827" s="36" t="s">
        <v>1579</v>
      </c>
      <c r="AK827" s="36" t="s">
        <v>2745</v>
      </c>
      <c r="AL827" s="61" t="s">
        <v>2917</v>
      </c>
      <c r="AM827" s="36"/>
      <c r="AN827" s="36"/>
      <c r="AO827" s="45" t="s">
        <v>60</v>
      </c>
      <c r="AP827" s="38" t="s">
        <v>61</v>
      </c>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row>
    <row r="828" spans="1:105" s="1" customFormat="1" ht="16.5" x14ac:dyDescent="0.25">
      <c r="A828" s="12"/>
      <c r="B828" s="29" t="s">
        <v>4608</v>
      </c>
      <c r="C828" s="39" t="s">
        <v>4609</v>
      </c>
      <c r="D828" s="40" t="s">
        <v>4610</v>
      </c>
      <c r="E828" s="40" t="s">
        <v>48</v>
      </c>
      <c r="F828" s="40" t="s">
        <v>4611</v>
      </c>
      <c r="G828" s="40" t="s">
        <v>66</v>
      </c>
      <c r="H828" s="39" t="b">
        <v>1</v>
      </c>
      <c r="I828" s="34" t="s">
        <v>50</v>
      </c>
      <c r="J828" s="34" t="s">
        <v>50</v>
      </c>
      <c r="K828" s="34" t="s">
        <v>50</v>
      </c>
      <c r="L828" s="34" t="s">
        <v>50</v>
      </c>
      <c r="M828" s="34" t="s">
        <v>50</v>
      </c>
      <c r="N828" s="34" t="s">
        <v>50</v>
      </c>
      <c r="O828" s="34" t="s">
        <v>50</v>
      </c>
      <c r="P828" s="34" t="s">
        <v>4592</v>
      </c>
      <c r="Q828" s="34" t="s">
        <v>50</v>
      </c>
      <c r="R828" s="34" t="s">
        <v>4593</v>
      </c>
      <c r="S828" s="34" t="s">
        <v>50</v>
      </c>
      <c r="T828" s="34" t="s">
        <v>50</v>
      </c>
      <c r="U828" s="34" t="s">
        <v>219</v>
      </c>
      <c r="V828" s="34" t="s">
        <v>50</v>
      </c>
      <c r="W828" s="34" t="s">
        <v>50</v>
      </c>
      <c r="X828" s="34" t="s">
        <v>50</v>
      </c>
      <c r="Y828" s="34" t="s">
        <v>50</v>
      </c>
      <c r="Z828" s="34" t="s">
        <v>3723</v>
      </c>
      <c r="AA828" s="34" t="s">
        <v>56</v>
      </c>
      <c r="AB828" s="36" t="s">
        <v>50</v>
      </c>
      <c r="AC828" s="34" t="s">
        <v>30</v>
      </c>
      <c r="AD828" s="34"/>
      <c r="AE828" s="34" t="s">
        <v>32</v>
      </c>
      <c r="AF828" s="34" t="s">
        <v>57</v>
      </c>
      <c r="AG828" s="34" t="s">
        <v>50</v>
      </c>
      <c r="AH828" s="34" t="s">
        <v>50</v>
      </c>
      <c r="AI828" s="36">
        <v>1</v>
      </c>
      <c r="AJ828" s="36" t="s">
        <v>237</v>
      </c>
      <c r="AK828" s="36" t="s">
        <v>238</v>
      </c>
      <c r="AL828" s="36" t="s">
        <v>60</v>
      </c>
      <c r="AM828" s="36"/>
      <c r="AN828" s="36"/>
      <c r="AO828" s="42" t="s">
        <v>60</v>
      </c>
      <c r="AP828" s="38" t="s">
        <v>61</v>
      </c>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c r="CA828" s="12"/>
      <c r="CB828" s="12"/>
      <c r="CC828" s="12"/>
      <c r="CD828" s="12"/>
      <c r="CE828" s="12"/>
      <c r="CF828" s="12"/>
      <c r="CG828" s="12"/>
      <c r="CH828" s="12"/>
      <c r="CI828" s="12"/>
      <c r="CJ828" s="12"/>
      <c r="CK828" s="12"/>
      <c r="CL828" s="12"/>
      <c r="CM828" s="12"/>
      <c r="CN828" s="12"/>
      <c r="CO828" s="12"/>
      <c r="CP828" s="12"/>
      <c r="CQ828" s="12"/>
      <c r="CR828" s="12"/>
      <c r="CS828" s="12"/>
      <c r="CT828" s="12"/>
      <c r="CU828" s="12"/>
      <c r="CV828" s="12"/>
      <c r="CW828" s="12"/>
      <c r="CX828" s="12"/>
      <c r="CY828" s="12"/>
      <c r="CZ828" s="12"/>
      <c r="DA828" s="12"/>
    </row>
    <row r="829" spans="1:105" ht="16.5" x14ac:dyDescent="0.25">
      <c r="B829" s="29" t="s">
        <v>4612</v>
      </c>
      <c r="C829" s="39" t="s">
        <v>4613</v>
      </c>
      <c r="D829" s="40" t="s">
        <v>4614</v>
      </c>
      <c r="E829" s="40" t="s">
        <v>48</v>
      </c>
      <c r="F829" s="40" t="s">
        <v>4615</v>
      </c>
      <c r="G829" s="40" t="s">
        <v>66</v>
      </c>
      <c r="H829" s="39" t="b">
        <v>1</v>
      </c>
      <c r="I829" s="34" t="s">
        <v>50</v>
      </c>
      <c r="J829" s="34" t="s">
        <v>50</v>
      </c>
      <c r="K829" s="34" t="s">
        <v>50</v>
      </c>
      <c r="L829" s="34" t="s">
        <v>50</v>
      </c>
      <c r="M829" s="34" t="s">
        <v>50</v>
      </c>
      <c r="N829" s="34" t="s">
        <v>50</v>
      </c>
      <c r="O829" s="34" t="s">
        <v>50</v>
      </c>
      <c r="P829" s="34" t="s">
        <v>4592</v>
      </c>
      <c r="Q829" s="34" t="s">
        <v>50</v>
      </c>
      <c r="R829" s="34" t="s">
        <v>4593</v>
      </c>
      <c r="S829" s="34" t="s">
        <v>50</v>
      </c>
      <c r="T829" s="34" t="s">
        <v>50</v>
      </c>
      <c r="U829" s="34" t="s">
        <v>363</v>
      </c>
      <c r="V829" s="34" t="s">
        <v>98</v>
      </c>
      <c r="W829" s="34" t="s">
        <v>50</v>
      </c>
      <c r="X829" s="34" t="s">
        <v>50</v>
      </c>
      <c r="Y829" s="34" t="s">
        <v>50</v>
      </c>
      <c r="Z829" s="34" t="s">
        <v>429</v>
      </c>
      <c r="AA829" s="34" t="s">
        <v>56</v>
      </c>
      <c r="AB829" s="36" t="s">
        <v>50</v>
      </c>
      <c r="AC829" s="34" t="s">
        <v>30</v>
      </c>
      <c r="AD829" s="34"/>
      <c r="AE829" s="34" t="s">
        <v>32</v>
      </c>
      <c r="AF829" s="34" t="s">
        <v>57</v>
      </c>
      <c r="AG829" s="34" t="s">
        <v>50</v>
      </c>
      <c r="AH829" s="34" t="s">
        <v>50</v>
      </c>
      <c r="AI829" s="36">
        <v>2</v>
      </c>
      <c r="AJ829" s="36" t="s">
        <v>237</v>
      </c>
      <c r="AK829" s="36" t="s">
        <v>238</v>
      </c>
      <c r="AL829" s="36" t="s">
        <v>60</v>
      </c>
      <c r="AM829" s="36"/>
      <c r="AN829" s="36"/>
      <c r="AO829" s="42" t="s">
        <v>60</v>
      </c>
      <c r="AP829" s="38" t="s">
        <v>61</v>
      </c>
      <c r="AQ829" s="1"/>
      <c r="AR829" s="1"/>
    </row>
    <row r="830" spans="1:105" s="1" customFormat="1" ht="16.5" x14ac:dyDescent="0.25">
      <c r="A830" s="12"/>
      <c r="B830" s="29" t="s">
        <v>4616</v>
      </c>
      <c r="C830" s="39" t="s">
        <v>4617</v>
      </c>
      <c r="D830" s="40" t="s">
        <v>4618</v>
      </c>
      <c r="E830" s="40" t="s">
        <v>48</v>
      </c>
      <c r="F830" s="40" t="s">
        <v>4619</v>
      </c>
      <c r="G830" s="40" t="s">
        <v>66</v>
      </c>
      <c r="H830" s="39" t="b">
        <v>1</v>
      </c>
      <c r="I830" s="34" t="s">
        <v>50</v>
      </c>
      <c r="J830" s="34" t="s">
        <v>50</v>
      </c>
      <c r="K830" s="34" t="s">
        <v>78</v>
      </c>
      <c r="L830" s="34" t="s">
        <v>50</v>
      </c>
      <c r="M830" s="34" t="s">
        <v>50</v>
      </c>
      <c r="N830" s="34" t="s">
        <v>227</v>
      </c>
      <c r="O830" s="34" t="s">
        <v>50</v>
      </c>
      <c r="P830" s="34" t="s">
        <v>228</v>
      </c>
      <c r="Q830" s="34" t="s">
        <v>50</v>
      </c>
      <c r="R830" s="34" t="s">
        <v>228</v>
      </c>
      <c r="S830" s="34" t="s">
        <v>50</v>
      </c>
      <c r="T830" s="34" t="s">
        <v>50</v>
      </c>
      <c r="U830" s="34" t="s">
        <v>53</v>
      </c>
      <c r="V830" s="34" t="s">
        <v>98</v>
      </c>
      <c r="W830" s="34" t="s">
        <v>50</v>
      </c>
      <c r="X830" s="34" t="s">
        <v>856</v>
      </c>
      <c r="Y830" s="34" t="s">
        <v>50</v>
      </c>
      <c r="Z830" s="34" t="s">
        <v>340</v>
      </c>
      <c r="AA830" s="34" t="s">
        <v>56</v>
      </c>
      <c r="AB830" s="36" t="s">
        <v>50</v>
      </c>
      <c r="AC830" s="34" t="s">
        <v>30</v>
      </c>
      <c r="AD830" s="34"/>
      <c r="AE830" s="34" t="s">
        <v>32</v>
      </c>
      <c r="AF830" s="34" t="s">
        <v>57</v>
      </c>
      <c r="AG830" s="34" t="s">
        <v>50</v>
      </c>
      <c r="AH830" s="34" t="s">
        <v>50</v>
      </c>
      <c r="AI830" s="36">
        <v>2</v>
      </c>
      <c r="AJ830" s="36" t="s">
        <v>173</v>
      </c>
      <c r="AK830" s="36" t="s">
        <v>174</v>
      </c>
      <c r="AL830" s="36" t="s">
        <v>60</v>
      </c>
      <c r="AM830" s="36"/>
      <c r="AN830" s="36"/>
      <c r="AO830" s="42" t="s">
        <v>60</v>
      </c>
      <c r="AP830" s="38" t="s">
        <v>61</v>
      </c>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c r="CA830" s="12"/>
      <c r="CB830" s="12"/>
      <c r="CC830" s="12"/>
      <c r="CD830" s="12"/>
      <c r="CE830" s="12"/>
      <c r="CF830" s="12"/>
      <c r="CG830" s="12"/>
      <c r="CH830" s="12"/>
      <c r="CI830" s="12"/>
      <c r="CJ830" s="12"/>
      <c r="CK830" s="12"/>
      <c r="CL830" s="12"/>
      <c r="CM830" s="12"/>
      <c r="CN830" s="12"/>
      <c r="CO830" s="12"/>
      <c r="CP830" s="12"/>
      <c r="CQ830" s="12"/>
      <c r="CR830" s="12"/>
      <c r="CS830" s="12"/>
      <c r="CT830" s="12"/>
      <c r="CU830" s="12"/>
      <c r="CV830" s="12"/>
      <c r="CW830" s="12"/>
      <c r="CX830" s="12"/>
      <c r="CY830" s="12"/>
      <c r="CZ830" s="12"/>
      <c r="DA830" s="12"/>
    </row>
    <row r="831" spans="1:105" s="1" customFormat="1" ht="16.5" x14ac:dyDescent="0.25">
      <c r="A831" s="12"/>
      <c r="B831" s="29" t="s">
        <v>4620</v>
      </c>
      <c r="C831" s="39" t="s">
        <v>4621</v>
      </c>
      <c r="D831" s="40" t="s">
        <v>4622</v>
      </c>
      <c r="E831" s="40" t="s">
        <v>48</v>
      </c>
      <c r="F831" s="40" t="s">
        <v>4623</v>
      </c>
      <c r="G831" s="41" t="s">
        <v>66</v>
      </c>
      <c r="H831" s="39" t="b">
        <v>1</v>
      </c>
      <c r="I831" s="34" t="s">
        <v>50</v>
      </c>
      <c r="J831" s="34" t="s">
        <v>50</v>
      </c>
      <c r="K831" s="34" t="s">
        <v>50</v>
      </c>
      <c r="L831" s="34" t="s">
        <v>50</v>
      </c>
      <c r="M831" s="34" t="s">
        <v>50</v>
      </c>
      <c r="N831" s="34" t="s">
        <v>50</v>
      </c>
      <c r="O831" s="34" t="s">
        <v>50</v>
      </c>
      <c r="P831" s="34" t="s">
        <v>4592</v>
      </c>
      <c r="Q831" s="34" t="s">
        <v>50</v>
      </c>
      <c r="R831" s="34" t="s">
        <v>4593</v>
      </c>
      <c r="S831" s="34" t="s">
        <v>50</v>
      </c>
      <c r="T831" s="34" t="s">
        <v>50</v>
      </c>
      <c r="U831" s="34" t="s">
        <v>53</v>
      </c>
      <c r="V831" s="34" t="s">
        <v>50</v>
      </c>
      <c r="W831" s="34" t="s">
        <v>50</v>
      </c>
      <c r="X831" s="34" t="s">
        <v>50</v>
      </c>
      <c r="Y831" s="34" t="s">
        <v>50</v>
      </c>
      <c r="Z831" s="34" t="s">
        <v>4624</v>
      </c>
      <c r="AA831" s="34" t="s">
        <v>56</v>
      </c>
      <c r="AB831" s="36" t="s">
        <v>50</v>
      </c>
      <c r="AC831" s="34" t="s">
        <v>30</v>
      </c>
      <c r="AD831" s="34"/>
      <c r="AE831" s="34" t="s">
        <v>32</v>
      </c>
      <c r="AF831" s="34" t="s">
        <v>57</v>
      </c>
      <c r="AG831" s="34" t="s">
        <v>50</v>
      </c>
      <c r="AH831" s="34" t="s">
        <v>50</v>
      </c>
      <c r="AI831" s="36">
        <v>2</v>
      </c>
      <c r="AJ831" s="36" t="s">
        <v>173</v>
      </c>
      <c r="AK831" s="36" t="s">
        <v>1807</v>
      </c>
      <c r="AL831" s="36" t="s">
        <v>60</v>
      </c>
      <c r="AM831" s="36"/>
      <c r="AN831" s="36"/>
      <c r="AO831" s="42" t="s">
        <v>60</v>
      </c>
      <c r="AP831" s="38" t="s">
        <v>61</v>
      </c>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c r="CA831" s="12"/>
      <c r="CB831" s="12"/>
      <c r="CC831" s="12"/>
      <c r="CD831" s="12"/>
      <c r="CE831" s="12"/>
      <c r="CF831" s="12"/>
      <c r="CG831" s="12"/>
      <c r="CH831" s="12"/>
      <c r="CI831" s="12"/>
      <c r="CJ831" s="12"/>
      <c r="CK831" s="12"/>
      <c r="CL831" s="12"/>
      <c r="CM831" s="12"/>
      <c r="CN831" s="12"/>
      <c r="CO831" s="12"/>
      <c r="CP831" s="12"/>
      <c r="CQ831" s="12"/>
      <c r="CR831" s="12"/>
      <c r="CS831" s="12"/>
      <c r="CT831" s="12"/>
      <c r="CU831" s="12"/>
      <c r="CV831" s="12"/>
      <c r="CW831" s="12"/>
      <c r="CX831" s="12"/>
      <c r="CY831" s="12"/>
      <c r="CZ831" s="12"/>
      <c r="DA831" s="12"/>
    </row>
    <row r="832" spans="1:105" s="1" customFormat="1" ht="16.5" x14ac:dyDescent="0.25">
      <c r="A832" s="12"/>
      <c r="B832" s="29" t="s">
        <v>4625</v>
      </c>
      <c r="C832" s="39" t="s">
        <v>4626</v>
      </c>
      <c r="D832" s="40" t="s">
        <v>4627</v>
      </c>
      <c r="E832" s="40" t="s">
        <v>48</v>
      </c>
      <c r="F832" s="40" t="s">
        <v>4628</v>
      </c>
      <c r="G832" s="40" t="s">
        <v>66</v>
      </c>
      <c r="H832" s="39" t="b">
        <v>1</v>
      </c>
      <c r="I832" s="34" t="s">
        <v>50</v>
      </c>
      <c r="J832" s="34" t="s">
        <v>50</v>
      </c>
      <c r="K832" s="34" t="s">
        <v>50</v>
      </c>
      <c r="L832" s="34" t="s">
        <v>50</v>
      </c>
      <c r="M832" s="34" t="s">
        <v>50</v>
      </c>
      <c r="N832" s="34" t="s">
        <v>50</v>
      </c>
      <c r="O832" s="34" t="s">
        <v>50</v>
      </c>
      <c r="P832" s="34" t="s">
        <v>4629</v>
      </c>
      <c r="Q832" s="34" t="s">
        <v>50</v>
      </c>
      <c r="R832" s="34" t="s">
        <v>335</v>
      </c>
      <c r="S832" s="34" t="s">
        <v>50</v>
      </c>
      <c r="T832" s="34" t="s">
        <v>335</v>
      </c>
      <c r="U832" s="34" t="s">
        <v>53</v>
      </c>
      <c r="V832" s="34" t="s">
        <v>92</v>
      </c>
      <c r="W832" s="34" t="s">
        <v>50</v>
      </c>
      <c r="X832" s="34" t="s">
        <v>4630</v>
      </c>
      <c r="Y832" s="34" t="s">
        <v>50</v>
      </c>
      <c r="Z832" s="34" t="s">
        <v>4631</v>
      </c>
      <c r="AA832" s="34" t="s">
        <v>56</v>
      </c>
      <c r="AB832" s="36" t="s">
        <v>50</v>
      </c>
      <c r="AC832" s="34" t="s">
        <v>30</v>
      </c>
      <c r="AD832" s="34"/>
      <c r="AE832" s="34" t="s">
        <v>32</v>
      </c>
      <c r="AF832" s="34" t="s">
        <v>57</v>
      </c>
      <c r="AG832" s="34" t="s">
        <v>50</v>
      </c>
      <c r="AH832" s="34" t="s">
        <v>50</v>
      </c>
      <c r="AI832" s="36">
        <v>2</v>
      </c>
      <c r="AJ832" s="36" t="s">
        <v>1377</v>
      </c>
      <c r="AK832" s="36" t="s">
        <v>2510</v>
      </c>
      <c r="AL832" s="61"/>
      <c r="AM832" s="36"/>
      <c r="AN832" s="36"/>
      <c r="AO832" s="42" t="s">
        <v>60</v>
      </c>
      <c r="AP832" s="38" t="s">
        <v>61</v>
      </c>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c r="CA832" s="12"/>
      <c r="CB832" s="12"/>
      <c r="CC832" s="12"/>
      <c r="CD832" s="12"/>
      <c r="CE832" s="12"/>
      <c r="CF832" s="12"/>
      <c r="CG832" s="12"/>
      <c r="CH832" s="12"/>
      <c r="CI832" s="12"/>
      <c r="CJ832" s="12"/>
      <c r="CK832" s="12"/>
      <c r="CL832" s="12"/>
      <c r="CM832" s="12"/>
      <c r="CN832" s="12"/>
      <c r="CO832" s="12"/>
      <c r="CP832" s="12"/>
      <c r="CQ832" s="12"/>
      <c r="CR832" s="12"/>
      <c r="CS832" s="12"/>
      <c r="CT832" s="12"/>
      <c r="CU832" s="12"/>
      <c r="CV832" s="12"/>
      <c r="CW832" s="12"/>
      <c r="CX832" s="12"/>
      <c r="CY832" s="12"/>
      <c r="CZ832" s="12"/>
      <c r="DA832" s="12"/>
    </row>
    <row r="833" spans="1:105" ht="16.5" x14ac:dyDescent="0.25">
      <c r="B833" s="29" t="s">
        <v>4632</v>
      </c>
      <c r="C833" s="39" t="s">
        <v>4633</v>
      </c>
      <c r="D833" s="40" t="s">
        <v>4634</v>
      </c>
      <c r="E833" s="40" t="s">
        <v>48</v>
      </c>
      <c r="F833" s="40" t="s">
        <v>4635</v>
      </c>
      <c r="G833" s="41" t="s">
        <v>66</v>
      </c>
      <c r="H833" s="39" t="b">
        <v>1</v>
      </c>
      <c r="I833" s="34" t="s">
        <v>50</v>
      </c>
      <c r="J833" s="34" t="s">
        <v>50</v>
      </c>
      <c r="K833" s="34" t="s">
        <v>50</v>
      </c>
      <c r="L833" s="34" t="s">
        <v>50</v>
      </c>
      <c r="M833" s="34" t="s">
        <v>50</v>
      </c>
      <c r="N833" s="34" t="s">
        <v>50</v>
      </c>
      <c r="O833" s="34" t="s">
        <v>50</v>
      </c>
      <c r="P833" s="34" t="s">
        <v>2963</v>
      </c>
      <c r="Q833" s="34" t="s">
        <v>50</v>
      </c>
      <c r="R833" s="34" t="s">
        <v>4636</v>
      </c>
      <c r="S833" s="34" t="s">
        <v>50</v>
      </c>
      <c r="T833" s="34" t="s">
        <v>50</v>
      </c>
      <c r="U833" s="34" t="s">
        <v>53</v>
      </c>
      <c r="V833" s="34" t="s">
        <v>50</v>
      </c>
      <c r="W833" s="34" t="s">
        <v>50</v>
      </c>
      <c r="X833" s="34" t="s">
        <v>50</v>
      </c>
      <c r="Y833" s="34" t="s">
        <v>50</v>
      </c>
      <c r="Z833" s="34" t="s">
        <v>379</v>
      </c>
      <c r="AA833" s="34" t="s">
        <v>56</v>
      </c>
      <c r="AB833" s="36" t="s">
        <v>50</v>
      </c>
      <c r="AC833" s="34" t="s">
        <v>30</v>
      </c>
      <c r="AD833" s="34"/>
      <c r="AE833" s="34" t="s">
        <v>32</v>
      </c>
      <c r="AF833" s="34" t="s">
        <v>57</v>
      </c>
      <c r="AG833" s="34" t="s">
        <v>50</v>
      </c>
      <c r="AH833" s="34" t="s">
        <v>50</v>
      </c>
      <c r="AI833" s="36">
        <v>2</v>
      </c>
      <c r="AJ833" s="36" t="s">
        <v>58</v>
      </c>
      <c r="AK833" s="36" t="s">
        <v>666</v>
      </c>
      <c r="AL833" s="36" t="s">
        <v>60</v>
      </c>
      <c r="AM833" s="36"/>
      <c r="AN833" s="36"/>
      <c r="AO833" s="42" t="s">
        <v>60</v>
      </c>
      <c r="AP833" s="38" t="s">
        <v>61</v>
      </c>
      <c r="AQ833" s="1"/>
      <c r="AR833" s="1"/>
    </row>
    <row r="834" spans="1:105" ht="16.5" x14ac:dyDescent="0.25">
      <c r="B834" s="29" t="s">
        <v>4637</v>
      </c>
      <c r="C834" s="39" t="s">
        <v>4638</v>
      </c>
      <c r="D834" s="40" t="s">
        <v>4639</v>
      </c>
      <c r="E834" s="40" t="s">
        <v>48</v>
      </c>
      <c r="F834" s="40" t="s">
        <v>4640</v>
      </c>
      <c r="G834" s="40" t="s">
        <v>66</v>
      </c>
      <c r="H834" s="39" t="b">
        <v>1</v>
      </c>
      <c r="I834" s="34" t="s">
        <v>50</v>
      </c>
      <c r="J834" s="34" t="s">
        <v>50</v>
      </c>
      <c r="K834" s="34" t="s">
        <v>50</v>
      </c>
      <c r="L834" s="34" t="s">
        <v>50</v>
      </c>
      <c r="M834" s="34" t="s">
        <v>50</v>
      </c>
      <c r="N834" s="34" t="s">
        <v>50</v>
      </c>
      <c r="O834" s="34" t="s">
        <v>50</v>
      </c>
      <c r="P834" s="34" t="s">
        <v>4593</v>
      </c>
      <c r="Q834" s="34" t="s">
        <v>50</v>
      </c>
      <c r="R834" s="34" t="s">
        <v>4592</v>
      </c>
      <c r="S834" s="34" t="s">
        <v>50</v>
      </c>
      <c r="T834" s="34" t="s">
        <v>50</v>
      </c>
      <c r="U834" s="34" t="s">
        <v>219</v>
      </c>
      <c r="V834" s="34" t="s">
        <v>92</v>
      </c>
      <c r="W834" s="34" t="s">
        <v>50</v>
      </c>
      <c r="X834" s="34" t="s">
        <v>1203</v>
      </c>
      <c r="Y834" s="34" t="s">
        <v>50</v>
      </c>
      <c r="Z834" s="34" t="s">
        <v>4641</v>
      </c>
      <c r="AA834" s="34" t="s">
        <v>56</v>
      </c>
      <c r="AB834" s="36" t="s">
        <v>50</v>
      </c>
      <c r="AC834" s="34" t="s">
        <v>30</v>
      </c>
      <c r="AD834" s="34"/>
      <c r="AE834" s="34" t="s">
        <v>32</v>
      </c>
      <c r="AF834" s="34" t="s">
        <v>57</v>
      </c>
      <c r="AG834" s="34" t="s">
        <v>50</v>
      </c>
      <c r="AH834" s="34" t="s">
        <v>50</v>
      </c>
      <c r="AI834" s="36">
        <v>1</v>
      </c>
      <c r="AJ834" s="36" t="s">
        <v>1377</v>
      </c>
      <c r="AK834" s="36" t="s">
        <v>1607</v>
      </c>
      <c r="AL834" s="61"/>
      <c r="AM834" s="36"/>
      <c r="AN834" s="36"/>
      <c r="AO834" s="42" t="s">
        <v>60</v>
      </c>
      <c r="AP834" s="38" t="s">
        <v>61</v>
      </c>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row>
    <row r="835" spans="1:105" s="1" customFormat="1" ht="16.5" x14ac:dyDescent="0.25">
      <c r="A835" s="12"/>
      <c r="B835" s="29" t="s">
        <v>4642</v>
      </c>
      <c r="C835" s="39" t="s">
        <v>4643</v>
      </c>
      <c r="D835" s="40" t="s">
        <v>4644</v>
      </c>
      <c r="E835" s="40" t="s">
        <v>48</v>
      </c>
      <c r="F835" s="40" t="s">
        <v>4645</v>
      </c>
      <c r="G835" s="41" t="s">
        <v>66</v>
      </c>
      <c r="H835" s="39" t="b">
        <v>1</v>
      </c>
      <c r="I835" s="34" t="s">
        <v>50</v>
      </c>
      <c r="J835" s="34" t="s">
        <v>50</v>
      </c>
      <c r="K835" s="34" t="s">
        <v>50</v>
      </c>
      <c r="L835" s="34" t="s">
        <v>50</v>
      </c>
      <c r="M835" s="34" t="s">
        <v>50</v>
      </c>
      <c r="N835" s="34" t="s">
        <v>50</v>
      </c>
      <c r="O835" s="34" t="s">
        <v>50</v>
      </c>
      <c r="P835" s="34" t="s">
        <v>4593</v>
      </c>
      <c r="Q835" s="34" t="s">
        <v>50</v>
      </c>
      <c r="R835" s="34" t="s">
        <v>4592</v>
      </c>
      <c r="S835" s="34" t="s">
        <v>50</v>
      </c>
      <c r="T835" s="34" t="s">
        <v>50</v>
      </c>
      <c r="U835" s="34" t="s">
        <v>53</v>
      </c>
      <c r="V835" s="34" t="s">
        <v>50</v>
      </c>
      <c r="W835" s="34" t="s">
        <v>50</v>
      </c>
      <c r="X835" s="34" t="s">
        <v>1203</v>
      </c>
      <c r="Y835" s="34" t="s">
        <v>50</v>
      </c>
      <c r="Z835" s="34" t="s">
        <v>3403</v>
      </c>
      <c r="AA835" s="34" t="s">
        <v>56</v>
      </c>
      <c r="AB835" s="36" t="s">
        <v>50</v>
      </c>
      <c r="AC835" s="34" t="s">
        <v>30</v>
      </c>
      <c r="AD835" s="34"/>
      <c r="AE835" s="34" t="s">
        <v>32</v>
      </c>
      <c r="AF835" s="34" t="s">
        <v>57</v>
      </c>
      <c r="AG835" s="34" t="s">
        <v>50</v>
      </c>
      <c r="AH835" s="34" t="s">
        <v>50</v>
      </c>
      <c r="AI835" s="36">
        <v>1</v>
      </c>
      <c r="AJ835" s="36" t="s">
        <v>1377</v>
      </c>
      <c r="AK835" s="36" t="s">
        <v>2510</v>
      </c>
      <c r="AL835" s="61"/>
      <c r="AM835" s="36"/>
      <c r="AN835" s="36"/>
      <c r="AO835" s="45" t="s">
        <v>60</v>
      </c>
      <c r="AP835" s="38" t="s">
        <v>61</v>
      </c>
    </row>
    <row r="836" spans="1:105" s="1" customFormat="1" ht="16.5" x14ac:dyDescent="0.25">
      <c r="A836" s="12"/>
      <c r="B836" s="36" t="s">
        <v>4646</v>
      </c>
      <c r="C836" s="36" t="s">
        <v>4647</v>
      </c>
      <c r="D836" s="34" t="s">
        <v>4648</v>
      </c>
      <c r="E836" s="34" t="s">
        <v>48</v>
      </c>
      <c r="F836" s="34" t="s">
        <v>4649</v>
      </c>
      <c r="G836" s="34" t="s">
        <v>88</v>
      </c>
      <c r="H836" s="36" t="b">
        <v>1</v>
      </c>
      <c r="I836" s="34" t="s">
        <v>50</v>
      </c>
      <c r="J836" s="34" t="s">
        <v>50</v>
      </c>
      <c r="K836" s="34" t="s">
        <v>50</v>
      </c>
      <c r="L836" s="34" t="s">
        <v>50</v>
      </c>
      <c r="M836" s="34" t="s">
        <v>50</v>
      </c>
      <c r="N836" s="34" t="s">
        <v>50</v>
      </c>
      <c r="O836" s="34" t="s">
        <v>50</v>
      </c>
      <c r="P836" s="34" t="s">
        <v>4593</v>
      </c>
      <c r="Q836" s="34" t="s">
        <v>50</v>
      </c>
      <c r="R836" s="34" t="s">
        <v>4592</v>
      </c>
      <c r="S836" s="34" t="s">
        <v>50</v>
      </c>
      <c r="T836" s="34" t="s">
        <v>50</v>
      </c>
      <c r="U836" s="34" t="s">
        <v>219</v>
      </c>
      <c r="V836" s="34" t="s">
        <v>98</v>
      </c>
      <c r="W836" s="34" t="s">
        <v>50</v>
      </c>
      <c r="X836" s="34" t="s">
        <v>50</v>
      </c>
      <c r="Y836" s="34" t="s">
        <v>50</v>
      </c>
      <c r="Z836" s="34" t="s">
        <v>4650</v>
      </c>
      <c r="AA836" s="34" t="s">
        <v>56</v>
      </c>
      <c r="AB836" s="36" t="s">
        <v>50</v>
      </c>
      <c r="AC836" s="34" t="s">
        <v>30</v>
      </c>
      <c r="AD836" s="34"/>
      <c r="AE836" s="34" t="s">
        <v>32</v>
      </c>
      <c r="AF836" s="34" t="s">
        <v>57</v>
      </c>
      <c r="AG836" s="34" t="s">
        <v>50</v>
      </c>
      <c r="AH836" s="34" t="s">
        <v>50</v>
      </c>
      <c r="AI836" s="36">
        <v>2</v>
      </c>
      <c r="AJ836" s="36" t="s">
        <v>50</v>
      </c>
      <c r="AK836" s="36"/>
      <c r="AL836" s="36"/>
      <c r="AM836" s="36"/>
      <c r="AN836" s="36"/>
      <c r="AO836" s="45" t="s">
        <v>60</v>
      </c>
      <c r="AP836" s="43" t="s">
        <v>60</v>
      </c>
    </row>
    <row r="837" spans="1:105" ht="16.5" x14ac:dyDescent="0.25">
      <c r="B837" s="29" t="s">
        <v>4651</v>
      </c>
      <c r="C837" s="39" t="s">
        <v>4652</v>
      </c>
      <c r="D837" s="40" t="s">
        <v>4653</v>
      </c>
      <c r="E837" s="40" t="s">
        <v>48</v>
      </c>
      <c r="F837" s="40" t="s">
        <v>4654</v>
      </c>
      <c r="G837" s="41" t="s">
        <v>66</v>
      </c>
      <c r="H837" s="39" t="b">
        <v>1</v>
      </c>
      <c r="I837" s="34" t="s">
        <v>50</v>
      </c>
      <c r="J837" s="34" t="s">
        <v>50</v>
      </c>
      <c r="K837" s="34" t="s">
        <v>50</v>
      </c>
      <c r="L837" s="34" t="s">
        <v>50</v>
      </c>
      <c r="M837" s="34" t="s">
        <v>50</v>
      </c>
      <c r="N837" s="34" t="s">
        <v>50</v>
      </c>
      <c r="O837" s="34" t="s">
        <v>50</v>
      </c>
      <c r="P837" s="34" t="s">
        <v>4593</v>
      </c>
      <c r="Q837" s="34" t="s">
        <v>50</v>
      </c>
      <c r="R837" s="34" t="s">
        <v>4592</v>
      </c>
      <c r="S837" s="34" t="s">
        <v>50</v>
      </c>
      <c r="T837" s="34" t="s">
        <v>50</v>
      </c>
      <c r="U837" s="34" t="s">
        <v>53</v>
      </c>
      <c r="V837" s="34" t="s">
        <v>50</v>
      </c>
      <c r="W837" s="34" t="s">
        <v>50</v>
      </c>
      <c r="X837" s="34" t="s">
        <v>1203</v>
      </c>
      <c r="Y837" s="34" t="s">
        <v>50</v>
      </c>
      <c r="Z837" s="34" t="s">
        <v>3403</v>
      </c>
      <c r="AA837" s="34" t="s">
        <v>56</v>
      </c>
      <c r="AB837" s="36" t="s">
        <v>50</v>
      </c>
      <c r="AC837" s="34" t="s">
        <v>30</v>
      </c>
      <c r="AD837" s="34"/>
      <c r="AE837" s="34" t="s">
        <v>32</v>
      </c>
      <c r="AF837" s="34" t="s">
        <v>57</v>
      </c>
      <c r="AG837" s="34" t="s">
        <v>50</v>
      </c>
      <c r="AH837" s="34" t="s">
        <v>50</v>
      </c>
      <c r="AI837" s="36">
        <v>1</v>
      </c>
      <c r="AJ837" s="36" t="s">
        <v>1377</v>
      </c>
      <c r="AK837" s="36" t="s">
        <v>2510</v>
      </c>
      <c r="AL837" s="61"/>
      <c r="AM837" s="36"/>
      <c r="AN837" s="36"/>
      <c r="AO837" s="42" t="s">
        <v>60</v>
      </c>
      <c r="AP837" s="38" t="s">
        <v>61</v>
      </c>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row>
    <row r="838" spans="1:105" ht="16.5" x14ac:dyDescent="0.25">
      <c r="B838" s="39" t="s">
        <v>4655</v>
      </c>
      <c r="C838" s="39" t="s">
        <v>4656</v>
      </c>
      <c r="D838" s="40" t="s">
        <v>4657</v>
      </c>
      <c r="E838" s="40" t="s">
        <v>48</v>
      </c>
      <c r="F838" s="40" t="s">
        <v>4658</v>
      </c>
      <c r="G838" s="40" t="s">
        <v>66</v>
      </c>
      <c r="H838" s="39" t="b">
        <v>1</v>
      </c>
      <c r="I838" s="34" t="s">
        <v>50</v>
      </c>
      <c r="J838" s="34" t="s">
        <v>50</v>
      </c>
      <c r="K838" s="34" t="s">
        <v>103</v>
      </c>
      <c r="L838" s="34" t="s">
        <v>50</v>
      </c>
      <c r="M838" s="34" t="s">
        <v>50</v>
      </c>
      <c r="N838" s="34" t="s">
        <v>50</v>
      </c>
      <c r="O838" s="34" t="s">
        <v>50</v>
      </c>
      <c r="P838" s="34" t="s">
        <v>4659</v>
      </c>
      <c r="Q838" s="34" t="s">
        <v>50</v>
      </c>
      <c r="R838" s="34" t="s">
        <v>4660</v>
      </c>
      <c r="S838" s="34" t="s">
        <v>50</v>
      </c>
      <c r="T838" s="34" t="s">
        <v>50</v>
      </c>
      <c r="U838" s="34" t="s">
        <v>219</v>
      </c>
      <c r="V838" s="34" t="s">
        <v>98</v>
      </c>
      <c r="W838" s="34" t="s">
        <v>50</v>
      </c>
      <c r="X838" s="34" t="s">
        <v>1203</v>
      </c>
      <c r="Y838" s="34" t="s">
        <v>50</v>
      </c>
      <c r="Z838" s="34" t="s">
        <v>3017</v>
      </c>
      <c r="AA838" s="34" t="s">
        <v>56</v>
      </c>
      <c r="AB838" s="36" t="s">
        <v>50</v>
      </c>
      <c r="AC838" s="34" t="s">
        <v>30</v>
      </c>
      <c r="AD838" s="34"/>
      <c r="AE838" s="34" t="s">
        <v>32</v>
      </c>
      <c r="AF838" s="34" t="s">
        <v>57</v>
      </c>
      <c r="AG838" s="34" t="s">
        <v>50</v>
      </c>
      <c r="AH838" s="34" t="s">
        <v>50</v>
      </c>
      <c r="AI838" s="36">
        <v>2</v>
      </c>
      <c r="AJ838" s="36" t="s">
        <v>237</v>
      </c>
      <c r="AK838" s="36" t="s">
        <v>408</v>
      </c>
      <c r="AL838" s="36" t="s">
        <v>60</v>
      </c>
      <c r="AM838" s="36"/>
      <c r="AN838" s="36"/>
      <c r="AO838" s="42" t="s">
        <v>60</v>
      </c>
      <c r="AP838" s="38" t="s">
        <v>61</v>
      </c>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row>
    <row r="839" spans="1:105" s="1" customFormat="1" ht="16.5" x14ac:dyDescent="0.25">
      <c r="A839" s="12"/>
      <c r="B839" s="39" t="s">
        <v>4661</v>
      </c>
      <c r="C839" s="39" t="s">
        <v>4662</v>
      </c>
      <c r="D839" s="40" t="s">
        <v>4663</v>
      </c>
      <c r="E839" s="40" t="s">
        <v>48</v>
      </c>
      <c r="F839" s="40" t="s">
        <v>4664</v>
      </c>
      <c r="G839" s="40" t="s">
        <v>66</v>
      </c>
      <c r="H839" s="39" t="b">
        <v>1</v>
      </c>
      <c r="I839" s="34" t="s">
        <v>50</v>
      </c>
      <c r="J839" s="34" t="s">
        <v>50</v>
      </c>
      <c r="K839" s="34" t="s">
        <v>162</v>
      </c>
      <c r="L839" s="34" t="s">
        <v>50</v>
      </c>
      <c r="M839" s="34" t="s">
        <v>50</v>
      </c>
      <c r="N839" s="34" t="s">
        <v>50</v>
      </c>
      <c r="O839" s="34" t="s">
        <v>50</v>
      </c>
      <c r="P839" s="34" t="s">
        <v>4659</v>
      </c>
      <c r="Q839" s="34" t="s">
        <v>50</v>
      </c>
      <c r="R839" s="34" t="s">
        <v>4660</v>
      </c>
      <c r="S839" s="34" t="s">
        <v>50</v>
      </c>
      <c r="T839" s="34" t="s">
        <v>50</v>
      </c>
      <c r="U839" s="34" t="s">
        <v>219</v>
      </c>
      <c r="V839" s="34" t="s">
        <v>50</v>
      </c>
      <c r="W839" s="34" t="s">
        <v>50</v>
      </c>
      <c r="X839" s="34" t="s">
        <v>1203</v>
      </c>
      <c r="Y839" s="34" t="s">
        <v>50</v>
      </c>
      <c r="Z839" s="34" t="s">
        <v>2924</v>
      </c>
      <c r="AA839" s="34" t="s">
        <v>56</v>
      </c>
      <c r="AB839" s="36" t="s">
        <v>50</v>
      </c>
      <c r="AC839" s="34" t="s">
        <v>30</v>
      </c>
      <c r="AD839" s="34"/>
      <c r="AE839" s="34" t="s">
        <v>32</v>
      </c>
      <c r="AF839" s="34" t="s">
        <v>57</v>
      </c>
      <c r="AG839" s="34" t="s">
        <v>50</v>
      </c>
      <c r="AH839" s="34" t="s">
        <v>50</v>
      </c>
      <c r="AI839" s="36">
        <v>1</v>
      </c>
      <c r="AJ839" s="36" t="s">
        <v>271</v>
      </c>
      <c r="AK839" s="36" t="s">
        <v>394</v>
      </c>
      <c r="AL839" s="36" t="s">
        <v>60</v>
      </c>
      <c r="AM839" s="36"/>
      <c r="AN839" s="36"/>
      <c r="AO839" s="42" t="s">
        <v>60</v>
      </c>
      <c r="AP839" s="38" t="s">
        <v>61</v>
      </c>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c r="CA839" s="12"/>
      <c r="CB839" s="12"/>
      <c r="CC839" s="12"/>
      <c r="CD839" s="12"/>
      <c r="CE839" s="12"/>
      <c r="CF839" s="12"/>
      <c r="CG839" s="12"/>
      <c r="CH839" s="12"/>
      <c r="CI839" s="12"/>
      <c r="CJ839" s="12"/>
      <c r="CK839" s="12"/>
      <c r="CL839" s="12"/>
      <c r="CM839" s="12"/>
      <c r="CN839" s="12"/>
      <c r="CO839" s="12"/>
      <c r="CP839" s="12"/>
      <c r="CQ839" s="12"/>
      <c r="CR839" s="12"/>
      <c r="CS839" s="12"/>
      <c r="CT839" s="12"/>
      <c r="CU839" s="12"/>
      <c r="CV839" s="12"/>
      <c r="CW839" s="12"/>
      <c r="CX839" s="12"/>
      <c r="CY839" s="12"/>
      <c r="CZ839" s="12"/>
      <c r="DA839" s="12"/>
    </row>
    <row r="840" spans="1:105" ht="16.5" x14ac:dyDescent="0.25">
      <c r="B840" s="29" t="s">
        <v>4665</v>
      </c>
      <c r="C840" s="39" t="s">
        <v>4666</v>
      </c>
      <c r="D840" s="40" t="s">
        <v>4667</v>
      </c>
      <c r="E840" s="40" t="s">
        <v>48</v>
      </c>
      <c r="F840" s="40" t="s">
        <v>4664</v>
      </c>
      <c r="G840" s="40" t="s">
        <v>66</v>
      </c>
      <c r="H840" s="39" t="b">
        <v>1</v>
      </c>
      <c r="I840" s="34" t="s">
        <v>50</v>
      </c>
      <c r="J840" s="34" t="s">
        <v>50</v>
      </c>
      <c r="K840" s="34" t="s">
        <v>50</v>
      </c>
      <c r="L840" s="34" t="s">
        <v>50</v>
      </c>
      <c r="M840" s="34" t="s">
        <v>50</v>
      </c>
      <c r="N840" s="34" t="s">
        <v>50</v>
      </c>
      <c r="O840" s="34" t="s">
        <v>50</v>
      </c>
      <c r="P840" s="34" t="s">
        <v>4668</v>
      </c>
      <c r="Q840" s="34" t="s">
        <v>50</v>
      </c>
      <c r="R840" s="34" t="s">
        <v>4660</v>
      </c>
      <c r="S840" s="34" t="s">
        <v>50</v>
      </c>
      <c r="T840" s="34" t="s">
        <v>50</v>
      </c>
      <c r="U840" s="34" t="s">
        <v>219</v>
      </c>
      <c r="V840" s="34" t="s">
        <v>98</v>
      </c>
      <c r="W840" s="34" t="s">
        <v>50</v>
      </c>
      <c r="X840" s="34" t="s">
        <v>1203</v>
      </c>
      <c r="Y840" s="34" t="s">
        <v>50</v>
      </c>
      <c r="Z840" s="34" t="s">
        <v>1253</v>
      </c>
      <c r="AA840" s="34" t="s">
        <v>56</v>
      </c>
      <c r="AB840" s="36" t="s">
        <v>50</v>
      </c>
      <c r="AC840" s="34" t="s">
        <v>30</v>
      </c>
      <c r="AD840" s="34"/>
      <c r="AE840" s="34" t="s">
        <v>32</v>
      </c>
      <c r="AF840" s="34" t="s">
        <v>57</v>
      </c>
      <c r="AG840" s="34" t="s">
        <v>50</v>
      </c>
      <c r="AH840" s="34" t="s">
        <v>50</v>
      </c>
      <c r="AI840" s="36">
        <v>2</v>
      </c>
      <c r="AJ840" s="36" t="s">
        <v>271</v>
      </c>
      <c r="AK840" s="36" t="s">
        <v>394</v>
      </c>
      <c r="AL840" s="36" t="s">
        <v>60</v>
      </c>
      <c r="AM840" s="36"/>
      <c r="AN840" s="36"/>
      <c r="AO840" s="45" t="s">
        <v>60</v>
      </c>
      <c r="AP840" s="38" t="s">
        <v>61</v>
      </c>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row>
    <row r="841" spans="1:105" s="1" customFormat="1" ht="16.5" x14ac:dyDescent="0.25">
      <c r="A841" s="12"/>
      <c r="B841" s="39" t="s">
        <v>4669</v>
      </c>
      <c r="C841" s="39" t="s">
        <v>4670</v>
      </c>
      <c r="D841" s="40" t="s">
        <v>4671</v>
      </c>
      <c r="E841" s="40" t="s">
        <v>48</v>
      </c>
      <c r="F841" s="40" t="s">
        <v>4672</v>
      </c>
      <c r="G841" s="40" t="s">
        <v>66</v>
      </c>
      <c r="H841" s="39" t="b">
        <v>1</v>
      </c>
      <c r="I841" s="34" t="s">
        <v>50</v>
      </c>
      <c r="J841" s="34" t="s">
        <v>50</v>
      </c>
      <c r="K841" s="34" t="s">
        <v>103</v>
      </c>
      <c r="L841" s="34" t="s">
        <v>50</v>
      </c>
      <c r="M841" s="34" t="s">
        <v>50</v>
      </c>
      <c r="N841" s="34" t="s">
        <v>50</v>
      </c>
      <c r="O841" s="34" t="s">
        <v>50</v>
      </c>
      <c r="P841" s="34" t="s">
        <v>4659</v>
      </c>
      <c r="Q841" s="34" t="s">
        <v>50</v>
      </c>
      <c r="R841" s="34" t="s">
        <v>4660</v>
      </c>
      <c r="S841" s="34" t="s">
        <v>50</v>
      </c>
      <c r="T841" s="34" t="s">
        <v>50</v>
      </c>
      <c r="U841" s="34" t="s">
        <v>219</v>
      </c>
      <c r="V841" s="34" t="s">
        <v>50</v>
      </c>
      <c r="W841" s="34" t="s">
        <v>50</v>
      </c>
      <c r="X841" s="34" t="s">
        <v>1203</v>
      </c>
      <c r="Y841" s="34" t="s">
        <v>50</v>
      </c>
      <c r="Z841" s="34" t="s">
        <v>351</v>
      </c>
      <c r="AA841" s="34" t="s">
        <v>56</v>
      </c>
      <c r="AB841" s="36" t="s">
        <v>50</v>
      </c>
      <c r="AC841" s="34" t="s">
        <v>30</v>
      </c>
      <c r="AD841" s="34"/>
      <c r="AE841" s="34" t="s">
        <v>32</v>
      </c>
      <c r="AF841" s="34" t="s">
        <v>57</v>
      </c>
      <c r="AG841" s="34" t="s">
        <v>50</v>
      </c>
      <c r="AH841" s="34" t="s">
        <v>50</v>
      </c>
      <c r="AI841" s="36">
        <v>1</v>
      </c>
      <c r="AJ841" s="36" t="s">
        <v>271</v>
      </c>
      <c r="AK841" s="36" t="s">
        <v>1221</v>
      </c>
      <c r="AL841" s="36" t="s">
        <v>60</v>
      </c>
      <c r="AM841" s="36"/>
      <c r="AN841" s="36"/>
      <c r="AO841" s="42" t="s">
        <v>60</v>
      </c>
      <c r="AP841" s="38" t="s">
        <v>61</v>
      </c>
    </row>
    <row r="842" spans="1:105" s="1" customFormat="1" ht="16.5" x14ac:dyDescent="0.25">
      <c r="A842" s="12"/>
      <c r="B842" s="29" t="s">
        <v>4673</v>
      </c>
      <c r="C842" s="39" t="s">
        <v>4674</v>
      </c>
      <c r="D842" s="40" t="s">
        <v>4675</v>
      </c>
      <c r="E842" s="40" t="s">
        <v>48</v>
      </c>
      <c r="F842" s="40" t="s">
        <v>4676</v>
      </c>
      <c r="G842" s="40" t="s">
        <v>66</v>
      </c>
      <c r="H842" s="39" t="b">
        <v>1</v>
      </c>
      <c r="I842" s="34" t="s">
        <v>50</v>
      </c>
      <c r="J842" s="34" t="s">
        <v>50</v>
      </c>
      <c r="K842" s="34" t="s">
        <v>50</v>
      </c>
      <c r="L842" s="34" t="s">
        <v>50</v>
      </c>
      <c r="M842" s="34" t="s">
        <v>50</v>
      </c>
      <c r="N842" s="34" t="s">
        <v>50</v>
      </c>
      <c r="O842" s="34" t="s">
        <v>50</v>
      </c>
      <c r="P842" s="34" t="s">
        <v>4677</v>
      </c>
      <c r="Q842" s="34" t="s">
        <v>50</v>
      </c>
      <c r="R842" s="34" t="s">
        <v>4678</v>
      </c>
      <c r="S842" s="34" t="s">
        <v>50</v>
      </c>
      <c r="T842" s="34" t="s">
        <v>50</v>
      </c>
      <c r="U842" s="34" t="s">
        <v>69</v>
      </c>
      <c r="V842" s="34" t="s">
        <v>50</v>
      </c>
      <c r="W842" s="34" t="s">
        <v>50</v>
      </c>
      <c r="X842" s="34" t="s">
        <v>1203</v>
      </c>
      <c r="Y842" s="34" t="s">
        <v>50</v>
      </c>
      <c r="Z842" s="34" t="s">
        <v>180</v>
      </c>
      <c r="AA842" s="34" t="s">
        <v>56</v>
      </c>
      <c r="AB842" s="36" t="s">
        <v>50</v>
      </c>
      <c r="AC842" s="34" t="s">
        <v>30</v>
      </c>
      <c r="AD842" s="34"/>
      <c r="AE842" s="34" t="s">
        <v>32</v>
      </c>
      <c r="AF842" s="34" t="s">
        <v>57</v>
      </c>
      <c r="AG842" s="34" t="s">
        <v>50</v>
      </c>
      <c r="AH842" s="34" t="s">
        <v>50</v>
      </c>
      <c r="AI842" s="36">
        <v>2</v>
      </c>
      <c r="AJ842" s="36" t="s">
        <v>237</v>
      </c>
      <c r="AK842" s="36" t="s">
        <v>238</v>
      </c>
      <c r="AL842" s="36" t="s">
        <v>60</v>
      </c>
      <c r="AM842" s="36"/>
      <c r="AN842" s="36"/>
      <c r="AO842" s="42" t="s">
        <v>60</v>
      </c>
      <c r="AP842" s="38" t="s">
        <v>61</v>
      </c>
    </row>
    <row r="843" spans="1:105" s="1" customFormat="1" ht="16.5" x14ac:dyDescent="0.25">
      <c r="A843" s="12"/>
      <c r="B843" s="29" t="s">
        <v>4679</v>
      </c>
      <c r="C843" s="39" t="s">
        <v>4680</v>
      </c>
      <c r="D843" s="40" t="s">
        <v>4681</v>
      </c>
      <c r="E843" s="40" t="s">
        <v>48</v>
      </c>
      <c r="F843" s="40" t="s">
        <v>4682</v>
      </c>
      <c r="G843" s="40" t="s">
        <v>66</v>
      </c>
      <c r="H843" s="39" t="b">
        <v>1</v>
      </c>
      <c r="I843" s="34" t="s">
        <v>50</v>
      </c>
      <c r="J843" s="34" t="s">
        <v>50</v>
      </c>
      <c r="K843" s="34" t="s">
        <v>162</v>
      </c>
      <c r="L843" s="34" t="s">
        <v>50</v>
      </c>
      <c r="M843" s="34" t="s">
        <v>50</v>
      </c>
      <c r="N843" s="34" t="s">
        <v>50</v>
      </c>
      <c r="O843" s="34" t="s">
        <v>50</v>
      </c>
      <c r="P843" s="34" t="s">
        <v>81</v>
      </c>
      <c r="Q843" s="34" t="s">
        <v>50</v>
      </c>
      <c r="R843" s="34" t="s">
        <v>4683</v>
      </c>
      <c r="S843" s="34" t="s">
        <v>50</v>
      </c>
      <c r="T843" s="34" t="s">
        <v>50</v>
      </c>
      <c r="U843" s="34" t="s">
        <v>363</v>
      </c>
      <c r="V843" s="34" t="s">
        <v>98</v>
      </c>
      <c r="W843" s="34" t="s">
        <v>50</v>
      </c>
      <c r="X843" s="34" t="s">
        <v>649</v>
      </c>
      <c r="Y843" s="34" t="s">
        <v>50</v>
      </c>
      <c r="Z843" s="34" t="s">
        <v>2137</v>
      </c>
      <c r="AA843" s="34" t="s">
        <v>56</v>
      </c>
      <c r="AB843" s="36" t="s">
        <v>50</v>
      </c>
      <c r="AC843" s="34" t="s">
        <v>30</v>
      </c>
      <c r="AD843" s="34"/>
      <c r="AE843" s="34" t="s">
        <v>32</v>
      </c>
      <c r="AF843" s="34" t="s">
        <v>57</v>
      </c>
      <c r="AG843" s="34" t="s">
        <v>50</v>
      </c>
      <c r="AH843" s="34" t="s">
        <v>50</v>
      </c>
      <c r="AI843" s="36">
        <v>1</v>
      </c>
      <c r="AJ843" s="36" t="s">
        <v>453</v>
      </c>
      <c r="AK843" s="36" t="s">
        <v>893</v>
      </c>
      <c r="AL843" s="36" t="s">
        <v>50</v>
      </c>
      <c r="AM843" s="36"/>
      <c r="AN843" s="36"/>
      <c r="AO843" s="42" t="s">
        <v>60</v>
      </c>
      <c r="AP843" s="38" t="s">
        <v>61</v>
      </c>
    </row>
    <row r="844" spans="1:105" s="1" customFormat="1" ht="16.5" x14ac:dyDescent="0.25">
      <c r="A844" s="12"/>
      <c r="B844" s="29" t="s">
        <v>4684</v>
      </c>
      <c r="C844" s="46" t="s">
        <v>4685</v>
      </c>
      <c r="D844" s="47" t="s">
        <v>4686</v>
      </c>
      <c r="E844" s="47" t="s">
        <v>48</v>
      </c>
      <c r="F844" s="47" t="s">
        <v>4687</v>
      </c>
      <c r="G844" s="47" t="s">
        <v>66</v>
      </c>
      <c r="H844" s="46" t="b">
        <v>1</v>
      </c>
      <c r="I844" s="48" t="s">
        <v>50</v>
      </c>
      <c r="J844" s="48" t="s">
        <v>50</v>
      </c>
      <c r="K844" s="48" t="s">
        <v>103</v>
      </c>
      <c r="L844" s="48" t="s">
        <v>50</v>
      </c>
      <c r="M844" s="48" t="s">
        <v>50</v>
      </c>
      <c r="N844" s="48" t="s">
        <v>50</v>
      </c>
      <c r="O844" s="48" t="s">
        <v>50</v>
      </c>
      <c r="P844" s="48" t="s">
        <v>2223</v>
      </c>
      <c r="Q844" s="48" t="s">
        <v>50</v>
      </c>
      <c r="R844" s="48" t="s">
        <v>2224</v>
      </c>
      <c r="S844" s="48" t="s">
        <v>50</v>
      </c>
      <c r="T844" s="48" t="s">
        <v>50</v>
      </c>
      <c r="U844" s="48" t="s">
        <v>69</v>
      </c>
      <c r="V844" s="48" t="s">
        <v>98</v>
      </c>
      <c r="W844" s="48" t="s">
        <v>50</v>
      </c>
      <c r="X844" s="48" t="s">
        <v>50</v>
      </c>
      <c r="Y844" s="48" t="s">
        <v>50</v>
      </c>
      <c r="Z844" s="48" t="s">
        <v>4476</v>
      </c>
      <c r="AA844" s="48" t="s">
        <v>56</v>
      </c>
      <c r="AB844" s="49" t="s">
        <v>50</v>
      </c>
      <c r="AC844" s="48" t="s">
        <v>30</v>
      </c>
      <c r="AD844" s="48"/>
      <c r="AE844" s="48" t="s">
        <v>32</v>
      </c>
      <c r="AF844" s="48" t="s">
        <v>57</v>
      </c>
      <c r="AG844" s="48" t="s">
        <v>50</v>
      </c>
      <c r="AH844" s="48" t="s">
        <v>50</v>
      </c>
      <c r="AI844" s="49">
        <v>2</v>
      </c>
      <c r="AJ844" s="36" t="s">
        <v>237</v>
      </c>
      <c r="AK844" s="36" t="s">
        <v>238</v>
      </c>
      <c r="AL844" s="36"/>
      <c r="AM844" s="36" t="s">
        <v>636</v>
      </c>
      <c r="AN844" s="36" t="s">
        <v>410</v>
      </c>
      <c r="AO844" s="42" t="s">
        <v>60</v>
      </c>
      <c r="AP844" s="38" t="s">
        <v>61</v>
      </c>
    </row>
    <row r="845" spans="1:105" s="1" customFormat="1" ht="16.5" x14ac:dyDescent="0.25">
      <c r="A845" s="12"/>
      <c r="B845" s="29" t="s">
        <v>4688</v>
      </c>
      <c r="C845" s="39" t="s">
        <v>4689</v>
      </c>
      <c r="D845" s="40" t="s">
        <v>4690</v>
      </c>
      <c r="E845" s="40" t="s">
        <v>48</v>
      </c>
      <c r="F845" s="40" t="s">
        <v>4691</v>
      </c>
      <c r="G845" s="40" t="s">
        <v>66</v>
      </c>
      <c r="H845" s="39" t="b">
        <v>1</v>
      </c>
      <c r="I845" s="34" t="s">
        <v>50</v>
      </c>
      <c r="J845" s="34" t="s">
        <v>50</v>
      </c>
      <c r="K845" s="34" t="s">
        <v>103</v>
      </c>
      <c r="L845" s="34" t="s">
        <v>50</v>
      </c>
      <c r="M845" s="34" t="s">
        <v>50</v>
      </c>
      <c r="N845" s="34" t="s">
        <v>50</v>
      </c>
      <c r="O845" s="34" t="s">
        <v>50</v>
      </c>
      <c r="P845" s="34" t="s">
        <v>2223</v>
      </c>
      <c r="Q845" s="34" t="s">
        <v>50</v>
      </c>
      <c r="R845" s="34" t="s">
        <v>2224</v>
      </c>
      <c r="S845" s="34" t="s">
        <v>50</v>
      </c>
      <c r="T845" s="34" t="s">
        <v>50</v>
      </c>
      <c r="U845" s="34" t="s">
        <v>69</v>
      </c>
      <c r="V845" s="34" t="s">
        <v>98</v>
      </c>
      <c r="W845" s="34" t="s">
        <v>50</v>
      </c>
      <c r="X845" s="34" t="s">
        <v>50</v>
      </c>
      <c r="Y845" s="34" t="s">
        <v>50</v>
      </c>
      <c r="Z845" s="34" t="s">
        <v>462</v>
      </c>
      <c r="AA845" s="34" t="s">
        <v>56</v>
      </c>
      <c r="AB845" s="36" t="s">
        <v>50</v>
      </c>
      <c r="AC845" s="34" t="s">
        <v>30</v>
      </c>
      <c r="AD845" s="34"/>
      <c r="AE845" s="34" t="s">
        <v>32</v>
      </c>
      <c r="AF845" s="34" t="s">
        <v>57</v>
      </c>
      <c r="AG845" s="34" t="s">
        <v>50</v>
      </c>
      <c r="AH845" s="34" t="s">
        <v>50</v>
      </c>
      <c r="AI845" s="36">
        <v>2</v>
      </c>
      <c r="AJ845" s="36" t="s">
        <v>271</v>
      </c>
      <c r="AK845" s="36" t="s">
        <v>394</v>
      </c>
      <c r="AL845" s="36"/>
      <c r="AM845" s="36" t="s">
        <v>636</v>
      </c>
      <c r="AN845" s="36" t="s">
        <v>410</v>
      </c>
      <c r="AO845" s="42" t="s">
        <v>60</v>
      </c>
      <c r="AP845" s="38" t="s">
        <v>61</v>
      </c>
    </row>
    <row r="846" spans="1:105" s="1" customFormat="1" ht="16.5" x14ac:dyDescent="0.25">
      <c r="A846" s="12"/>
      <c r="B846" s="29" t="s">
        <v>4692</v>
      </c>
      <c r="C846" s="39" t="s">
        <v>4693</v>
      </c>
      <c r="D846" s="40" t="s">
        <v>4694</v>
      </c>
      <c r="E846" s="40" t="s">
        <v>48</v>
      </c>
      <c r="F846" s="40" t="s">
        <v>4695</v>
      </c>
      <c r="G846" s="40" t="s">
        <v>66</v>
      </c>
      <c r="H846" s="39" t="b">
        <v>1</v>
      </c>
      <c r="I846" s="34" t="s">
        <v>50</v>
      </c>
      <c r="J846" s="34" t="s">
        <v>50</v>
      </c>
      <c r="K846" s="34" t="s">
        <v>103</v>
      </c>
      <c r="L846" s="34" t="s">
        <v>50</v>
      </c>
      <c r="M846" s="34" t="s">
        <v>50</v>
      </c>
      <c r="N846" s="34" t="s">
        <v>50</v>
      </c>
      <c r="O846" s="34" t="s">
        <v>50</v>
      </c>
      <c r="P846" s="34" t="s">
        <v>2223</v>
      </c>
      <c r="Q846" s="34" t="s">
        <v>50</v>
      </c>
      <c r="R846" s="34" t="s">
        <v>2224</v>
      </c>
      <c r="S846" s="34" t="s">
        <v>50</v>
      </c>
      <c r="T846" s="34" t="s">
        <v>50</v>
      </c>
      <c r="U846" s="34" t="s">
        <v>69</v>
      </c>
      <c r="V846" s="34" t="s">
        <v>98</v>
      </c>
      <c r="W846" s="34" t="s">
        <v>50</v>
      </c>
      <c r="X846" s="34" t="s">
        <v>50</v>
      </c>
      <c r="Y846" s="34" t="s">
        <v>50</v>
      </c>
      <c r="Z846" s="34" t="s">
        <v>462</v>
      </c>
      <c r="AA846" s="34" t="s">
        <v>56</v>
      </c>
      <c r="AB846" s="36" t="s">
        <v>50</v>
      </c>
      <c r="AC846" s="34" t="s">
        <v>30</v>
      </c>
      <c r="AD846" s="34"/>
      <c r="AE846" s="34" t="s">
        <v>32</v>
      </c>
      <c r="AF846" s="34" t="s">
        <v>57</v>
      </c>
      <c r="AG846" s="34" t="s">
        <v>50</v>
      </c>
      <c r="AH846" s="34" t="s">
        <v>50</v>
      </c>
      <c r="AI846" s="36">
        <v>2</v>
      </c>
      <c r="AJ846" s="36" t="s">
        <v>237</v>
      </c>
      <c r="AK846" s="36" t="s">
        <v>238</v>
      </c>
      <c r="AL846" s="36" t="s">
        <v>60</v>
      </c>
      <c r="AM846" s="36"/>
      <c r="AN846" s="36"/>
      <c r="AO846" s="42" t="s">
        <v>60</v>
      </c>
      <c r="AP846" s="38" t="s">
        <v>61</v>
      </c>
    </row>
    <row r="847" spans="1:105" s="1" customFormat="1" ht="16.5" x14ac:dyDescent="0.25">
      <c r="A847" s="12"/>
      <c r="B847" s="29" t="s">
        <v>4696</v>
      </c>
      <c r="C847" s="39" t="s">
        <v>4697</v>
      </c>
      <c r="D847" s="40" t="s">
        <v>4698</v>
      </c>
      <c r="E847" s="40" t="s">
        <v>48</v>
      </c>
      <c r="F847" s="40" t="s">
        <v>4699</v>
      </c>
      <c r="G847" s="40" t="s">
        <v>66</v>
      </c>
      <c r="H847" s="39" t="b">
        <v>1</v>
      </c>
      <c r="I847" s="34" t="s">
        <v>50</v>
      </c>
      <c r="J847" s="34" t="s">
        <v>50</v>
      </c>
      <c r="K847" s="34" t="s">
        <v>103</v>
      </c>
      <c r="L847" s="34" t="s">
        <v>50</v>
      </c>
      <c r="M847" s="34" t="s">
        <v>50</v>
      </c>
      <c r="N847" s="34" t="s">
        <v>50</v>
      </c>
      <c r="O847" s="34" t="s">
        <v>50</v>
      </c>
      <c r="P847" s="34" t="s">
        <v>2223</v>
      </c>
      <c r="Q847" s="34" t="s">
        <v>50</v>
      </c>
      <c r="R847" s="34" t="s">
        <v>2224</v>
      </c>
      <c r="S847" s="34" t="s">
        <v>50</v>
      </c>
      <c r="T847" s="34" t="s">
        <v>50</v>
      </c>
      <c r="U847" s="34" t="s">
        <v>69</v>
      </c>
      <c r="V847" s="34" t="s">
        <v>98</v>
      </c>
      <c r="W847" s="34" t="s">
        <v>50</v>
      </c>
      <c r="X847" s="34" t="s">
        <v>50</v>
      </c>
      <c r="Y847" s="34" t="s">
        <v>50</v>
      </c>
      <c r="Z847" s="34" t="s">
        <v>462</v>
      </c>
      <c r="AA847" s="34" t="s">
        <v>56</v>
      </c>
      <c r="AB847" s="36" t="s">
        <v>50</v>
      </c>
      <c r="AC847" s="34" t="s">
        <v>30</v>
      </c>
      <c r="AD847" s="34"/>
      <c r="AE847" s="34" t="s">
        <v>32</v>
      </c>
      <c r="AF847" s="34" t="s">
        <v>57</v>
      </c>
      <c r="AG847" s="34" t="s">
        <v>50</v>
      </c>
      <c r="AH847" s="34" t="s">
        <v>50</v>
      </c>
      <c r="AI847" s="36">
        <v>2</v>
      </c>
      <c r="AJ847" s="36" t="s">
        <v>271</v>
      </c>
      <c r="AK847" s="36" t="s">
        <v>394</v>
      </c>
      <c r="AL847" s="36" t="s">
        <v>60</v>
      </c>
      <c r="AM847" s="36"/>
      <c r="AN847" s="36"/>
      <c r="AO847" s="42" t="s">
        <v>60</v>
      </c>
      <c r="AP847" s="38" t="s">
        <v>61</v>
      </c>
    </row>
    <row r="848" spans="1:105" s="1" customFormat="1" ht="16.5" x14ac:dyDescent="0.25">
      <c r="A848" s="12"/>
      <c r="B848" s="29" t="s">
        <v>4700</v>
      </c>
      <c r="C848" s="39" t="s">
        <v>4701</v>
      </c>
      <c r="D848" s="40" t="s">
        <v>4702</v>
      </c>
      <c r="E848" s="40" t="s">
        <v>48</v>
      </c>
      <c r="F848" s="40" t="s">
        <v>4703</v>
      </c>
      <c r="G848" s="40" t="s">
        <v>66</v>
      </c>
      <c r="H848" s="39" t="b">
        <v>1</v>
      </c>
      <c r="I848" s="34" t="s">
        <v>50</v>
      </c>
      <c r="J848" s="34" t="s">
        <v>50</v>
      </c>
      <c r="K848" s="34" t="s">
        <v>103</v>
      </c>
      <c r="L848" s="34" t="s">
        <v>50</v>
      </c>
      <c r="M848" s="34" t="s">
        <v>50</v>
      </c>
      <c r="N848" s="34" t="s">
        <v>185</v>
      </c>
      <c r="O848" s="34" t="s">
        <v>50</v>
      </c>
      <c r="P848" s="34" t="s">
        <v>2223</v>
      </c>
      <c r="Q848" s="34" t="s">
        <v>50</v>
      </c>
      <c r="R848" s="34" t="s">
        <v>2224</v>
      </c>
      <c r="S848" s="34" t="s">
        <v>50</v>
      </c>
      <c r="T848" s="34" t="s">
        <v>50</v>
      </c>
      <c r="U848" s="34" t="s">
        <v>69</v>
      </c>
      <c r="V848" s="34" t="s">
        <v>98</v>
      </c>
      <c r="W848" s="34" t="s">
        <v>50</v>
      </c>
      <c r="X848" s="34" t="s">
        <v>50</v>
      </c>
      <c r="Y848" s="34" t="s">
        <v>50</v>
      </c>
      <c r="Z848" s="34" t="s">
        <v>462</v>
      </c>
      <c r="AA848" s="34" t="s">
        <v>56</v>
      </c>
      <c r="AB848" s="36" t="s">
        <v>50</v>
      </c>
      <c r="AC848" s="34" t="s">
        <v>30</v>
      </c>
      <c r="AD848" s="34"/>
      <c r="AE848" s="34" t="s">
        <v>32</v>
      </c>
      <c r="AF848" s="34" t="s">
        <v>57</v>
      </c>
      <c r="AG848" s="34" t="s">
        <v>50</v>
      </c>
      <c r="AH848" s="34" t="s">
        <v>50</v>
      </c>
      <c r="AI848" s="36">
        <v>2</v>
      </c>
      <c r="AJ848" s="36" t="s">
        <v>271</v>
      </c>
      <c r="AK848" s="36" t="s">
        <v>394</v>
      </c>
      <c r="AL848" s="36" t="s">
        <v>60</v>
      </c>
      <c r="AM848" s="36"/>
      <c r="AN848" s="36"/>
      <c r="AO848" s="42" t="s">
        <v>60</v>
      </c>
      <c r="AP848" s="38" t="s">
        <v>61</v>
      </c>
    </row>
    <row r="849" spans="1:105" ht="16.5" x14ac:dyDescent="0.25">
      <c r="B849" s="29" t="s">
        <v>4704</v>
      </c>
      <c r="C849" s="39" t="s">
        <v>4705</v>
      </c>
      <c r="D849" s="40" t="s">
        <v>4706</v>
      </c>
      <c r="E849" s="40" t="s">
        <v>48</v>
      </c>
      <c r="F849" s="40" t="s">
        <v>4707</v>
      </c>
      <c r="G849" s="40" t="s">
        <v>66</v>
      </c>
      <c r="H849" s="39" t="b">
        <v>1</v>
      </c>
      <c r="I849" s="34" t="s">
        <v>50</v>
      </c>
      <c r="J849" s="34" t="s">
        <v>50</v>
      </c>
      <c r="K849" s="34" t="s">
        <v>50</v>
      </c>
      <c r="L849" s="34" t="s">
        <v>50</v>
      </c>
      <c r="M849" s="34" t="s">
        <v>50</v>
      </c>
      <c r="N849" s="34" t="s">
        <v>50</v>
      </c>
      <c r="O849" s="34" t="s">
        <v>50</v>
      </c>
      <c r="P849" s="34" t="s">
        <v>4708</v>
      </c>
      <c r="Q849" s="34" t="s">
        <v>50</v>
      </c>
      <c r="R849" s="34" t="s">
        <v>4709</v>
      </c>
      <c r="S849" s="34" t="s">
        <v>50</v>
      </c>
      <c r="T849" s="34" t="s">
        <v>50</v>
      </c>
      <c r="U849" s="34" t="s">
        <v>363</v>
      </c>
      <c r="V849" s="34" t="s">
        <v>141</v>
      </c>
      <c r="W849" s="34" t="s">
        <v>50</v>
      </c>
      <c r="X849" s="34" t="s">
        <v>1203</v>
      </c>
      <c r="Y849" s="34" t="s">
        <v>50</v>
      </c>
      <c r="Z849" s="34" t="s">
        <v>55</v>
      </c>
      <c r="AA849" s="34" t="s">
        <v>56</v>
      </c>
      <c r="AB849" s="36" t="s">
        <v>50</v>
      </c>
      <c r="AC849" s="34" t="s">
        <v>30</v>
      </c>
      <c r="AD849" s="34"/>
      <c r="AE849" s="34" t="s">
        <v>32</v>
      </c>
      <c r="AF849" s="34" t="s">
        <v>57</v>
      </c>
      <c r="AG849" s="34" t="s">
        <v>50</v>
      </c>
      <c r="AH849" s="34" t="s">
        <v>50</v>
      </c>
      <c r="AI849" s="36">
        <v>2</v>
      </c>
      <c r="AJ849" s="36" t="s">
        <v>58</v>
      </c>
      <c r="AK849" s="36" t="s">
        <v>59</v>
      </c>
      <c r="AL849" s="36" t="s">
        <v>60</v>
      </c>
      <c r="AM849" s="36"/>
      <c r="AN849" s="36"/>
      <c r="AO849" s="42" t="s">
        <v>60</v>
      </c>
      <c r="AP849" s="38" t="s">
        <v>61</v>
      </c>
      <c r="AQ849" s="1"/>
      <c r="AR849" s="1" t="s">
        <v>455</v>
      </c>
    </row>
    <row r="850" spans="1:105" s="1" customFormat="1" ht="16.5" x14ac:dyDescent="0.25">
      <c r="A850" s="12"/>
      <c r="B850" s="29" t="s">
        <v>4710</v>
      </c>
      <c r="C850" s="39" t="s">
        <v>4711</v>
      </c>
      <c r="D850" s="40" t="s">
        <v>4712</v>
      </c>
      <c r="E850" s="40" t="s">
        <v>48</v>
      </c>
      <c r="F850" s="40" t="s">
        <v>4713</v>
      </c>
      <c r="G850" s="40" t="s">
        <v>66</v>
      </c>
      <c r="H850" s="39" t="b">
        <v>1</v>
      </c>
      <c r="I850" s="34" t="s">
        <v>50</v>
      </c>
      <c r="J850" s="34" t="s">
        <v>50</v>
      </c>
      <c r="K850" s="34" t="s">
        <v>50</v>
      </c>
      <c r="L850" s="34" t="s">
        <v>50</v>
      </c>
      <c r="M850" s="34" t="s">
        <v>50</v>
      </c>
      <c r="N850" s="34" t="s">
        <v>50</v>
      </c>
      <c r="O850" s="34" t="s">
        <v>50</v>
      </c>
      <c r="P850" s="34" t="s">
        <v>4714</v>
      </c>
      <c r="Q850" s="34" t="s">
        <v>50</v>
      </c>
      <c r="R850" s="34" t="s">
        <v>4715</v>
      </c>
      <c r="S850" s="34" t="s">
        <v>50</v>
      </c>
      <c r="T850" s="34" t="s">
        <v>50</v>
      </c>
      <c r="U850" s="34" t="s">
        <v>53</v>
      </c>
      <c r="V850" s="34" t="s">
        <v>50</v>
      </c>
      <c r="W850" s="34" t="s">
        <v>50</v>
      </c>
      <c r="X850" s="34" t="s">
        <v>1203</v>
      </c>
      <c r="Y850" s="34" t="s">
        <v>50</v>
      </c>
      <c r="Z850" s="34" t="s">
        <v>2886</v>
      </c>
      <c r="AA850" s="34" t="s">
        <v>56</v>
      </c>
      <c r="AB850" s="36" t="s">
        <v>50</v>
      </c>
      <c r="AC850" s="34" t="s">
        <v>30</v>
      </c>
      <c r="AD850" s="34"/>
      <c r="AE850" s="34" t="s">
        <v>32</v>
      </c>
      <c r="AF850" s="34" t="s">
        <v>57</v>
      </c>
      <c r="AG850" s="34" t="s">
        <v>50</v>
      </c>
      <c r="AH850" s="34" t="s">
        <v>50</v>
      </c>
      <c r="AI850" s="36">
        <v>1</v>
      </c>
      <c r="AJ850" s="36" t="s">
        <v>1377</v>
      </c>
      <c r="AK850" s="36" t="s">
        <v>2510</v>
      </c>
      <c r="AL850" s="61"/>
      <c r="AM850" s="36"/>
      <c r="AN850" s="36"/>
      <c r="AO850" s="42" t="s">
        <v>60</v>
      </c>
      <c r="AP850" s="38" t="s">
        <v>61</v>
      </c>
    </row>
    <row r="851" spans="1:105" ht="16.5" x14ac:dyDescent="0.25">
      <c r="B851" s="29" t="s">
        <v>4716</v>
      </c>
      <c r="C851" s="39" t="s">
        <v>4717</v>
      </c>
      <c r="D851" s="40" t="s">
        <v>4718</v>
      </c>
      <c r="E851" s="40" t="s">
        <v>48</v>
      </c>
      <c r="F851" s="40" t="s">
        <v>4719</v>
      </c>
      <c r="G851" s="40" t="s">
        <v>66</v>
      </c>
      <c r="H851" s="39" t="b">
        <v>1</v>
      </c>
      <c r="I851" s="34" t="s">
        <v>50</v>
      </c>
      <c r="J851" s="34" t="s">
        <v>50</v>
      </c>
      <c r="K851" s="34" t="s">
        <v>50</v>
      </c>
      <c r="L851" s="34" t="s">
        <v>50</v>
      </c>
      <c r="M851" s="34" t="s">
        <v>50</v>
      </c>
      <c r="N851" s="34" t="s">
        <v>50</v>
      </c>
      <c r="O851" s="34" t="s">
        <v>50</v>
      </c>
      <c r="P851" s="34" t="s">
        <v>4714</v>
      </c>
      <c r="Q851" s="34" t="s">
        <v>50</v>
      </c>
      <c r="R851" s="34" t="s">
        <v>4715</v>
      </c>
      <c r="S851" s="34" t="s">
        <v>50</v>
      </c>
      <c r="T851" s="34" t="s">
        <v>50</v>
      </c>
      <c r="U851" s="34" t="s">
        <v>53</v>
      </c>
      <c r="V851" s="34" t="s">
        <v>50</v>
      </c>
      <c r="W851" s="34" t="s">
        <v>50</v>
      </c>
      <c r="X851" s="34" t="s">
        <v>1203</v>
      </c>
      <c r="Y851" s="34" t="s">
        <v>50</v>
      </c>
      <c r="Z851" s="34" t="s">
        <v>2886</v>
      </c>
      <c r="AA851" s="34" t="s">
        <v>56</v>
      </c>
      <c r="AB851" s="36" t="s">
        <v>50</v>
      </c>
      <c r="AC851" s="34" t="s">
        <v>30</v>
      </c>
      <c r="AD851" s="34"/>
      <c r="AE851" s="34" t="s">
        <v>32</v>
      </c>
      <c r="AF851" s="34" t="s">
        <v>57</v>
      </c>
      <c r="AG851" s="34" t="s">
        <v>50</v>
      </c>
      <c r="AH851" s="34" t="s">
        <v>50</v>
      </c>
      <c r="AI851" s="36">
        <v>1</v>
      </c>
      <c r="AJ851" s="36" t="s">
        <v>72</v>
      </c>
      <c r="AK851" s="36" t="s">
        <v>770</v>
      </c>
      <c r="AL851" s="36" t="s">
        <v>60</v>
      </c>
      <c r="AM851" s="36"/>
      <c r="AN851" s="36"/>
      <c r="AO851" s="42" t="s">
        <v>60</v>
      </c>
      <c r="AP851" s="38" t="s">
        <v>61</v>
      </c>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row>
    <row r="852" spans="1:105" s="1" customFormat="1" ht="16.5" x14ac:dyDescent="0.25">
      <c r="A852" s="12"/>
      <c r="B852" s="29" t="s">
        <v>4720</v>
      </c>
      <c r="C852" s="39" t="s">
        <v>4721</v>
      </c>
      <c r="D852" s="40" t="s">
        <v>4722</v>
      </c>
      <c r="E852" s="40" t="s">
        <v>48</v>
      </c>
      <c r="F852" s="40" t="s">
        <v>4719</v>
      </c>
      <c r="G852" s="40" t="s">
        <v>66</v>
      </c>
      <c r="H852" s="39" t="b">
        <v>1</v>
      </c>
      <c r="I852" s="34" t="s">
        <v>50</v>
      </c>
      <c r="J852" s="34" t="s">
        <v>50</v>
      </c>
      <c r="K852" s="34" t="s">
        <v>50</v>
      </c>
      <c r="L852" s="34" t="s">
        <v>50</v>
      </c>
      <c r="M852" s="34" t="s">
        <v>50</v>
      </c>
      <c r="N852" s="34" t="s">
        <v>50</v>
      </c>
      <c r="O852" s="34" t="s">
        <v>50</v>
      </c>
      <c r="P852" s="34" t="s">
        <v>4714</v>
      </c>
      <c r="Q852" s="34" t="s">
        <v>50</v>
      </c>
      <c r="R852" s="34" t="s">
        <v>4715</v>
      </c>
      <c r="S852" s="34" t="s">
        <v>50</v>
      </c>
      <c r="T852" s="34" t="s">
        <v>50</v>
      </c>
      <c r="U852" s="34" t="s">
        <v>53</v>
      </c>
      <c r="V852" s="34" t="s">
        <v>50</v>
      </c>
      <c r="W852" s="34" t="s">
        <v>50</v>
      </c>
      <c r="X852" s="34" t="s">
        <v>1203</v>
      </c>
      <c r="Y852" s="34" t="s">
        <v>50</v>
      </c>
      <c r="Z852" s="34" t="s">
        <v>2886</v>
      </c>
      <c r="AA852" s="34" t="s">
        <v>56</v>
      </c>
      <c r="AB852" s="36" t="s">
        <v>50</v>
      </c>
      <c r="AC852" s="34" t="s">
        <v>30</v>
      </c>
      <c r="AD852" s="34"/>
      <c r="AE852" s="34" t="s">
        <v>32</v>
      </c>
      <c r="AF852" s="34" t="s">
        <v>57</v>
      </c>
      <c r="AG852" s="34" t="s">
        <v>50</v>
      </c>
      <c r="AH852" s="34" t="s">
        <v>50</v>
      </c>
      <c r="AI852" s="36">
        <v>1</v>
      </c>
      <c r="AJ852" s="36" t="s">
        <v>72</v>
      </c>
      <c r="AK852" s="36" t="s">
        <v>770</v>
      </c>
      <c r="AL852" s="36" t="s">
        <v>60</v>
      </c>
      <c r="AM852" s="36"/>
      <c r="AN852" s="36"/>
      <c r="AO852" s="42" t="s">
        <v>60</v>
      </c>
      <c r="AP852" s="38" t="s">
        <v>61</v>
      </c>
    </row>
    <row r="853" spans="1:105" s="1" customFormat="1" ht="16.5" x14ac:dyDescent="0.25">
      <c r="A853" s="12"/>
      <c r="B853" s="29" t="s">
        <v>4723</v>
      </c>
      <c r="C853" s="58" t="s">
        <v>4724</v>
      </c>
      <c r="D853" s="57" t="s">
        <v>4725</v>
      </c>
      <c r="E853" s="58" t="s">
        <v>48</v>
      </c>
      <c r="F853" s="58" t="s">
        <v>4726</v>
      </c>
      <c r="G853" s="58" t="s">
        <v>66</v>
      </c>
      <c r="H853" s="58" t="b">
        <v>1</v>
      </c>
      <c r="I853" s="60" t="s">
        <v>50</v>
      </c>
      <c r="J853" s="60" t="s">
        <v>50</v>
      </c>
      <c r="K853" s="60" t="s">
        <v>50</v>
      </c>
      <c r="L853" s="60" t="s">
        <v>50</v>
      </c>
      <c r="M853" s="60" t="s">
        <v>50</v>
      </c>
      <c r="N853" s="60" t="s">
        <v>50</v>
      </c>
      <c r="O853" s="60" t="s">
        <v>50</v>
      </c>
      <c r="P853" s="60" t="s">
        <v>4593</v>
      </c>
      <c r="Q853" s="60" t="s">
        <v>50</v>
      </c>
      <c r="R853" s="60" t="s">
        <v>4592</v>
      </c>
      <c r="S853" s="60" t="s">
        <v>50</v>
      </c>
      <c r="T853" s="60" t="s">
        <v>50</v>
      </c>
      <c r="U853" s="60" t="s">
        <v>219</v>
      </c>
      <c r="V853" s="60" t="s">
        <v>50</v>
      </c>
      <c r="W853" s="60" t="s">
        <v>50</v>
      </c>
      <c r="X853" s="60" t="s">
        <v>1203</v>
      </c>
      <c r="Y853" s="60" t="s">
        <v>50</v>
      </c>
      <c r="Z853" s="60" t="s">
        <v>3403</v>
      </c>
      <c r="AA853" s="60" t="s">
        <v>56</v>
      </c>
      <c r="AB853" s="60" t="s">
        <v>50</v>
      </c>
      <c r="AC853" s="60" t="s">
        <v>30</v>
      </c>
      <c r="AD853" s="60"/>
      <c r="AE853" s="60" t="s">
        <v>32</v>
      </c>
      <c r="AF853" s="60" t="s">
        <v>57</v>
      </c>
      <c r="AG853" s="60" t="s">
        <v>50</v>
      </c>
      <c r="AH853" s="60" t="s">
        <v>50</v>
      </c>
      <c r="AI853" s="60">
        <v>1</v>
      </c>
      <c r="AJ853" s="36" t="s">
        <v>1377</v>
      </c>
      <c r="AK853" s="36" t="s">
        <v>2510</v>
      </c>
      <c r="AL853" s="61"/>
      <c r="AM853" s="36"/>
      <c r="AN853" s="36"/>
      <c r="AO853" s="42" t="s">
        <v>60</v>
      </c>
      <c r="AP853" s="38" t="s">
        <v>61</v>
      </c>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c r="CA853" s="12"/>
      <c r="CB853" s="12"/>
      <c r="CC853" s="12"/>
      <c r="CD853" s="12"/>
      <c r="CE853" s="12"/>
      <c r="CF853" s="12"/>
      <c r="CG853" s="12"/>
      <c r="CH853" s="12"/>
      <c r="CI853" s="12"/>
      <c r="CJ853" s="12"/>
      <c r="CK853" s="12"/>
      <c r="CL853" s="12"/>
      <c r="CM853" s="12"/>
      <c r="CN853" s="12"/>
      <c r="CO853" s="12"/>
      <c r="CP853" s="12"/>
      <c r="CQ853" s="12"/>
      <c r="CR853" s="12"/>
      <c r="CS853" s="12"/>
      <c r="CT853" s="12"/>
      <c r="CU853" s="12"/>
      <c r="CV853" s="12"/>
      <c r="CW853" s="12"/>
      <c r="CX853" s="12"/>
      <c r="CY853" s="12"/>
      <c r="CZ853" s="12"/>
      <c r="DA853" s="12"/>
    </row>
    <row r="854" spans="1:105" s="1" customFormat="1" ht="16.5" x14ac:dyDescent="0.25">
      <c r="A854" s="12"/>
      <c r="B854" s="29" t="s">
        <v>4727</v>
      </c>
      <c r="C854" s="39" t="s">
        <v>4728</v>
      </c>
      <c r="D854" s="40" t="s">
        <v>4729</v>
      </c>
      <c r="E854" s="40" t="s">
        <v>48</v>
      </c>
      <c r="F854" s="40" t="s">
        <v>4730</v>
      </c>
      <c r="G854" s="40" t="s">
        <v>66</v>
      </c>
      <c r="H854" s="39" t="b">
        <v>1</v>
      </c>
      <c r="I854" s="34" t="s">
        <v>50</v>
      </c>
      <c r="J854" s="34" t="s">
        <v>50</v>
      </c>
      <c r="K854" s="34" t="s">
        <v>50</v>
      </c>
      <c r="L854" s="34" t="s">
        <v>50</v>
      </c>
      <c r="M854" s="34" t="s">
        <v>50</v>
      </c>
      <c r="N854" s="34" t="s">
        <v>50</v>
      </c>
      <c r="O854" s="34" t="s">
        <v>50</v>
      </c>
      <c r="P854" s="34" t="s">
        <v>4593</v>
      </c>
      <c r="Q854" s="34" t="s">
        <v>50</v>
      </c>
      <c r="R854" s="34" t="s">
        <v>4592</v>
      </c>
      <c r="S854" s="34" t="s">
        <v>50</v>
      </c>
      <c r="T854" s="34" t="s">
        <v>50</v>
      </c>
      <c r="U854" s="34" t="s">
        <v>69</v>
      </c>
      <c r="V854" s="34" t="s">
        <v>50</v>
      </c>
      <c r="W854" s="34" t="s">
        <v>50</v>
      </c>
      <c r="X854" s="34" t="s">
        <v>1203</v>
      </c>
      <c r="Y854" s="34" t="s">
        <v>50</v>
      </c>
      <c r="Z854" s="34" t="s">
        <v>3403</v>
      </c>
      <c r="AA854" s="34" t="s">
        <v>56</v>
      </c>
      <c r="AB854" s="36" t="s">
        <v>50</v>
      </c>
      <c r="AC854" s="34" t="s">
        <v>30</v>
      </c>
      <c r="AD854" s="34"/>
      <c r="AE854" s="34" t="s">
        <v>32</v>
      </c>
      <c r="AF854" s="34" t="s">
        <v>57</v>
      </c>
      <c r="AG854" s="34" t="s">
        <v>50</v>
      </c>
      <c r="AH854" s="34" t="s">
        <v>50</v>
      </c>
      <c r="AI854" s="36">
        <v>1</v>
      </c>
      <c r="AJ854" s="36" t="s">
        <v>72</v>
      </c>
      <c r="AK854" s="36" t="s">
        <v>3729</v>
      </c>
      <c r="AL854" s="36" t="s">
        <v>50</v>
      </c>
      <c r="AM854" s="36"/>
      <c r="AN854" s="36"/>
      <c r="AO854" s="42" t="s">
        <v>60</v>
      </c>
      <c r="AP854" s="38" t="s">
        <v>61</v>
      </c>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c r="CA854" s="12"/>
      <c r="CB854" s="12"/>
      <c r="CC854" s="12"/>
      <c r="CD854" s="12"/>
      <c r="CE854" s="12"/>
      <c r="CF854" s="12"/>
      <c r="CG854" s="12"/>
      <c r="CH854" s="12"/>
      <c r="CI854" s="12"/>
      <c r="CJ854" s="12"/>
      <c r="CK854" s="12"/>
      <c r="CL854" s="12"/>
      <c r="CM854" s="12"/>
      <c r="CN854" s="12"/>
      <c r="CO854" s="12"/>
      <c r="CP854" s="12"/>
      <c r="CQ854" s="12"/>
      <c r="CR854" s="12"/>
      <c r="CS854" s="12"/>
      <c r="CT854" s="12"/>
      <c r="CU854" s="12"/>
      <c r="CV854" s="12"/>
      <c r="CW854" s="12"/>
      <c r="CX854" s="12"/>
      <c r="CY854" s="12"/>
      <c r="CZ854" s="12"/>
      <c r="DA854" s="12"/>
    </row>
    <row r="855" spans="1:105" s="1" customFormat="1" ht="16.5" x14ac:dyDescent="0.25">
      <c r="A855" s="12"/>
      <c r="B855" s="29" t="s">
        <v>4731</v>
      </c>
      <c r="C855" s="39" t="s">
        <v>4732</v>
      </c>
      <c r="D855" s="40" t="s">
        <v>4733</v>
      </c>
      <c r="E855" s="40" t="s">
        <v>48</v>
      </c>
      <c r="F855" s="40" t="s">
        <v>4734</v>
      </c>
      <c r="G855" s="40" t="s">
        <v>66</v>
      </c>
      <c r="H855" s="39" t="b">
        <v>1</v>
      </c>
      <c r="I855" s="34" t="s">
        <v>50</v>
      </c>
      <c r="J855" s="34" t="s">
        <v>50</v>
      </c>
      <c r="K855" s="34" t="s">
        <v>50</v>
      </c>
      <c r="L855" s="34" t="s">
        <v>50</v>
      </c>
      <c r="M855" s="34" t="s">
        <v>50</v>
      </c>
      <c r="N855" s="34" t="s">
        <v>50</v>
      </c>
      <c r="O855" s="34" t="s">
        <v>50</v>
      </c>
      <c r="P855" s="34" t="s">
        <v>4708</v>
      </c>
      <c r="Q855" s="34" t="s">
        <v>50</v>
      </c>
      <c r="R855" s="34" t="s">
        <v>4677</v>
      </c>
      <c r="S855" s="34" t="s">
        <v>50</v>
      </c>
      <c r="T855" s="34" t="s">
        <v>50</v>
      </c>
      <c r="U855" s="34" t="s">
        <v>53</v>
      </c>
      <c r="V855" s="34" t="s">
        <v>98</v>
      </c>
      <c r="W855" s="34" t="s">
        <v>50</v>
      </c>
      <c r="X855" s="34" t="s">
        <v>1203</v>
      </c>
      <c r="Y855" s="34" t="s">
        <v>50</v>
      </c>
      <c r="Z855" s="34" t="s">
        <v>155</v>
      </c>
      <c r="AA855" s="34" t="s">
        <v>56</v>
      </c>
      <c r="AB855" s="36" t="s">
        <v>50</v>
      </c>
      <c r="AC855" s="34" t="s">
        <v>30</v>
      </c>
      <c r="AD855" s="34"/>
      <c r="AE855" s="34" t="s">
        <v>32</v>
      </c>
      <c r="AF855" s="34" t="s">
        <v>57</v>
      </c>
      <c r="AG855" s="34" t="s">
        <v>50</v>
      </c>
      <c r="AH855" s="34" t="s">
        <v>50</v>
      </c>
      <c r="AI855" s="36">
        <v>1</v>
      </c>
      <c r="AJ855" s="36" t="s">
        <v>58</v>
      </c>
      <c r="AK855" s="36" t="s">
        <v>59</v>
      </c>
      <c r="AL855" s="36" t="s">
        <v>60</v>
      </c>
      <c r="AM855" s="36"/>
      <c r="AN855" s="36"/>
      <c r="AO855" s="42" t="s">
        <v>60</v>
      </c>
      <c r="AP855" s="38" t="s">
        <v>61</v>
      </c>
    </row>
    <row r="856" spans="1:105" s="1" customFormat="1" ht="16.5" x14ac:dyDescent="0.25">
      <c r="A856" s="12"/>
      <c r="B856" s="36" t="s">
        <v>4735</v>
      </c>
      <c r="C856" s="39" t="s">
        <v>4736</v>
      </c>
      <c r="D856" s="40" t="s">
        <v>4737</v>
      </c>
      <c r="E856" s="40" t="s">
        <v>48</v>
      </c>
      <c r="F856" s="40" t="s">
        <v>4738</v>
      </c>
      <c r="G856" s="40" t="s">
        <v>66</v>
      </c>
      <c r="H856" s="39" t="b">
        <v>1</v>
      </c>
      <c r="I856" s="34" t="s">
        <v>50</v>
      </c>
      <c r="J856" s="34" t="s">
        <v>50</v>
      </c>
      <c r="K856" s="34" t="s">
        <v>50</v>
      </c>
      <c r="L856" s="34" t="s">
        <v>50</v>
      </c>
      <c r="M856" s="34" t="s">
        <v>50</v>
      </c>
      <c r="N856" s="34" t="s">
        <v>50</v>
      </c>
      <c r="O856" s="34" t="s">
        <v>50</v>
      </c>
      <c r="P856" s="34" t="s">
        <v>4739</v>
      </c>
      <c r="Q856" s="34" t="s">
        <v>50</v>
      </c>
      <c r="R856" s="34" t="s">
        <v>4740</v>
      </c>
      <c r="S856" s="34" t="s">
        <v>50</v>
      </c>
      <c r="T856" s="34" t="s">
        <v>50</v>
      </c>
      <c r="U856" s="34" t="s">
        <v>219</v>
      </c>
      <c r="V856" s="34" t="s">
        <v>50</v>
      </c>
      <c r="W856" s="34" t="s">
        <v>50</v>
      </c>
      <c r="X856" s="34" t="s">
        <v>50</v>
      </c>
      <c r="Y856" s="34" t="s">
        <v>50</v>
      </c>
      <c r="Z856" s="34" t="s">
        <v>1295</v>
      </c>
      <c r="AA856" s="34" t="s">
        <v>56</v>
      </c>
      <c r="AB856" s="36" t="s">
        <v>50</v>
      </c>
      <c r="AC856" s="34" t="s">
        <v>30</v>
      </c>
      <c r="AD856" s="34"/>
      <c r="AE856" s="34" t="s">
        <v>32</v>
      </c>
      <c r="AF856" s="34" t="s">
        <v>57</v>
      </c>
      <c r="AG856" s="34" t="s">
        <v>50</v>
      </c>
      <c r="AH856" s="34" t="s">
        <v>50</v>
      </c>
      <c r="AI856" s="36">
        <v>1</v>
      </c>
      <c r="AJ856" s="36" t="s">
        <v>58</v>
      </c>
      <c r="AK856" s="36" t="s">
        <v>326</v>
      </c>
      <c r="AL856" s="36" t="s">
        <v>60</v>
      </c>
      <c r="AM856" s="36"/>
      <c r="AN856" s="36"/>
      <c r="AO856" s="42" t="s">
        <v>60</v>
      </c>
      <c r="AP856" s="38" t="s">
        <v>61</v>
      </c>
    </row>
    <row r="857" spans="1:105" s="1" customFormat="1" ht="16.5" x14ac:dyDescent="0.25">
      <c r="A857" s="12"/>
      <c r="B857" s="29" t="s">
        <v>4741</v>
      </c>
      <c r="C857" s="39" t="s">
        <v>4742</v>
      </c>
      <c r="D857" s="40" t="s">
        <v>4743</v>
      </c>
      <c r="E857" s="40" t="s">
        <v>48</v>
      </c>
      <c r="F857" s="40" t="s">
        <v>4744</v>
      </c>
      <c r="G857" s="41" t="s">
        <v>66</v>
      </c>
      <c r="H857" s="39" t="b">
        <v>1</v>
      </c>
      <c r="I857" s="34" t="s">
        <v>50</v>
      </c>
      <c r="J857" s="34" t="s">
        <v>50</v>
      </c>
      <c r="K857" s="34" t="s">
        <v>50</v>
      </c>
      <c r="L857" s="34" t="s">
        <v>50</v>
      </c>
      <c r="M857" s="34" t="s">
        <v>50</v>
      </c>
      <c r="N857" s="34" t="s">
        <v>50</v>
      </c>
      <c r="O857" s="34" t="s">
        <v>50</v>
      </c>
      <c r="P857" s="34" t="s">
        <v>4708</v>
      </c>
      <c r="Q857" s="34" t="s">
        <v>50</v>
      </c>
      <c r="R857" s="34" t="s">
        <v>4677</v>
      </c>
      <c r="S857" s="34" t="s">
        <v>50</v>
      </c>
      <c r="T857" s="34" t="s">
        <v>50</v>
      </c>
      <c r="U857" s="34" t="s">
        <v>53</v>
      </c>
      <c r="V857" s="34" t="s">
        <v>98</v>
      </c>
      <c r="W857" s="34" t="s">
        <v>50</v>
      </c>
      <c r="X857" s="34" t="s">
        <v>1203</v>
      </c>
      <c r="Y857" s="34" t="s">
        <v>50</v>
      </c>
      <c r="Z857" s="34" t="s">
        <v>155</v>
      </c>
      <c r="AA857" s="34" t="s">
        <v>56</v>
      </c>
      <c r="AB857" s="36" t="s">
        <v>50</v>
      </c>
      <c r="AC857" s="34" t="s">
        <v>30</v>
      </c>
      <c r="AD857" s="34"/>
      <c r="AE857" s="34" t="s">
        <v>32</v>
      </c>
      <c r="AF857" s="34" t="s">
        <v>57</v>
      </c>
      <c r="AG857" s="34" t="s">
        <v>50</v>
      </c>
      <c r="AH857" s="34" t="s">
        <v>50</v>
      </c>
      <c r="AI857" s="36">
        <v>1</v>
      </c>
      <c r="AJ857" s="36" t="s">
        <v>58</v>
      </c>
      <c r="AK857" s="36" t="s">
        <v>1095</v>
      </c>
      <c r="AL857" s="36" t="s">
        <v>60</v>
      </c>
      <c r="AM857" s="36"/>
      <c r="AN857" s="36"/>
      <c r="AO857" s="42" t="s">
        <v>60</v>
      </c>
      <c r="AP857" s="38" t="s">
        <v>61</v>
      </c>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c r="CA857" s="12"/>
      <c r="CB857" s="12"/>
      <c r="CC857" s="12"/>
      <c r="CD857" s="12"/>
      <c r="CE857" s="12"/>
      <c r="CF857" s="12"/>
      <c r="CG857" s="12"/>
      <c r="CH857" s="12"/>
      <c r="CI857" s="12"/>
      <c r="CJ857" s="12"/>
      <c r="CK857" s="12"/>
      <c r="CL857" s="12"/>
      <c r="CM857" s="12"/>
      <c r="CN857" s="12"/>
      <c r="CO857" s="12"/>
      <c r="CP857" s="12"/>
      <c r="CQ857" s="12"/>
      <c r="CR857" s="12"/>
      <c r="CS857" s="12"/>
      <c r="CT857" s="12"/>
      <c r="CU857" s="12"/>
      <c r="CV857" s="12"/>
      <c r="CW857" s="12"/>
      <c r="CX857" s="12"/>
      <c r="CY857" s="12"/>
      <c r="CZ857" s="12"/>
      <c r="DA857" s="12"/>
    </row>
    <row r="858" spans="1:105" s="1" customFormat="1" ht="16.5" x14ac:dyDescent="0.25">
      <c r="A858" s="12"/>
      <c r="B858" s="29" t="s">
        <v>4745</v>
      </c>
      <c r="C858" s="39" t="s">
        <v>4746</v>
      </c>
      <c r="D858" s="40" t="s">
        <v>4747</v>
      </c>
      <c r="E858" s="40" t="s">
        <v>48</v>
      </c>
      <c r="F858" s="40" t="s">
        <v>4748</v>
      </c>
      <c r="G858" s="40" t="s">
        <v>66</v>
      </c>
      <c r="H858" s="39" t="b">
        <v>1</v>
      </c>
      <c r="I858" s="34" t="s">
        <v>50</v>
      </c>
      <c r="J858" s="34" t="s">
        <v>50</v>
      </c>
      <c r="K858" s="34" t="s">
        <v>50</v>
      </c>
      <c r="L858" s="34" t="s">
        <v>50</v>
      </c>
      <c r="M858" s="34" t="s">
        <v>50</v>
      </c>
      <c r="N858" s="34" t="s">
        <v>50</v>
      </c>
      <c r="O858" s="34" t="s">
        <v>50</v>
      </c>
      <c r="P858" s="34" t="s">
        <v>2169</v>
      </c>
      <c r="Q858" s="34" t="s">
        <v>50</v>
      </c>
      <c r="R858" s="34" t="s">
        <v>4749</v>
      </c>
      <c r="S858" s="34" t="s">
        <v>50</v>
      </c>
      <c r="T858" s="34" t="s">
        <v>50</v>
      </c>
      <c r="U858" s="34" t="s">
        <v>219</v>
      </c>
      <c r="V858" s="34" t="s">
        <v>98</v>
      </c>
      <c r="W858" s="34" t="s">
        <v>50</v>
      </c>
      <c r="X858" s="34" t="s">
        <v>331</v>
      </c>
      <c r="Y858" s="34" t="s">
        <v>50</v>
      </c>
      <c r="Z858" s="34" t="s">
        <v>845</v>
      </c>
      <c r="AA858" s="34" t="s">
        <v>56</v>
      </c>
      <c r="AB858" s="36" t="s">
        <v>50</v>
      </c>
      <c r="AC858" s="34" t="s">
        <v>30</v>
      </c>
      <c r="AD858" s="34"/>
      <c r="AE858" s="34" t="s">
        <v>32</v>
      </c>
      <c r="AF858" s="34" t="s">
        <v>57</v>
      </c>
      <c r="AG858" s="34" t="s">
        <v>50</v>
      </c>
      <c r="AH858" s="34" t="s">
        <v>50</v>
      </c>
      <c r="AI858" s="36">
        <v>2</v>
      </c>
      <c r="AJ858" s="36" t="s">
        <v>453</v>
      </c>
      <c r="AK858" s="36" t="s">
        <v>893</v>
      </c>
      <c r="AL858" s="36" t="s">
        <v>50</v>
      </c>
      <c r="AM858" s="36"/>
      <c r="AN858" s="36"/>
      <c r="AO858" s="42" t="s">
        <v>60</v>
      </c>
      <c r="AP858" s="38" t="s">
        <v>61</v>
      </c>
    </row>
    <row r="859" spans="1:105" s="1" customFormat="1" ht="16.5" x14ac:dyDescent="0.25">
      <c r="A859" s="12"/>
      <c r="B859" s="29" t="s">
        <v>4750</v>
      </c>
      <c r="C859" s="39" t="s">
        <v>4751</v>
      </c>
      <c r="D859" s="40" t="s">
        <v>4752</v>
      </c>
      <c r="E859" s="40" t="s">
        <v>48</v>
      </c>
      <c r="F859" s="40" t="s">
        <v>4753</v>
      </c>
      <c r="G859" s="40" t="s">
        <v>66</v>
      </c>
      <c r="H859" s="39" t="b">
        <v>1</v>
      </c>
      <c r="I859" s="34" t="s">
        <v>50</v>
      </c>
      <c r="J859" s="34" t="s">
        <v>50</v>
      </c>
      <c r="K859" s="34" t="s">
        <v>113</v>
      </c>
      <c r="L859" s="34" t="s">
        <v>50</v>
      </c>
      <c r="M859" s="34" t="s">
        <v>50</v>
      </c>
      <c r="N859" s="34" t="s">
        <v>50</v>
      </c>
      <c r="O859" s="34" t="s">
        <v>50</v>
      </c>
      <c r="P859" s="34" t="s">
        <v>3369</v>
      </c>
      <c r="Q859" s="34" t="s">
        <v>50</v>
      </c>
      <c r="R859" s="34" t="s">
        <v>4754</v>
      </c>
      <c r="S859" s="34" t="s">
        <v>50</v>
      </c>
      <c r="T859" s="34" t="s">
        <v>50</v>
      </c>
      <c r="U859" s="34" t="s">
        <v>69</v>
      </c>
      <c r="V859" s="34" t="s">
        <v>50</v>
      </c>
      <c r="W859" s="34" t="s">
        <v>50</v>
      </c>
      <c r="X859" s="34" t="s">
        <v>50</v>
      </c>
      <c r="Y859" s="34" t="s">
        <v>50</v>
      </c>
      <c r="Z859" s="34" t="s">
        <v>1993</v>
      </c>
      <c r="AA859" s="34" t="s">
        <v>56</v>
      </c>
      <c r="AB859" s="36" t="s">
        <v>50</v>
      </c>
      <c r="AC859" s="34" t="s">
        <v>30</v>
      </c>
      <c r="AD859" s="34"/>
      <c r="AE859" s="34" t="s">
        <v>32</v>
      </c>
      <c r="AF859" s="34" t="s">
        <v>57</v>
      </c>
      <c r="AG859" s="34" t="s">
        <v>50</v>
      </c>
      <c r="AH859" s="34" t="s">
        <v>50</v>
      </c>
      <c r="AI859" s="36">
        <v>2</v>
      </c>
      <c r="AJ859" s="36" t="s">
        <v>453</v>
      </c>
      <c r="AK859" s="36" t="s">
        <v>454</v>
      </c>
      <c r="AL859" s="36" t="s">
        <v>50</v>
      </c>
      <c r="AM859" s="36"/>
      <c r="AN859" s="36"/>
      <c r="AO859" s="42" t="s">
        <v>60</v>
      </c>
      <c r="AP859" s="38" t="s">
        <v>61</v>
      </c>
    </row>
    <row r="860" spans="1:105" s="1" customFormat="1" ht="16.5" x14ac:dyDescent="0.25">
      <c r="A860" s="12"/>
      <c r="B860" s="29" t="s">
        <v>4755</v>
      </c>
      <c r="C860" s="39" t="s">
        <v>4756</v>
      </c>
      <c r="D860" s="40" t="s">
        <v>4757</v>
      </c>
      <c r="E860" s="40" t="s">
        <v>48</v>
      </c>
      <c r="F860" s="40" t="s">
        <v>4758</v>
      </c>
      <c r="G860" s="40" t="s">
        <v>1117</v>
      </c>
      <c r="H860" s="39" t="b">
        <v>1</v>
      </c>
      <c r="I860" s="34" t="s">
        <v>50</v>
      </c>
      <c r="J860" s="34" t="s">
        <v>50</v>
      </c>
      <c r="K860" s="34" t="s">
        <v>78</v>
      </c>
      <c r="L860" s="34" t="s">
        <v>50</v>
      </c>
      <c r="M860" s="34" t="s">
        <v>50</v>
      </c>
      <c r="N860" s="34" t="s">
        <v>50</v>
      </c>
      <c r="O860" s="34" t="s">
        <v>50</v>
      </c>
      <c r="P860" s="34" t="s">
        <v>3611</v>
      </c>
      <c r="Q860" s="34" t="s">
        <v>50</v>
      </c>
      <c r="R860" s="34" t="s">
        <v>4759</v>
      </c>
      <c r="S860" s="34" t="s">
        <v>50</v>
      </c>
      <c r="T860" s="34" t="s">
        <v>50</v>
      </c>
      <c r="U860" s="34" t="s">
        <v>363</v>
      </c>
      <c r="V860" s="34" t="s">
        <v>92</v>
      </c>
      <c r="W860" s="34" t="s">
        <v>50</v>
      </c>
      <c r="X860" s="34" t="s">
        <v>50</v>
      </c>
      <c r="Y860" s="34" t="s">
        <v>50</v>
      </c>
      <c r="Z860" s="34" t="s">
        <v>3403</v>
      </c>
      <c r="AA860" s="34" t="s">
        <v>56</v>
      </c>
      <c r="AB860" s="36" t="s">
        <v>50</v>
      </c>
      <c r="AC860" s="34" t="s">
        <v>30</v>
      </c>
      <c r="AD860" s="34"/>
      <c r="AE860" s="34" t="s">
        <v>32</v>
      </c>
      <c r="AF860" s="34" t="s">
        <v>57</v>
      </c>
      <c r="AG860" s="34" t="s">
        <v>50</v>
      </c>
      <c r="AH860" s="34" t="s">
        <v>50</v>
      </c>
      <c r="AI860" s="36">
        <v>1</v>
      </c>
      <c r="AJ860" s="36" t="s">
        <v>1377</v>
      </c>
      <c r="AK860" s="36" t="s">
        <v>2510</v>
      </c>
      <c r="AL860" s="61"/>
      <c r="AM860" s="36"/>
      <c r="AN860" s="36"/>
      <c r="AO860" s="42" t="s">
        <v>60</v>
      </c>
      <c r="AP860" s="38" t="s">
        <v>61</v>
      </c>
    </row>
    <row r="861" spans="1:105" s="1" customFormat="1" ht="16.5" x14ac:dyDescent="0.25">
      <c r="A861" s="12"/>
      <c r="B861" s="29" t="s">
        <v>4760</v>
      </c>
      <c r="C861" s="39" t="s">
        <v>4761</v>
      </c>
      <c r="D861" s="40" t="s">
        <v>4762</v>
      </c>
      <c r="E861" s="40" t="s">
        <v>48</v>
      </c>
      <c r="F861" s="40" t="s">
        <v>4763</v>
      </c>
      <c r="G861" s="40" t="s">
        <v>1117</v>
      </c>
      <c r="H861" s="39" t="b">
        <v>1</v>
      </c>
      <c r="I861" s="34" t="s">
        <v>50</v>
      </c>
      <c r="J861" s="34" t="s">
        <v>50</v>
      </c>
      <c r="K861" s="34" t="s">
        <v>78</v>
      </c>
      <c r="L861" s="34" t="s">
        <v>50</v>
      </c>
      <c r="M861" s="34" t="s">
        <v>50</v>
      </c>
      <c r="N861" s="34" t="s">
        <v>50</v>
      </c>
      <c r="O861" s="34" t="s">
        <v>50</v>
      </c>
      <c r="P861" s="34" t="s">
        <v>3611</v>
      </c>
      <c r="Q861" s="34" t="s">
        <v>50</v>
      </c>
      <c r="R861" s="34" t="s">
        <v>4764</v>
      </c>
      <c r="S861" s="34" t="s">
        <v>50</v>
      </c>
      <c r="T861" s="34" t="s">
        <v>50</v>
      </c>
      <c r="U861" s="34" t="s">
        <v>363</v>
      </c>
      <c r="V861" s="34" t="s">
        <v>92</v>
      </c>
      <c r="W861" s="34" t="s">
        <v>50</v>
      </c>
      <c r="X861" s="34" t="s">
        <v>50</v>
      </c>
      <c r="Y861" s="34" t="s">
        <v>50</v>
      </c>
      <c r="Z861" s="34" t="s">
        <v>1422</v>
      </c>
      <c r="AA861" s="34" t="s">
        <v>56</v>
      </c>
      <c r="AB861" s="36" t="s">
        <v>50</v>
      </c>
      <c r="AC861" s="34" t="s">
        <v>30</v>
      </c>
      <c r="AD861" s="34"/>
      <c r="AE861" s="34" t="s">
        <v>32</v>
      </c>
      <c r="AF861" s="34" t="s">
        <v>57</v>
      </c>
      <c r="AG861" s="34" t="s">
        <v>50</v>
      </c>
      <c r="AH861" s="34" t="s">
        <v>50</v>
      </c>
      <c r="AI861" s="36">
        <v>2</v>
      </c>
      <c r="AJ861" s="36" t="s">
        <v>1377</v>
      </c>
      <c r="AK861" s="36" t="s">
        <v>2510</v>
      </c>
      <c r="AL861" s="61"/>
      <c r="AM861" s="36"/>
      <c r="AN861" s="36"/>
      <c r="AO861" s="42" t="s">
        <v>60</v>
      </c>
      <c r="AP861" s="38" t="s">
        <v>61</v>
      </c>
      <c r="AR861" s="1" t="s">
        <v>455</v>
      </c>
    </row>
    <row r="862" spans="1:105" s="1" customFormat="1" ht="16.5" x14ac:dyDescent="0.25">
      <c r="A862" s="12"/>
      <c r="B862" s="29" t="s">
        <v>4765</v>
      </c>
      <c r="C862" s="39" t="s">
        <v>4766</v>
      </c>
      <c r="D862" s="40" t="s">
        <v>4767</v>
      </c>
      <c r="E862" s="40" t="s">
        <v>48</v>
      </c>
      <c r="F862" s="40" t="s">
        <v>4768</v>
      </c>
      <c r="G862" s="40" t="s">
        <v>1117</v>
      </c>
      <c r="H862" s="39" t="b">
        <v>1</v>
      </c>
      <c r="I862" s="34" t="s">
        <v>50</v>
      </c>
      <c r="J862" s="34" t="s">
        <v>50</v>
      </c>
      <c r="K862" s="34" t="s">
        <v>78</v>
      </c>
      <c r="L862" s="34" t="s">
        <v>50</v>
      </c>
      <c r="M862" s="34" t="s">
        <v>50</v>
      </c>
      <c r="N862" s="34" t="s">
        <v>50</v>
      </c>
      <c r="O862" s="34" t="s">
        <v>50</v>
      </c>
      <c r="P862" s="34" t="s">
        <v>3611</v>
      </c>
      <c r="Q862" s="34" t="s">
        <v>50</v>
      </c>
      <c r="R862" s="34" t="s">
        <v>4759</v>
      </c>
      <c r="S862" s="34" t="s">
        <v>50</v>
      </c>
      <c r="T862" s="34" t="s">
        <v>50</v>
      </c>
      <c r="U862" s="34" t="s">
        <v>363</v>
      </c>
      <c r="V862" s="34" t="s">
        <v>92</v>
      </c>
      <c r="W862" s="34" t="s">
        <v>50</v>
      </c>
      <c r="X862" s="34" t="s">
        <v>50</v>
      </c>
      <c r="Y862" s="34" t="s">
        <v>50</v>
      </c>
      <c r="Z862" s="34" t="s">
        <v>1422</v>
      </c>
      <c r="AA862" s="34" t="s">
        <v>56</v>
      </c>
      <c r="AB862" s="36" t="s">
        <v>50</v>
      </c>
      <c r="AC862" s="34" t="s">
        <v>30</v>
      </c>
      <c r="AD862" s="34"/>
      <c r="AE862" s="34" t="s">
        <v>32</v>
      </c>
      <c r="AF862" s="34" t="s">
        <v>57</v>
      </c>
      <c r="AG862" s="34" t="s">
        <v>50</v>
      </c>
      <c r="AH862" s="34" t="s">
        <v>50</v>
      </c>
      <c r="AI862" s="36">
        <v>2</v>
      </c>
      <c r="AJ862" s="36" t="s">
        <v>1377</v>
      </c>
      <c r="AK862" s="36" t="s">
        <v>2510</v>
      </c>
      <c r="AL862" s="61"/>
      <c r="AM862" s="36"/>
      <c r="AN862" s="36"/>
      <c r="AO862" s="42" t="s">
        <v>60</v>
      </c>
      <c r="AP862" s="38" t="s">
        <v>61</v>
      </c>
      <c r="AR862" s="1" t="s">
        <v>455</v>
      </c>
    </row>
    <row r="863" spans="1:105" ht="16.5" x14ac:dyDescent="0.25">
      <c r="B863" s="29" t="s">
        <v>4769</v>
      </c>
      <c r="C863" s="39" t="s">
        <v>4770</v>
      </c>
      <c r="D863" s="40" t="s">
        <v>4771</v>
      </c>
      <c r="E863" s="40" t="s">
        <v>48</v>
      </c>
      <c r="F863" s="40" t="s">
        <v>4772</v>
      </c>
      <c r="G863" s="41" t="s">
        <v>1117</v>
      </c>
      <c r="H863" s="39" t="b">
        <v>1</v>
      </c>
      <c r="I863" s="34" t="s">
        <v>50</v>
      </c>
      <c r="J863" s="34" t="s">
        <v>50</v>
      </c>
      <c r="K863" s="34" t="s">
        <v>103</v>
      </c>
      <c r="L863" s="34" t="s">
        <v>50</v>
      </c>
      <c r="M863" s="34" t="s">
        <v>50</v>
      </c>
      <c r="N863" s="34" t="s">
        <v>50</v>
      </c>
      <c r="O863" s="34" t="s">
        <v>50</v>
      </c>
      <c r="P863" s="34" t="s">
        <v>3351</v>
      </c>
      <c r="Q863" s="34" t="s">
        <v>50</v>
      </c>
      <c r="R863" s="34" t="s">
        <v>1549</v>
      </c>
      <c r="S863" s="34" t="s">
        <v>50</v>
      </c>
      <c r="T863" s="34" t="s">
        <v>50</v>
      </c>
      <c r="U863" s="34" t="s">
        <v>53</v>
      </c>
      <c r="V863" s="34" t="s">
        <v>50</v>
      </c>
      <c r="W863" s="34" t="s">
        <v>50</v>
      </c>
      <c r="X863" s="34" t="s">
        <v>1551</v>
      </c>
      <c r="Y863" s="34" t="s">
        <v>50</v>
      </c>
      <c r="Z863" s="34" t="s">
        <v>4773</v>
      </c>
      <c r="AA863" s="34" t="s">
        <v>56</v>
      </c>
      <c r="AB863" s="36" t="s">
        <v>50</v>
      </c>
      <c r="AC863" s="34" t="s">
        <v>30</v>
      </c>
      <c r="AD863" s="34"/>
      <c r="AE863" s="34" t="s">
        <v>32</v>
      </c>
      <c r="AF863" s="34" t="s">
        <v>57</v>
      </c>
      <c r="AG863" s="34" t="s">
        <v>50</v>
      </c>
      <c r="AH863" s="34" t="s">
        <v>50</v>
      </c>
      <c r="AI863" s="36">
        <v>2</v>
      </c>
      <c r="AJ863" s="36" t="s">
        <v>156</v>
      </c>
      <c r="AK863" s="36" t="s">
        <v>625</v>
      </c>
      <c r="AL863" s="36" t="s">
        <v>60</v>
      </c>
      <c r="AM863" s="36"/>
      <c r="AN863" s="36"/>
      <c r="AO863" s="42" t="s">
        <v>60</v>
      </c>
      <c r="AP863" s="38" t="s">
        <v>61</v>
      </c>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row>
    <row r="864" spans="1:105" s="1" customFormat="1" ht="16.5" x14ac:dyDescent="0.25">
      <c r="A864" s="12"/>
      <c r="B864" s="29" t="s">
        <v>4774</v>
      </c>
      <c r="C864" s="39" t="s">
        <v>4775</v>
      </c>
      <c r="D864" s="40" t="s">
        <v>4776</v>
      </c>
      <c r="E864" s="40" t="s">
        <v>48</v>
      </c>
      <c r="F864" s="40" t="s">
        <v>4777</v>
      </c>
      <c r="G864" s="41" t="s">
        <v>66</v>
      </c>
      <c r="H864" s="39" t="b">
        <v>1</v>
      </c>
      <c r="I864" s="34" t="s">
        <v>50</v>
      </c>
      <c r="J864" s="34" t="s">
        <v>50</v>
      </c>
      <c r="K864" s="34" t="s">
        <v>50</v>
      </c>
      <c r="L864" s="34" t="s">
        <v>50</v>
      </c>
      <c r="M864" s="34" t="s">
        <v>50</v>
      </c>
      <c r="N864" s="34" t="s">
        <v>50</v>
      </c>
      <c r="O864" s="34" t="s">
        <v>50</v>
      </c>
      <c r="P864" s="34" t="s">
        <v>4778</v>
      </c>
      <c r="Q864" s="34" t="s">
        <v>50</v>
      </c>
      <c r="R864" s="34" t="s">
        <v>4779</v>
      </c>
      <c r="S864" s="34" t="s">
        <v>50</v>
      </c>
      <c r="T864" s="34" t="s">
        <v>50</v>
      </c>
      <c r="U864" s="34" t="s">
        <v>69</v>
      </c>
      <c r="V864" s="34" t="s">
        <v>50</v>
      </c>
      <c r="W864" s="34" t="s">
        <v>50</v>
      </c>
      <c r="X864" s="34" t="s">
        <v>50</v>
      </c>
      <c r="Y864" s="34" t="s">
        <v>50</v>
      </c>
      <c r="Z864" s="34" t="s">
        <v>155</v>
      </c>
      <c r="AA864" s="34" t="s">
        <v>56</v>
      </c>
      <c r="AB864" s="36" t="s">
        <v>50</v>
      </c>
      <c r="AC864" s="34" t="s">
        <v>30</v>
      </c>
      <c r="AD864" s="34"/>
      <c r="AE864" s="34" t="s">
        <v>32</v>
      </c>
      <c r="AF864" s="34" t="s">
        <v>57</v>
      </c>
      <c r="AG864" s="34" t="s">
        <v>50</v>
      </c>
      <c r="AH864" s="34" t="s">
        <v>50</v>
      </c>
      <c r="AI864" s="36">
        <v>1</v>
      </c>
      <c r="AJ864" s="36" t="s">
        <v>156</v>
      </c>
      <c r="AK864" s="36" t="s">
        <v>157</v>
      </c>
      <c r="AL864" s="36" t="s">
        <v>60</v>
      </c>
      <c r="AM864" s="36"/>
      <c r="AN864" s="36"/>
      <c r="AO864" s="42" t="s">
        <v>60</v>
      </c>
      <c r="AP864" s="38" t="s">
        <v>61</v>
      </c>
    </row>
    <row r="865" spans="1:105" s="1" customFormat="1" ht="16.5" x14ac:dyDescent="0.25">
      <c r="A865" s="12"/>
      <c r="B865" s="36" t="s">
        <v>4780</v>
      </c>
      <c r="C865" s="39" t="s">
        <v>4781</v>
      </c>
      <c r="D865" s="40" t="s">
        <v>4782</v>
      </c>
      <c r="E865" s="40" t="s">
        <v>48</v>
      </c>
      <c r="F865" s="40" t="s">
        <v>4783</v>
      </c>
      <c r="G865" s="40" t="s">
        <v>66</v>
      </c>
      <c r="H865" s="39" t="b">
        <v>1</v>
      </c>
      <c r="I865" s="34" t="s">
        <v>50</v>
      </c>
      <c r="J865" s="34" t="s">
        <v>50</v>
      </c>
      <c r="K865" s="34" t="s">
        <v>234</v>
      </c>
      <c r="L865" s="34" t="s">
        <v>50</v>
      </c>
      <c r="M865" s="34" t="s">
        <v>50</v>
      </c>
      <c r="N865" s="34" t="s">
        <v>50</v>
      </c>
      <c r="O865" s="34" t="s">
        <v>50</v>
      </c>
      <c r="P865" s="34" t="s">
        <v>2176</v>
      </c>
      <c r="Q865" s="34" t="s">
        <v>50</v>
      </c>
      <c r="R865" s="34" t="s">
        <v>4784</v>
      </c>
      <c r="S865" s="34" t="s">
        <v>50</v>
      </c>
      <c r="T865" s="34" t="s">
        <v>50</v>
      </c>
      <c r="U865" s="34" t="s">
        <v>219</v>
      </c>
      <c r="V865" s="34" t="s">
        <v>141</v>
      </c>
      <c r="W865" s="34" t="s">
        <v>50</v>
      </c>
      <c r="X865" s="34" t="s">
        <v>50</v>
      </c>
      <c r="Y865" s="34" t="s">
        <v>50</v>
      </c>
      <c r="Z865" s="34" t="s">
        <v>155</v>
      </c>
      <c r="AA865" s="34" t="s">
        <v>56</v>
      </c>
      <c r="AB865" s="36" t="s">
        <v>50</v>
      </c>
      <c r="AC865" s="34" t="s">
        <v>30</v>
      </c>
      <c r="AD865" s="34"/>
      <c r="AE865" s="34" t="s">
        <v>32</v>
      </c>
      <c r="AF865" s="34" t="s">
        <v>57</v>
      </c>
      <c r="AG865" s="34" t="s">
        <v>50</v>
      </c>
      <c r="AH865" s="34" t="s">
        <v>50</v>
      </c>
      <c r="AI865" s="36">
        <v>1</v>
      </c>
      <c r="AJ865" s="36" t="s">
        <v>237</v>
      </c>
      <c r="AK865" s="36" t="s">
        <v>238</v>
      </c>
      <c r="AL865" s="36" t="s">
        <v>50</v>
      </c>
      <c r="AM865" s="36" t="s">
        <v>2093</v>
      </c>
      <c r="AN865" s="36"/>
      <c r="AO865" s="42" t="s">
        <v>60</v>
      </c>
      <c r="AP865" s="38" t="s">
        <v>61</v>
      </c>
    </row>
    <row r="866" spans="1:105" s="1" customFormat="1" ht="16.5" x14ac:dyDescent="0.25">
      <c r="A866" s="12"/>
      <c r="B866" s="36" t="s">
        <v>4785</v>
      </c>
      <c r="C866" s="39" t="s">
        <v>4786</v>
      </c>
      <c r="D866" s="40" t="s">
        <v>4787</v>
      </c>
      <c r="E866" s="40" t="s">
        <v>48</v>
      </c>
      <c r="F866" s="40" t="s">
        <v>4788</v>
      </c>
      <c r="G866" s="41" t="s">
        <v>66</v>
      </c>
      <c r="H866" s="39" t="b">
        <v>1</v>
      </c>
      <c r="I866" s="34" t="s">
        <v>50</v>
      </c>
      <c r="J866" s="34" t="s">
        <v>50</v>
      </c>
      <c r="K866" s="34" t="s">
        <v>234</v>
      </c>
      <c r="L866" s="34" t="s">
        <v>50</v>
      </c>
      <c r="M866" s="34" t="s">
        <v>50</v>
      </c>
      <c r="N866" s="34" t="s">
        <v>50</v>
      </c>
      <c r="O866" s="34" t="s">
        <v>50</v>
      </c>
      <c r="P866" s="34" t="s">
        <v>2176</v>
      </c>
      <c r="Q866" s="34" t="s">
        <v>50</v>
      </c>
      <c r="R866" s="34" t="s">
        <v>4784</v>
      </c>
      <c r="S866" s="34" t="s">
        <v>50</v>
      </c>
      <c r="T866" s="34" t="s">
        <v>50</v>
      </c>
      <c r="U866" s="34" t="s">
        <v>219</v>
      </c>
      <c r="V866" s="34" t="s">
        <v>50</v>
      </c>
      <c r="W866" s="34" t="s">
        <v>50</v>
      </c>
      <c r="X866" s="34" t="s">
        <v>50</v>
      </c>
      <c r="Y866" s="34" t="s">
        <v>50</v>
      </c>
      <c r="Z866" s="34" t="s">
        <v>4789</v>
      </c>
      <c r="AA866" s="34" t="s">
        <v>56</v>
      </c>
      <c r="AB866" s="36" t="s">
        <v>50</v>
      </c>
      <c r="AC866" s="34" t="s">
        <v>30</v>
      </c>
      <c r="AD866" s="34"/>
      <c r="AE866" s="34" t="s">
        <v>32</v>
      </c>
      <c r="AF866" s="34" t="s">
        <v>57</v>
      </c>
      <c r="AG866" s="34" t="s">
        <v>50</v>
      </c>
      <c r="AH866" s="34" t="s">
        <v>50</v>
      </c>
      <c r="AI866" s="36">
        <v>1</v>
      </c>
      <c r="AJ866" s="36" t="s">
        <v>453</v>
      </c>
      <c r="AK866" s="36" t="s">
        <v>2555</v>
      </c>
      <c r="AL866" s="36" t="s">
        <v>50</v>
      </c>
      <c r="AM866" s="36"/>
      <c r="AN866" s="36"/>
      <c r="AO866" s="42" t="s">
        <v>60</v>
      </c>
      <c r="AP866" s="38" t="s">
        <v>61</v>
      </c>
    </row>
    <row r="867" spans="1:105" ht="16.5" x14ac:dyDescent="0.25">
      <c r="B867" s="29" t="s">
        <v>4790</v>
      </c>
      <c r="C867" s="39" t="s">
        <v>4791</v>
      </c>
      <c r="D867" s="40" t="s">
        <v>4792</v>
      </c>
      <c r="E867" s="40" t="s">
        <v>48</v>
      </c>
      <c r="F867" s="40" t="s">
        <v>4793</v>
      </c>
      <c r="G867" s="40" t="s">
        <v>66</v>
      </c>
      <c r="H867" s="39" t="b">
        <v>1</v>
      </c>
      <c r="I867" s="34" t="s">
        <v>50</v>
      </c>
      <c r="J867" s="34" t="s">
        <v>50</v>
      </c>
      <c r="K867" s="34" t="s">
        <v>162</v>
      </c>
      <c r="L867" s="34" t="s">
        <v>50</v>
      </c>
      <c r="M867" s="34" t="s">
        <v>50</v>
      </c>
      <c r="N867" s="34" t="s">
        <v>50</v>
      </c>
      <c r="O867" s="34" t="s">
        <v>50</v>
      </c>
      <c r="P867" s="34" t="s">
        <v>4794</v>
      </c>
      <c r="Q867" s="34" t="s">
        <v>50</v>
      </c>
      <c r="R867" s="34" t="s">
        <v>4795</v>
      </c>
      <c r="S867" s="34" t="s">
        <v>50</v>
      </c>
      <c r="T867" s="34" t="s">
        <v>50</v>
      </c>
      <c r="U867" s="34" t="s">
        <v>53</v>
      </c>
      <c r="V867" s="34" t="s">
        <v>50</v>
      </c>
      <c r="W867" s="34" t="s">
        <v>50</v>
      </c>
      <c r="X867" s="34" t="s">
        <v>598</v>
      </c>
      <c r="Y867" s="34" t="s">
        <v>50</v>
      </c>
      <c r="Z867" s="34" t="s">
        <v>4796</v>
      </c>
      <c r="AA867" s="34" t="s">
        <v>56</v>
      </c>
      <c r="AB867" s="36" t="s">
        <v>50</v>
      </c>
      <c r="AC867" s="34" t="s">
        <v>30</v>
      </c>
      <c r="AD867" s="34"/>
      <c r="AE867" s="34" t="s">
        <v>32</v>
      </c>
      <c r="AF867" s="34" t="s">
        <v>57</v>
      </c>
      <c r="AG867" s="34" t="s">
        <v>50</v>
      </c>
      <c r="AH867" s="34" t="s">
        <v>50</v>
      </c>
      <c r="AI867" s="36">
        <v>1</v>
      </c>
      <c r="AJ867" s="36" t="s">
        <v>271</v>
      </c>
      <c r="AK867" s="36" t="s">
        <v>394</v>
      </c>
      <c r="AL867" s="36"/>
      <c r="AM867" s="36" t="s">
        <v>409</v>
      </c>
      <c r="AN867" s="36" t="s">
        <v>410</v>
      </c>
      <c r="AO867" s="42" t="s">
        <v>60</v>
      </c>
      <c r="AP867" s="38" t="s">
        <v>61</v>
      </c>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row>
    <row r="868" spans="1:105" s="1" customFormat="1" ht="16.5" x14ac:dyDescent="0.25">
      <c r="A868" s="12"/>
      <c r="B868" s="29" t="s">
        <v>4797</v>
      </c>
      <c r="C868" s="39" t="s">
        <v>4798</v>
      </c>
      <c r="D868" s="40" t="s">
        <v>4799</v>
      </c>
      <c r="E868" s="40" t="s">
        <v>48</v>
      </c>
      <c r="F868" s="40" t="s">
        <v>4800</v>
      </c>
      <c r="G868" s="40" t="s">
        <v>66</v>
      </c>
      <c r="H868" s="39" t="b">
        <v>1</v>
      </c>
      <c r="I868" s="34" t="s">
        <v>50</v>
      </c>
      <c r="J868" s="34" t="s">
        <v>50</v>
      </c>
      <c r="K868" s="34" t="s">
        <v>234</v>
      </c>
      <c r="L868" s="34" t="s">
        <v>50</v>
      </c>
      <c r="M868" s="34" t="s">
        <v>50</v>
      </c>
      <c r="N868" s="34" t="s">
        <v>153</v>
      </c>
      <c r="O868" s="34" t="s">
        <v>50</v>
      </c>
      <c r="P868" s="34" t="s">
        <v>255</v>
      </c>
      <c r="Q868" s="34" t="s">
        <v>50</v>
      </c>
      <c r="R868" s="34" t="s">
        <v>647</v>
      </c>
      <c r="S868" s="34" t="s">
        <v>50</v>
      </c>
      <c r="T868" s="34" t="s">
        <v>50</v>
      </c>
      <c r="U868" s="34" t="s">
        <v>53</v>
      </c>
      <c r="V868" s="34" t="s">
        <v>106</v>
      </c>
      <c r="W868" s="34" t="s">
        <v>50</v>
      </c>
      <c r="X868" s="34" t="s">
        <v>50</v>
      </c>
      <c r="Y868" s="34" t="s">
        <v>50</v>
      </c>
      <c r="Z868" s="34" t="s">
        <v>379</v>
      </c>
      <c r="AA868" s="34" t="s">
        <v>56</v>
      </c>
      <c r="AB868" s="36" t="s">
        <v>50</v>
      </c>
      <c r="AC868" s="34" t="s">
        <v>30</v>
      </c>
      <c r="AD868" s="34"/>
      <c r="AE868" s="34" t="s">
        <v>32</v>
      </c>
      <c r="AF868" s="34" t="s">
        <v>57</v>
      </c>
      <c r="AG868" s="34" t="s">
        <v>50</v>
      </c>
      <c r="AH868" s="34" t="s">
        <v>50</v>
      </c>
      <c r="AI868" s="36">
        <v>2</v>
      </c>
      <c r="AJ868" s="36" t="s">
        <v>58</v>
      </c>
      <c r="AK868" s="36" t="s">
        <v>1095</v>
      </c>
      <c r="AL868" s="36" t="s">
        <v>60</v>
      </c>
      <c r="AM868" s="36"/>
      <c r="AN868" s="36"/>
      <c r="AO868" s="45" t="s">
        <v>60</v>
      </c>
      <c r="AP868" s="38" t="s">
        <v>61</v>
      </c>
    </row>
    <row r="869" spans="1:105" s="1" customFormat="1" ht="16.5" x14ac:dyDescent="0.25">
      <c r="A869" s="12"/>
      <c r="B869" s="29" t="s">
        <v>4801</v>
      </c>
      <c r="C869" s="39" t="s">
        <v>4802</v>
      </c>
      <c r="D869" s="40" t="s">
        <v>4803</v>
      </c>
      <c r="E869" s="40" t="s">
        <v>48</v>
      </c>
      <c r="F869" s="40" t="s">
        <v>4804</v>
      </c>
      <c r="G869" s="40" t="s">
        <v>66</v>
      </c>
      <c r="H869" s="39" t="b">
        <v>1</v>
      </c>
      <c r="I869" s="34" t="s">
        <v>50</v>
      </c>
      <c r="J869" s="34" t="s">
        <v>50</v>
      </c>
      <c r="K869" s="34" t="s">
        <v>50</v>
      </c>
      <c r="L869" s="34" t="s">
        <v>50</v>
      </c>
      <c r="M869" s="34" t="s">
        <v>50</v>
      </c>
      <c r="N869" s="34" t="s">
        <v>50</v>
      </c>
      <c r="O869" s="34" t="s">
        <v>50</v>
      </c>
      <c r="P869" s="34" t="s">
        <v>4805</v>
      </c>
      <c r="Q869" s="34" t="s">
        <v>50</v>
      </c>
      <c r="R869" s="34" t="s">
        <v>4806</v>
      </c>
      <c r="S869" s="34" t="s">
        <v>50</v>
      </c>
      <c r="T869" s="34" t="s">
        <v>50</v>
      </c>
      <c r="U869" s="34" t="s">
        <v>53</v>
      </c>
      <c r="V869" s="34" t="s">
        <v>50</v>
      </c>
      <c r="W869" s="34" t="s">
        <v>50</v>
      </c>
      <c r="X869" s="34" t="s">
        <v>50</v>
      </c>
      <c r="Y869" s="34" t="s">
        <v>50</v>
      </c>
      <c r="Z869" s="34" t="s">
        <v>180</v>
      </c>
      <c r="AA869" s="34" t="s">
        <v>56</v>
      </c>
      <c r="AB869" s="36" t="s">
        <v>50</v>
      </c>
      <c r="AC869" s="34" t="s">
        <v>30</v>
      </c>
      <c r="AD869" s="34"/>
      <c r="AE869" s="34" t="s">
        <v>32</v>
      </c>
      <c r="AF869" s="34" t="s">
        <v>57</v>
      </c>
      <c r="AG869" s="34" t="s">
        <v>50</v>
      </c>
      <c r="AH869" s="34" t="s">
        <v>50</v>
      </c>
      <c r="AI869" s="36">
        <v>2</v>
      </c>
      <c r="AJ869" s="36" t="s">
        <v>173</v>
      </c>
      <c r="AK869" s="36" t="s">
        <v>174</v>
      </c>
      <c r="AL869" s="36" t="s">
        <v>60</v>
      </c>
      <c r="AM869" s="36"/>
      <c r="AN869" s="36"/>
      <c r="AO869" s="42" t="s">
        <v>60</v>
      </c>
      <c r="AP869" s="38" t="s">
        <v>61</v>
      </c>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c r="CA869" s="12"/>
      <c r="CB869" s="12"/>
      <c r="CC869" s="12"/>
      <c r="CD869" s="12"/>
      <c r="CE869" s="12"/>
      <c r="CF869" s="12"/>
      <c r="CG869" s="12"/>
      <c r="CH869" s="12"/>
      <c r="CI869" s="12"/>
      <c r="CJ869" s="12"/>
      <c r="CK869" s="12"/>
      <c r="CL869" s="12"/>
      <c r="CM869" s="12"/>
      <c r="CN869" s="12"/>
      <c r="CO869" s="12"/>
      <c r="CP869" s="12"/>
      <c r="CQ869" s="12"/>
      <c r="CR869" s="12"/>
      <c r="CS869" s="12"/>
      <c r="CT869" s="12"/>
      <c r="CU869" s="12"/>
      <c r="CV869" s="12"/>
      <c r="CW869" s="12"/>
      <c r="CX869" s="12"/>
      <c r="CY869" s="12"/>
      <c r="CZ869" s="12"/>
      <c r="DA869" s="12"/>
    </row>
    <row r="870" spans="1:105" s="1" customFormat="1" ht="16.5" x14ac:dyDescent="0.25">
      <c r="A870" s="12"/>
      <c r="B870" s="29" t="s">
        <v>4807</v>
      </c>
      <c r="C870" s="39" t="s">
        <v>4808</v>
      </c>
      <c r="D870" s="40" t="s">
        <v>4809</v>
      </c>
      <c r="E870" s="40" t="s">
        <v>48</v>
      </c>
      <c r="F870" s="40" t="s">
        <v>4810</v>
      </c>
      <c r="G870" s="41" t="s">
        <v>66</v>
      </c>
      <c r="H870" s="39" t="b">
        <v>1</v>
      </c>
      <c r="I870" s="34" t="s">
        <v>50</v>
      </c>
      <c r="J870" s="34" t="s">
        <v>50</v>
      </c>
      <c r="K870" s="34" t="s">
        <v>50</v>
      </c>
      <c r="L870" s="34" t="s">
        <v>50</v>
      </c>
      <c r="M870" s="34" t="s">
        <v>50</v>
      </c>
      <c r="N870" s="34" t="s">
        <v>50</v>
      </c>
      <c r="O870" s="34" t="s">
        <v>50</v>
      </c>
      <c r="P870" s="34" t="s">
        <v>4805</v>
      </c>
      <c r="Q870" s="34" t="s">
        <v>50</v>
      </c>
      <c r="R870" s="34" t="s">
        <v>4806</v>
      </c>
      <c r="S870" s="34" t="s">
        <v>50</v>
      </c>
      <c r="T870" s="34" t="s">
        <v>50</v>
      </c>
      <c r="U870" s="34" t="s">
        <v>363</v>
      </c>
      <c r="V870" s="34" t="s">
        <v>50</v>
      </c>
      <c r="W870" s="34" t="s">
        <v>50</v>
      </c>
      <c r="X870" s="34" t="s">
        <v>1203</v>
      </c>
      <c r="Y870" s="34" t="s">
        <v>50</v>
      </c>
      <c r="Z870" s="34" t="s">
        <v>351</v>
      </c>
      <c r="AA870" s="34" t="s">
        <v>56</v>
      </c>
      <c r="AB870" s="36" t="s">
        <v>50</v>
      </c>
      <c r="AC870" s="34" t="s">
        <v>30</v>
      </c>
      <c r="AD870" s="34"/>
      <c r="AE870" s="34" t="s">
        <v>32</v>
      </c>
      <c r="AF870" s="34" t="s">
        <v>57</v>
      </c>
      <c r="AG870" s="34" t="s">
        <v>50</v>
      </c>
      <c r="AH870" s="34" t="s">
        <v>50</v>
      </c>
      <c r="AI870" s="36">
        <v>1</v>
      </c>
      <c r="AJ870" s="36" t="s">
        <v>453</v>
      </c>
      <c r="AK870" s="36" t="s">
        <v>454</v>
      </c>
      <c r="AL870" s="36" t="s">
        <v>50</v>
      </c>
      <c r="AM870" s="36"/>
      <c r="AN870" s="36"/>
      <c r="AO870" s="42" t="s">
        <v>60</v>
      </c>
      <c r="AP870" s="38" t="s">
        <v>61</v>
      </c>
    </row>
    <row r="871" spans="1:105" s="1" customFormat="1" ht="16.5" x14ac:dyDescent="0.25">
      <c r="A871" s="12"/>
      <c r="B871" s="39" t="s">
        <v>4811</v>
      </c>
      <c r="C871" s="39" t="s">
        <v>4812</v>
      </c>
      <c r="D871" s="40" t="s">
        <v>4813</v>
      </c>
      <c r="E871" s="40" t="s">
        <v>48</v>
      </c>
      <c r="F871" s="40" t="s">
        <v>4814</v>
      </c>
      <c r="G871" s="40" t="s">
        <v>66</v>
      </c>
      <c r="H871" s="39" t="b">
        <v>1</v>
      </c>
      <c r="I871" s="34" t="s">
        <v>50</v>
      </c>
      <c r="J871" s="34" t="s">
        <v>50</v>
      </c>
      <c r="K871" s="34" t="s">
        <v>234</v>
      </c>
      <c r="L871" s="34" t="s">
        <v>50</v>
      </c>
      <c r="M871" s="34" t="s">
        <v>50</v>
      </c>
      <c r="N871" s="34" t="s">
        <v>50</v>
      </c>
      <c r="O871" s="34" t="s">
        <v>50</v>
      </c>
      <c r="P871" s="34" t="s">
        <v>3409</v>
      </c>
      <c r="Q871" s="34" t="s">
        <v>50</v>
      </c>
      <c r="R871" s="34" t="s">
        <v>3113</v>
      </c>
      <c r="S871" s="34" t="s">
        <v>50</v>
      </c>
      <c r="T871" s="34" t="s">
        <v>50</v>
      </c>
      <c r="U871" s="34" t="s">
        <v>53</v>
      </c>
      <c r="V871" s="34" t="s">
        <v>50</v>
      </c>
      <c r="W871" s="34" t="s">
        <v>50</v>
      </c>
      <c r="X871" s="34" t="s">
        <v>1933</v>
      </c>
      <c r="Y871" s="34" t="s">
        <v>50</v>
      </c>
      <c r="Z871" s="34" t="s">
        <v>4815</v>
      </c>
      <c r="AA871" s="34" t="s">
        <v>56</v>
      </c>
      <c r="AB871" s="36" t="s">
        <v>50</v>
      </c>
      <c r="AC871" s="34" t="s">
        <v>30</v>
      </c>
      <c r="AD871" s="34"/>
      <c r="AE871" s="34" t="s">
        <v>32</v>
      </c>
      <c r="AF871" s="34" t="s">
        <v>57</v>
      </c>
      <c r="AG871" s="34" t="s">
        <v>50</v>
      </c>
      <c r="AH871" s="34" t="s">
        <v>50</v>
      </c>
      <c r="AI871" s="36">
        <v>2</v>
      </c>
      <c r="AJ871" s="36" t="s">
        <v>1579</v>
      </c>
      <c r="AK871" s="36" t="s">
        <v>2283</v>
      </c>
      <c r="AL871" s="61" t="s">
        <v>2284</v>
      </c>
      <c r="AM871" s="36"/>
      <c r="AN871" s="36"/>
      <c r="AO871" s="42" t="s">
        <v>60</v>
      </c>
      <c r="AP871" s="38" t="s">
        <v>61</v>
      </c>
    </row>
    <row r="872" spans="1:105" s="1" customFormat="1" ht="16.5" x14ac:dyDescent="0.25">
      <c r="A872" s="12"/>
      <c r="B872" s="29" t="s">
        <v>4816</v>
      </c>
      <c r="C872" s="39" t="s">
        <v>4817</v>
      </c>
      <c r="D872" s="40" t="s">
        <v>4818</v>
      </c>
      <c r="E872" s="40" t="s">
        <v>48</v>
      </c>
      <c r="F872" s="40" t="s">
        <v>4819</v>
      </c>
      <c r="G872" s="41" t="s">
        <v>66</v>
      </c>
      <c r="H872" s="39" t="b">
        <v>1</v>
      </c>
      <c r="I872" s="34" t="s">
        <v>50</v>
      </c>
      <c r="J872" s="34" t="s">
        <v>50</v>
      </c>
      <c r="K872" s="34" t="s">
        <v>50</v>
      </c>
      <c r="L872" s="34" t="s">
        <v>50</v>
      </c>
      <c r="M872" s="34" t="s">
        <v>50</v>
      </c>
      <c r="N872" s="34" t="s">
        <v>50</v>
      </c>
      <c r="O872" s="34" t="s">
        <v>50</v>
      </c>
      <c r="P872" s="34" t="s">
        <v>2091</v>
      </c>
      <c r="Q872" s="34" t="s">
        <v>50</v>
      </c>
      <c r="R872" s="34" t="s">
        <v>2090</v>
      </c>
      <c r="S872" s="34" t="s">
        <v>50</v>
      </c>
      <c r="T872" s="34" t="s">
        <v>50</v>
      </c>
      <c r="U872" s="34" t="s">
        <v>53</v>
      </c>
      <c r="V872" s="34" t="s">
        <v>50</v>
      </c>
      <c r="W872" s="34" t="s">
        <v>50</v>
      </c>
      <c r="X872" s="34" t="s">
        <v>1203</v>
      </c>
      <c r="Y872" s="34" t="s">
        <v>50</v>
      </c>
      <c r="Z872" s="34" t="s">
        <v>953</v>
      </c>
      <c r="AA872" s="34" t="s">
        <v>56</v>
      </c>
      <c r="AB872" s="36" t="s">
        <v>50</v>
      </c>
      <c r="AC872" s="34" t="s">
        <v>30</v>
      </c>
      <c r="AD872" s="34"/>
      <c r="AE872" s="34" t="s">
        <v>32</v>
      </c>
      <c r="AF872" s="34" t="s">
        <v>57</v>
      </c>
      <c r="AG872" s="34" t="s">
        <v>50</v>
      </c>
      <c r="AH872" s="34" t="s">
        <v>50</v>
      </c>
      <c r="AI872" s="36">
        <v>2</v>
      </c>
      <c r="AJ872" s="36" t="s">
        <v>237</v>
      </c>
      <c r="AK872" s="36" t="s">
        <v>238</v>
      </c>
      <c r="AL872" s="36" t="s">
        <v>50</v>
      </c>
      <c r="AM872" s="36" t="s">
        <v>2093</v>
      </c>
      <c r="AN872" s="36"/>
      <c r="AO872" s="42" t="s">
        <v>60</v>
      </c>
      <c r="AP872" s="38" t="s">
        <v>61</v>
      </c>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c r="CA872" s="12"/>
      <c r="CB872" s="12"/>
      <c r="CC872" s="12"/>
      <c r="CD872" s="12"/>
      <c r="CE872" s="12"/>
      <c r="CF872" s="12"/>
      <c r="CG872" s="12"/>
      <c r="CH872" s="12"/>
      <c r="CI872" s="12"/>
      <c r="CJ872" s="12"/>
      <c r="CK872" s="12"/>
      <c r="CL872" s="12"/>
      <c r="CM872" s="12"/>
      <c r="CN872" s="12"/>
      <c r="CO872" s="12"/>
      <c r="CP872" s="12"/>
      <c r="CQ872" s="12"/>
      <c r="CR872" s="12"/>
      <c r="CS872" s="12"/>
      <c r="CT872" s="12"/>
      <c r="CU872" s="12"/>
      <c r="CV872" s="12"/>
      <c r="CW872" s="12"/>
      <c r="CX872" s="12"/>
      <c r="CY872" s="12"/>
      <c r="CZ872" s="12"/>
      <c r="DA872" s="12"/>
    </row>
    <row r="873" spans="1:105" s="1" customFormat="1" ht="16.5" x14ac:dyDescent="0.25">
      <c r="A873" s="12"/>
      <c r="B873" s="29" t="s">
        <v>4820</v>
      </c>
      <c r="C873" s="39" t="s">
        <v>4821</v>
      </c>
      <c r="D873" s="40" t="s">
        <v>4822</v>
      </c>
      <c r="E873" s="40" t="s">
        <v>48</v>
      </c>
      <c r="F873" s="40" t="s">
        <v>4823</v>
      </c>
      <c r="G873" s="40" t="s">
        <v>66</v>
      </c>
      <c r="H873" s="39" t="b">
        <v>1</v>
      </c>
      <c r="I873" s="34" t="s">
        <v>50</v>
      </c>
      <c r="J873" s="34" t="s">
        <v>50</v>
      </c>
      <c r="K873" s="34" t="s">
        <v>50</v>
      </c>
      <c r="L873" s="34" t="s">
        <v>50</v>
      </c>
      <c r="M873" s="34" t="s">
        <v>50</v>
      </c>
      <c r="N873" s="34" t="s">
        <v>50</v>
      </c>
      <c r="O873" s="34" t="s">
        <v>50</v>
      </c>
      <c r="P873" s="34" t="s">
        <v>903</v>
      </c>
      <c r="Q873" s="34" t="s">
        <v>50</v>
      </c>
      <c r="R873" s="34" t="s">
        <v>4133</v>
      </c>
      <c r="S873" s="34" t="s">
        <v>50</v>
      </c>
      <c r="T873" s="34" t="s">
        <v>50</v>
      </c>
      <c r="U873" s="34" t="s">
        <v>53</v>
      </c>
      <c r="V873" s="34" t="s">
        <v>50</v>
      </c>
      <c r="W873" s="34" t="s">
        <v>50</v>
      </c>
      <c r="X873" s="34" t="s">
        <v>1203</v>
      </c>
      <c r="Y873" s="34" t="s">
        <v>50</v>
      </c>
      <c r="Z873" s="34" t="s">
        <v>4824</v>
      </c>
      <c r="AA873" s="34" t="s">
        <v>56</v>
      </c>
      <c r="AB873" s="36" t="s">
        <v>50</v>
      </c>
      <c r="AC873" s="34" t="s">
        <v>30</v>
      </c>
      <c r="AD873" s="34"/>
      <c r="AE873" s="34" t="s">
        <v>32</v>
      </c>
      <c r="AF873" s="34" t="s">
        <v>57</v>
      </c>
      <c r="AG873" s="34" t="s">
        <v>50</v>
      </c>
      <c r="AH873" s="34" t="s">
        <v>50</v>
      </c>
      <c r="AI873" s="36">
        <v>2</v>
      </c>
      <c r="AJ873" s="36" t="s">
        <v>453</v>
      </c>
      <c r="AK873" s="36" t="s">
        <v>893</v>
      </c>
      <c r="AL873" s="36" t="s">
        <v>50</v>
      </c>
      <c r="AM873" s="36"/>
      <c r="AN873" s="36"/>
      <c r="AO873" s="42" t="s">
        <v>60</v>
      </c>
      <c r="AP873" s="38" t="s">
        <v>61</v>
      </c>
    </row>
    <row r="874" spans="1:105" s="1" customFormat="1" ht="16.5" x14ac:dyDescent="0.25">
      <c r="A874" s="12"/>
      <c r="B874" s="29" t="s">
        <v>4825</v>
      </c>
      <c r="C874" s="39" t="s">
        <v>4826</v>
      </c>
      <c r="D874" s="40" t="s">
        <v>4827</v>
      </c>
      <c r="E874" s="40" t="s">
        <v>48</v>
      </c>
      <c r="F874" s="40" t="s">
        <v>4828</v>
      </c>
      <c r="G874" s="40" t="s">
        <v>66</v>
      </c>
      <c r="H874" s="39" t="b">
        <v>1</v>
      </c>
      <c r="I874" s="34" t="s">
        <v>50</v>
      </c>
      <c r="J874" s="34" t="s">
        <v>50</v>
      </c>
      <c r="K874" s="34" t="s">
        <v>50</v>
      </c>
      <c r="L874" s="34" t="s">
        <v>50</v>
      </c>
      <c r="M874" s="34" t="s">
        <v>50</v>
      </c>
      <c r="N874" s="34" t="s">
        <v>50</v>
      </c>
      <c r="O874" s="34" t="s">
        <v>50</v>
      </c>
      <c r="P874" s="34" t="s">
        <v>4829</v>
      </c>
      <c r="Q874" s="34" t="s">
        <v>50</v>
      </c>
      <c r="R874" s="34" t="s">
        <v>4830</v>
      </c>
      <c r="S874" s="34" t="s">
        <v>50</v>
      </c>
      <c r="T874" s="34" t="s">
        <v>50</v>
      </c>
      <c r="U874" s="34" t="s">
        <v>219</v>
      </c>
      <c r="V874" s="34" t="s">
        <v>50</v>
      </c>
      <c r="W874" s="34" t="s">
        <v>50</v>
      </c>
      <c r="X874" s="34" t="s">
        <v>1203</v>
      </c>
      <c r="Y874" s="34" t="s">
        <v>50</v>
      </c>
      <c r="Z874" s="34" t="s">
        <v>4544</v>
      </c>
      <c r="AA874" s="34" t="s">
        <v>56</v>
      </c>
      <c r="AB874" s="36" t="s">
        <v>50</v>
      </c>
      <c r="AC874" s="34" t="s">
        <v>30</v>
      </c>
      <c r="AD874" s="34"/>
      <c r="AE874" s="34" t="s">
        <v>32</v>
      </c>
      <c r="AF874" s="34" t="s">
        <v>57</v>
      </c>
      <c r="AG874" s="34" t="s">
        <v>50</v>
      </c>
      <c r="AH874" s="34" t="s">
        <v>50</v>
      </c>
      <c r="AI874" s="36">
        <v>1</v>
      </c>
      <c r="AJ874" s="36" t="s">
        <v>121</v>
      </c>
      <c r="AK874" s="36" t="s">
        <v>130</v>
      </c>
      <c r="AL874" s="36" t="s">
        <v>164</v>
      </c>
      <c r="AM874" s="36"/>
      <c r="AN874" s="36"/>
      <c r="AO874" s="42" t="s">
        <v>60</v>
      </c>
      <c r="AP874" s="38" t="s">
        <v>61</v>
      </c>
    </row>
    <row r="875" spans="1:105" s="1" customFormat="1" ht="16.5" x14ac:dyDescent="0.25">
      <c r="A875" s="12"/>
      <c r="B875" s="39" t="s">
        <v>4831</v>
      </c>
      <c r="C875" s="39" t="s">
        <v>4832</v>
      </c>
      <c r="D875" s="40" t="s">
        <v>4833</v>
      </c>
      <c r="E875" s="40" t="s">
        <v>48</v>
      </c>
      <c r="F875" s="40" t="s">
        <v>4834</v>
      </c>
      <c r="G875" s="40" t="s">
        <v>66</v>
      </c>
      <c r="H875" s="39" t="b">
        <v>1</v>
      </c>
      <c r="I875" s="34" t="s">
        <v>50</v>
      </c>
      <c r="J875" s="34" t="s">
        <v>50</v>
      </c>
      <c r="K875" s="34" t="s">
        <v>103</v>
      </c>
      <c r="L875" s="34" t="s">
        <v>50</v>
      </c>
      <c r="M875" s="34" t="s">
        <v>50</v>
      </c>
      <c r="N875" s="34" t="s">
        <v>50</v>
      </c>
      <c r="O875" s="34" t="s">
        <v>50</v>
      </c>
      <c r="P875" s="34" t="s">
        <v>4677</v>
      </c>
      <c r="Q875" s="34" t="s">
        <v>50</v>
      </c>
      <c r="R875" s="34" t="s">
        <v>4678</v>
      </c>
      <c r="S875" s="34" t="s">
        <v>50</v>
      </c>
      <c r="T875" s="34" t="s">
        <v>50</v>
      </c>
      <c r="U875" s="34" t="s">
        <v>219</v>
      </c>
      <c r="V875" s="34" t="s">
        <v>50</v>
      </c>
      <c r="W875" s="34" t="s">
        <v>50</v>
      </c>
      <c r="X875" s="34" t="s">
        <v>1203</v>
      </c>
      <c r="Y875" s="34" t="s">
        <v>50</v>
      </c>
      <c r="Z875" s="34" t="s">
        <v>373</v>
      </c>
      <c r="AA875" s="34" t="s">
        <v>56</v>
      </c>
      <c r="AB875" s="36" t="s">
        <v>50</v>
      </c>
      <c r="AC875" s="34" t="s">
        <v>30</v>
      </c>
      <c r="AD875" s="34"/>
      <c r="AE875" s="34" t="s">
        <v>32</v>
      </c>
      <c r="AF875" s="34" t="s">
        <v>57</v>
      </c>
      <c r="AG875" s="34" t="s">
        <v>50</v>
      </c>
      <c r="AH875" s="34" t="s">
        <v>50</v>
      </c>
      <c r="AI875" s="36">
        <v>2</v>
      </c>
      <c r="AJ875" s="36" t="s">
        <v>58</v>
      </c>
      <c r="AK875" s="36" t="s">
        <v>59</v>
      </c>
      <c r="AL875" s="36" t="s">
        <v>60</v>
      </c>
      <c r="AM875" s="36"/>
      <c r="AN875" s="36"/>
      <c r="AO875" s="42" t="s">
        <v>60</v>
      </c>
      <c r="AP875" s="38" t="s">
        <v>61</v>
      </c>
    </row>
    <row r="876" spans="1:105" s="1" customFormat="1" ht="16.5" x14ac:dyDescent="0.25">
      <c r="A876" s="12"/>
      <c r="B876" s="29" t="s">
        <v>4835</v>
      </c>
      <c r="C876" s="39" t="s">
        <v>4836</v>
      </c>
      <c r="D876" s="40" t="s">
        <v>4837</v>
      </c>
      <c r="E876" s="40" t="s">
        <v>48</v>
      </c>
      <c r="F876" s="40" t="s">
        <v>4838</v>
      </c>
      <c r="G876" s="40" t="s">
        <v>66</v>
      </c>
      <c r="H876" s="39" t="b">
        <v>1</v>
      </c>
      <c r="I876" s="34" t="s">
        <v>50</v>
      </c>
      <c r="J876" s="34" t="s">
        <v>50</v>
      </c>
      <c r="K876" s="34" t="s">
        <v>50</v>
      </c>
      <c r="L876" s="34" t="s">
        <v>50</v>
      </c>
      <c r="M876" s="34" t="s">
        <v>50</v>
      </c>
      <c r="N876" s="34" t="s">
        <v>50</v>
      </c>
      <c r="O876" s="34" t="s">
        <v>50</v>
      </c>
      <c r="P876" s="34" t="s">
        <v>2768</v>
      </c>
      <c r="Q876" s="34" t="s">
        <v>50</v>
      </c>
      <c r="R876" s="34" t="s">
        <v>4839</v>
      </c>
      <c r="S876" s="34" t="s">
        <v>50</v>
      </c>
      <c r="T876" s="34" t="s">
        <v>50</v>
      </c>
      <c r="U876" s="34" t="s">
        <v>363</v>
      </c>
      <c r="V876" s="34" t="s">
        <v>98</v>
      </c>
      <c r="W876" s="34" t="s">
        <v>50</v>
      </c>
      <c r="X876" s="34" t="s">
        <v>598</v>
      </c>
      <c r="Y876" s="34" t="s">
        <v>50</v>
      </c>
      <c r="Z876" s="34" t="s">
        <v>4840</v>
      </c>
      <c r="AA876" s="34" t="s">
        <v>56</v>
      </c>
      <c r="AB876" s="36" t="s">
        <v>50</v>
      </c>
      <c r="AC876" s="34" t="s">
        <v>30</v>
      </c>
      <c r="AD876" s="34"/>
      <c r="AE876" s="34" t="s">
        <v>32</v>
      </c>
      <c r="AF876" s="34" t="s">
        <v>57</v>
      </c>
      <c r="AG876" s="34" t="s">
        <v>50</v>
      </c>
      <c r="AH876" s="34" t="s">
        <v>50</v>
      </c>
      <c r="AI876" s="36">
        <v>2</v>
      </c>
      <c r="AJ876" s="36" t="s">
        <v>58</v>
      </c>
      <c r="AK876" s="36" t="s">
        <v>326</v>
      </c>
      <c r="AL876" s="36"/>
      <c r="AM876" s="36" t="s">
        <v>636</v>
      </c>
      <c r="AN876" s="36" t="s">
        <v>410</v>
      </c>
      <c r="AO876" s="42" t="s">
        <v>60</v>
      </c>
      <c r="AP876" s="38" t="s">
        <v>61</v>
      </c>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c r="CA876" s="12"/>
      <c r="CB876" s="12"/>
      <c r="CC876" s="12"/>
      <c r="CD876" s="12"/>
      <c r="CE876" s="12"/>
      <c r="CF876" s="12"/>
      <c r="CG876" s="12"/>
      <c r="CH876" s="12"/>
      <c r="CI876" s="12"/>
      <c r="CJ876" s="12"/>
      <c r="CK876" s="12"/>
      <c r="CL876" s="12"/>
      <c r="CM876" s="12"/>
      <c r="CN876" s="12"/>
      <c r="CO876" s="12"/>
      <c r="CP876" s="12"/>
      <c r="CQ876" s="12"/>
      <c r="CR876" s="12"/>
      <c r="CS876" s="12"/>
      <c r="CT876" s="12"/>
      <c r="CU876" s="12"/>
      <c r="CV876" s="12"/>
      <c r="CW876" s="12"/>
      <c r="CX876" s="12"/>
      <c r="CY876" s="12"/>
      <c r="CZ876" s="12"/>
      <c r="DA876" s="12"/>
    </row>
    <row r="877" spans="1:105" s="1" customFormat="1" ht="16.5" x14ac:dyDescent="0.25">
      <c r="A877" s="12"/>
      <c r="B877" s="39" t="s">
        <v>4841</v>
      </c>
      <c r="C877" s="39" t="s">
        <v>4842</v>
      </c>
      <c r="D877" s="40" t="s">
        <v>4843</v>
      </c>
      <c r="E877" s="40" t="s">
        <v>48</v>
      </c>
      <c r="F877" s="40" t="s">
        <v>4844</v>
      </c>
      <c r="G877" s="40" t="s">
        <v>66</v>
      </c>
      <c r="H877" s="39" t="b">
        <v>1</v>
      </c>
      <c r="I877" s="34" t="s">
        <v>50</v>
      </c>
      <c r="J877" s="34" t="s">
        <v>50</v>
      </c>
      <c r="K877" s="34" t="s">
        <v>217</v>
      </c>
      <c r="L877" s="34" t="s">
        <v>50</v>
      </c>
      <c r="M877" s="34" t="s">
        <v>50</v>
      </c>
      <c r="N877" s="34" t="s">
        <v>50</v>
      </c>
      <c r="O877" s="34" t="s">
        <v>50</v>
      </c>
      <c r="P877" s="34" t="s">
        <v>2743</v>
      </c>
      <c r="Q877" s="34" t="s">
        <v>50</v>
      </c>
      <c r="R877" s="34" t="s">
        <v>2743</v>
      </c>
      <c r="S877" s="34" t="s">
        <v>50</v>
      </c>
      <c r="T877" s="34" t="s">
        <v>50</v>
      </c>
      <c r="U877" s="34" t="s">
        <v>53</v>
      </c>
      <c r="V877" s="34" t="s">
        <v>92</v>
      </c>
      <c r="W877" s="34" t="s">
        <v>50</v>
      </c>
      <c r="X877" s="34" t="s">
        <v>4845</v>
      </c>
      <c r="Y877" s="34" t="s">
        <v>50</v>
      </c>
      <c r="Z877" s="34" t="s">
        <v>4846</v>
      </c>
      <c r="AA877" s="34" t="s">
        <v>56</v>
      </c>
      <c r="AB877" s="36" t="s">
        <v>50</v>
      </c>
      <c r="AC877" s="34" t="s">
        <v>30</v>
      </c>
      <c r="AD877" s="34"/>
      <c r="AE877" s="34" t="s">
        <v>32</v>
      </c>
      <c r="AF877" s="34" t="s">
        <v>57</v>
      </c>
      <c r="AG877" s="34" t="s">
        <v>50</v>
      </c>
      <c r="AH877" s="34" t="s">
        <v>50</v>
      </c>
      <c r="AI877" s="36">
        <v>1</v>
      </c>
      <c r="AJ877" s="36" t="s">
        <v>1579</v>
      </c>
      <c r="AK877" s="36" t="s">
        <v>2283</v>
      </c>
      <c r="AL877" s="61" t="s">
        <v>2284</v>
      </c>
      <c r="AM877" s="36"/>
      <c r="AN877" s="36"/>
      <c r="AO877" s="42" t="s">
        <v>60</v>
      </c>
      <c r="AP877" s="38" t="s">
        <v>61</v>
      </c>
    </row>
    <row r="878" spans="1:105" s="1" customFormat="1" ht="16.5" x14ac:dyDescent="0.25">
      <c r="A878" s="12"/>
      <c r="B878" s="29" t="s">
        <v>4847</v>
      </c>
      <c r="C878" s="36" t="s">
        <v>4848</v>
      </c>
      <c r="D878" s="34" t="s">
        <v>4849</v>
      </c>
      <c r="E878" s="34" t="s">
        <v>48</v>
      </c>
      <c r="F878" s="34" t="s">
        <v>4850</v>
      </c>
      <c r="G878" s="44" t="s">
        <v>50</v>
      </c>
      <c r="H878" s="36" t="b">
        <v>1</v>
      </c>
      <c r="I878" s="34" t="s">
        <v>57</v>
      </c>
      <c r="J878" s="34" t="s">
        <v>226</v>
      </c>
      <c r="K878" s="34" t="s">
        <v>78</v>
      </c>
      <c r="L878" s="34" t="s">
        <v>50</v>
      </c>
      <c r="M878" s="34" t="s">
        <v>50</v>
      </c>
      <c r="N878" s="34" t="s">
        <v>185</v>
      </c>
      <c r="O878" s="34" t="s">
        <v>50</v>
      </c>
      <c r="P878" s="34" t="s">
        <v>4851</v>
      </c>
      <c r="Q878" s="34" t="s">
        <v>50</v>
      </c>
      <c r="R878" s="34" t="s">
        <v>4852</v>
      </c>
      <c r="S878" s="34" t="s">
        <v>50</v>
      </c>
      <c r="T878" s="34" t="s">
        <v>50</v>
      </c>
      <c r="U878" s="34" t="s">
        <v>69</v>
      </c>
      <c r="V878" s="34" t="s">
        <v>92</v>
      </c>
      <c r="W878" s="34" t="s">
        <v>50</v>
      </c>
      <c r="X878" s="34" t="s">
        <v>516</v>
      </c>
      <c r="Y878" s="34" t="s">
        <v>50</v>
      </c>
      <c r="Z878" s="34" t="s">
        <v>693</v>
      </c>
      <c r="AA878" s="34" t="s">
        <v>56</v>
      </c>
      <c r="AB878" s="36" t="s">
        <v>50</v>
      </c>
      <c r="AC878" s="34" t="s">
        <v>30</v>
      </c>
      <c r="AD878" s="34"/>
      <c r="AE878" s="34" t="s">
        <v>32</v>
      </c>
      <c r="AF878" s="34" t="s">
        <v>57</v>
      </c>
      <c r="AG878" s="34" t="s">
        <v>50</v>
      </c>
      <c r="AH878" s="34" t="s">
        <v>50</v>
      </c>
      <c r="AI878" s="36">
        <v>2</v>
      </c>
      <c r="AJ878" s="36" t="s">
        <v>50</v>
      </c>
      <c r="AK878" s="36"/>
      <c r="AL878" s="36"/>
      <c r="AM878" s="36"/>
      <c r="AN878" s="36"/>
      <c r="AO878" s="42" t="s">
        <v>60</v>
      </c>
      <c r="AP878" s="43" t="s">
        <v>60</v>
      </c>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c r="CA878" s="12"/>
      <c r="CB878" s="12"/>
      <c r="CC878" s="12"/>
      <c r="CD878" s="12"/>
      <c r="CE878" s="12"/>
      <c r="CF878" s="12"/>
      <c r="CG878" s="12"/>
      <c r="CH878" s="12"/>
      <c r="CI878" s="12"/>
      <c r="CJ878" s="12"/>
      <c r="CK878" s="12"/>
      <c r="CL878" s="12"/>
      <c r="CM878" s="12"/>
      <c r="CN878" s="12"/>
      <c r="CO878" s="12"/>
      <c r="CP878" s="12"/>
      <c r="CQ878" s="12"/>
      <c r="CR878" s="12"/>
      <c r="CS878" s="12"/>
      <c r="CT878" s="12"/>
      <c r="CU878" s="12"/>
      <c r="CV878" s="12"/>
      <c r="CW878" s="12"/>
      <c r="CX878" s="12"/>
      <c r="CY878" s="12"/>
      <c r="CZ878" s="12"/>
      <c r="DA878" s="12"/>
    </row>
    <row r="879" spans="1:105" s="1" customFormat="1" ht="16.5" x14ac:dyDescent="0.25">
      <c r="A879" s="12"/>
      <c r="B879" s="29" t="s">
        <v>4853</v>
      </c>
      <c r="C879" s="39" t="s">
        <v>4854</v>
      </c>
      <c r="D879" s="40" t="s">
        <v>4855</v>
      </c>
      <c r="E879" s="40" t="s">
        <v>48</v>
      </c>
      <c r="F879" s="40" t="s">
        <v>4856</v>
      </c>
      <c r="G879" s="40" t="s">
        <v>66</v>
      </c>
      <c r="H879" s="39" t="b">
        <v>1</v>
      </c>
      <c r="I879" s="34" t="s">
        <v>50</v>
      </c>
      <c r="J879" s="34" t="s">
        <v>50</v>
      </c>
      <c r="K879" s="34" t="s">
        <v>50</v>
      </c>
      <c r="L879" s="34" t="s">
        <v>50</v>
      </c>
      <c r="M879" s="34" t="s">
        <v>50</v>
      </c>
      <c r="N879" s="34" t="s">
        <v>50</v>
      </c>
      <c r="O879" s="34" t="s">
        <v>50</v>
      </c>
      <c r="P879" s="34" t="s">
        <v>2091</v>
      </c>
      <c r="Q879" s="34" t="s">
        <v>50</v>
      </c>
      <c r="R879" s="34" t="s">
        <v>2090</v>
      </c>
      <c r="S879" s="34" t="s">
        <v>50</v>
      </c>
      <c r="T879" s="34" t="s">
        <v>50</v>
      </c>
      <c r="U879" s="34" t="s">
        <v>53</v>
      </c>
      <c r="V879" s="34" t="s">
        <v>50</v>
      </c>
      <c r="W879" s="34" t="s">
        <v>50</v>
      </c>
      <c r="X879" s="34" t="s">
        <v>1203</v>
      </c>
      <c r="Y879" s="34" t="s">
        <v>50</v>
      </c>
      <c r="Z879" s="34" t="s">
        <v>4857</v>
      </c>
      <c r="AA879" s="34" t="s">
        <v>56</v>
      </c>
      <c r="AB879" s="36" t="s">
        <v>50</v>
      </c>
      <c r="AC879" s="34" t="s">
        <v>30</v>
      </c>
      <c r="AD879" s="34"/>
      <c r="AE879" s="34" t="s">
        <v>32</v>
      </c>
      <c r="AF879" s="34" t="s">
        <v>57</v>
      </c>
      <c r="AG879" s="34" t="s">
        <v>50</v>
      </c>
      <c r="AH879" s="34" t="s">
        <v>50</v>
      </c>
      <c r="AI879" s="36">
        <v>2</v>
      </c>
      <c r="AJ879" s="36" t="s">
        <v>237</v>
      </c>
      <c r="AK879" s="36" t="s">
        <v>238</v>
      </c>
      <c r="AL879" s="36" t="s">
        <v>50</v>
      </c>
      <c r="AM879" s="36" t="s">
        <v>2093</v>
      </c>
      <c r="AN879" s="36"/>
      <c r="AO879" s="42" t="s">
        <v>60</v>
      </c>
      <c r="AP879" s="38" t="s">
        <v>61</v>
      </c>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c r="CA879" s="12"/>
      <c r="CB879" s="12"/>
      <c r="CC879" s="12"/>
      <c r="CD879" s="12"/>
      <c r="CE879" s="12"/>
      <c r="CF879" s="12"/>
      <c r="CG879" s="12"/>
      <c r="CH879" s="12"/>
      <c r="CI879" s="12"/>
      <c r="CJ879" s="12"/>
      <c r="CK879" s="12"/>
      <c r="CL879" s="12"/>
      <c r="CM879" s="12"/>
      <c r="CN879" s="12"/>
      <c r="CO879" s="12"/>
      <c r="CP879" s="12"/>
      <c r="CQ879" s="12"/>
      <c r="CR879" s="12"/>
      <c r="CS879" s="12"/>
      <c r="CT879" s="12"/>
      <c r="CU879" s="12"/>
      <c r="CV879" s="12"/>
      <c r="CW879" s="12"/>
      <c r="CX879" s="12"/>
      <c r="CY879" s="12"/>
      <c r="CZ879" s="12"/>
      <c r="DA879" s="12"/>
    </row>
    <row r="880" spans="1:105" s="1" customFormat="1" ht="16.5" x14ac:dyDescent="0.25">
      <c r="A880" s="12"/>
      <c r="B880" s="29" t="s">
        <v>4858</v>
      </c>
      <c r="C880" s="39" t="s">
        <v>4859</v>
      </c>
      <c r="D880" s="40" t="s">
        <v>4860</v>
      </c>
      <c r="E880" s="40" t="s">
        <v>48</v>
      </c>
      <c r="F880" s="40" t="s">
        <v>4861</v>
      </c>
      <c r="G880" s="40" t="s">
        <v>66</v>
      </c>
      <c r="H880" s="39" t="b">
        <v>1</v>
      </c>
      <c r="I880" s="34" t="s">
        <v>50</v>
      </c>
      <c r="J880" s="34" t="s">
        <v>50</v>
      </c>
      <c r="K880" s="34" t="s">
        <v>50</v>
      </c>
      <c r="L880" s="34" t="s">
        <v>50</v>
      </c>
      <c r="M880" s="34" t="s">
        <v>50</v>
      </c>
      <c r="N880" s="34" t="s">
        <v>50</v>
      </c>
      <c r="O880" s="34" t="s">
        <v>50</v>
      </c>
      <c r="P880" s="34" t="s">
        <v>2091</v>
      </c>
      <c r="Q880" s="34" t="s">
        <v>50</v>
      </c>
      <c r="R880" s="34" t="s">
        <v>2090</v>
      </c>
      <c r="S880" s="34" t="s">
        <v>50</v>
      </c>
      <c r="T880" s="34" t="s">
        <v>50</v>
      </c>
      <c r="U880" s="34" t="s">
        <v>53</v>
      </c>
      <c r="V880" s="34" t="s">
        <v>50</v>
      </c>
      <c r="W880" s="34" t="s">
        <v>50</v>
      </c>
      <c r="X880" s="34" t="s">
        <v>1203</v>
      </c>
      <c r="Y880" s="34" t="s">
        <v>50</v>
      </c>
      <c r="Z880" s="34" t="s">
        <v>953</v>
      </c>
      <c r="AA880" s="34" t="s">
        <v>56</v>
      </c>
      <c r="AB880" s="36" t="s">
        <v>50</v>
      </c>
      <c r="AC880" s="34" t="s">
        <v>30</v>
      </c>
      <c r="AD880" s="34"/>
      <c r="AE880" s="34" t="s">
        <v>32</v>
      </c>
      <c r="AF880" s="34" t="s">
        <v>57</v>
      </c>
      <c r="AG880" s="34" t="s">
        <v>50</v>
      </c>
      <c r="AH880" s="34" t="s">
        <v>50</v>
      </c>
      <c r="AI880" s="36">
        <v>2</v>
      </c>
      <c r="AJ880" s="36" t="s">
        <v>237</v>
      </c>
      <c r="AK880" s="36" t="s">
        <v>238</v>
      </c>
      <c r="AL880" s="36" t="s">
        <v>50</v>
      </c>
      <c r="AM880" s="36" t="s">
        <v>2093</v>
      </c>
      <c r="AN880" s="36"/>
      <c r="AO880" s="42" t="s">
        <v>60</v>
      </c>
      <c r="AP880" s="38" t="s">
        <v>61</v>
      </c>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c r="CA880" s="12"/>
      <c r="CB880" s="12"/>
      <c r="CC880" s="12"/>
      <c r="CD880" s="12"/>
      <c r="CE880" s="12"/>
      <c r="CF880" s="12"/>
      <c r="CG880" s="12"/>
      <c r="CH880" s="12"/>
      <c r="CI880" s="12"/>
      <c r="CJ880" s="12"/>
      <c r="CK880" s="12"/>
      <c r="CL880" s="12"/>
      <c r="CM880" s="12"/>
      <c r="CN880" s="12"/>
      <c r="CO880" s="12"/>
      <c r="CP880" s="12"/>
      <c r="CQ880" s="12"/>
      <c r="CR880" s="12"/>
      <c r="CS880" s="12"/>
      <c r="CT880" s="12"/>
      <c r="CU880" s="12"/>
      <c r="CV880" s="12"/>
      <c r="CW880" s="12"/>
      <c r="CX880" s="12"/>
      <c r="CY880" s="12"/>
      <c r="CZ880" s="12"/>
      <c r="DA880" s="12"/>
    </row>
    <row r="881" spans="1:105" s="1" customFormat="1" ht="16.5" x14ac:dyDescent="0.25">
      <c r="A881" s="12"/>
      <c r="B881" s="29" t="s">
        <v>4862</v>
      </c>
      <c r="C881" s="39" t="s">
        <v>4863</v>
      </c>
      <c r="D881" s="40" t="s">
        <v>4864</v>
      </c>
      <c r="E881" s="40" t="s">
        <v>48</v>
      </c>
      <c r="F881" s="40" t="s">
        <v>4865</v>
      </c>
      <c r="G881" s="40" t="s">
        <v>66</v>
      </c>
      <c r="H881" s="39" t="b">
        <v>1</v>
      </c>
      <c r="I881" s="34" t="s">
        <v>50</v>
      </c>
      <c r="J881" s="34" t="s">
        <v>50</v>
      </c>
      <c r="K881" s="34" t="s">
        <v>103</v>
      </c>
      <c r="L881" s="34" t="s">
        <v>50</v>
      </c>
      <c r="M881" s="34" t="s">
        <v>50</v>
      </c>
      <c r="N881" s="34" t="s">
        <v>50</v>
      </c>
      <c r="O881" s="34" t="s">
        <v>50</v>
      </c>
      <c r="P881" s="34" t="s">
        <v>2091</v>
      </c>
      <c r="Q881" s="34" t="s">
        <v>50</v>
      </c>
      <c r="R881" s="34" t="s">
        <v>4468</v>
      </c>
      <c r="S881" s="34" t="s">
        <v>50</v>
      </c>
      <c r="T881" s="34" t="s">
        <v>50</v>
      </c>
      <c r="U881" s="34" t="s">
        <v>53</v>
      </c>
      <c r="V881" s="34" t="s">
        <v>50</v>
      </c>
      <c r="W881" s="34" t="s">
        <v>50</v>
      </c>
      <c r="X881" s="34" t="s">
        <v>50</v>
      </c>
      <c r="Y881" s="34" t="s">
        <v>50</v>
      </c>
      <c r="Z881" s="34" t="s">
        <v>379</v>
      </c>
      <c r="AA881" s="34" t="s">
        <v>56</v>
      </c>
      <c r="AB881" s="36" t="s">
        <v>50</v>
      </c>
      <c r="AC881" s="34" t="s">
        <v>30</v>
      </c>
      <c r="AD881" s="34"/>
      <c r="AE881" s="34" t="s">
        <v>32</v>
      </c>
      <c r="AF881" s="34" t="s">
        <v>57</v>
      </c>
      <c r="AG881" s="34" t="s">
        <v>50</v>
      </c>
      <c r="AH881" s="34" t="s">
        <v>50</v>
      </c>
      <c r="AI881" s="36">
        <v>2</v>
      </c>
      <c r="AJ881" s="36" t="s">
        <v>58</v>
      </c>
      <c r="AK881" s="36" t="s">
        <v>326</v>
      </c>
      <c r="AL881" s="36" t="s">
        <v>60</v>
      </c>
      <c r="AM881" s="36"/>
      <c r="AN881" s="36"/>
      <c r="AO881" s="42" t="s">
        <v>60</v>
      </c>
      <c r="AP881" s="38" t="s">
        <v>61</v>
      </c>
    </row>
    <row r="882" spans="1:105" ht="16.5" x14ac:dyDescent="0.25">
      <c r="B882" s="29" t="s">
        <v>4866</v>
      </c>
      <c r="C882" s="39" t="s">
        <v>4867</v>
      </c>
      <c r="D882" s="40" t="s">
        <v>4868</v>
      </c>
      <c r="E882" s="40" t="s">
        <v>48</v>
      </c>
      <c r="F882" s="40" t="s">
        <v>4869</v>
      </c>
      <c r="G882" s="41" t="s">
        <v>66</v>
      </c>
      <c r="H882" s="39" t="b">
        <v>1</v>
      </c>
      <c r="I882" s="34" t="s">
        <v>243</v>
      </c>
      <c r="J882" s="34" t="s">
        <v>244</v>
      </c>
      <c r="K882" s="34" t="s">
        <v>50</v>
      </c>
      <c r="L882" s="34" t="s">
        <v>50</v>
      </c>
      <c r="M882" s="34" t="s">
        <v>50</v>
      </c>
      <c r="N882" s="34" t="s">
        <v>185</v>
      </c>
      <c r="O882" s="34" t="s">
        <v>50</v>
      </c>
      <c r="P882" s="34" t="s">
        <v>3590</v>
      </c>
      <c r="Q882" s="34" t="s">
        <v>50</v>
      </c>
      <c r="R882" s="34" t="s">
        <v>4870</v>
      </c>
      <c r="S882" s="34" t="s">
        <v>50</v>
      </c>
      <c r="T882" s="34" t="s">
        <v>50</v>
      </c>
      <c r="U882" s="34" t="s">
        <v>363</v>
      </c>
      <c r="V882" s="34" t="s">
        <v>50</v>
      </c>
      <c r="W882" s="34" t="s">
        <v>50</v>
      </c>
      <c r="X882" s="34" t="s">
        <v>50</v>
      </c>
      <c r="Y882" s="34" t="s">
        <v>50</v>
      </c>
      <c r="Z882" s="34" t="s">
        <v>4476</v>
      </c>
      <c r="AA882" s="34" t="s">
        <v>56</v>
      </c>
      <c r="AB882" s="36" t="s">
        <v>50</v>
      </c>
      <c r="AC882" s="34" t="s">
        <v>30</v>
      </c>
      <c r="AD882" s="34"/>
      <c r="AE882" s="34" t="s">
        <v>32</v>
      </c>
      <c r="AF882" s="34" t="s">
        <v>57</v>
      </c>
      <c r="AG882" s="34" t="s">
        <v>50</v>
      </c>
      <c r="AH882" s="34" t="s">
        <v>50</v>
      </c>
      <c r="AI882" s="36">
        <v>2</v>
      </c>
      <c r="AJ882" s="36" t="s">
        <v>271</v>
      </c>
      <c r="AK882" s="36" t="s">
        <v>517</v>
      </c>
      <c r="AL882" s="36" t="s">
        <v>60</v>
      </c>
      <c r="AM882" s="36"/>
      <c r="AN882" s="36"/>
      <c r="AO882" s="42" t="s">
        <v>60</v>
      </c>
      <c r="AP882" s="38" t="s">
        <v>61</v>
      </c>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row>
    <row r="883" spans="1:105" s="1" customFormat="1" ht="16.5" x14ac:dyDescent="0.25">
      <c r="A883" s="12"/>
      <c r="B883" s="29" t="s">
        <v>4871</v>
      </c>
      <c r="C883" s="39" t="s">
        <v>4872</v>
      </c>
      <c r="D883" s="40" t="s">
        <v>4873</v>
      </c>
      <c r="E883" s="40" t="s">
        <v>48</v>
      </c>
      <c r="F883" s="40" t="s">
        <v>4874</v>
      </c>
      <c r="G883" s="40" t="s">
        <v>66</v>
      </c>
      <c r="H883" s="39" t="b">
        <v>1</v>
      </c>
      <c r="I883" s="34" t="s">
        <v>50</v>
      </c>
      <c r="J883" s="34" t="s">
        <v>50</v>
      </c>
      <c r="K883" s="34" t="s">
        <v>50</v>
      </c>
      <c r="L883" s="34" t="s">
        <v>50</v>
      </c>
      <c r="M883" s="34" t="s">
        <v>50</v>
      </c>
      <c r="N883" s="34" t="s">
        <v>50</v>
      </c>
      <c r="O883" s="34" t="s">
        <v>50</v>
      </c>
      <c r="P883" s="34" t="s">
        <v>4875</v>
      </c>
      <c r="Q883" s="34" t="s">
        <v>50</v>
      </c>
      <c r="R883" s="34" t="s">
        <v>4876</v>
      </c>
      <c r="S883" s="34" t="s">
        <v>50</v>
      </c>
      <c r="T883" s="34" t="s">
        <v>50</v>
      </c>
      <c r="U883" s="34" t="s">
        <v>219</v>
      </c>
      <c r="V883" s="34" t="s">
        <v>50</v>
      </c>
      <c r="W883" s="34" t="s">
        <v>50</v>
      </c>
      <c r="X883" s="34" t="s">
        <v>1203</v>
      </c>
      <c r="Y883" s="34" t="s">
        <v>50</v>
      </c>
      <c r="Z883" s="34" t="s">
        <v>4877</v>
      </c>
      <c r="AA883" s="34" t="s">
        <v>56</v>
      </c>
      <c r="AB883" s="36" t="s">
        <v>50</v>
      </c>
      <c r="AC883" s="34" t="s">
        <v>30</v>
      </c>
      <c r="AD883" s="34"/>
      <c r="AE883" s="34" t="s">
        <v>32</v>
      </c>
      <c r="AF883" s="34" t="s">
        <v>57</v>
      </c>
      <c r="AG883" s="34" t="s">
        <v>50</v>
      </c>
      <c r="AH883" s="34" t="s">
        <v>50</v>
      </c>
      <c r="AI883" s="36">
        <v>2</v>
      </c>
      <c r="AJ883" s="36" t="s">
        <v>58</v>
      </c>
      <c r="AK883" s="36" t="s">
        <v>59</v>
      </c>
      <c r="AL883" s="36" t="s">
        <v>60</v>
      </c>
      <c r="AM883" s="36"/>
      <c r="AN883" s="36"/>
      <c r="AO883" s="42" t="s">
        <v>60</v>
      </c>
      <c r="AP883" s="38" t="s">
        <v>61</v>
      </c>
      <c r="AR883" s="1" t="s">
        <v>518</v>
      </c>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c r="CA883" s="12"/>
      <c r="CB883" s="12"/>
      <c r="CC883" s="12"/>
      <c r="CD883" s="12"/>
      <c r="CE883" s="12"/>
      <c r="CF883" s="12"/>
      <c r="CG883" s="12"/>
      <c r="CH883" s="12"/>
      <c r="CI883" s="12"/>
      <c r="CJ883" s="12"/>
      <c r="CK883" s="12"/>
      <c r="CL883" s="12"/>
      <c r="CM883" s="12"/>
      <c r="CN883" s="12"/>
      <c r="CO883" s="12"/>
      <c r="CP883" s="12"/>
      <c r="CQ883" s="12"/>
      <c r="CR883" s="12"/>
      <c r="CS883" s="12"/>
      <c r="CT883" s="12"/>
      <c r="CU883" s="12"/>
      <c r="CV883" s="12"/>
      <c r="CW883" s="12"/>
      <c r="CX883" s="12"/>
      <c r="CY883" s="12"/>
      <c r="CZ883" s="12"/>
      <c r="DA883" s="12"/>
    </row>
    <row r="884" spans="1:105" s="1" customFormat="1" ht="16.5" x14ac:dyDescent="0.25">
      <c r="A884" s="12"/>
      <c r="B884" s="29" t="s">
        <v>4878</v>
      </c>
      <c r="C884" s="39" t="s">
        <v>4879</v>
      </c>
      <c r="D884" s="40" t="s">
        <v>4880</v>
      </c>
      <c r="E884" s="40" t="s">
        <v>48</v>
      </c>
      <c r="F884" s="40" t="s">
        <v>4881</v>
      </c>
      <c r="G884" s="40" t="s">
        <v>66</v>
      </c>
      <c r="H884" s="39" t="b">
        <v>1</v>
      </c>
      <c r="I884" s="34" t="s">
        <v>50</v>
      </c>
      <c r="J884" s="34" t="s">
        <v>50</v>
      </c>
      <c r="K884" s="34" t="s">
        <v>78</v>
      </c>
      <c r="L884" s="34" t="s">
        <v>50</v>
      </c>
      <c r="M884" s="34" t="s">
        <v>50</v>
      </c>
      <c r="N884" s="34" t="s">
        <v>50</v>
      </c>
      <c r="O884" s="34" t="s">
        <v>50</v>
      </c>
      <c r="P884" s="34" t="s">
        <v>4882</v>
      </c>
      <c r="Q884" s="34" t="s">
        <v>50</v>
      </c>
      <c r="R884" s="34" t="s">
        <v>4882</v>
      </c>
      <c r="S884" s="34" t="s">
        <v>50</v>
      </c>
      <c r="T884" s="34" t="s">
        <v>50</v>
      </c>
      <c r="U884" s="34" t="s">
        <v>53</v>
      </c>
      <c r="V884" s="34" t="s">
        <v>50</v>
      </c>
      <c r="W884" s="34" t="s">
        <v>50</v>
      </c>
      <c r="X884" s="34" t="s">
        <v>1203</v>
      </c>
      <c r="Y884" s="34" t="s">
        <v>50</v>
      </c>
      <c r="Z884" s="34" t="s">
        <v>965</v>
      </c>
      <c r="AA884" s="34" t="s">
        <v>56</v>
      </c>
      <c r="AB884" s="36" t="s">
        <v>50</v>
      </c>
      <c r="AC884" s="34" t="s">
        <v>30</v>
      </c>
      <c r="AD884" s="34"/>
      <c r="AE884" s="34" t="s">
        <v>32</v>
      </c>
      <c r="AF884" s="34" t="s">
        <v>57</v>
      </c>
      <c r="AG884" s="34" t="s">
        <v>50</v>
      </c>
      <c r="AH884" s="34" t="s">
        <v>50</v>
      </c>
      <c r="AI884" s="36">
        <v>1</v>
      </c>
      <c r="AJ884" s="36" t="s">
        <v>237</v>
      </c>
      <c r="AK884" s="36" t="s">
        <v>238</v>
      </c>
      <c r="AL884" s="36" t="s">
        <v>50</v>
      </c>
      <c r="AM884" s="36" t="s">
        <v>2093</v>
      </c>
      <c r="AN884" s="36"/>
      <c r="AO884" s="42" t="s">
        <v>60</v>
      </c>
      <c r="AP884" s="38" t="s">
        <v>61</v>
      </c>
    </row>
    <row r="885" spans="1:105" s="1" customFormat="1" ht="16.5" x14ac:dyDescent="0.25">
      <c r="A885" s="12"/>
      <c r="B885" s="29" t="s">
        <v>4883</v>
      </c>
      <c r="C885" s="39" t="s">
        <v>4884</v>
      </c>
      <c r="D885" s="40" t="s">
        <v>4885</v>
      </c>
      <c r="E885" s="40" t="s">
        <v>48</v>
      </c>
      <c r="F885" s="40" t="s">
        <v>4886</v>
      </c>
      <c r="G885" s="40" t="s">
        <v>66</v>
      </c>
      <c r="H885" s="39" t="b">
        <v>1</v>
      </c>
      <c r="I885" s="34" t="s">
        <v>50</v>
      </c>
      <c r="J885" s="34" t="s">
        <v>50</v>
      </c>
      <c r="K885" s="34" t="s">
        <v>50</v>
      </c>
      <c r="L885" s="34" t="s">
        <v>50</v>
      </c>
      <c r="M885" s="34" t="s">
        <v>50</v>
      </c>
      <c r="N885" s="34" t="s">
        <v>50</v>
      </c>
      <c r="O885" s="34" t="s">
        <v>50</v>
      </c>
      <c r="P885" s="34" t="s">
        <v>4875</v>
      </c>
      <c r="Q885" s="34" t="s">
        <v>50</v>
      </c>
      <c r="R885" s="34" t="s">
        <v>4876</v>
      </c>
      <c r="S885" s="34" t="s">
        <v>50</v>
      </c>
      <c r="T885" s="34" t="s">
        <v>50</v>
      </c>
      <c r="U885" s="34" t="s">
        <v>219</v>
      </c>
      <c r="V885" s="34" t="s">
        <v>50</v>
      </c>
      <c r="W885" s="34" t="s">
        <v>50</v>
      </c>
      <c r="X885" s="34" t="s">
        <v>50</v>
      </c>
      <c r="Y885" s="34" t="s">
        <v>50</v>
      </c>
      <c r="Z885" s="34" t="s">
        <v>1295</v>
      </c>
      <c r="AA885" s="34" t="s">
        <v>56</v>
      </c>
      <c r="AB885" s="36" t="s">
        <v>50</v>
      </c>
      <c r="AC885" s="34" t="s">
        <v>30</v>
      </c>
      <c r="AD885" s="34"/>
      <c r="AE885" s="34" t="s">
        <v>32</v>
      </c>
      <c r="AF885" s="34" t="s">
        <v>57</v>
      </c>
      <c r="AG885" s="34" t="s">
        <v>50</v>
      </c>
      <c r="AH885" s="34" t="s">
        <v>50</v>
      </c>
      <c r="AI885" s="36">
        <v>1</v>
      </c>
      <c r="AJ885" s="36" t="s">
        <v>58</v>
      </c>
      <c r="AK885" s="36" t="s">
        <v>59</v>
      </c>
      <c r="AL885" s="36" t="s">
        <v>60</v>
      </c>
      <c r="AM885" s="36"/>
      <c r="AN885" s="36"/>
      <c r="AO885" s="42" t="s">
        <v>60</v>
      </c>
      <c r="AP885" s="38" t="s">
        <v>61</v>
      </c>
      <c r="AR885" s="1" t="s">
        <v>518</v>
      </c>
    </row>
    <row r="886" spans="1:105" s="1" customFormat="1" ht="16.5" x14ac:dyDescent="0.25">
      <c r="A886" s="12"/>
      <c r="B886" s="36" t="s">
        <v>4887</v>
      </c>
      <c r="C886" s="39" t="s">
        <v>4888</v>
      </c>
      <c r="D886" s="40" t="s">
        <v>4889</v>
      </c>
      <c r="E886" s="40" t="s">
        <v>48</v>
      </c>
      <c r="F886" s="40" t="s">
        <v>4890</v>
      </c>
      <c r="G886" s="40" t="s">
        <v>66</v>
      </c>
      <c r="H886" s="39" t="b">
        <v>1</v>
      </c>
      <c r="I886" s="34" t="s">
        <v>50</v>
      </c>
      <c r="J886" s="34" t="s">
        <v>50</v>
      </c>
      <c r="K886" s="34" t="s">
        <v>50</v>
      </c>
      <c r="L886" s="34" t="s">
        <v>50</v>
      </c>
      <c r="M886" s="34" t="s">
        <v>50</v>
      </c>
      <c r="N886" s="34" t="s">
        <v>50</v>
      </c>
      <c r="O886" s="34" t="s">
        <v>50</v>
      </c>
      <c r="P886" s="34" t="s">
        <v>4875</v>
      </c>
      <c r="Q886" s="34" t="s">
        <v>50</v>
      </c>
      <c r="R886" s="34" t="s">
        <v>3167</v>
      </c>
      <c r="S886" s="34" t="s">
        <v>50</v>
      </c>
      <c r="T886" s="34" t="s">
        <v>50</v>
      </c>
      <c r="U886" s="34" t="s">
        <v>219</v>
      </c>
      <c r="V886" s="34" t="s">
        <v>50</v>
      </c>
      <c r="W886" s="34" t="s">
        <v>50</v>
      </c>
      <c r="X886" s="34" t="s">
        <v>50</v>
      </c>
      <c r="Y886" s="34" t="s">
        <v>50</v>
      </c>
      <c r="Z886" s="34" t="s">
        <v>4877</v>
      </c>
      <c r="AA886" s="34" t="s">
        <v>56</v>
      </c>
      <c r="AB886" s="36" t="s">
        <v>50</v>
      </c>
      <c r="AC886" s="34" t="s">
        <v>30</v>
      </c>
      <c r="AD886" s="34"/>
      <c r="AE886" s="34" t="s">
        <v>32</v>
      </c>
      <c r="AF886" s="34" t="s">
        <v>57</v>
      </c>
      <c r="AG886" s="34" t="s">
        <v>50</v>
      </c>
      <c r="AH886" s="34" t="s">
        <v>50</v>
      </c>
      <c r="AI886" s="36">
        <v>2</v>
      </c>
      <c r="AJ886" s="36" t="s">
        <v>58</v>
      </c>
      <c r="AK886" s="36" t="s">
        <v>59</v>
      </c>
      <c r="AL886" s="36" t="s">
        <v>60</v>
      </c>
      <c r="AM886" s="36"/>
      <c r="AN886" s="36"/>
      <c r="AO886" s="42" t="s">
        <v>60</v>
      </c>
      <c r="AP886" s="38" t="s">
        <v>61</v>
      </c>
      <c r="AR886" s="1" t="s">
        <v>518</v>
      </c>
    </row>
    <row r="887" spans="1:105" s="1" customFormat="1" ht="16.5" x14ac:dyDescent="0.25">
      <c r="A887" s="12"/>
      <c r="B887" s="29" t="s">
        <v>4891</v>
      </c>
      <c r="C887" s="39" t="s">
        <v>4892</v>
      </c>
      <c r="D887" s="40" t="s">
        <v>4893</v>
      </c>
      <c r="E887" s="40" t="s">
        <v>48</v>
      </c>
      <c r="F887" s="40" t="s">
        <v>4894</v>
      </c>
      <c r="G887" s="40" t="s">
        <v>66</v>
      </c>
      <c r="H887" s="39" t="b">
        <v>1</v>
      </c>
      <c r="I887" s="34" t="s">
        <v>50</v>
      </c>
      <c r="J887" s="34" t="s">
        <v>50</v>
      </c>
      <c r="K887" s="34" t="s">
        <v>50</v>
      </c>
      <c r="L887" s="34" t="s">
        <v>50</v>
      </c>
      <c r="M887" s="34" t="s">
        <v>50</v>
      </c>
      <c r="N887" s="34" t="s">
        <v>50</v>
      </c>
      <c r="O887" s="34" t="s">
        <v>50</v>
      </c>
      <c r="P887" s="34" t="s">
        <v>3611</v>
      </c>
      <c r="Q887" s="34" t="s">
        <v>50</v>
      </c>
      <c r="R887" s="34" t="s">
        <v>4895</v>
      </c>
      <c r="S887" s="34" t="s">
        <v>50</v>
      </c>
      <c r="T887" s="34" t="s">
        <v>50</v>
      </c>
      <c r="U887" s="34" t="s">
        <v>363</v>
      </c>
      <c r="V887" s="34" t="s">
        <v>92</v>
      </c>
      <c r="W887" s="34" t="s">
        <v>50</v>
      </c>
      <c r="X887" s="34" t="s">
        <v>54</v>
      </c>
      <c r="Y887" s="34" t="s">
        <v>50</v>
      </c>
      <c r="Z887" s="34" t="s">
        <v>2618</v>
      </c>
      <c r="AA887" s="34" t="s">
        <v>56</v>
      </c>
      <c r="AB887" s="36" t="s">
        <v>50</v>
      </c>
      <c r="AC887" s="34" t="s">
        <v>30</v>
      </c>
      <c r="AD887" s="34"/>
      <c r="AE887" s="34" t="s">
        <v>32</v>
      </c>
      <c r="AF887" s="34" t="s">
        <v>57</v>
      </c>
      <c r="AG887" s="34" t="s">
        <v>50</v>
      </c>
      <c r="AH887" s="34" t="s">
        <v>50</v>
      </c>
      <c r="AI887" s="36">
        <v>2</v>
      </c>
      <c r="AJ887" s="36" t="s">
        <v>1579</v>
      </c>
      <c r="AK887" s="36" t="s">
        <v>2745</v>
      </c>
      <c r="AL887" s="61" t="s">
        <v>2746</v>
      </c>
      <c r="AM887" s="36"/>
      <c r="AN887" s="36"/>
      <c r="AO887" s="42" t="s">
        <v>60</v>
      </c>
      <c r="AP887" s="38" t="s">
        <v>61</v>
      </c>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c r="CA887" s="12"/>
      <c r="CB887" s="12"/>
      <c r="CC887" s="12"/>
      <c r="CD887" s="12"/>
      <c r="CE887" s="12"/>
      <c r="CF887" s="12"/>
      <c r="CG887" s="12"/>
      <c r="CH887" s="12"/>
      <c r="CI887" s="12"/>
      <c r="CJ887" s="12"/>
      <c r="CK887" s="12"/>
      <c r="CL887" s="12"/>
      <c r="CM887" s="12"/>
      <c r="CN887" s="12"/>
      <c r="CO887" s="12"/>
      <c r="CP887" s="12"/>
      <c r="CQ887" s="12"/>
      <c r="CR887" s="12"/>
      <c r="CS887" s="12"/>
      <c r="CT887" s="12"/>
      <c r="CU887" s="12"/>
      <c r="CV887" s="12"/>
      <c r="CW887" s="12"/>
      <c r="CX887" s="12"/>
      <c r="CY887" s="12"/>
      <c r="CZ887" s="12"/>
      <c r="DA887" s="12"/>
    </row>
    <row r="888" spans="1:105" s="1" customFormat="1" ht="16.5" x14ac:dyDescent="0.25">
      <c r="A888" s="12"/>
      <c r="B888" s="36" t="s">
        <v>4896</v>
      </c>
      <c r="C888" s="39" t="s">
        <v>4897</v>
      </c>
      <c r="D888" s="40" t="s">
        <v>4898</v>
      </c>
      <c r="E888" s="40" t="s">
        <v>48</v>
      </c>
      <c r="F888" s="40" t="s">
        <v>4898</v>
      </c>
      <c r="G888" s="40" t="s">
        <v>66</v>
      </c>
      <c r="H888" s="39" t="b">
        <v>1</v>
      </c>
      <c r="I888" s="34" t="s">
        <v>50</v>
      </c>
      <c r="J888" s="34" t="s">
        <v>50</v>
      </c>
      <c r="K888" s="34" t="s">
        <v>234</v>
      </c>
      <c r="L888" s="34" t="s">
        <v>50</v>
      </c>
      <c r="M888" s="34" t="s">
        <v>50</v>
      </c>
      <c r="N888" s="34" t="s">
        <v>79</v>
      </c>
      <c r="O888" s="34" t="s">
        <v>50</v>
      </c>
      <c r="P888" s="34" t="s">
        <v>2497</v>
      </c>
      <c r="Q888" s="34" t="s">
        <v>50</v>
      </c>
      <c r="R888" s="34" t="s">
        <v>81</v>
      </c>
      <c r="S888" s="34" t="s">
        <v>50</v>
      </c>
      <c r="T888" s="34" t="s">
        <v>460</v>
      </c>
      <c r="U888" s="34" t="s">
        <v>53</v>
      </c>
      <c r="V888" s="34" t="s">
        <v>50</v>
      </c>
      <c r="W888" s="34" t="s">
        <v>50</v>
      </c>
      <c r="X888" s="34" t="s">
        <v>50</v>
      </c>
      <c r="Y888" s="34" t="s">
        <v>50</v>
      </c>
      <c r="Z888" s="34" t="s">
        <v>379</v>
      </c>
      <c r="AA888" s="34" t="s">
        <v>56</v>
      </c>
      <c r="AB888" s="36" t="s">
        <v>50</v>
      </c>
      <c r="AC888" s="34" t="s">
        <v>30</v>
      </c>
      <c r="AD888" s="34"/>
      <c r="AE888" s="34" t="s">
        <v>32</v>
      </c>
      <c r="AF888" s="34" t="s">
        <v>57</v>
      </c>
      <c r="AG888" s="34" t="s">
        <v>50</v>
      </c>
      <c r="AH888" s="34" t="s">
        <v>50</v>
      </c>
      <c r="AI888" s="36">
        <v>2</v>
      </c>
      <c r="AJ888" s="36" t="s">
        <v>58</v>
      </c>
      <c r="AK888" s="36" t="s">
        <v>326</v>
      </c>
      <c r="AL888" s="36" t="s">
        <v>60</v>
      </c>
      <c r="AM888" s="36"/>
      <c r="AN888" s="36"/>
      <c r="AO888" s="42" t="s">
        <v>60</v>
      </c>
      <c r="AP888" s="38" t="s">
        <v>61</v>
      </c>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c r="CA888" s="12"/>
      <c r="CB888" s="12"/>
      <c r="CC888" s="12"/>
      <c r="CD888" s="12"/>
      <c r="CE888" s="12"/>
      <c r="CF888" s="12"/>
      <c r="CG888" s="12"/>
      <c r="CH888" s="12"/>
      <c r="CI888" s="12"/>
      <c r="CJ888" s="12"/>
      <c r="CK888" s="12"/>
      <c r="CL888" s="12"/>
      <c r="CM888" s="12"/>
      <c r="CN888" s="12"/>
      <c r="CO888" s="12"/>
      <c r="CP888" s="12"/>
      <c r="CQ888" s="12"/>
      <c r="CR888" s="12"/>
      <c r="CS888" s="12"/>
      <c r="CT888" s="12"/>
      <c r="CU888" s="12"/>
      <c r="CV888" s="12"/>
      <c r="CW888" s="12"/>
      <c r="CX888" s="12"/>
      <c r="CY888" s="12"/>
      <c r="CZ888" s="12"/>
      <c r="DA888" s="12"/>
    </row>
    <row r="889" spans="1:105" ht="16.5" x14ac:dyDescent="0.25">
      <c r="B889" s="29" t="s">
        <v>4899</v>
      </c>
      <c r="C889" s="39" t="s">
        <v>4900</v>
      </c>
      <c r="D889" s="40" t="s">
        <v>4901</v>
      </c>
      <c r="E889" s="40" t="s">
        <v>48</v>
      </c>
      <c r="F889" s="40" t="s">
        <v>4902</v>
      </c>
      <c r="G889" s="40" t="s">
        <v>66</v>
      </c>
      <c r="H889" s="39" t="b">
        <v>1</v>
      </c>
      <c r="I889" s="34" t="s">
        <v>50</v>
      </c>
      <c r="J889" s="34" t="s">
        <v>50</v>
      </c>
      <c r="K889" s="34" t="s">
        <v>78</v>
      </c>
      <c r="L889" s="34" t="s">
        <v>50</v>
      </c>
      <c r="M889" s="34" t="s">
        <v>50</v>
      </c>
      <c r="N889" s="34" t="s">
        <v>50</v>
      </c>
      <c r="O889" s="34" t="s">
        <v>50</v>
      </c>
      <c r="P889" s="34" t="s">
        <v>4903</v>
      </c>
      <c r="Q889" s="34" t="s">
        <v>50</v>
      </c>
      <c r="R889" s="34" t="s">
        <v>4904</v>
      </c>
      <c r="S889" s="34" t="s">
        <v>50</v>
      </c>
      <c r="T889" s="34" t="s">
        <v>50</v>
      </c>
      <c r="U889" s="34" t="s">
        <v>69</v>
      </c>
      <c r="V889" s="34" t="s">
        <v>98</v>
      </c>
      <c r="W889" s="34" t="s">
        <v>50</v>
      </c>
      <c r="X889" s="34" t="s">
        <v>598</v>
      </c>
      <c r="Y889" s="34" t="s">
        <v>50</v>
      </c>
      <c r="Z889" s="34" t="s">
        <v>4905</v>
      </c>
      <c r="AA889" s="34" t="s">
        <v>56</v>
      </c>
      <c r="AB889" s="36" t="s">
        <v>50</v>
      </c>
      <c r="AC889" s="34" t="s">
        <v>30</v>
      </c>
      <c r="AD889" s="34"/>
      <c r="AE889" s="34" t="s">
        <v>32</v>
      </c>
      <c r="AF889" s="34" t="s">
        <v>57</v>
      </c>
      <c r="AG889" s="34" t="s">
        <v>50</v>
      </c>
      <c r="AH889" s="34" t="s">
        <v>50</v>
      </c>
      <c r="AI889" s="36">
        <v>1</v>
      </c>
      <c r="AJ889" s="36" t="s">
        <v>1377</v>
      </c>
      <c r="AK889" s="36" t="s">
        <v>1607</v>
      </c>
      <c r="AL889" s="36"/>
      <c r="AM889" s="36" t="s">
        <v>409</v>
      </c>
      <c r="AN889" s="36" t="s">
        <v>410</v>
      </c>
      <c r="AO889" s="42" t="s">
        <v>60</v>
      </c>
      <c r="AP889" s="38" t="s">
        <v>61</v>
      </c>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row>
    <row r="890" spans="1:105" s="1" customFormat="1" ht="16.5" x14ac:dyDescent="0.25">
      <c r="A890" s="12"/>
      <c r="B890" s="29" t="s">
        <v>4906</v>
      </c>
      <c r="C890" s="39" t="s">
        <v>4907</v>
      </c>
      <c r="D890" s="40" t="s">
        <v>4908</v>
      </c>
      <c r="E890" s="40" t="s">
        <v>48</v>
      </c>
      <c r="F890" s="40" t="s">
        <v>4909</v>
      </c>
      <c r="G890" s="40" t="s">
        <v>66</v>
      </c>
      <c r="H890" s="39" t="b">
        <v>1</v>
      </c>
      <c r="I890" s="34" t="s">
        <v>50</v>
      </c>
      <c r="J890" s="34" t="s">
        <v>50</v>
      </c>
      <c r="K890" s="34" t="s">
        <v>113</v>
      </c>
      <c r="L890" s="34" t="s">
        <v>50</v>
      </c>
      <c r="M890" s="34" t="s">
        <v>50</v>
      </c>
      <c r="N890" s="34" t="s">
        <v>50</v>
      </c>
      <c r="O890" s="34" t="s">
        <v>50</v>
      </c>
      <c r="P890" s="34" t="s">
        <v>3402</v>
      </c>
      <c r="Q890" s="34" t="s">
        <v>50</v>
      </c>
      <c r="R890" s="34" t="s">
        <v>4910</v>
      </c>
      <c r="S890" s="34" t="s">
        <v>50</v>
      </c>
      <c r="T890" s="34" t="s">
        <v>50</v>
      </c>
      <c r="U890" s="34" t="s">
        <v>53</v>
      </c>
      <c r="V890" s="34" t="s">
        <v>92</v>
      </c>
      <c r="W890" s="34" t="s">
        <v>50</v>
      </c>
      <c r="X890" s="34" t="s">
        <v>54</v>
      </c>
      <c r="Y890" s="34" t="s">
        <v>50</v>
      </c>
      <c r="Z890" s="34" t="s">
        <v>862</v>
      </c>
      <c r="AA890" s="34" t="s">
        <v>56</v>
      </c>
      <c r="AB890" s="36" t="s">
        <v>50</v>
      </c>
      <c r="AC890" s="34" t="s">
        <v>30</v>
      </c>
      <c r="AD890" s="34"/>
      <c r="AE890" s="34" t="s">
        <v>32</v>
      </c>
      <c r="AF890" s="34" t="s">
        <v>57</v>
      </c>
      <c r="AG890" s="34" t="s">
        <v>50</v>
      </c>
      <c r="AH890" s="34" t="s">
        <v>50</v>
      </c>
      <c r="AI890" s="36">
        <v>2</v>
      </c>
      <c r="AJ890" s="36" t="s">
        <v>1377</v>
      </c>
      <c r="AK890" s="36" t="s">
        <v>1607</v>
      </c>
      <c r="AL890" s="61"/>
      <c r="AM890" s="36"/>
      <c r="AN890" s="36"/>
      <c r="AO890" s="42" t="s">
        <v>60</v>
      </c>
      <c r="AP890" s="38" t="s">
        <v>61</v>
      </c>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c r="CA890" s="12"/>
      <c r="CB890" s="12"/>
      <c r="CC890" s="12"/>
      <c r="CD890" s="12"/>
      <c r="CE890" s="12"/>
      <c r="CF890" s="12"/>
      <c r="CG890" s="12"/>
      <c r="CH890" s="12"/>
      <c r="CI890" s="12"/>
      <c r="CJ890" s="12"/>
      <c r="CK890" s="12"/>
      <c r="CL890" s="12"/>
      <c r="CM890" s="12"/>
      <c r="CN890" s="12"/>
      <c r="CO890" s="12"/>
      <c r="CP890" s="12"/>
      <c r="CQ890" s="12"/>
      <c r="CR890" s="12"/>
      <c r="CS890" s="12"/>
      <c r="CT890" s="12"/>
      <c r="CU890" s="12"/>
      <c r="CV890" s="12"/>
      <c r="CW890" s="12"/>
      <c r="CX890" s="12"/>
      <c r="CY890" s="12"/>
      <c r="CZ890" s="12"/>
      <c r="DA890" s="12"/>
    </row>
    <row r="891" spans="1:105" s="1" customFormat="1" ht="16.5" x14ac:dyDescent="0.25">
      <c r="A891" s="12"/>
      <c r="B891" s="29" t="s">
        <v>4911</v>
      </c>
      <c r="C891" s="39" t="s">
        <v>4912</v>
      </c>
      <c r="D891" s="40" t="s">
        <v>4913</v>
      </c>
      <c r="E891" s="40" t="s">
        <v>48</v>
      </c>
      <c r="F891" s="40" t="s">
        <v>4914</v>
      </c>
      <c r="G891" s="40" t="s">
        <v>1117</v>
      </c>
      <c r="H891" s="39" t="b">
        <v>1</v>
      </c>
      <c r="I891" s="34" t="s">
        <v>50</v>
      </c>
      <c r="J891" s="34" t="s">
        <v>50</v>
      </c>
      <c r="K891" s="34" t="s">
        <v>103</v>
      </c>
      <c r="L891" s="34" t="s">
        <v>50</v>
      </c>
      <c r="M891" s="34" t="s">
        <v>50</v>
      </c>
      <c r="N891" s="34" t="s">
        <v>50</v>
      </c>
      <c r="O891" s="34" t="s">
        <v>50</v>
      </c>
      <c r="P891" s="34" t="s">
        <v>4915</v>
      </c>
      <c r="Q891" s="34" t="s">
        <v>50</v>
      </c>
      <c r="R891" s="34" t="s">
        <v>4916</v>
      </c>
      <c r="S891" s="34" t="s">
        <v>50</v>
      </c>
      <c r="T891" s="34" t="s">
        <v>50</v>
      </c>
      <c r="U891" s="34" t="s">
        <v>53</v>
      </c>
      <c r="V891" s="34" t="s">
        <v>50</v>
      </c>
      <c r="W891" s="34" t="s">
        <v>50</v>
      </c>
      <c r="X891" s="34" t="s">
        <v>1664</v>
      </c>
      <c r="Y891" s="34" t="s">
        <v>50</v>
      </c>
      <c r="Z891" s="34" t="s">
        <v>55</v>
      </c>
      <c r="AA891" s="34" t="s">
        <v>56</v>
      </c>
      <c r="AB891" s="36" t="s">
        <v>50</v>
      </c>
      <c r="AC891" s="34" t="s">
        <v>30</v>
      </c>
      <c r="AD891" s="34"/>
      <c r="AE891" s="34" t="s">
        <v>32</v>
      </c>
      <c r="AF891" s="34" t="s">
        <v>57</v>
      </c>
      <c r="AG891" s="34" t="s">
        <v>50</v>
      </c>
      <c r="AH891" s="34" t="s">
        <v>50</v>
      </c>
      <c r="AI891" s="36">
        <v>2</v>
      </c>
      <c r="AJ891" s="36" t="s">
        <v>453</v>
      </c>
      <c r="AK891" s="36" t="s">
        <v>454</v>
      </c>
      <c r="AL891" s="36" t="s">
        <v>50</v>
      </c>
      <c r="AM891" s="36"/>
      <c r="AN891" s="36"/>
      <c r="AO891" s="42" t="s">
        <v>60</v>
      </c>
      <c r="AP891" s="38" t="s">
        <v>61</v>
      </c>
      <c r="AR891" s="1" t="s">
        <v>321</v>
      </c>
    </row>
    <row r="892" spans="1:105" s="1" customFormat="1" ht="16.5" x14ac:dyDescent="0.25">
      <c r="A892" s="12"/>
      <c r="B892" s="29" t="s">
        <v>4917</v>
      </c>
      <c r="C892" s="39" t="s">
        <v>4918</v>
      </c>
      <c r="D892" s="40" t="s">
        <v>4919</v>
      </c>
      <c r="E892" s="40" t="s">
        <v>48</v>
      </c>
      <c r="F892" s="40" t="s">
        <v>4920</v>
      </c>
      <c r="G892" s="40" t="s">
        <v>66</v>
      </c>
      <c r="H892" s="39" t="b">
        <v>1</v>
      </c>
      <c r="I892" s="34" t="s">
        <v>50</v>
      </c>
      <c r="J892" s="34" t="s">
        <v>50</v>
      </c>
      <c r="K892" s="34" t="s">
        <v>50</v>
      </c>
      <c r="L892" s="34" t="s">
        <v>50</v>
      </c>
      <c r="M892" s="34" t="s">
        <v>50</v>
      </c>
      <c r="N892" s="34" t="s">
        <v>50</v>
      </c>
      <c r="O892" s="34" t="s">
        <v>50</v>
      </c>
      <c r="P892" s="34" t="s">
        <v>4677</v>
      </c>
      <c r="Q892" s="34" t="s">
        <v>50</v>
      </c>
      <c r="R892" s="34" t="s">
        <v>4921</v>
      </c>
      <c r="S892" s="34" t="s">
        <v>50</v>
      </c>
      <c r="T892" s="34" t="s">
        <v>50</v>
      </c>
      <c r="U892" s="34" t="s">
        <v>53</v>
      </c>
      <c r="V892" s="34" t="s">
        <v>50</v>
      </c>
      <c r="W892" s="34" t="s">
        <v>50</v>
      </c>
      <c r="X892" s="34" t="s">
        <v>50</v>
      </c>
      <c r="Y892" s="34" t="s">
        <v>50</v>
      </c>
      <c r="Z892" s="34" t="s">
        <v>4789</v>
      </c>
      <c r="AA892" s="34" t="s">
        <v>56</v>
      </c>
      <c r="AB892" s="36" t="s">
        <v>50</v>
      </c>
      <c r="AC892" s="34" t="s">
        <v>30</v>
      </c>
      <c r="AD892" s="34"/>
      <c r="AE892" s="34" t="s">
        <v>32</v>
      </c>
      <c r="AF892" s="34" t="s">
        <v>57</v>
      </c>
      <c r="AG892" s="34" t="s">
        <v>50</v>
      </c>
      <c r="AH892" s="34" t="s">
        <v>50</v>
      </c>
      <c r="AI892" s="36">
        <v>1</v>
      </c>
      <c r="AJ892" s="36" t="s">
        <v>237</v>
      </c>
      <c r="AK892" s="36" t="s">
        <v>238</v>
      </c>
      <c r="AL892" s="36" t="s">
        <v>60</v>
      </c>
      <c r="AM892" s="36"/>
      <c r="AN892" s="36"/>
      <c r="AO892" s="42" t="s">
        <v>60</v>
      </c>
      <c r="AP892" s="38" t="s">
        <v>61</v>
      </c>
    </row>
    <row r="893" spans="1:105" ht="16.5" x14ac:dyDescent="0.25">
      <c r="B893" s="29" t="s">
        <v>4922</v>
      </c>
      <c r="C893" s="39" t="s">
        <v>4923</v>
      </c>
      <c r="D893" s="40" t="s">
        <v>4924</v>
      </c>
      <c r="E893" s="40" t="s">
        <v>48</v>
      </c>
      <c r="F893" s="40" t="s">
        <v>4925</v>
      </c>
      <c r="G893" s="40" t="s">
        <v>66</v>
      </c>
      <c r="H893" s="39" t="b">
        <v>1</v>
      </c>
      <c r="I893" s="34" t="s">
        <v>50</v>
      </c>
      <c r="J893" s="34" t="s">
        <v>50</v>
      </c>
      <c r="K893" s="34" t="s">
        <v>50</v>
      </c>
      <c r="L893" s="34" t="s">
        <v>50</v>
      </c>
      <c r="M893" s="34" t="s">
        <v>50</v>
      </c>
      <c r="N893" s="34" t="s">
        <v>50</v>
      </c>
      <c r="O893" s="34" t="s">
        <v>50</v>
      </c>
      <c r="P893" s="34" t="s">
        <v>4708</v>
      </c>
      <c r="Q893" s="34" t="s">
        <v>50</v>
      </c>
      <c r="R893" s="34" t="s">
        <v>4709</v>
      </c>
      <c r="S893" s="34" t="s">
        <v>50</v>
      </c>
      <c r="T893" s="34" t="s">
        <v>50</v>
      </c>
      <c r="U893" s="34" t="s">
        <v>53</v>
      </c>
      <c r="V893" s="34" t="s">
        <v>50</v>
      </c>
      <c r="W893" s="34" t="s">
        <v>50</v>
      </c>
      <c r="X893" s="34" t="s">
        <v>1203</v>
      </c>
      <c r="Y893" s="34" t="s">
        <v>50</v>
      </c>
      <c r="Z893" s="34" t="s">
        <v>155</v>
      </c>
      <c r="AA893" s="34" t="s">
        <v>56</v>
      </c>
      <c r="AB893" s="36" t="s">
        <v>50</v>
      </c>
      <c r="AC893" s="34" t="s">
        <v>30</v>
      </c>
      <c r="AD893" s="34"/>
      <c r="AE893" s="34" t="s">
        <v>32</v>
      </c>
      <c r="AF893" s="34" t="s">
        <v>57</v>
      </c>
      <c r="AG893" s="34" t="s">
        <v>50</v>
      </c>
      <c r="AH893" s="34" t="s">
        <v>50</v>
      </c>
      <c r="AI893" s="36">
        <v>1</v>
      </c>
      <c r="AJ893" s="36" t="s">
        <v>156</v>
      </c>
      <c r="AK893" s="36" t="s">
        <v>157</v>
      </c>
      <c r="AL893" s="36" t="s">
        <v>60</v>
      </c>
      <c r="AM893" s="36"/>
      <c r="AN893" s="36"/>
      <c r="AO893" s="42" t="s">
        <v>60</v>
      </c>
      <c r="AP893" s="38" t="s">
        <v>61</v>
      </c>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row>
    <row r="894" spans="1:105" s="1" customFormat="1" ht="16.5" x14ac:dyDescent="0.25">
      <c r="A894" s="12"/>
      <c r="B894" s="29" t="s">
        <v>4926</v>
      </c>
      <c r="C894" s="39" t="s">
        <v>4927</v>
      </c>
      <c r="D894" s="40" t="s">
        <v>4928</v>
      </c>
      <c r="E894" s="40" t="s">
        <v>48</v>
      </c>
      <c r="F894" s="40" t="s">
        <v>4929</v>
      </c>
      <c r="G894" s="40" t="s">
        <v>66</v>
      </c>
      <c r="H894" s="39" t="b">
        <v>1</v>
      </c>
      <c r="I894" s="34" t="s">
        <v>50</v>
      </c>
      <c r="J894" s="34" t="s">
        <v>50</v>
      </c>
      <c r="K894" s="34" t="s">
        <v>50</v>
      </c>
      <c r="L894" s="34" t="s">
        <v>50</v>
      </c>
      <c r="M894" s="34" t="s">
        <v>50</v>
      </c>
      <c r="N894" s="34" t="s">
        <v>50</v>
      </c>
      <c r="O894" s="34" t="s">
        <v>50</v>
      </c>
      <c r="P894" s="34" t="s">
        <v>4708</v>
      </c>
      <c r="Q894" s="34" t="s">
        <v>50</v>
      </c>
      <c r="R894" s="34" t="s">
        <v>4709</v>
      </c>
      <c r="S894" s="34" t="s">
        <v>50</v>
      </c>
      <c r="T894" s="34" t="s">
        <v>50</v>
      </c>
      <c r="U894" s="34" t="s">
        <v>219</v>
      </c>
      <c r="V894" s="34" t="s">
        <v>106</v>
      </c>
      <c r="W894" s="34" t="s">
        <v>4930</v>
      </c>
      <c r="X894" s="34" t="s">
        <v>50</v>
      </c>
      <c r="Y894" s="34" t="s">
        <v>50</v>
      </c>
      <c r="Z894" s="34" t="s">
        <v>4476</v>
      </c>
      <c r="AA894" s="34" t="s">
        <v>56</v>
      </c>
      <c r="AB894" s="36" t="s">
        <v>50</v>
      </c>
      <c r="AC894" s="34" t="s">
        <v>30</v>
      </c>
      <c r="AD894" s="34"/>
      <c r="AE894" s="34" t="s">
        <v>32</v>
      </c>
      <c r="AF894" s="34" t="s">
        <v>57</v>
      </c>
      <c r="AG894" s="34" t="s">
        <v>50</v>
      </c>
      <c r="AH894" s="34" t="s">
        <v>50</v>
      </c>
      <c r="AI894" s="36">
        <v>2</v>
      </c>
      <c r="AJ894" s="36" t="s">
        <v>271</v>
      </c>
      <c r="AK894" s="36" t="s">
        <v>1400</v>
      </c>
      <c r="AL894" s="36" t="s">
        <v>60</v>
      </c>
      <c r="AM894" s="36"/>
      <c r="AN894" s="36"/>
      <c r="AO894" s="42" t="s">
        <v>60</v>
      </c>
      <c r="AP894" s="38" t="s">
        <v>61</v>
      </c>
    </row>
    <row r="895" spans="1:105" s="1" customFormat="1" ht="16.5" x14ac:dyDescent="0.25">
      <c r="A895" s="12"/>
      <c r="B895" s="29" t="s">
        <v>4931</v>
      </c>
      <c r="C895" s="39" t="s">
        <v>4932</v>
      </c>
      <c r="D895" s="40" t="s">
        <v>4933</v>
      </c>
      <c r="E895" s="40" t="s">
        <v>48</v>
      </c>
      <c r="F895" s="40" t="s">
        <v>4934</v>
      </c>
      <c r="G895" s="40" t="s">
        <v>66</v>
      </c>
      <c r="H895" s="39" t="b">
        <v>1</v>
      </c>
      <c r="I895" s="34" t="s">
        <v>50</v>
      </c>
      <c r="J895" s="34" t="s">
        <v>50</v>
      </c>
      <c r="K895" s="34" t="s">
        <v>50</v>
      </c>
      <c r="L895" s="34" t="s">
        <v>50</v>
      </c>
      <c r="M895" s="34" t="s">
        <v>50</v>
      </c>
      <c r="N895" s="34" t="s">
        <v>50</v>
      </c>
      <c r="O895" s="34" t="s">
        <v>50</v>
      </c>
      <c r="P895" s="34" t="s">
        <v>3167</v>
      </c>
      <c r="Q895" s="34" t="s">
        <v>50</v>
      </c>
      <c r="R895" s="34" t="s">
        <v>4935</v>
      </c>
      <c r="S895" s="34" t="s">
        <v>50</v>
      </c>
      <c r="T895" s="34" t="s">
        <v>50</v>
      </c>
      <c r="U895" s="34" t="s">
        <v>363</v>
      </c>
      <c r="V895" s="34" t="s">
        <v>50</v>
      </c>
      <c r="W895" s="34" t="s">
        <v>50</v>
      </c>
      <c r="X895" s="34" t="s">
        <v>1203</v>
      </c>
      <c r="Y895" s="34" t="s">
        <v>50</v>
      </c>
      <c r="Z895" s="34" t="s">
        <v>1100</v>
      </c>
      <c r="AA895" s="34" t="s">
        <v>56</v>
      </c>
      <c r="AB895" s="36" t="s">
        <v>50</v>
      </c>
      <c r="AC895" s="34" t="s">
        <v>30</v>
      </c>
      <c r="AD895" s="34"/>
      <c r="AE895" s="34" t="s">
        <v>32</v>
      </c>
      <c r="AF895" s="34" t="s">
        <v>57</v>
      </c>
      <c r="AG895" s="34" t="s">
        <v>50</v>
      </c>
      <c r="AH895" s="34" t="s">
        <v>50</v>
      </c>
      <c r="AI895" s="36">
        <v>1</v>
      </c>
      <c r="AJ895" s="36" t="s">
        <v>1377</v>
      </c>
      <c r="AK895" s="36" t="s">
        <v>2404</v>
      </c>
      <c r="AL895" s="61"/>
      <c r="AM895" s="36" t="s">
        <v>4936</v>
      </c>
      <c r="AN895" s="36"/>
      <c r="AO895" s="45" t="s">
        <v>60</v>
      </c>
      <c r="AP895" s="38" t="s">
        <v>61</v>
      </c>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c r="CA895" s="12"/>
      <c r="CB895" s="12"/>
      <c r="CC895" s="12"/>
      <c r="CD895" s="12"/>
      <c r="CE895" s="12"/>
      <c r="CF895" s="12"/>
      <c r="CG895" s="12"/>
      <c r="CH895" s="12"/>
      <c r="CI895" s="12"/>
      <c r="CJ895" s="12"/>
      <c r="CK895" s="12"/>
      <c r="CL895" s="12"/>
      <c r="CM895" s="12"/>
      <c r="CN895" s="12"/>
      <c r="CO895" s="12"/>
      <c r="CP895" s="12"/>
      <c r="CQ895" s="12"/>
      <c r="CR895" s="12"/>
      <c r="CS895" s="12"/>
      <c r="CT895" s="12"/>
      <c r="CU895" s="12"/>
      <c r="CV895" s="12"/>
      <c r="CW895" s="12"/>
      <c r="CX895" s="12"/>
      <c r="CY895" s="12"/>
      <c r="CZ895" s="12"/>
      <c r="DA895" s="12"/>
    </row>
    <row r="896" spans="1:105" s="1" customFormat="1" ht="16.5" x14ac:dyDescent="0.25">
      <c r="A896" s="12"/>
      <c r="B896" s="29" t="s">
        <v>4937</v>
      </c>
      <c r="C896" s="39" t="s">
        <v>4938</v>
      </c>
      <c r="D896" s="40" t="s">
        <v>4939</v>
      </c>
      <c r="E896" s="40" t="s">
        <v>48</v>
      </c>
      <c r="F896" s="40" t="s">
        <v>4940</v>
      </c>
      <c r="G896" s="40" t="s">
        <v>1117</v>
      </c>
      <c r="H896" s="39" t="b">
        <v>1</v>
      </c>
      <c r="I896" s="34" t="s">
        <v>50</v>
      </c>
      <c r="J896" s="34" t="s">
        <v>50</v>
      </c>
      <c r="K896" s="34" t="s">
        <v>113</v>
      </c>
      <c r="L896" s="34" t="s">
        <v>50</v>
      </c>
      <c r="M896" s="34" t="s">
        <v>50</v>
      </c>
      <c r="N896" s="34" t="s">
        <v>50</v>
      </c>
      <c r="O896" s="34" t="s">
        <v>50</v>
      </c>
      <c r="P896" s="34" t="s">
        <v>3402</v>
      </c>
      <c r="Q896" s="34" t="s">
        <v>50</v>
      </c>
      <c r="R896" s="34" t="s">
        <v>1208</v>
      </c>
      <c r="S896" s="34" t="s">
        <v>50</v>
      </c>
      <c r="T896" s="34" t="s">
        <v>50</v>
      </c>
      <c r="U896" s="34" t="s">
        <v>53</v>
      </c>
      <c r="V896" s="34" t="s">
        <v>92</v>
      </c>
      <c r="W896" s="34" t="s">
        <v>50</v>
      </c>
      <c r="X896" s="34" t="s">
        <v>50</v>
      </c>
      <c r="Y896" s="34" t="s">
        <v>50</v>
      </c>
      <c r="Z896" s="34" t="s">
        <v>4469</v>
      </c>
      <c r="AA896" s="34" t="s">
        <v>56</v>
      </c>
      <c r="AB896" s="36" t="s">
        <v>50</v>
      </c>
      <c r="AC896" s="34" t="s">
        <v>30</v>
      </c>
      <c r="AD896" s="34"/>
      <c r="AE896" s="34" t="s">
        <v>32</v>
      </c>
      <c r="AF896" s="34" t="s">
        <v>57</v>
      </c>
      <c r="AG896" s="34" t="s">
        <v>50</v>
      </c>
      <c r="AH896" s="34" t="s">
        <v>50</v>
      </c>
      <c r="AI896" s="36">
        <v>2</v>
      </c>
      <c r="AJ896" s="36" t="s">
        <v>1377</v>
      </c>
      <c r="AK896" s="36" t="s">
        <v>1607</v>
      </c>
      <c r="AL896" s="61"/>
      <c r="AM896" s="36"/>
      <c r="AN896" s="36"/>
      <c r="AO896" s="42" t="s">
        <v>60</v>
      </c>
      <c r="AP896" s="38" t="s">
        <v>61</v>
      </c>
    </row>
    <row r="897" spans="1:105" ht="16.5" x14ac:dyDescent="0.25">
      <c r="B897" s="39" t="s">
        <v>4941</v>
      </c>
      <c r="C897" s="39" t="s">
        <v>4942</v>
      </c>
      <c r="D897" s="40" t="s">
        <v>4943</v>
      </c>
      <c r="E897" s="40" t="s">
        <v>48</v>
      </c>
      <c r="F897" s="40" t="s">
        <v>4944</v>
      </c>
      <c r="G897" s="40" t="s">
        <v>66</v>
      </c>
      <c r="H897" s="39" t="b">
        <v>1</v>
      </c>
      <c r="I897" s="34" t="s">
        <v>50</v>
      </c>
      <c r="J897" s="34" t="s">
        <v>50</v>
      </c>
      <c r="K897" s="34" t="s">
        <v>50</v>
      </c>
      <c r="L897" s="34" t="s">
        <v>50</v>
      </c>
      <c r="M897" s="34" t="s">
        <v>50</v>
      </c>
      <c r="N897" s="34" t="s">
        <v>185</v>
      </c>
      <c r="O897" s="34" t="s">
        <v>50</v>
      </c>
      <c r="P897" s="34" t="s">
        <v>1059</v>
      </c>
      <c r="Q897" s="34" t="s">
        <v>50</v>
      </c>
      <c r="R897" s="34" t="s">
        <v>4945</v>
      </c>
      <c r="S897" s="34" t="s">
        <v>50</v>
      </c>
      <c r="T897" s="34" t="s">
        <v>50</v>
      </c>
      <c r="U897" s="34" t="s">
        <v>53</v>
      </c>
      <c r="V897" s="34" t="s">
        <v>106</v>
      </c>
      <c r="W897" s="34" t="s">
        <v>3233</v>
      </c>
      <c r="X897" s="34" t="s">
        <v>1594</v>
      </c>
      <c r="Y897" s="34" t="s">
        <v>50</v>
      </c>
      <c r="Z897" s="34" t="s">
        <v>845</v>
      </c>
      <c r="AA897" s="34" t="s">
        <v>56</v>
      </c>
      <c r="AB897" s="36" t="s">
        <v>50</v>
      </c>
      <c r="AC897" s="34" t="s">
        <v>30</v>
      </c>
      <c r="AD897" s="34"/>
      <c r="AE897" s="34" t="s">
        <v>32</v>
      </c>
      <c r="AF897" s="34" t="s">
        <v>57</v>
      </c>
      <c r="AG897" s="34" t="s">
        <v>50</v>
      </c>
      <c r="AH897" s="34" t="s">
        <v>50</v>
      </c>
      <c r="AI897" s="36">
        <v>2</v>
      </c>
      <c r="AJ897" s="36" t="s">
        <v>453</v>
      </c>
      <c r="AK897" s="36" t="s">
        <v>893</v>
      </c>
      <c r="AL897" s="36" t="s">
        <v>50</v>
      </c>
      <c r="AM897" s="36"/>
      <c r="AN897" s="36"/>
      <c r="AO897" s="42" t="s">
        <v>60</v>
      </c>
      <c r="AP897" s="38" t="s">
        <v>61</v>
      </c>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row>
    <row r="898" spans="1:105" s="1" customFormat="1" ht="16.5" x14ac:dyDescent="0.25">
      <c r="A898" s="12"/>
      <c r="B898" s="29" t="s">
        <v>4946</v>
      </c>
      <c r="C898" s="39" t="s">
        <v>4947</v>
      </c>
      <c r="D898" s="40" t="s">
        <v>4948</v>
      </c>
      <c r="E898" s="40" t="s">
        <v>48</v>
      </c>
      <c r="F898" s="40" t="s">
        <v>4949</v>
      </c>
      <c r="G898" s="40" t="s">
        <v>1537</v>
      </c>
      <c r="H898" s="39" t="b">
        <v>1</v>
      </c>
      <c r="I898" s="34" t="s">
        <v>4388</v>
      </c>
      <c r="J898" s="34" t="s">
        <v>4425</v>
      </c>
      <c r="K898" s="34" t="s">
        <v>50</v>
      </c>
      <c r="L898" s="34" t="s">
        <v>50</v>
      </c>
      <c r="M898" s="34" t="s">
        <v>50</v>
      </c>
      <c r="N898" s="34" t="s">
        <v>185</v>
      </c>
      <c r="O898" s="34" t="s">
        <v>50</v>
      </c>
      <c r="P898" s="34" t="s">
        <v>1538</v>
      </c>
      <c r="Q898" s="34" t="s">
        <v>50</v>
      </c>
      <c r="R898" s="34" t="s">
        <v>1059</v>
      </c>
      <c r="S898" s="34" t="s">
        <v>50</v>
      </c>
      <c r="T898" s="34" t="s">
        <v>50</v>
      </c>
      <c r="U898" s="34" t="s">
        <v>53</v>
      </c>
      <c r="V898" s="34" t="s">
        <v>220</v>
      </c>
      <c r="W898" s="34" t="s">
        <v>50</v>
      </c>
      <c r="X898" s="34" t="s">
        <v>188</v>
      </c>
      <c r="Y898" s="34" t="s">
        <v>50</v>
      </c>
      <c r="Z898" s="34" t="s">
        <v>4410</v>
      </c>
      <c r="AA898" s="34" t="s">
        <v>56</v>
      </c>
      <c r="AB898" s="36" t="s">
        <v>50</v>
      </c>
      <c r="AC898" s="34" t="s">
        <v>30</v>
      </c>
      <c r="AD898" s="34"/>
      <c r="AE898" s="34" t="s">
        <v>32</v>
      </c>
      <c r="AF898" s="34" t="s">
        <v>57</v>
      </c>
      <c r="AG898" s="34" t="s">
        <v>50</v>
      </c>
      <c r="AH898" s="34" t="s">
        <v>50</v>
      </c>
      <c r="AI898" s="36">
        <v>2</v>
      </c>
      <c r="AJ898" s="36" t="s">
        <v>237</v>
      </c>
      <c r="AK898" s="36" t="s">
        <v>430</v>
      </c>
      <c r="AL898" s="36" t="s">
        <v>60</v>
      </c>
      <c r="AM898" s="36"/>
      <c r="AN898" s="36"/>
      <c r="AO898" s="42" t="s">
        <v>60</v>
      </c>
      <c r="AP898" s="38" t="s">
        <v>61</v>
      </c>
    </row>
    <row r="899" spans="1:105" s="1" customFormat="1" ht="16.5" x14ac:dyDescent="0.25">
      <c r="A899" s="12"/>
      <c r="B899" s="29" t="s">
        <v>4950</v>
      </c>
      <c r="C899" s="39" t="s">
        <v>4951</v>
      </c>
      <c r="D899" s="40" t="s">
        <v>4952</v>
      </c>
      <c r="E899" s="40" t="s">
        <v>48</v>
      </c>
      <c r="F899" s="40" t="s">
        <v>4953</v>
      </c>
      <c r="G899" s="40" t="s">
        <v>4425</v>
      </c>
      <c r="H899" s="39" t="b">
        <v>1</v>
      </c>
      <c r="I899" s="34" t="s">
        <v>50</v>
      </c>
      <c r="J899" s="34" t="s">
        <v>50</v>
      </c>
      <c r="K899" s="34" t="s">
        <v>50</v>
      </c>
      <c r="L899" s="34" t="s">
        <v>50</v>
      </c>
      <c r="M899" s="34" t="s">
        <v>50</v>
      </c>
      <c r="N899" s="34" t="s">
        <v>50</v>
      </c>
      <c r="O899" s="34" t="s">
        <v>50</v>
      </c>
      <c r="P899" s="34" t="s">
        <v>797</v>
      </c>
      <c r="Q899" s="34" t="s">
        <v>50</v>
      </c>
      <c r="R899" s="34" t="s">
        <v>1364</v>
      </c>
      <c r="S899" s="34" t="s">
        <v>50</v>
      </c>
      <c r="T899" s="34" t="s">
        <v>50</v>
      </c>
      <c r="U899" s="34" t="s">
        <v>53</v>
      </c>
      <c r="V899" s="34" t="s">
        <v>220</v>
      </c>
      <c r="W899" s="34" t="s">
        <v>50</v>
      </c>
      <c r="X899" s="34" t="s">
        <v>50</v>
      </c>
      <c r="Y899" s="34" t="s">
        <v>50</v>
      </c>
      <c r="Z899" s="34" t="s">
        <v>4954</v>
      </c>
      <c r="AA899" s="34" t="s">
        <v>56</v>
      </c>
      <c r="AB899" s="36" t="s">
        <v>50</v>
      </c>
      <c r="AC899" s="34" t="s">
        <v>30</v>
      </c>
      <c r="AD899" s="34"/>
      <c r="AE899" s="34" t="s">
        <v>32</v>
      </c>
      <c r="AF899" s="34" t="s">
        <v>57</v>
      </c>
      <c r="AG899" s="34" t="s">
        <v>50</v>
      </c>
      <c r="AH899" s="34" t="s">
        <v>50</v>
      </c>
      <c r="AI899" s="36">
        <v>2</v>
      </c>
      <c r="AJ899" s="36" t="s">
        <v>237</v>
      </c>
      <c r="AK899" s="36" t="s">
        <v>238</v>
      </c>
      <c r="AL899" s="36" t="s">
        <v>60</v>
      </c>
      <c r="AM899" s="36"/>
      <c r="AN899" s="36"/>
      <c r="AO899" s="45" t="s">
        <v>60</v>
      </c>
      <c r="AP899" s="38" t="s">
        <v>61</v>
      </c>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c r="CA899" s="12"/>
      <c r="CB899" s="12"/>
      <c r="CC899" s="12"/>
      <c r="CD899" s="12"/>
      <c r="CE899" s="12"/>
      <c r="CF899" s="12"/>
      <c r="CG899" s="12"/>
      <c r="CH899" s="12"/>
      <c r="CI899" s="12"/>
      <c r="CJ899" s="12"/>
      <c r="CK899" s="12"/>
      <c r="CL899" s="12"/>
      <c r="CM899" s="12"/>
      <c r="CN899" s="12"/>
      <c r="CO899" s="12"/>
      <c r="CP899" s="12"/>
      <c r="CQ899" s="12"/>
      <c r="CR899" s="12"/>
      <c r="CS899" s="12"/>
      <c r="CT899" s="12"/>
      <c r="CU899" s="12"/>
      <c r="CV899" s="12"/>
      <c r="CW899" s="12"/>
      <c r="CX899" s="12"/>
      <c r="CY899" s="12"/>
      <c r="CZ899" s="12"/>
      <c r="DA899" s="12"/>
    </row>
    <row r="900" spans="1:105" s="1" customFormat="1" ht="16.5" x14ac:dyDescent="0.25">
      <c r="A900" s="12"/>
      <c r="B900" s="29" t="s">
        <v>4955</v>
      </c>
      <c r="C900" s="39" t="s">
        <v>4956</v>
      </c>
      <c r="D900" s="40" t="s">
        <v>4957</v>
      </c>
      <c r="E900" s="40" t="s">
        <v>48</v>
      </c>
      <c r="F900" s="40" t="s">
        <v>4958</v>
      </c>
      <c r="G900" s="40" t="s">
        <v>66</v>
      </c>
      <c r="H900" s="39" t="b">
        <v>1</v>
      </c>
      <c r="I900" s="34" t="s">
        <v>50</v>
      </c>
      <c r="J900" s="34" t="s">
        <v>50</v>
      </c>
      <c r="K900" s="34" t="s">
        <v>103</v>
      </c>
      <c r="L900" s="34" t="s">
        <v>50</v>
      </c>
      <c r="M900" s="34" t="s">
        <v>50</v>
      </c>
      <c r="N900" s="34" t="s">
        <v>50</v>
      </c>
      <c r="O900" s="34" t="s">
        <v>50</v>
      </c>
      <c r="P900" s="34" t="s">
        <v>4959</v>
      </c>
      <c r="Q900" s="34" t="s">
        <v>50</v>
      </c>
      <c r="R900" s="34" t="s">
        <v>4960</v>
      </c>
      <c r="S900" s="34" t="s">
        <v>50</v>
      </c>
      <c r="T900" s="34" t="s">
        <v>50</v>
      </c>
      <c r="U900" s="34" t="s">
        <v>53</v>
      </c>
      <c r="V900" s="34" t="s">
        <v>50</v>
      </c>
      <c r="W900" s="34" t="s">
        <v>50</v>
      </c>
      <c r="X900" s="34" t="s">
        <v>2874</v>
      </c>
      <c r="Y900" s="34" t="s">
        <v>50</v>
      </c>
      <c r="Z900" s="34" t="s">
        <v>4961</v>
      </c>
      <c r="AA900" s="34" t="s">
        <v>56</v>
      </c>
      <c r="AB900" s="36" t="s">
        <v>50</v>
      </c>
      <c r="AC900" s="34" t="s">
        <v>30</v>
      </c>
      <c r="AD900" s="34"/>
      <c r="AE900" s="34" t="s">
        <v>32</v>
      </c>
      <c r="AF900" s="34" t="s">
        <v>57</v>
      </c>
      <c r="AG900" s="34" t="s">
        <v>50</v>
      </c>
      <c r="AH900" s="34" t="s">
        <v>50</v>
      </c>
      <c r="AI900" s="36">
        <v>2</v>
      </c>
      <c r="AJ900" s="36" t="s">
        <v>453</v>
      </c>
      <c r="AK900" s="36" t="s">
        <v>893</v>
      </c>
      <c r="AL900" s="36" t="s">
        <v>60</v>
      </c>
      <c r="AM900" s="36"/>
      <c r="AN900" s="36"/>
      <c r="AO900" s="42" t="s">
        <v>60</v>
      </c>
      <c r="AP900" s="38" t="s">
        <v>61</v>
      </c>
    </row>
    <row r="901" spans="1:105" s="1" customFormat="1" ht="16.5" x14ac:dyDescent="0.25">
      <c r="A901" s="12"/>
      <c r="B901" s="39" t="s">
        <v>4962</v>
      </c>
      <c r="C901" s="39" t="s">
        <v>4963</v>
      </c>
      <c r="D901" s="40" t="s">
        <v>4964</v>
      </c>
      <c r="E901" s="40" t="s">
        <v>48</v>
      </c>
      <c r="F901" s="40" t="s">
        <v>4965</v>
      </c>
      <c r="G901" s="40" t="s">
        <v>66</v>
      </c>
      <c r="H901" s="39" t="b">
        <v>1</v>
      </c>
      <c r="I901" s="34" t="s">
        <v>50</v>
      </c>
      <c r="J901" s="34" t="s">
        <v>50</v>
      </c>
      <c r="K901" s="34" t="s">
        <v>78</v>
      </c>
      <c r="L901" s="34" t="s">
        <v>50</v>
      </c>
      <c r="M901" s="34" t="s">
        <v>50</v>
      </c>
      <c r="N901" s="34" t="s">
        <v>50</v>
      </c>
      <c r="O901" s="34" t="s">
        <v>50</v>
      </c>
      <c r="P901" s="34" t="s">
        <v>3402</v>
      </c>
      <c r="Q901" s="34" t="s">
        <v>50</v>
      </c>
      <c r="R901" s="34" t="s">
        <v>3611</v>
      </c>
      <c r="S901" s="34" t="s">
        <v>50</v>
      </c>
      <c r="T901" s="34" t="s">
        <v>50</v>
      </c>
      <c r="U901" s="34" t="s">
        <v>363</v>
      </c>
      <c r="V901" s="34" t="s">
        <v>92</v>
      </c>
      <c r="W901" s="34" t="s">
        <v>50</v>
      </c>
      <c r="X901" s="34" t="s">
        <v>54</v>
      </c>
      <c r="Y901" s="34" t="s">
        <v>50</v>
      </c>
      <c r="Z901" s="34" t="s">
        <v>862</v>
      </c>
      <c r="AA901" s="34" t="s">
        <v>56</v>
      </c>
      <c r="AB901" s="36" t="s">
        <v>50</v>
      </c>
      <c r="AC901" s="34" t="s">
        <v>30</v>
      </c>
      <c r="AD901" s="34"/>
      <c r="AE901" s="34" t="s">
        <v>32</v>
      </c>
      <c r="AF901" s="34" t="s">
        <v>57</v>
      </c>
      <c r="AG901" s="34" t="s">
        <v>50</v>
      </c>
      <c r="AH901" s="34" t="s">
        <v>50</v>
      </c>
      <c r="AI901" s="36">
        <v>2</v>
      </c>
      <c r="AJ901" s="36" t="s">
        <v>1579</v>
      </c>
      <c r="AK901" s="36" t="s">
        <v>2745</v>
      </c>
      <c r="AL901" s="61" t="s">
        <v>2917</v>
      </c>
      <c r="AM901" s="36"/>
      <c r="AN901" s="36"/>
      <c r="AO901" s="42" t="s">
        <v>60</v>
      </c>
      <c r="AP901" s="38" t="s">
        <v>61</v>
      </c>
    </row>
    <row r="902" spans="1:105" s="1" customFormat="1" ht="16.5" x14ac:dyDescent="0.25">
      <c r="A902" s="12"/>
      <c r="B902" s="39" t="s">
        <v>4966</v>
      </c>
      <c r="C902" s="39" t="s">
        <v>4967</v>
      </c>
      <c r="D902" s="40" t="s">
        <v>4968</v>
      </c>
      <c r="E902" s="40" t="s">
        <v>48</v>
      </c>
      <c r="F902" s="40" t="s">
        <v>4969</v>
      </c>
      <c r="G902" s="40" t="s">
        <v>66</v>
      </c>
      <c r="H902" s="39" t="b">
        <v>1</v>
      </c>
      <c r="I902" s="34" t="s">
        <v>50</v>
      </c>
      <c r="J902" s="34" t="s">
        <v>50</v>
      </c>
      <c r="K902" s="34" t="s">
        <v>217</v>
      </c>
      <c r="L902" s="34" t="s">
        <v>50</v>
      </c>
      <c r="M902" s="34" t="s">
        <v>50</v>
      </c>
      <c r="N902" s="34" t="s">
        <v>185</v>
      </c>
      <c r="O902" s="34" t="s">
        <v>50</v>
      </c>
      <c r="P902" s="34" t="s">
        <v>361</v>
      </c>
      <c r="Q902" s="34" t="s">
        <v>50</v>
      </c>
      <c r="R902" s="34" t="s">
        <v>1059</v>
      </c>
      <c r="S902" s="34" t="s">
        <v>50</v>
      </c>
      <c r="T902" s="34" t="s">
        <v>50</v>
      </c>
      <c r="U902" s="34" t="s">
        <v>219</v>
      </c>
      <c r="V902" s="34" t="s">
        <v>106</v>
      </c>
      <c r="W902" s="34" t="s">
        <v>1974</v>
      </c>
      <c r="X902" s="34" t="s">
        <v>1232</v>
      </c>
      <c r="Y902" s="34" t="s">
        <v>50</v>
      </c>
      <c r="Z902" s="34" t="s">
        <v>792</v>
      </c>
      <c r="AA902" s="34" t="s">
        <v>56</v>
      </c>
      <c r="AB902" s="36" t="s">
        <v>50</v>
      </c>
      <c r="AC902" s="34" t="s">
        <v>30</v>
      </c>
      <c r="AD902" s="34"/>
      <c r="AE902" s="34" t="s">
        <v>32</v>
      </c>
      <c r="AF902" s="34" t="s">
        <v>57</v>
      </c>
      <c r="AG902" s="34" t="s">
        <v>50</v>
      </c>
      <c r="AH902" s="34" t="s">
        <v>50</v>
      </c>
      <c r="AI902" s="36">
        <v>1</v>
      </c>
      <c r="AJ902" s="36" t="s">
        <v>190</v>
      </c>
      <c r="AK902" s="36" t="s">
        <v>287</v>
      </c>
      <c r="AL902" s="36" t="s">
        <v>802</v>
      </c>
      <c r="AM902" s="36" t="s">
        <v>409</v>
      </c>
      <c r="AN902" s="36" t="s">
        <v>410</v>
      </c>
      <c r="AO902" s="42" t="s">
        <v>60</v>
      </c>
      <c r="AP902" s="38" t="s">
        <v>61</v>
      </c>
    </row>
    <row r="903" spans="1:105" ht="16.5" x14ac:dyDescent="0.25">
      <c r="B903" s="39" t="s">
        <v>4970</v>
      </c>
      <c r="C903" s="39" t="s">
        <v>4971</v>
      </c>
      <c r="D903" s="40" t="s">
        <v>4972</v>
      </c>
      <c r="E903" s="40" t="s">
        <v>48</v>
      </c>
      <c r="F903" s="40" t="s">
        <v>4973</v>
      </c>
      <c r="G903" s="40" t="s">
        <v>66</v>
      </c>
      <c r="H903" s="39" t="b">
        <v>1</v>
      </c>
      <c r="I903" s="34" t="s">
        <v>50</v>
      </c>
      <c r="J903" s="34" t="s">
        <v>50</v>
      </c>
      <c r="K903" s="34" t="s">
        <v>217</v>
      </c>
      <c r="L903" s="34" t="s">
        <v>50</v>
      </c>
      <c r="M903" s="34" t="s">
        <v>50</v>
      </c>
      <c r="N903" s="34" t="s">
        <v>185</v>
      </c>
      <c r="O903" s="34" t="s">
        <v>50</v>
      </c>
      <c r="P903" s="34" t="s">
        <v>361</v>
      </c>
      <c r="Q903" s="34" t="s">
        <v>50</v>
      </c>
      <c r="R903" s="34" t="s">
        <v>1059</v>
      </c>
      <c r="S903" s="34" t="s">
        <v>50</v>
      </c>
      <c r="T903" s="34" t="s">
        <v>50</v>
      </c>
      <c r="U903" s="34" t="s">
        <v>219</v>
      </c>
      <c r="V903" s="34" t="s">
        <v>106</v>
      </c>
      <c r="W903" s="34" t="s">
        <v>1974</v>
      </c>
      <c r="X903" s="34" t="s">
        <v>1232</v>
      </c>
      <c r="Y903" s="34" t="s">
        <v>50</v>
      </c>
      <c r="Z903" s="34" t="s">
        <v>792</v>
      </c>
      <c r="AA903" s="34" t="s">
        <v>56</v>
      </c>
      <c r="AB903" s="36" t="s">
        <v>50</v>
      </c>
      <c r="AC903" s="34" t="s">
        <v>30</v>
      </c>
      <c r="AD903" s="34"/>
      <c r="AE903" s="34" t="s">
        <v>32</v>
      </c>
      <c r="AF903" s="34" t="s">
        <v>57</v>
      </c>
      <c r="AG903" s="34" t="s">
        <v>50</v>
      </c>
      <c r="AH903" s="34" t="s">
        <v>50</v>
      </c>
      <c r="AI903" s="36">
        <v>1</v>
      </c>
      <c r="AJ903" s="36" t="s">
        <v>190</v>
      </c>
      <c r="AK903" s="36" t="s">
        <v>287</v>
      </c>
      <c r="AL903" s="36" t="s">
        <v>802</v>
      </c>
      <c r="AM903" s="36" t="s">
        <v>409</v>
      </c>
      <c r="AN903" s="36" t="s">
        <v>410</v>
      </c>
      <c r="AO903" s="42" t="s">
        <v>60</v>
      </c>
      <c r="AP903" s="38" t="s">
        <v>61</v>
      </c>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row>
    <row r="904" spans="1:105" s="1" customFormat="1" ht="16.5" x14ac:dyDescent="0.25">
      <c r="A904" s="12"/>
      <c r="B904" s="29" t="s">
        <v>4974</v>
      </c>
      <c r="C904" s="39" t="s">
        <v>4975</v>
      </c>
      <c r="D904" s="40" t="s">
        <v>4976</v>
      </c>
      <c r="E904" s="40" t="s">
        <v>48</v>
      </c>
      <c r="F904" s="40" t="s">
        <v>4977</v>
      </c>
      <c r="G904" s="40" t="s">
        <v>66</v>
      </c>
      <c r="H904" s="39" t="b">
        <v>1</v>
      </c>
      <c r="I904" s="34" t="s">
        <v>50</v>
      </c>
      <c r="J904" s="34" t="s">
        <v>50</v>
      </c>
      <c r="K904" s="34" t="s">
        <v>78</v>
      </c>
      <c r="L904" s="34" t="s">
        <v>50</v>
      </c>
      <c r="M904" s="34" t="s">
        <v>50</v>
      </c>
      <c r="N904" s="34" t="s">
        <v>50</v>
      </c>
      <c r="O904" s="34" t="s">
        <v>50</v>
      </c>
      <c r="P904" s="34" t="s">
        <v>1187</v>
      </c>
      <c r="Q904" s="34" t="s">
        <v>50</v>
      </c>
      <c r="R904" s="34" t="s">
        <v>119</v>
      </c>
      <c r="S904" s="34" t="s">
        <v>50</v>
      </c>
      <c r="T904" s="34" t="s">
        <v>50</v>
      </c>
      <c r="U904" s="34" t="s">
        <v>363</v>
      </c>
      <c r="V904" s="34" t="s">
        <v>50</v>
      </c>
      <c r="W904" s="34" t="s">
        <v>50</v>
      </c>
      <c r="X904" s="34" t="s">
        <v>54</v>
      </c>
      <c r="Y904" s="34" t="s">
        <v>50</v>
      </c>
      <c r="Z904" s="34" t="s">
        <v>129</v>
      </c>
      <c r="AA904" s="34" t="s">
        <v>56</v>
      </c>
      <c r="AB904" s="36" t="s">
        <v>50</v>
      </c>
      <c r="AC904" s="34" t="s">
        <v>30</v>
      </c>
      <c r="AD904" s="34"/>
      <c r="AE904" s="34" t="s">
        <v>32</v>
      </c>
      <c r="AF904" s="34" t="s">
        <v>57</v>
      </c>
      <c r="AG904" s="34" t="s">
        <v>50</v>
      </c>
      <c r="AH904" s="34" t="s">
        <v>50</v>
      </c>
      <c r="AI904" s="36">
        <v>2</v>
      </c>
      <c r="AJ904" s="36" t="s">
        <v>121</v>
      </c>
      <c r="AK904" s="36" t="s">
        <v>130</v>
      </c>
      <c r="AL904" s="36" t="s">
        <v>164</v>
      </c>
      <c r="AM904" s="36"/>
      <c r="AN904" s="36"/>
      <c r="AO904" s="42" t="s">
        <v>60</v>
      </c>
      <c r="AP904" s="38" t="s">
        <v>61</v>
      </c>
    </row>
    <row r="905" spans="1:105" ht="16.5" x14ac:dyDescent="0.25">
      <c r="B905" s="39" t="s">
        <v>4978</v>
      </c>
      <c r="C905" s="39" t="s">
        <v>4979</v>
      </c>
      <c r="D905" s="40" t="s">
        <v>4980</v>
      </c>
      <c r="E905" s="40" t="s">
        <v>48</v>
      </c>
      <c r="F905" s="40" t="s">
        <v>4981</v>
      </c>
      <c r="G905" s="40" t="s">
        <v>66</v>
      </c>
      <c r="H905" s="39" t="b">
        <v>1</v>
      </c>
      <c r="I905" s="34" t="s">
        <v>50</v>
      </c>
      <c r="J905" s="34" t="s">
        <v>50</v>
      </c>
      <c r="K905" s="34" t="s">
        <v>89</v>
      </c>
      <c r="L905" s="34" t="s">
        <v>50</v>
      </c>
      <c r="M905" s="34" t="s">
        <v>50</v>
      </c>
      <c r="N905" s="34" t="s">
        <v>50</v>
      </c>
      <c r="O905" s="34" t="s">
        <v>50</v>
      </c>
      <c r="P905" s="34" t="s">
        <v>4982</v>
      </c>
      <c r="Q905" s="34" t="s">
        <v>50</v>
      </c>
      <c r="R905" s="34" t="s">
        <v>4983</v>
      </c>
      <c r="S905" s="34" t="s">
        <v>50</v>
      </c>
      <c r="T905" s="34" t="s">
        <v>50</v>
      </c>
      <c r="U905" s="34" t="s">
        <v>53</v>
      </c>
      <c r="V905" s="34" t="s">
        <v>50</v>
      </c>
      <c r="W905" s="34" t="s">
        <v>50</v>
      </c>
      <c r="X905" s="34" t="s">
        <v>4984</v>
      </c>
      <c r="Y905" s="34" t="s">
        <v>50</v>
      </c>
      <c r="Z905" s="34" t="s">
        <v>4544</v>
      </c>
      <c r="AA905" s="34" t="s">
        <v>56</v>
      </c>
      <c r="AB905" s="36" t="s">
        <v>50</v>
      </c>
      <c r="AC905" s="34" t="s">
        <v>30</v>
      </c>
      <c r="AD905" s="34"/>
      <c r="AE905" s="34" t="s">
        <v>32</v>
      </c>
      <c r="AF905" s="34" t="s">
        <v>57</v>
      </c>
      <c r="AG905" s="34" t="s">
        <v>50</v>
      </c>
      <c r="AH905" s="34" t="s">
        <v>50</v>
      </c>
      <c r="AI905" s="36">
        <v>1</v>
      </c>
      <c r="AJ905" s="36" t="s">
        <v>121</v>
      </c>
      <c r="AK905" s="36" t="s">
        <v>542</v>
      </c>
      <c r="AL905" s="36" t="s">
        <v>4985</v>
      </c>
      <c r="AM905" s="36"/>
      <c r="AN905" s="36"/>
      <c r="AO905" s="42" t="s">
        <v>60</v>
      </c>
      <c r="AP905" s="38" t="s">
        <v>61</v>
      </c>
      <c r="AQ905" s="1"/>
      <c r="AR905" s="1" t="s">
        <v>321</v>
      </c>
      <c r="AS905" s="1" t="s">
        <v>2049</v>
      </c>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row>
    <row r="906" spans="1:105" s="1" customFormat="1" ht="16.5" x14ac:dyDescent="0.25">
      <c r="A906" s="12"/>
      <c r="B906" s="29" t="s">
        <v>4986</v>
      </c>
      <c r="C906" s="39" t="s">
        <v>4987</v>
      </c>
      <c r="D906" s="40" t="s">
        <v>4988</v>
      </c>
      <c r="E906" s="40" t="s">
        <v>48</v>
      </c>
      <c r="F906" s="40" t="s">
        <v>4989</v>
      </c>
      <c r="G906" s="40" t="s">
        <v>66</v>
      </c>
      <c r="H906" s="39" t="b">
        <v>1</v>
      </c>
      <c r="I906" s="34" t="s">
        <v>50</v>
      </c>
      <c r="J906" s="34" t="s">
        <v>50</v>
      </c>
      <c r="K906" s="34" t="s">
        <v>50</v>
      </c>
      <c r="L906" s="34" t="s">
        <v>50</v>
      </c>
      <c r="M906" s="34" t="s">
        <v>50</v>
      </c>
      <c r="N906" s="34" t="s">
        <v>50</v>
      </c>
      <c r="O906" s="34" t="s">
        <v>50</v>
      </c>
      <c r="P906" s="34" t="s">
        <v>2242</v>
      </c>
      <c r="Q906" s="34" t="s">
        <v>50</v>
      </c>
      <c r="R906" s="34" t="s">
        <v>400</v>
      </c>
      <c r="S906" s="34" t="s">
        <v>50</v>
      </c>
      <c r="T906" s="34" t="s">
        <v>50</v>
      </c>
      <c r="U906" s="34" t="s">
        <v>363</v>
      </c>
      <c r="V906" s="34" t="s">
        <v>98</v>
      </c>
      <c r="W906" s="34" t="s">
        <v>50</v>
      </c>
      <c r="X906" s="34" t="s">
        <v>331</v>
      </c>
      <c r="Y906" s="34" t="s">
        <v>50</v>
      </c>
      <c r="Z906" s="34" t="s">
        <v>618</v>
      </c>
      <c r="AA906" s="34" t="s">
        <v>56</v>
      </c>
      <c r="AB906" s="36" t="s">
        <v>50</v>
      </c>
      <c r="AC906" s="34" t="s">
        <v>30</v>
      </c>
      <c r="AD906" s="34"/>
      <c r="AE906" s="34" t="s">
        <v>32</v>
      </c>
      <c r="AF906" s="34" t="s">
        <v>57</v>
      </c>
      <c r="AG906" s="34" t="s">
        <v>50</v>
      </c>
      <c r="AH906" s="34" t="s">
        <v>50</v>
      </c>
      <c r="AI906" s="36">
        <v>0</v>
      </c>
      <c r="AJ906" s="36" t="s">
        <v>1579</v>
      </c>
      <c r="AK906" s="36" t="s">
        <v>2745</v>
      </c>
      <c r="AL906" s="65" t="s">
        <v>2917</v>
      </c>
      <c r="AM906" s="36" t="s">
        <v>4990</v>
      </c>
      <c r="AN906" s="36"/>
      <c r="AO906" s="42" t="s">
        <v>60</v>
      </c>
      <c r="AP906" s="38" t="s">
        <v>61</v>
      </c>
    </row>
    <row r="907" spans="1:105" s="1" customFormat="1" ht="16.5" x14ac:dyDescent="0.25">
      <c r="A907" s="12"/>
      <c r="B907" s="39" t="s">
        <v>4991</v>
      </c>
      <c r="C907" s="39" t="s">
        <v>4992</v>
      </c>
      <c r="D907" s="40" t="s">
        <v>4993</v>
      </c>
      <c r="E907" s="40" t="s">
        <v>48</v>
      </c>
      <c r="F907" s="40" t="s">
        <v>4994</v>
      </c>
      <c r="G907" s="40" t="s">
        <v>66</v>
      </c>
      <c r="H907" s="39" t="b">
        <v>1</v>
      </c>
      <c r="I907" s="34" t="s">
        <v>50</v>
      </c>
      <c r="J907" s="34" t="s">
        <v>50</v>
      </c>
      <c r="K907" s="34" t="s">
        <v>78</v>
      </c>
      <c r="L907" s="34" t="s">
        <v>50</v>
      </c>
      <c r="M907" s="34" t="s">
        <v>50</v>
      </c>
      <c r="N907" s="34" t="s">
        <v>50</v>
      </c>
      <c r="O907" s="34" t="s">
        <v>50</v>
      </c>
      <c r="P907" s="34" t="s">
        <v>2522</v>
      </c>
      <c r="Q907" s="34" t="s">
        <v>50</v>
      </c>
      <c r="R907" s="34" t="s">
        <v>400</v>
      </c>
      <c r="S907" s="34" t="s">
        <v>50</v>
      </c>
      <c r="T907" s="34" t="s">
        <v>50</v>
      </c>
      <c r="U907" s="34" t="s">
        <v>363</v>
      </c>
      <c r="V907" s="34" t="s">
        <v>98</v>
      </c>
      <c r="W907" s="34" t="s">
        <v>50</v>
      </c>
      <c r="X907" s="34" t="s">
        <v>331</v>
      </c>
      <c r="Y907" s="34" t="s">
        <v>50</v>
      </c>
      <c r="Z907" s="34" t="s">
        <v>845</v>
      </c>
      <c r="AA907" s="34" t="s">
        <v>56</v>
      </c>
      <c r="AB907" s="36" t="s">
        <v>50</v>
      </c>
      <c r="AC907" s="34" t="s">
        <v>30</v>
      </c>
      <c r="AD907" s="34"/>
      <c r="AE907" s="34" t="s">
        <v>32</v>
      </c>
      <c r="AF907" s="34" t="s">
        <v>57</v>
      </c>
      <c r="AG907" s="34" t="s">
        <v>50</v>
      </c>
      <c r="AH907" s="34" t="s">
        <v>50</v>
      </c>
      <c r="AI907" s="36">
        <v>2</v>
      </c>
      <c r="AJ907" s="36" t="s">
        <v>58</v>
      </c>
      <c r="AK907" s="36" t="s">
        <v>2813</v>
      </c>
      <c r="AL907" s="36" t="s">
        <v>60</v>
      </c>
      <c r="AM907" s="36"/>
      <c r="AN907" s="36"/>
      <c r="AO907" s="42" t="s">
        <v>60</v>
      </c>
      <c r="AP907" s="38" t="s">
        <v>61</v>
      </c>
    </row>
    <row r="908" spans="1:105" s="1" customFormat="1" ht="16.5" x14ac:dyDescent="0.25">
      <c r="A908" s="12"/>
      <c r="B908" s="29" t="s">
        <v>4995</v>
      </c>
      <c r="C908" s="39" t="s">
        <v>4996</v>
      </c>
      <c r="D908" s="40" t="s">
        <v>4997</v>
      </c>
      <c r="E908" s="40" t="s">
        <v>48</v>
      </c>
      <c r="F908" s="40" t="s">
        <v>4998</v>
      </c>
      <c r="G908" s="40" t="s">
        <v>66</v>
      </c>
      <c r="H908" s="39" t="b">
        <v>1</v>
      </c>
      <c r="I908" s="34" t="s">
        <v>50</v>
      </c>
      <c r="J908" s="34" t="s">
        <v>50</v>
      </c>
      <c r="K908" s="34" t="s">
        <v>50</v>
      </c>
      <c r="L908" s="34" t="s">
        <v>50</v>
      </c>
      <c r="M908" s="34" t="s">
        <v>50</v>
      </c>
      <c r="N908" s="34" t="s">
        <v>50</v>
      </c>
      <c r="O908" s="34" t="s">
        <v>50</v>
      </c>
      <c r="P908" s="34" t="s">
        <v>3890</v>
      </c>
      <c r="Q908" s="34" t="s">
        <v>50</v>
      </c>
      <c r="R908" s="34" t="s">
        <v>371</v>
      </c>
      <c r="S908" s="34" t="s">
        <v>50</v>
      </c>
      <c r="T908" s="34" t="s">
        <v>50</v>
      </c>
      <c r="U908" s="34" t="s">
        <v>363</v>
      </c>
      <c r="V908" s="34" t="s">
        <v>92</v>
      </c>
      <c r="W908" s="34" t="s">
        <v>50</v>
      </c>
      <c r="X908" s="34" t="s">
        <v>50</v>
      </c>
      <c r="Y908" s="34" t="s">
        <v>50</v>
      </c>
      <c r="Z908" s="34" t="s">
        <v>2572</v>
      </c>
      <c r="AA908" s="34" t="s">
        <v>56</v>
      </c>
      <c r="AB908" s="36" t="s">
        <v>50</v>
      </c>
      <c r="AC908" s="34" t="s">
        <v>30</v>
      </c>
      <c r="AD908" s="34"/>
      <c r="AE908" s="34" t="s">
        <v>32</v>
      </c>
      <c r="AF908" s="34" t="s">
        <v>57</v>
      </c>
      <c r="AG908" s="34" t="s">
        <v>50</v>
      </c>
      <c r="AH908" s="34" t="s">
        <v>50</v>
      </c>
      <c r="AI908" s="36">
        <v>2</v>
      </c>
      <c r="AJ908" s="36" t="s">
        <v>58</v>
      </c>
      <c r="AK908" s="36" t="s">
        <v>2813</v>
      </c>
      <c r="AL908" s="36" t="s">
        <v>60</v>
      </c>
      <c r="AM908" s="36"/>
      <c r="AN908" s="36"/>
      <c r="AO908" s="42" t="s">
        <v>60</v>
      </c>
      <c r="AP908" s="38" t="s">
        <v>61</v>
      </c>
      <c r="AR908" s="1" t="s">
        <v>518</v>
      </c>
    </row>
    <row r="909" spans="1:105" s="1" customFormat="1" ht="16.5" x14ac:dyDescent="0.25">
      <c r="A909" s="12"/>
      <c r="B909" s="29" t="s">
        <v>4999</v>
      </c>
      <c r="C909" s="39" t="s">
        <v>5000</v>
      </c>
      <c r="D909" s="40" t="s">
        <v>5001</v>
      </c>
      <c r="E909" s="40" t="s">
        <v>48</v>
      </c>
      <c r="F909" s="40" t="s">
        <v>5002</v>
      </c>
      <c r="G909" s="40" t="s">
        <v>66</v>
      </c>
      <c r="H909" s="39" t="b">
        <v>1</v>
      </c>
      <c r="I909" s="34" t="s">
        <v>50</v>
      </c>
      <c r="J909" s="34" t="s">
        <v>50</v>
      </c>
      <c r="K909" s="34" t="s">
        <v>50</v>
      </c>
      <c r="L909" s="34" t="s">
        <v>50</v>
      </c>
      <c r="M909" s="34" t="s">
        <v>50</v>
      </c>
      <c r="N909" s="34" t="s">
        <v>50</v>
      </c>
      <c r="O909" s="34" t="s">
        <v>50</v>
      </c>
      <c r="P909" s="34" t="s">
        <v>5003</v>
      </c>
      <c r="Q909" s="34" t="s">
        <v>50</v>
      </c>
      <c r="R909" s="34" t="s">
        <v>3444</v>
      </c>
      <c r="S909" s="34" t="s">
        <v>50</v>
      </c>
      <c r="T909" s="34" t="s">
        <v>50</v>
      </c>
      <c r="U909" s="34" t="s">
        <v>363</v>
      </c>
      <c r="V909" s="34" t="s">
        <v>98</v>
      </c>
      <c r="W909" s="34" t="s">
        <v>50</v>
      </c>
      <c r="X909" s="34" t="s">
        <v>598</v>
      </c>
      <c r="Y909" s="34" t="s">
        <v>50</v>
      </c>
      <c r="Z909" s="34" t="s">
        <v>5004</v>
      </c>
      <c r="AA909" s="34" t="s">
        <v>56</v>
      </c>
      <c r="AB909" s="36" t="s">
        <v>50</v>
      </c>
      <c r="AC909" s="34" t="s">
        <v>30</v>
      </c>
      <c r="AD909" s="34"/>
      <c r="AE909" s="34" t="s">
        <v>32</v>
      </c>
      <c r="AF909" s="34" t="s">
        <v>57</v>
      </c>
      <c r="AG909" s="34" t="s">
        <v>50</v>
      </c>
      <c r="AH909" s="34" t="s">
        <v>50</v>
      </c>
      <c r="AI909" s="36">
        <v>2</v>
      </c>
      <c r="AJ909" s="36" t="s">
        <v>156</v>
      </c>
      <c r="AK909" s="36" t="s">
        <v>737</v>
      </c>
      <c r="AL909" s="36"/>
      <c r="AM909" s="36" t="s">
        <v>409</v>
      </c>
      <c r="AN909" s="36" t="s">
        <v>410</v>
      </c>
      <c r="AO909" s="42" t="s">
        <v>60</v>
      </c>
      <c r="AP909" s="38" t="s">
        <v>61</v>
      </c>
    </row>
    <row r="910" spans="1:105" s="1" customFormat="1" ht="16.5" x14ac:dyDescent="0.25">
      <c r="A910" s="12"/>
      <c r="B910" s="29" t="s">
        <v>5005</v>
      </c>
      <c r="C910" s="39" t="s">
        <v>5006</v>
      </c>
      <c r="D910" s="40" t="s">
        <v>5007</v>
      </c>
      <c r="E910" s="40" t="s">
        <v>48</v>
      </c>
      <c r="F910" s="40" t="s">
        <v>5008</v>
      </c>
      <c r="G910" s="41" t="s">
        <v>66</v>
      </c>
      <c r="H910" s="39" t="b">
        <v>1</v>
      </c>
      <c r="I910" s="34" t="s">
        <v>57</v>
      </c>
      <c r="J910" s="34" t="s">
        <v>226</v>
      </c>
      <c r="K910" s="34" t="s">
        <v>50</v>
      </c>
      <c r="L910" s="34" t="s">
        <v>50</v>
      </c>
      <c r="M910" s="34" t="s">
        <v>50</v>
      </c>
      <c r="N910" s="34" t="s">
        <v>305</v>
      </c>
      <c r="O910" s="34" t="s">
        <v>50</v>
      </c>
      <c r="P910" s="34" t="s">
        <v>1170</v>
      </c>
      <c r="Q910" s="34" t="s">
        <v>50</v>
      </c>
      <c r="R910" s="34" t="s">
        <v>1170</v>
      </c>
      <c r="S910" s="34" t="s">
        <v>50</v>
      </c>
      <c r="T910" s="34" t="s">
        <v>50</v>
      </c>
      <c r="U910" s="34" t="s">
        <v>363</v>
      </c>
      <c r="V910" s="34" t="s">
        <v>50</v>
      </c>
      <c r="W910" s="34" t="s">
        <v>50</v>
      </c>
      <c r="X910" s="34" t="s">
        <v>50</v>
      </c>
      <c r="Y910" s="34" t="s">
        <v>50</v>
      </c>
      <c r="Z910" s="34" t="s">
        <v>888</v>
      </c>
      <c r="AA910" s="34" t="s">
        <v>56</v>
      </c>
      <c r="AB910" s="36" t="s">
        <v>50</v>
      </c>
      <c r="AC910" s="34" t="s">
        <v>30</v>
      </c>
      <c r="AD910" s="34"/>
      <c r="AE910" s="34" t="s">
        <v>32</v>
      </c>
      <c r="AF910" s="34" t="s">
        <v>57</v>
      </c>
      <c r="AG910" s="34" t="s">
        <v>50</v>
      </c>
      <c r="AH910" s="34" t="s">
        <v>50</v>
      </c>
      <c r="AI910" s="36">
        <v>2</v>
      </c>
      <c r="AJ910" s="36" t="s">
        <v>453</v>
      </c>
      <c r="AK910" s="36" t="s">
        <v>454</v>
      </c>
      <c r="AL910" s="36" t="s">
        <v>60</v>
      </c>
      <c r="AM910" s="36"/>
      <c r="AN910" s="36"/>
      <c r="AO910" s="42" t="s">
        <v>60</v>
      </c>
      <c r="AP910" s="38" t="s">
        <v>61</v>
      </c>
    </row>
    <row r="911" spans="1:105" s="1" customFormat="1" ht="16.5" x14ac:dyDescent="0.25">
      <c r="A911" s="12"/>
      <c r="B911" s="29" t="s">
        <v>5009</v>
      </c>
      <c r="C911" s="36" t="s">
        <v>5010</v>
      </c>
      <c r="D911" s="34" t="s">
        <v>5011</v>
      </c>
      <c r="E911" s="34" t="s">
        <v>48</v>
      </c>
      <c r="F911" s="34" t="s">
        <v>5012</v>
      </c>
      <c r="G911" s="44" t="s">
        <v>88</v>
      </c>
      <c r="H911" s="36" t="b">
        <v>1</v>
      </c>
      <c r="I911" s="34" t="s">
        <v>50</v>
      </c>
      <c r="J911" s="34" t="s">
        <v>50</v>
      </c>
      <c r="K911" s="34" t="s">
        <v>50</v>
      </c>
      <c r="L911" s="34" t="s">
        <v>50</v>
      </c>
      <c r="M911" s="34" t="s">
        <v>50</v>
      </c>
      <c r="N911" s="34" t="s">
        <v>50</v>
      </c>
      <c r="O911" s="34" t="s">
        <v>50</v>
      </c>
      <c r="P911" s="34" t="s">
        <v>1092</v>
      </c>
      <c r="Q911" s="34" t="s">
        <v>50</v>
      </c>
      <c r="R911" s="34" t="s">
        <v>807</v>
      </c>
      <c r="S911" s="34" t="s">
        <v>50</v>
      </c>
      <c r="T911" s="34" t="s">
        <v>50</v>
      </c>
      <c r="U911" s="34" t="s">
        <v>363</v>
      </c>
      <c r="V911" s="34" t="s">
        <v>50</v>
      </c>
      <c r="W911" s="34" t="s">
        <v>50</v>
      </c>
      <c r="X911" s="34" t="s">
        <v>50</v>
      </c>
      <c r="Y911" s="34" t="s">
        <v>50</v>
      </c>
      <c r="Z911" s="34" t="s">
        <v>2572</v>
      </c>
      <c r="AA911" s="34" t="s">
        <v>56</v>
      </c>
      <c r="AB911" s="36" t="s">
        <v>50</v>
      </c>
      <c r="AC911" s="34" t="s">
        <v>30</v>
      </c>
      <c r="AD911" s="34"/>
      <c r="AE911" s="34" t="s">
        <v>32</v>
      </c>
      <c r="AF911" s="34" t="s">
        <v>57</v>
      </c>
      <c r="AG911" s="34" t="s">
        <v>50</v>
      </c>
      <c r="AH911" s="34" t="s">
        <v>50</v>
      </c>
      <c r="AI911" s="36">
        <v>2</v>
      </c>
      <c r="AJ911" s="36" t="s">
        <v>50</v>
      </c>
      <c r="AK911" s="36"/>
      <c r="AL911" s="36"/>
      <c r="AM911" s="36"/>
      <c r="AN911" s="36"/>
      <c r="AO911" s="42" t="s">
        <v>60</v>
      </c>
      <c r="AP911" s="43" t="s">
        <v>60</v>
      </c>
    </row>
    <row r="912" spans="1:105" s="1" customFormat="1" ht="16.5" x14ac:dyDescent="0.25">
      <c r="A912" s="12"/>
      <c r="B912" s="29" t="s">
        <v>5013</v>
      </c>
      <c r="C912" s="39" t="s">
        <v>5014</v>
      </c>
      <c r="D912" s="40" t="s">
        <v>5015</v>
      </c>
      <c r="E912" s="40" t="s">
        <v>48</v>
      </c>
      <c r="F912" s="40" t="s">
        <v>5016</v>
      </c>
      <c r="G912" s="40" t="s">
        <v>1117</v>
      </c>
      <c r="H912" s="39" t="b">
        <v>1</v>
      </c>
      <c r="I912" s="34" t="s">
        <v>50</v>
      </c>
      <c r="J912" s="34" t="s">
        <v>50</v>
      </c>
      <c r="K912" s="34" t="s">
        <v>50</v>
      </c>
      <c r="L912" s="34" t="s">
        <v>50</v>
      </c>
      <c r="M912" s="34" t="s">
        <v>50</v>
      </c>
      <c r="N912" s="34" t="s">
        <v>50</v>
      </c>
      <c r="O912" s="34" t="s">
        <v>50</v>
      </c>
      <c r="P912" s="34" t="s">
        <v>4253</v>
      </c>
      <c r="Q912" s="34" t="s">
        <v>50</v>
      </c>
      <c r="R912" s="34" t="s">
        <v>4174</v>
      </c>
      <c r="S912" s="34" t="s">
        <v>50</v>
      </c>
      <c r="T912" s="34" t="s">
        <v>50</v>
      </c>
      <c r="U912" s="34" t="s">
        <v>53</v>
      </c>
      <c r="V912" s="34" t="s">
        <v>50</v>
      </c>
      <c r="W912" s="34" t="s">
        <v>50</v>
      </c>
      <c r="X912" s="34" t="s">
        <v>54</v>
      </c>
      <c r="Y912" s="34" t="s">
        <v>50</v>
      </c>
      <c r="Z912" s="34" t="s">
        <v>4175</v>
      </c>
      <c r="AA912" s="34" t="s">
        <v>56</v>
      </c>
      <c r="AB912" s="36" t="s">
        <v>50</v>
      </c>
      <c r="AC912" s="34" t="s">
        <v>30</v>
      </c>
      <c r="AD912" s="34"/>
      <c r="AE912" s="34" t="s">
        <v>32</v>
      </c>
      <c r="AF912" s="34" t="s">
        <v>57</v>
      </c>
      <c r="AG912" s="34" t="s">
        <v>50</v>
      </c>
      <c r="AH912" s="34" t="s">
        <v>50</v>
      </c>
      <c r="AI912" s="36">
        <v>2</v>
      </c>
      <c r="AJ912" s="36" t="s">
        <v>72</v>
      </c>
      <c r="AK912" s="36" t="s">
        <v>73</v>
      </c>
      <c r="AL912" s="36" t="s">
        <v>60</v>
      </c>
      <c r="AM912" s="36"/>
      <c r="AN912" s="36"/>
      <c r="AO912" s="42" t="s">
        <v>60</v>
      </c>
      <c r="AP912" s="38" t="s">
        <v>61</v>
      </c>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c r="CA912" s="12"/>
      <c r="CB912" s="12"/>
      <c r="CC912" s="12"/>
      <c r="CD912" s="12"/>
      <c r="CE912" s="12"/>
      <c r="CF912" s="12"/>
      <c r="CG912" s="12"/>
      <c r="CH912" s="12"/>
      <c r="CI912" s="12"/>
      <c r="CJ912" s="12"/>
      <c r="CK912" s="12"/>
      <c r="CL912" s="12"/>
      <c r="CM912" s="12"/>
      <c r="CN912" s="12"/>
      <c r="CO912" s="12"/>
      <c r="CP912" s="12"/>
      <c r="CQ912" s="12"/>
      <c r="CR912" s="12"/>
      <c r="CS912" s="12"/>
      <c r="CT912" s="12"/>
      <c r="CU912" s="12"/>
      <c r="CV912" s="12"/>
      <c r="CW912" s="12"/>
      <c r="CX912" s="12"/>
      <c r="CY912" s="12"/>
      <c r="CZ912" s="12"/>
      <c r="DA912" s="12"/>
    </row>
    <row r="913" spans="1:105" s="1" customFormat="1" ht="16.5" x14ac:dyDescent="0.25">
      <c r="A913" s="12"/>
      <c r="B913" s="36" t="s">
        <v>5017</v>
      </c>
      <c r="C913" s="36" t="s">
        <v>5018</v>
      </c>
      <c r="D913" s="34" t="s">
        <v>5019</v>
      </c>
      <c r="E913" s="34" t="s">
        <v>48</v>
      </c>
      <c r="F913" s="34" t="s">
        <v>5020</v>
      </c>
      <c r="G913" s="44" t="s">
        <v>88</v>
      </c>
      <c r="H913" s="36" t="b">
        <v>1</v>
      </c>
      <c r="I913" s="34" t="s">
        <v>50</v>
      </c>
      <c r="J913" s="34" t="s">
        <v>50</v>
      </c>
      <c r="K913" s="34" t="s">
        <v>217</v>
      </c>
      <c r="L913" s="34" t="s">
        <v>50</v>
      </c>
      <c r="M913" s="34" t="s">
        <v>50</v>
      </c>
      <c r="N913" s="34" t="s">
        <v>50</v>
      </c>
      <c r="O913" s="34" t="s">
        <v>50</v>
      </c>
      <c r="P913" s="34" t="s">
        <v>1437</v>
      </c>
      <c r="Q913" s="34" t="s">
        <v>50</v>
      </c>
      <c r="R913" s="34" t="s">
        <v>313</v>
      </c>
      <c r="S913" s="34" t="s">
        <v>50</v>
      </c>
      <c r="T913" s="34" t="s">
        <v>50</v>
      </c>
      <c r="U913" s="34" t="s">
        <v>219</v>
      </c>
      <c r="V913" s="34" t="s">
        <v>50</v>
      </c>
      <c r="W913" s="34" t="s">
        <v>50</v>
      </c>
      <c r="X913" s="34" t="s">
        <v>50</v>
      </c>
      <c r="Y913" s="34" t="s">
        <v>50</v>
      </c>
      <c r="Z913" s="34" t="s">
        <v>484</v>
      </c>
      <c r="AA913" s="34" t="s">
        <v>56</v>
      </c>
      <c r="AB913" s="36" t="s">
        <v>50</v>
      </c>
      <c r="AC913" s="34" t="s">
        <v>30</v>
      </c>
      <c r="AD913" s="34"/>
      <c r="AE913" s="34" t="s">
        <v>32</v>
      </c>
      <c r="AF913" s="34" t="s">
        <v>57</v>
      </c>
      <c r="AG913" s="34" t="s">
        <v>50</v>
      </c>
      <c r="AH913" s="34" t="s">
        <v>50</v>
      </c>
      <c r="AI913" s="36">
        <v>2</v>
      </c>
      <c r="AJ913" s="36" t="s">
        <v>50</v>
      </c>
      <c r="AK913" s="36"/>
      <c r="AL913" s="36"/>
      <c r="AM913" s="36"/>
      <c r="AN913" s="36"/>
      <c r="AO913" s="42" t="s">
        <v>60</v>
      </c>
      <c r="AP913" s="43" t="s">
        <v>60</v>
      </c>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c r="CA913" s="12"/>
      <c r="CB913" s="12"/>
      <c r="CC913" s="12"/>
      <c r="CD913" s="12"/>
      <c r="CE913" s="12"/>
      <c r="CF913" s="12"/>
      <c r="CG913" s="12"/>
      <c r="CH913" s="12"/>
      <c r="CI913" s="12"/>
      <c r="CJ913" s="12"/>
      <c r="CK913" s="12"/>
      <c r="CL913" s="12"/>
      <c r="CM913" s="12"/>
      <c r="CN913" s="12"/>
      <c r="CO913" s="12"/>
      <c r="CP913" s="12"/>
      <c r="CQ913" s="12"/>
      <c r="CR913" s="12"/>
      <c r="CS913" s="12"/>
      <c r="CT913" s="12"/>
      <c r="CU913" s="12"/>
      <c r="CV913" s="12"/>
      <c r="CW913" s="12"/>
      <c r="CX913" s="12"/>
      <c r="CY913" s="12"/>
      <c r="CZ913" s="12"/>
      <c r="DA913" s="12"/>
    </row>
    <row r="914" spans="1:105" s="1" customFormat="1" ht="16.5" x14ac:dyDescent="0.25">
      <c r="A914" s="12"/>
      <c r="B914" s="29" t="s">
        <v>5021</v>
      </c>
      <c r="C914" s="39" t="s">
        <v>5022</v>
      </c>
      <c r="D914" s="40" t="s">
        <v>5023</v>
      </c>
      <c r="E914" s="40" t="s">
        <v>48</v>
      </c>
      <c r="F914" s="40" t="s">
        <v>5024</v>
      </c>
      <c r="G914" s="40" t="s">
        <v>66</v>
      </c>
      <c r="H914" s="39" t="b">
        <v>1</v>
      </c>
      <c r="I914" s="34" t="s">
        <v>50</v>
      </c>
      <c r="J914" s="34" t="s">
        <v>50</v>
      </c>
      <c r="K914" s="34" t="s">
        <v>89</v>
      </c>
      <c r="L914" s="34" t="s">
        <v>50</v>
      </c>
      <c r="M914" s="34" t="s">
        <v>50</v>
      </c>
      <c r="N914" s="34" t="s">
        <v>227</v>
      </c>
      <c r="O914" s="34" t="s">
        <v>50</v>
      </c>
      <c r="P914" s="34" t="s">
        <v>2451</v>
      </c>
      <c r="Q914" s="34" t="s">
        <v>50</v>
      </c>
      <c r="R914" s="34" t="s">
        <v>293</v>
      </c>
      <c r="S914" s="34" t="s">
        <v>50</v>
      </c>
      <c r="T914" s="34" t="s">
        <v>50</v>
      </c>
      <c r="U914" s="34" t="s">
        <v>219</v>
      </c>
      <c r="V914" s="34" t="s">
        <v>106</v>
      </c>
      <c r="W914" s="34" t="s">
        <v>529</v>
      </c>
      <c r="X914" s="34" t="s">
        <v>50</v>
      </c>
      <c r="Y914" s="34" t="s">
        <v>50</v>
      </c>
      <c r="Z914" s="34" t="s">
        <v>5025</v>
      </c>
      <c r="AA914" s="34" t="s">
        <v>56</v>
      </c>
      <c r="AB914" s="36" t="s">
        <v>50</v>
      </c>
      <c r="AC914" s="34" t="s">
        <v>30</v>
      </c>
      <c r="AD914" s="34"/>
      <c r="AE914" s="34" t="s">
        <v>32</v>
      </c>
      <c r="AF914" s="34" t="s">
        <v>57</v>
      </c>
      <c r="AG914" s="34" t="s">
        <v>50</v>
      </c>
      <c r="AH914" s="34" t="s">
        <v>50</v>
      </c>
      <c r="AI914" s="36">
        <v>2</v>
      </c>
      <c r="AJ914" s="36" t="s">
        <v>173</v>
      </c>
      <c r="AK914" s="36" t="s">
        <v>295</v>
      </c>
      <c r="AL914" s="36" t="s">
        <v>60</v>
      </c>
      <c r="AM914" s="36"/>
      <c r="AN914" s="36"/>
      <c r="AO914" s="42" t="s">
        <v>60</v>
      </c>
      <c r="AP914" s="38" t="s">
        <v>61</v>
      </c>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c r="CA914" s="12"/>
      <c r="CB914" s="12"/>
      <c r="CC914" s="12"/>
      <c r="CD914" s="12"/>
      <c r="CE914" s="12"/>
      <c r="CF914" s="12"/>
      <c r="CG914" s="12"/>
      <c r="CH914" s="12"/>
      <c r="CI914" s="12"/>
      <c r="CJ914" s="12"/>
      <c r="CK914" s="12"/>
      <c r="CL914" s="12"/>
      <c r="CM914" s="12"/>
      <c r="CN914" s="12"/>
      <c r="CO914" s="12"/>
      <c r="CP914" s="12"/>
      <c r="CQ914" s="12"/>
      <c r="CR914" s="12"/>
      <c r="CS914" s="12"/>
      <c r="CT914" s="12"/>
      <c r="CU914" s="12"/>
      <c r="CV914" s="12"/>
      <c r="CW914" s="12"/>
      <c r="CX914" s="12"/>
      <c r="CY914" s="12"/>
      <c r="CZ914" s="12"/>
      <c r="DA914" s="12"/>
    </row>
    <row r="915" spans="1:105" s="1" customFormat="1" ht="16.5" x14ac:dyDescent="0.25">
      <c r="A915" s="12"/>
      <c r="B915" s="29" t="s">
        <v>5026</v>
      </c>
      <c r="C915" s="39" t="s">
        <v>5027</v>
      </c>
      <c r="D915" s="40" t="s">
        <v>5028</v>
      </c>
      <c r="E915" s="40" t="s">
        <v>48</v>
      </c>
      <c r="F915" s="40" t="s">
        <v>5029</v>
      </c>
      <c r="G915" s="40" t="s">
        <v>1117</v>
      </c>
      <c r="H915" s="39" t="b">
        <v>1</v>
      </c>
      <c r="I915" s="34" t="s">
        <v>50</v>
      </c>
      <c r="J915" s="34" t="s">
        <v>50</v>
      </c>
      <c r="K915" s="34" t="s">
        <v>113</v>
      </c>
      <c r="L915" s="34" t="s">
        <v>50</v>
      </c>
      <c r="M915" s="34" t="s">
        <v>50</v>
      </c>
      <c r="N915" s="34" t="s">
        <v>50</v>
      </c>
      <c r="O915" s="34" t="s">
        <v>50</v>
      </c>
      <c r="P915" s="34" t="s">
        <v>5030</v>
      </c>
      <c r="Q915" s="34" t="s">
        <v>50</v>
      </c>
      <c r="R915" s="34" t="s">
        <v>369</v>
      </c>
      <c r="S915" s="34" t="s">
        <v>50</v>
      </c>
      <c r="T915" s="34" t="s">
        <v>50</v>
      </c>
      <c r="U915" s="34" t="s">
        <v>363</v>
      </c>
      <c r="V915" s="34" t="s">
        <v>92</v>
      </c>
      <c r="W915" s="34" t="s">
        <v>50</v>
      </c>
      <c r="X915" s="34" t="s">
        <v>54</v>
      </c>
      <c r="Y915" s="34" t="s">
        <v>50</v>
      </c>
      <c r="Z915" s="34" t="s">
        <v>5031</v>
      </c>
      <c r="AA915" s="34" t="s">
        <v>56</v>
      </c>
      <c r="AB915" s="36" t="s">
        <v>50</v>
      </c>
      <c r="AC915" s="34" t="s">
        <v>30</v>
      </c>
      <c r="AD915" s="34"/>
      <c r="AE915" s="34" t="s">
        <v>32</v>
      </c>
      <c r="AF915" s="34" t="s">
        <v>57</v>
      </c>
      <c r="AG915" s="34" t="s">
        <v>50</v>
      </c>
      <c r="AH915" s="34" t="s">
        <v>50</v>
      </c>
      <c r="AI915" s="36">
        <v>2</v>
      </c>
      <c r="AJ915" s="36" t="s">
        <v>156</v>
      </c>
      <c r="AK915" s="36" t="s">
        <v>205</v>
      </c>
      <c r="AL915" s="36" t="s">
        <v>60</v>
      </c>
      <c r="AM915" s="36"/>
      <c r="AN915" s="36"/>
      <c r="AO915" s="42" t="s">
        <v>60</v>
      </c>
      <c r="AP915" s="38" t="s">
        <v>61</v>
      </c>
    </row>
    <row r="916" spans="1:105" ht="16.5" x14ac:dyDescent="0.25">
      <c r="B916" s="29" t="s">
        <v>5032</v>
      </c>
      <c r="C916" s="39" t="s">
        <v>5033</v>
      </c>
      <c r="D916" s="40" t="s">
        <v>5034</v>
      </c>
      <c r="E916" s="40" t="s">
        <v>48</v>
      </c>
      <c r="F916" s="40" t="s">
        <v>5035</v>
      </c>
      <c r="G916" s="41" t="s">
        <v>66</v>
      </c>
      <c r="H916" s="39" t="b">
        <v>1</v>
      </c>
      <c r="I916" s="34" t="s">
        <v>50</v>
      </c>
      <c r="J916" s="34" t="s">
        <v>50</v>
      </c>
      <c r="K916" s="34" t="s">
        <v>103</v>
      </c>
      <c r="L916" s="34" t="s">
        <v>50</v>
      </c>
      <c r="M916" s="34" t="s">
        <v>50</v>
      </c>
      <c r="N916" s="34" t="s">
        <v>185</v>
      </c>
      <c r="O916" s="34" t="s">
        <v>50</v>
      </c>
      <c r="P916" s="34" t="s">
        <v>1375</v>
      </c>
      <c r="Q916" s="34" t="s">
        <v>50</v>
      </c>
      <c r="R916" s="34" t="s">
        <v>5036</v>
      </c>
      <c r="S916" s="34" t="s">
        <v>50</v>
      </c>
      <c r="T916" s="34" t="s">
        <v>50</v>
      </c>
      <c r="U916" s="34" t="s">
        <v>363</v>
      </c>
      <c r="V916" s="34" t="s">
        <v>106</v>
      </c>
      <c r="W916" s="34" t="s">
        <v>50</v>
      </c>
      <c r="X916" s="34" t="s">
        <v>188</v>
      </c>
      <c r="Y916" s="34" t="s">
        <v>50</v>
      </c>
      <c r="Z916" s="34" t="s">
        <v>3313</v>
      </c>
      <c r="AA916" s="34" t="s">
        <v>56</v>
      </c>
      <c r="AB916" s="36" t="s">
        <v>50</v>
      </c>
      <c r="AC916" s="34" t="s">
        <v>30</v>
      </c>
      <c r="AD916" s="34"/>
      <c r="AE916" s="34" t="s">
        <v>32</v>
      </c>
      <c r="AF916" s="34" t="s">
        <v>57</v>
      </c>
      <c r="AG916" s="34" t="s">
        <v>50</v>
      </c>
      <c r="AH916" s="34" t="s">
        <v>50</v>
      </c>
      <c r="AI916" s="36">
        <v>1</v>
      </c>
      <c r="AJ916" s="36" t="s">
        <v>58</v>
      </c>
      <c r="AK916" s="36" t="s">
        <v>1095</v>
      </c>
      <c r="AL916" s="36" t="s">
        <v>60</v>
      </c>
      <c r="AM916" s="36"/>
      <c r="AN916" s="36"/>
      <c r="AO916" s="42" t="s">
        <v>60</v>
      </c>
      <c r="AP916" s="38" t="s">
        <v>61</v>
      </c>
      <c r="AQ916" s="1"/>
      <c r="AR916" s="1"/>
    </row>
    <row r="917" spans="1:105" s="1" customFormat="1" ht="16.5" x14ac:dyDescent="0.25">
      <c r="A917" s="12"/>
      <c r="B917" s="29" t="s">
        <v>5037</v>
      </c>
      <c r="C917" s="36" t="s">
        <v>5038</v>
      </c>
      <c r="D917" s="34" t="s">
        <v>5039</v>
      </c>
      <c r="E917" s="34" t="s">
        <v>48</v>
      </c>
      <c r="F917" s="34" t="s">
        <v>5040</v>
      </c>
      <c r="G917" s="34" t="s">
        <v>50</v>
      </c>
      <c r="H917" s="36" t="b">
        <v>1</v>
      </c>
      <c r="I917" s="34" t="s">
        <v>50</v>
      </c>
      <c r="J917" s="34" t="s">
        <v>50</v>
      </c>
      <c r="K917" s="34" t="s">
        <v>50</v>
      </c>
      <c r="L917" s="34" t="s">
        <v>50</v>
      </c>
      <c r="M917" s="34" t="s">
        <v>50</v>
      </c>
      <c r="N917" s="34" t="s">
        <v>50</v>
      </c>
      <c r="O917" s="34" t="s">
        <v>50</v>
      </c>
      <c r="P917" s="34" t="s">
        <v>461</v>
      </c>
      <c r="Q917" s="34" t="s">
        <v>50</v>
      </c>
      <c r="R917" s="34" t="s">
        <v>2193</v>
      </c>
      <c r="S917" s="34" t="s">
        <v>50</v>
      </c>
      <c r="T917" s="34" t="s">
        <v>50</v>
      </c>
      <c r="U917" s="34" t="s">
        <v>363</v>
      </c>
      <c r="V917" s="34" t="s">
        <v>92</v>
      </c>
      <c r="W917" s="34" t="s">
        <v>50</v>
      </c>
      <c r="X917" s="34" t="s">
        <v>54</v>
      </c>
      <c r="Y917" s="34" t="s">
        <v>50</v>
      </c>
      <c r="Z917" s="34" t="s">
        <v>5041</v>
      </c>
      <c r="AA917" s="34" t="s">
        <v>56</v>
      </c>
      <c r="AB917" s="36" t="s">
        <v>50</v>
      </c>
      <c r="AC917" s="34" t="s">
        <v>30</v>
      </c>
      <c r="AD917" s="34"/>
      <c r="AE917" s="34" t="s">
        <v>32</v>
      </c>
      <c r="AF917" s="34" t="s">
        <v>57</v>
      </c>
      <c r="AG917" s="34" t="s">
        <v>50</v>
      </c>
      <c r="AH917" s="34" t="s">
        <v>50</v>
      </c>
      <c r="AI917" s="36">
        <v>2</v>
      </c>
      <c r="AJ917" s="36" t="s">
        <v>50</v>
      </c>
      <c r="AK917" s="36"/>
      <c r="AL917" s="36"/>
      <c r="AM917" s="36"/>
      <c r="AN917" s="36"/>
      <c r="AO917" s="42" t="s">
        <v>60</v>
      </c>
      <c r="AP917" s="43" t="s">
        <v>60</v>
      </c>
      <c r="AR917" s="1" t="s">
        <v>518</v>
      </c>
    </row>
    <row r="918" spans="1:105" s="1" customFormat="1" ht="16.5" x14ac:dyDescent="0.25">
      <c r="A918" s="12"/>
      <c r="B918" s="36" t="s">
        <v>5042</v>
      </c>
      <c r="C918" s="39" t="s">
        <v>5043</v>
      </c>
      <c r="D918" s="40" t="s">
        <v>5044</v>
      </c>
      <c r="E918" s="40" t="s">
        <v>48</v>
      </c>
      <c r="F918" s="40" t="s">
        <v>5045</v>
      </c>
      <c r="G918" s="40" t="s">
        <v>66</v>
      </c>
      <c r="H918" s="39" t="b">
        <v>1</v>
      </c>
      <c r="I918" s="34" t="s">
        <v>50</v>
      </c>
      <c r="J918" s="34" t="s">
        <v>50</v>
      </c>
      <c r="K918" s="34" t="s">
        <v>89</v>
      </c>
      <c r="L918" s="34" t="s">
        <v>50</v>
      </c>
      <c r="M918" s="34" t="s">
        <v>50</v>
      </c>
      <c r="N918" s="34" t="s">
        <v>50</v>
      </c>
      <c r="O918" s="34" t="s">
        <v>50</v>
      </c>
      <c r="P918" s="34" t="s">
        <v>5046</v>
      </c>
      <c r="Q918" s="34" t="s">
        <v>50</v>
      </c>
      <c r="R918" s="34" t="s">
        <v>1181</v>
      </c>
      <c r="S918" s="34" t="s">
        <v>50</v>
      </c>
      <c r="T918" s="34" t="s">
        <v>50</v>
      </c>
      <c r="U918" s="34" t="s">
        <v>219</v>
      </c>
      <c r="V918" s="34" t="s">
        <v>92</v>
      </c>
      <c r="W918" s="34" t="s">
        <v>50</v>
      </c>
      <c r="X918" s="34" t="s">
        <v>50</v>
      </c>
      <c r="Y918" s="34" t="s">
        <v>50</v>
      </c>
      <c r="Z918" s="34" t="s">
        <v>2899</v>
      </c>
      <c r="AA918" s="34" t="s">
        <v>56</v>
      </c>
      <c r="AB918" s="36" t="s">
        <v>50</v>
      </c>
      <c r="AC918" s="34" t="s">
        <v>30</v>
      </c>
      <c r="AD918" s="34"/>
      <c r="AE918" s="34" t="s">
        <v>32</v>
      </c>
      <c r="AF918" s="34" t="s">
        <v>57</v>
      </c>
      <c r="AG918" s="34" t="s">
        <v>50</v>
      </c>
      <c r="AH918" s="34" t="s">
        <v>50</v>
      </c>
      <c r="AI918" s="36">
        <v>2</v>
      </c>
      <c r="AJ918" s="36" t="s">
        <v>156</v>
      </c>
      <c r="AK918" s="36" t="s">
        <v>157</v>
      </c>
      <c r="AL918" s="36" t="s">
        <v>60</v>
      </c>
      <c r="AM918" s="36"/>
      <c r="AN918" s="36"/>
      <c r="AO918" s="42" t="s">
        <v>60</v>
      </c>
      <c r="AP918" s="38" t="s">
        <v>61</v>
      </c>
    </row>
    <row r="919" spans="1:105" ht="16.5" x14ac:dyDescent="0.25">
      <c r="B919" s="29" t="s">
        <v>5047</v>
      </c>
      <c r="C919" s="39" t="s">
        <v>5048</v>
      </c>
      <c r="D919" s="40" t="s">
        <v>5049</v>
      </c>
      <c r="E919" s="40" t="s">
        <v>48</v>
      </c>
      <c r="F919" s="40" t="s">
        <v>5050</v>
      </c>
      <c r="G919" s="40" t="s">
        <v>66</v>
      </c>
      <c r="H919" s="39" t="b">
        <v>1</v>
      </c>
      <c r="I919" s="34" t="s">
        <v>50</v>
      </c>
      <c r="J919" s="34" t="s">
        <v>50</v>
      </c>
      <c r="K919" s="34" t="s">
        <v>50</v>
      </c>
      <c r="L919" s="34" t="s">
        <v>50</v>
      </c>
      <c r="M919" s="34" t="s">
        <v>50</v>
      </c>
      <c r="N919" s="34" t="s">
        <v>185</v>
      </c>
      <c r="O919" s="34" t="s">
        <v>50</v>
      </c>
      <c r="P919" s="34" t="s">
        <v>461</v>
      </c>
      <c r="Q919" s="34" t="s">
        <v>50</v>
      </c>
      <c r="R919" s="34" t="s">
        <v>5051</v>
      </c>
      <c r="S919" s="34" t="s">
        <v>50</v>
      </c>
      <c r="T919" s="34" t="s">
        <v>50</v>
      </c>
      <c r="U919" s="34" t="s">
        <v>363</v>
      </c>
      <c r="V919" s="34" t="s">
        <v>106</v>
      </c>
      <c r="W919" s="34" t="s">
        <v>50</v>
      </c>
      <c r="X919" s="34" t="s">
        <v>1779</v>
      </c>
      <c r="Y919" s="34" t="s">
        <v>50</v>
      </c>
      <c r="Z919" s="34" t="s">
        <v>467</v>
      </c>
      <c r="AA919" s="34" t="s">
        <v>56</v>
      </c>
      <c r="AB919" s="36" t="s">
        <v>50</v>
      </c>
      <c r="AC919" s="34" t="s">
        <v>30</v>
      </c>
      <c r="AD919" s="34"/>
      <c r="AE919" s="34" t="s">
        <v>32</v>
      </c>
      <c r="AF919" s="34" t="s">
        <v>57</v>
      </c>
      <c r="AG919" s="34" t="s">
        <v>50</v>
      </c>
      <c r="AH919" s="34" t="s">
        <v>50</v>
      </c>
      <c r="AI919" s="36">
        <v>2</v>
      </c>
      <c r="AJ919" s="36" t="s">
        <v>237</v>
      </c>
      <c r="AK919" s="36" t="s">
        <v>238</v>
      </c>
      <c r="AL919" s="36" t="s">
        <v>60</v>
      </c>
      <c r="AM919" s="36" t="s">
        <v>409</v>
      </c>
      <c r="AN919" s="36" t="s">
        <v>410</v>
      </c>
      <c r="AO919" s="42" t="s">
        <v>60</v>
      </c>
      <c r="AP919" s="38" t="s">
        <v>61</v>
      </c>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row>
    <row r="920" spans="1:105" s="1" customFormat="1" ht="16.5" x14ac:dyDescent="0.25">
      <c r="A920" s="12"/>
      <c r="B920" s="29" t="s">
        <v>5052</v>
      </c>
      <c r="C920" s="39" t="s">
        <v>5053</v>
      </c>
      <c r="D920" s="40" t="s">
        <v>5054</v>
      </c>
      <c r="E920" s="40" t="s">
        <v>48</v>
      </c>
      <c r="F920" s="40" t="s">
        <v>5055</v>
      </c>
      <c r="G920" s="40" t="s">
        <v>66</v>
      </c>
      <c r="H920" s="39" t="b">
        <v>1</v>
      </c>
      <c r="I920" s="34" t="s">
        <v>50</v>
      </c>
      <c r="J920" s="34" t="s">
        <v>50</v>
      </c>
      <c r="K920" s="34" t="s">
        <v>50</v>
      </c>
      <c r="L920" s="34" t="s">
        <v>50</v>
      </c>
      <c r="M920" s="34" t="s">
        <v>50</v>
      </c>
      <c r="N920" s="34" t="s">
        <v>50</v>
      </c>
      <c r="O920" s="34" t="s">
        <v>50</v>
      </c>
      <c r="P920" s="34" t="s">
        <v>5056</v>
      </c>
      <c r="Q920" s="34" t="s">
        <v>50</v>
      </c>
      <c r="R920" s="34" t="s">
        <v>5057</v>
      </c>
      <c r="S920" s="34" t="s">
        <v>50</v>
      </c>
      <c r="T920" s="34" t="s">
        <v>50</v>
      </c>
      <c r="U920" s="34" t="s">
        <v>69</v>
      </c>
      <c r="V920" s="34" t="s">
        <v>98</v>
      </c>
      <c r="W920" s="34" t="s">
        <v>50</v>
      </c>
      <c r="X920" s="34" t="s">
        <v>598</v>
      </c>
      <c r="Y920" s="34" t="s">
        <v>50</v>
      </c>
      <c r="Z920" s="34" t="s">
        <v>572</v>
      </c>
      <c r="AA920" s="34" t="s">
        <v>56</v>
      </c>
      <c r="AB920" s="36" t="s">
        <v>50</v>
      </c>
      <c r="AC920" s="34" t="s">
        <v>30</v>
      </c>
      <c r="AD920" s="34"/>
      <c r="AE920" s="34" t="s">
        <v>32</v>
      </c>
      <c r="AF920" s="34" t="s">
        <v>57</v>
      </c>
      <c r="AG920" s="34" t="s">
        <v>50</v>
      </c>
      <c r="AH920" s="34" t="s">
        <v>50</v>
      </c>
      <c r="AI920" s="36">
        <v>2</v>
      </c>
      <c r="AJ920" s="36" t="s">
        <v>72</v>
      </c>
      <c r="AK920" s="36" t="s">
        <v>770</v>
      </c>
      <c r="AL920" s="36"/>
      <c r="AM920" s="36" t="s">
        <v>409</v>
      </c>
      <c r="AN920" s="36" t="s">
        <v>410</v>
      </c>
      <c r="AO920" s="42" t="s">
        <v>60</v>
      </c>
      <c r="AP920" s="38" t="s">
        <v>61</v>
      </c>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c r="CA920" s="12"/>
      <c r="CB920" s="12"/>
      <c r="CC920" s="12"/>
      <c r="CD920" s="12"/>
      <c r="CE920" s="12"/>
      <c r="CF920" s="12"/>
      <c r="CG920" s="12"/>
      <c r="CH920" s="12"/>
      <c r="CI920" s="12"/>
      <c r="CJ920" s="12"/>
      <c r="CK920" s="12"/>
      <c r="CL920" s="12"/>
      <c r="CM920" s="12"/>
      <c r="CN920" s="12"/>
      <c r="CO920" s="12"/>
      <c r="CP920" s="12"/>
      <c r="CQ920" s="12"/>
      <c r="CR920" s="12"/>
      <c r="CS920" s="12"/>
      <c r="CT920" s="12"/>
      <c r="CU920" s="12"/>
      <c r="CV920" s="12"/>
      <c r="CW920" s="12"/>
      <c r="CX920" s="12"/>
      <c r="CY920" s="12"/>
      <c r="CZ920" s="12"/>
      <c r="DA920" s="12"/>
    </row>
    <row r="921" spans="1:105" s="1" customFormat="1" ht="16.5" x14ac:dyDescent="0.25">
      <c r="A921" s="12"/>
      <c r="B921" s="39" t="s">
        <v>5058</v>
      </c>
      <c r="C921" s="39" t="s">
        <v>5059</v>
      </c>
      <c r="D921" s="40" t="s">
        <v>5060</v>
      </c>
      <c r="E921" s="40" t="s">
        <v>48</v>
      </c>
      <c r="F921" s="40" t="s">
        <v>5061</v>
      </c>
      <c r="G921" s="40" t="s">
        <v>66</v>
      </c>
      <c r="H921" s="39" t="b">
        <v>1</v>
      </c>
      <c r="I921" s="34" t="s">
        <v>50</v>
      </c>
      <c r="J921" s="34" t="s">
        <v>50</v>
      </c>
      <c r="K921" s="34" t="s">
        <v>103</v>
      </c>
      <c r="L921" s="34" t="s">
        <v>50</v>
      </c>
      <c r="M921" s="34" t="s">
        <v>50</v>
      </c>
      <c r="N921" s="34" t="s">
        <v>50</v>
      </c>
      <c r="O921" s="34" t="s">
        <v>50</v>
      </c>
      <c r="P921" s="34" t="s">
        <v>2365</v>
      </c>
      <c r="Q921" s="34" t="s">
        <v>50</v>
      </c>
      <c r="R921" s="34" t="s">
        <v>5062</v>
      </c>
      <c r="S921" s="34" t="s">
        <v>50</v>
      </c>
      <c r="T921" s="34" t="s">
        <v>50</v>
      </c>
      <c r="U921" s="34" t="s">
        <v>363</v>
      </c>
      <c r="V921" s="34" t="s">
        <v>98</v>
      </c>
      <c r="W921" s="34" t="s">
        <v>50</v>
      </c>
      <c r="X921" s="34" t="s">
        <v>451</v>
      </c>
      <c r="Y921" s="34" t="s">
        <v>50</v>
      </c>
      <c r="Z921" s="34" t="s">
        <v>607</v>
      </c>
      <c r="AA921" s="34" t="s">
        <v>56</v>
      </c>
      <c r="AB921" s="36" t="s">
        <v>50</v>
      </c>
      <c r="AC921" s="34" t="s">
        <v>30</v>
      </c>
      <c r="AD921" s="34"/>
      <c r="AE921" s="34" t="s">
        <v>32</v>
      </c>
      <c r="AF921" s="34" t="s">
        <v>57</v>
      </c>
      <c r="AG921" s="34" t="s">
        <v>50</v>
      </c>
      <c r="AH921" s="34" t="s">
        <v>50</v>
      </c>
      <c r="AI921" s="36">
        <v>1</v>
      </c>
      <c r="AJ921" s="36" t="s">
        <v>453</v>
      </c>
      <c r="AK921" s="36" t="s">
        <v>454</v>
      </c>
      <c r="AL921" s="36" t="s">
        <v>50</v>
      </c>
      <c r="AM921" s="36"/>
      <c r="AN921" s="36"/>
      <c r="AO921" s="42" t="s">
        <v>60</v>
      </c>
      <c r="AP921" s="38" t="s">
        <v>61</v>
      </c>
    </row>
    <row r="922" spans="1:105" s="1" customFormat="1" ht="16.5" x14ac:dyDescent="0.25">
      <c r="A922" s="12"/>
      <c r="B922" s="36" t="s">
        <v>5063</v>
      </c>
      <c r="C922" s="39" t="s">
        <v>5064</v>
      </c>
      <c r="D922" s="40" t="s">
        <v>5065</v>
      </c>
      <c r="E922" s="40" t="s">
        <v>48</v>
      </c>
      <c r="F922" s="40" t="s">
        <v>5066</v>
      </c>
      <c r="G922" s="40" t="s">
        <v>66</v>
      </c>
      <c r="H922" s="39" t="b">
        <v>1</v>
      </c>
      <c r="I922" s="34" t="s">
        <v>50</v>
      </c>
      <c r="J922" s="34" t="s">
        <v>50</v>
      </c>
      <c r="K922" s="34" t="s">
        <v>113</v>
      </c>
      <c r="L922" s="34" t="s">
        <v>50</v>
      </c>
      <c r="M922" s="34" t="s">
        <v>50</v>
      </c>
      <c r="N922" s="34" t="s">
        <v>185</v>
      </c>
      <c r="O922" s="34" t="s">
        <v>50</v>
      </c>
      <c r="P922" s="34" t="s">
        <v>3002</v>
      </c>
      <c r="Q922" s="34" t="s">
        <v>50</v>
      </c>
      <c r="R922" s="34" t="s">
        <v>5067</v>
      </c>
      <c r="S922" s="34" t="s">
        <v>50</v>
      </c>
      <c r="T922" s="34" t="s">
        <v>50</v>
      </c>
      <c r="U922" s="34" t="s">
        <v>363</v>
      </c>
      <c r="V922" s="34" t="s">
        <v>92</v>
      </c>
      <c r="W922" s="34" t="s">
        <v>50</v>
      </c>
      <c r="X922" s="34" t="s">
        <v>50</v>
      </c>
      <c r="Y922" s="34" t="s">
        <v>50</v>
      </c>
      <c r="Z922" s="34" t="s">
        <v>199</v>
      </c>
      <c r="AA922" s="34" t="s">
        <v>56</v>
      </c>
      <c r="AB922" s="36" t="s">
        <v>50</v>
      </c>
      <c r="AC922" s="34" t="s">
        <v>30</v>
      </c>
      <c r="AD922" s="34"/>
      <c r="AE922" s="34" t="s">
        <v>32</v>
      </c>
      <c r="AF922" s="34" t="s">
        <v>57</v>
      </c>
      <c r="AG922" s="34" t="s">
        <v>50</v>
      </c>
      <c r="AH922" s="34" t="s">
        <v>50</v>
      </c>
      <c r="AI922" s="36">
        <v>1</v>
      </c>
      <c r="AJ922" s="36" t="s">
        <v>822</v>
      </c>
      <c r="AK922" s="36" t="s">
        <v>5068</v>
      </c>
      <c r="AL922" s="36" t="s">
        <v>5069</v>
      </c>
      <c r="AM922" s="36"/>
      <c r="AN922" s="36"/>
      <c r="AO922" s="45" t="s">
        <v>60</v>
      </c>
      <c r="AP922" s="38" t="s">
        <v>61</v>
      </c>
    </row>
    <row r="923" spans="1:105" s="1" customFormat="1" ht="16.5" x14ac:dyDescent="0.25">
      <c r="A923" s="12"/>
      <c r="B923" s="29" t="s">
        <v>5070</v>
      </c>
      <c r="C923" s="39" t="s">
        <v>5071</v>
      </c>
      <c r="D923" s="40" t="s">
        <v>5072</v>
      </c>
      <c r="E923" s="40" t="s">
        <v>48</v>
      </c>
      <c r="F923" s="40" t="s">
        <v>5073</v>
      </c>
      <c r="G923" s="40" t="s">
        <v>66</v>
      </c>
      <c r="H923" s="39" t="b">
        <v>1</v>
      </c>
      <c r="I923" s="34" t="s">
        <v>50</v>
      </c>
      <c r="J923" s="34" t="s">
        <v>50</v>
      </c>
      <c r="K923" s="34" t="s">
        <v>78</v>
      </c>
      <c r="L923" s="34" t="s">
        <v>50</v>
      </c>
      <c r="M923" s="34" t="s">
        <v>50</v>
      </c>
      <c r="N923" s="34" t="s">
        <v>50</v>
      </c>
      <c r="O923" s="34" t="s">
        <v>50</v>
      </c>
      <c r="P923" s="34" t="s">
        <v>1461</v>
      </c>
      <c r="Q923" s="34" t="s">
        <v>50</v>
      </c>
      <c r="R923" s="34" t="s">
        <v>1460</v>
      </c>
      <c r="S923" s="34" t="s">
        <v>50</v>
      </c>
      <c r="T923" s="34" t="s">
        <v>50</v>
      </c>
      <c r="U923" s="34" t="s">
        <v>363</v>
      </c>
      <c r="V923" s="34" t="s">
        <v>98</v>
      </c>
      <c r="W923" s="34" t="s">
        <v>50</v>
      </c>
      <c r="X923" s="34" t="s">
        <v>50</v>
      </c>
      <c r="Y923" s="34" t="s">
        <v>50</v>
      </c>
      <c r="Z923" s="34" t="s">
        <v>472</v>
      </c>
      <c r="AA923" s="34" t="s">
        <v>56</v>
      </c>
      <c r="AB923" s="36" t="s">
        <v>50</v>
      </c>
      <c r="AC923" s="34" t="s">
        <v>30</v>
      </c>
      <c r="AD923" s="34"/>
      <c r="AE923" s="34" t="s">
        <v>32</v>
      </c>
      <c r="AF923" s="34" t="s">
        <v>57</v>
      </c>
      <c r="AG923" s="34" t="s">
        <v>50</v>
      </c>
      <c r="AH923" s="34" t="s">
        <v>50</v>
      </c>
      <c r="AI923" s="36">
        <v>2</v>
      </c>
      <c r="AJ923" s="36" t="s">
        <v>58</v>
      </c>
      <c r="AK923" s="36" t="s">
        <v>59</v>
      </c>
      <c r="AL923" s="36"/>
      <c r="AM923" s="36" t="s">
        <v>409</v>
      </c>
      <c r="AN923" s="36" t="s">
        <v>410</v>
      </c>
      <c r="AO923" s="42" t="s">
        <v>60</v>
      </c>
      <c r="AP923" s="38" t="s">
        <v>61</v>
      </c>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c r="CA923" s="12"/>
      <c r="CB923" s="12"/>
      <c r="CC923" s="12"/>
      <c r="CD923" s="12"/>
      <c r="CE923" s="12"/>
      <c r="CF923" s="12"/>
      <c r="CG923" s="12"/>
      <c r="CH923" s="12"/>
      <c r="CI923" s="12"/>
      <c r="CJ923" s="12"/>
      <c r="CK923" s="12"/>
      <c r="CL923" s="12"/>
      <c r="CM923" s="12"/>
      <c r="CN923" s="12"/>
      <c r="CO923" s="12"/>
      <c r="CP923" s="12"/>
      <c r="CQ923" s="12"/>
      <c r="CR923" s="12"/>
      <c r="CS923" s="12"/>
      <c r="CT923" s="12"/>
      <c r="CU923" s="12"/>
      <c r="CV923" s="12"/>
      <c r="CW923" s="12"/>
      <c r="CX923" s="12"/>
      <c r="CY923" s="12"/>
      <c r="CZ923" s="12"/>
      <c r="DA923" s="12"/>
    </row>
    <row r="924" spans="1:105" s="1" customFormat="1" ht="16.5" x14ac:dyDescent="0.25">
      <c r="A924" s="12"/>
      <c r="B924" s="29" t="s">
        <v>5074</v>
      </c>
      <c r="C924" s="39" t="s">
        <v>5075</v>
      </c>
      <c r="D924" s="40" t="s">
        <v>5076</v>
      </c>
      <c r="E924" s="40" t="s">
        <v>48</v>
      </c>
      <c r="F924" s="40" t="s">
        <v>5077</v>
      </c>
      <c r="G924" s="40" t="s">
        <v>66</v>
      </c>
      <c r="H924" s="39" t="b">
        <v>1</v>
      </c>
      <c r="I924" s="34" t="s">
        <v>50</v>
      </c>
      <c r="J924" s="34" t="s">
        <v>50</v>
      </c>
      <c r="K924" s="34" t="s">
        <v>113</v>
      </c>
      <c r="L924" s="34" t="s">
        <v>50</v>
      </c>
      <c r="M924" s="34" t="s">
        <v>50</v>
      </c>
      <c r="N924" s="34" t="s">
        <v>50</v>
      </c>
      <c r="O924" s="34" t="s">
        <v>50</v>
      </c>
      <c r="P924" s="34" t="s">
        <v>4468</v>
      </c>
      <c r="Q924" s="34" t="s">
        <v>50</v>
      </c>
      <c r="R924" s="34" t="s">
        <v>5078</v>
      </c>
      <c r="S924" s="34" t="s">
        <v>50</v>
      </c>
      <c r="T924" s="34" t="s">
        <v>50</v>
      </c>
      <c r="U924" s="34" t="s">
        <v>219</v>
      </c>
      <c r="V924" s="34" t="s">
        <v>50</v>
      </c>
      <c r="W924" s="34" t="s">
        <v>50</v>
      </c>
      <c r="X924" s="34" t="s">
        <v>331</v>
      </c>
      <c r="Y924" s="34" t="s">
        <v>50</v>
      </c>
      <c r="Z924" s="34" t="s">
        <v>2675</v>
      </c>
      <c r="AA924" s="34" t="s">
        <v>56</v>
      </c>
      <c r="AB924" s="36" t="s">
        <v>50</v>
      </c>
      <c r="AC924" s="34" t="s">
        <v>30</v>
      </c>
      <c r="AD924" s="34"/>
      <c r="AE924" s="34" t="s">
        <v>32</v>
      </c>
      <c r="AF924" s="34" t="s">
        <v>57</v>
      </c>
      <c r="AG924" s="34" t="s">
        <v>50</v>
      </c>
      <c r="AH924" s="34" t="s">
        <v>50</v>
      </c>
      <c r="AI924" s="36">
        <v>2</v>
      </c>
      <c r="AJ924" s="36" t="s">
        <v>1579</v>
      </c>
      <c r="AK924" s="36" t="s">
        <v>1580</v>
      </c>
      <c r="AL924" s="61" t="s">
        <v>1581</v>
      </c>
      <c r="AM924" s="36"/>
      <c r="AN924" s="36"/>
      <c r="AO924" s="42" t="s">
        <v>60</v>
      </c>
      <c r="AP924" s="38" t="s">
        <v>61</v>
      </c>
    </row>
    <row r="925" spans="1:105" s="1" customFormat="1" ht="16.5" x14ac:dyDescent="0.25">
      <c r="A925" s="12"/>
      <c r="B925" s="29" t="s">
        <v>5079</v>
      </c>
      <c r="C925" s="39" t="s">
        <v>5080</v>
      </c>
      <c r="D925" s="40" t="s">
        <v>5081</v>
      </c>
      <c r="E925" s="40" t="s">
        <v>48</v>
      </c>
      <c r="F925" s="40" t="s">
        <v>5082</v>
      </c>
      <c r="G925" s="40" t="s">
        <v>66</v>
      </c>
      <c r="H925" s="39" t="b">
        <v>1</v>
      </c>
      <c r="I925" s="34" t="s">
        <v>50</v>
      </c>
      <c r="J925" s="34" t="s">
        <v>50</v>
      </c>
      <c r="K925" s="34" t="s">
        <v>50</v>
      </c>
      <c r="L925" s="34" t="s">
        <v>50</v>
      </c>
      <c r="M925" s="34" t="s">
        <v>50</v>
      </c>
      <c r="N925" s="34" t="s">
        <v>50</v>
      </c>
      <c r="O925" s="34" t="s">
        <v>50</v>
      </c>
      <c r="P925" s="34" t="s">
        <v>3869</v>
      </c>
      <c r="Q925" s="34" t="s">
        <v>50</v>
      </c>
      <c r="R925" s="34" t="s">
        <v>3807</v>
      </c>
      <c r="S925" s="34" t="s">
        <v>50</v>
      </c>
      <c r="T925" s="34" t="s">
        <v>50</v>
      </c>
      <c r="U925" s="34" t="s">
        <v>69</v>
      </c>
      <c r="V925" s="34" t="s">
        <v>50</v>
      </c>
      <c r="W925" s="34" t="s">
        <v>50</v>
      </c>
      <c r="X925" s="34" t="s">
        <v>50</v>
      </c>
      <c r="Y925" s="34" t="s">
        <v>50</v>
      </c>
      <c r="Z925" s="34" t="s">
        <v>2699</v>
      </c>
      <c r="AA925" s="34" t="s">
        <v>56</v>
      </c>
      <c r="AB925" s="36" t="s">
        <v>50</v>
      </c>
      <c r="AC925" s="34" t="s">
        <v>30</v>
      </c>
      <c r="AD925" s="34"/>
      <c r="AE925" s="34" t="s">
        <v>32</v>
      </c>
      <c r="AF925" s="34" t="s">
        <v>57</v>
      </c>
      <c r="AG925" s="34" t="s">
        <v>50</v>
      </c>
      <c r="AH925" s="34" t="s">
        <v>50</v>
      </c>
      <c r="AI925" s="36">
        <v>2</v>
      </c>
      <c r="AJ925" s="36" t="s">
        <v>173</v>
      </c>
      <c r="AK925" s="36" t="s">
        <v>174</v>
      </c>
      <c r="AL925" s="36" t="s">
        <v>60</v>
      </c>
      <c r="AM925" s="36"/>
      <c r="AN925" s="36"/>
      <c r="AO925" s="42" t="s">
        <v>60</v>
      </c>
      <c r="AP925" s="38" t="s">
        <v>61</v>
      </c>
    </row>
    <row r="926" spans="1:105" s="1" customFormat="1" ht="16.5" x14ac:dyDescent="0.25">
      <c r="A926" s="12"/>
      <c r="B926" s="29" t="s">
        <v>5083</v>
      </c>
      <c r="C926" s="36" t="s">
        <v>5084</v>
      </c>
      <c r="D926" s="34" t="s">
        <v>5085</v>
      </c>
      <c r="E926" s="34" t="s">
        <v>48</v>
      </c>
      <c r="F926" s="34" t="s">
        <v>5086</v>
      </c>
      <c r="G926" s="34" t="s">
        <v>66</v>
      </c>
      <c r="H926" s="36" t="b">
        <v>1</v>
      </c>
      <c r="I926" s="34" t="s">
        <v>50</v>
      </c>
      <c r="J926" s="34" t="s">
        <v>50</v>
      </c>
      <c r="K926" s="34" t="s">
        <v>78</v>
      </c>
      <c r="L926" s="34" t="s">
        <v>50</v>
      </c>
      <c r="M926" s="34" t="s">
        <v>50</v>
      </c>
      <c r="N926" s="34" t="s">
        <v>50</v>
      </c>
      <c r="O926" s="34" t="s">
        <v>50</v>
      </c>
      <c r="P926" s="34" t="s">
        <v>5087</v>
      </c>
      <c r="Q926" s="34" t="s">
        <v>50</v>
      </c>
      <c r="R926" s="34" t="s">
        <v>5088</v>
      </c>
      <c r="S926" s="34" t="s">
        <v>50</v>
      </c>
      <c r="T926" s="34" t="s">
        <v>50</v>
      </c>
      <c r="U926" s="34" t="s">
        <v>53</v>
      </c>
      <c r="V926" s="34" t="s">
        <v>50</v>
      </c>
      <c r="W926" s="34" t="s">
        <v>50</v>
      </c>
      <c r="X926" s="34" t="s">
        <v>331</v>
      </c>
      <c r="Y926" s="34" t="s">
        <v>50</v>
      </c>
      <c r="Z926" s="34" t="s">
        <v>2137</v>
      </c>
      <c r="AA926" s="34" t="s">
        <v>56</v>
      </c>
      <c r="AB926" s="36" t="s">
        <v>50</v>
      </c>
      <c r="AC926" s="34" t="s">
        <v>30</v>
      </c>
      <c r="AD926" s="34"/>
      <c r="AE926" s="34" t="s">
        <v>32</v>
      </c>
      <c r="AF926" s="34" t="s">
        <v>57</v>
      </c>
      <c r="AG926" s="34" t="s">
        <v>50</v>
      </c>
      <c r="AH926" s="34" t="s">
        <v>50</v>
      </c>
      <c r="AI926" s="36">
        <v>1</v>
      </c>
      <c r="AJ926" s="36" t="s">
        <v>50</v>
      </c>
      <c r="AK926" s="36"/>
      <c r="AL926" s="36"/>
      <c r="AM926" s="36"/>
      <c r="AN926" s="36"/>
      <c r="AO926" s="42" t="s">
        <v>249</v>
      </c>
      <c r="AP926" s="43" t="s">
        <v>60</v>
      </c>
      <c r="AQ926" s="1" t="s">
        <v>1633</v>
      </c>
    </row>
    <row r="927" spans="1:105" s="1" customFormat="1" ht="16.5" x14ac:dyDescent="0.25">
      <c r="A927" s="12"/>
      <c r="B927" s="29" t="s">
        <v>5089</v>
      </c>
      <c r="C927" s="39" t="s">
        <v>5090</v>
      </c>
      <c r="D927" s="40" t="s">
        <v>5091</v>
      </c>
      <c r="E927" s="40" t="s">
        <v>48</v>
      </c>
      <c r="F927" s="40" t="s">
        <v>5092</v>
      </c>
      <c r="G927" s="41" t="s">
        <v>1117</v>
      </c>
      <c r="H927" s="39" t="b">
        <v>1</v>
      </c>
      <c r="I927" s="34" t="s">
        <v>50</v>
      </c>
      <c r="J927" s="34" t="s">
        <v>50</v>
      </c>
      <c r="K927" s="34" t="s">
        <v>50</v>
      </c>
      <c r="L927" s="34" t="s">
        <v>50</v>
      </c>
      <c r="M927" s="34" t="s">
        <v>50</v>
      </c>
      <c r="N927" s="34" t="s">
        <v>50</v>
      </c>
      <c r="O927" s="34" t="s">
        <v>50</v>
      </c>
      <c r="P927" s="34" t="s">
        <v>1626</v>
      </c>
      <c r="Q927" s="34" t="s">
        <v>50</v>
      </c>
      <c r="R927" s="34" t="s">
        <v>813</v>
      </c>
      <c r="S927" s="34" t="s">
        <v>50</v>
      </c>
      <c r="T927" s="34" t="s">
        <v>50</v>
      </c>
      <c r="U927" s="34" t="s">
        <v>219</v>
      </c>
      <c r="V927" s="34" t="s">
        <v>50</v>
      </c>
      <c r="W927" s="34" t="s">
        <v>50</v>
      </c>
      <c r="X927" s="34" t="s">
        <v>331</v>
      </c>
      <c r="Y927" s="34" t="s">
        <v>50</v>
      </c>
      <c r="Z927" s="34" t="s">
        <v>4824</v>
      </c>
      <c r="AA927" s="34" t="s">
        <v>56</v>
      </c>
      <c r="AB927" s="36" t="s">
        <v>50</v>
      </c>
      <c r="AC927" s="34" t="s">
        <v>30</v>
      </c>
      <c r="AD927" s="34"/>
      <c r="AE927" s="34" t="s">
        <v>32</v>
      </c>
      <c r="AF927" s="34" t="s">
        <v>57</v>
      </c>
      <c r="AG927" s="34" t="s">
        <v>50</v>
      </c>
      <c r="AH927" s="34" t="s">
        <v>50</v>
      </c>
      <c r="AI927" s="36">
        <v>2</v>
      </c>
      <c r="AJ927" s="36" t="s">
        <v>72</v>
      </c>
      <c r="AK927" s="36" t="s">
        <v>492</v>
      </c>
      <c r="AL927" s="36" t="s">
        <v>60</v>
      </c>
      <c r="AM927" s="36"/>
      <c r="AN927" s="36"/>
      <c r="AO927" s="42" t="s">
        <v>60</v>
      </c>
      <c r="AP927" s="38" t="s">
        <v>61</v>
      </c>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c r="CA927" s="12"/>
      <c r="CB927" s="12"/>
      <c r="CC927" s="12"/>
      <c r="CD927" s="12"/>
      <c r="CE927" s="12"/>
      <c r="CF927" s="12"/>
      <c r="CG927" s="12"/>
      <c r="CH927" s="12"/>
      <c r="CI927" s="12"/>
      <c r="CJ927" s="12"/>
      <c r="CK927" s="12"/>
      <c r="CL927" s="12"/>
      <c r="CM927" s="12"/>
      <c r="CN927" s="12"/>
      <c r="CO927" s="12"/>
      <c r="CP927" s="12"/>
      <c r="CQ927" s="12"/>
      <c r="CR927" s="12"/>
      <c r="CS927" s="12"/>
      <c r="CT927" s="12"/>
      <c r="CU927" s="12"/>
      <c r="CV927" s="12"/>
      <c r="CW927" s="12"/>
      <c r="CX927" s="12"/>
      <c r="CY927" s="12"/>
      <c r="CZ927" s="12"/>
      <c r="DA927" s="12"/>
    </row>
    <row r="928" spans="1:105" s="1" customFormat="1" ht="16.5" x14ac:dyDescent="0.25">
      <c r="A928" s="12"/>
      <c r="B928" s="29" t="s">
        <v>5093</v>
      </c>
      <c r="C928" s="39" t="s">
        <v>5094</v>
      </c>
      <c r="D928" s="40" t="s">
        <v>5095</v>
      </c>
      <c r="E928" s="40" t="s">
        <v>48</v>
      </c>
      <c r="F928" s="40" t="s">
        <v>5096</v>
      </c>
      <c r="G928" s="40" t="s">
        <v>66</v>
      </c>
      <c r="H928" s="39" t="b">
        <v>1</v>
      </c>
      <c r="I928" s="34" t="s">
        <v>50</v>
      </c>
      <c r="J928" s="34" t="s">
        <v>50</v>
      </c>
      <c r="K928" s="34" t="s">
        <v>217</v>
      </c>
      <c r="L928" s="34" t="s">
        <v>50</v>
      </c>
      <c r="M928" s="34" t="s">
        <v>50</v>
      </c>
      <c r="N928" s="34" t="s">
        <v>50</v>
      </c>
      <c r="O928" s="34" t="s">
        <v>50</v>
      </c>
      <c r="P928" s="34" t="s">
        <v>114</v>
      </c>
      <c r="Q928" s="34" t="s">
        <v>50</v>
      </c>
      <c r="R928" s="34" t="s">
        <v>5097</v>
      </c>
      <c r="S928" s="34" t="s">
        <v>50</v>
      </c>
      <c r="T928" s="34" t="s">
        <v>50</v>
      </c>
      <c r="U928" s="34" t="s">
        <v>53</v>
      </c>
      <c r="V928" s="34" t="s">
        <v>98</v>
      </c>
      <c r="W928" s="34" t="s">
        <v>50</v>
      </c>
      <c r="X928" s="34" t="s">
        <v>331</v>
      </c>
      <c r="Y928" s="34" t="s">
        <v>50</v>
      </c>
      <c r="Z928" s="34" t="s">
        <v>4824</v>
      </c>
      <c r="AA928" s="34" t="s">
        <v>56</v>
      </c>
      <c r="AB928" s="36" t="s">
        <v>50</v>
      </c>
      <c r="AC928" s="34" t="s">
        <v>30</v>
      </c>
      <c r="AD928" s="34"/>
      <c r="AE928" s="34" t="s">
        <v>32</v>
      </c>
      <c r="AF928" s="34" t="s">
        <v>57</v>
      </c>
      <c r="AG928" s="34" t="s">
        <v>50</v>
      </c>
      <c r="AH928" s="34" t="s">
        <v>50</v>
      </c>
      <c r="AI928" s="36">
        <v>2</v>
      </c>
      <c r="AJ928" s="36" t="s">
        <v>72</v>
      </c>
      <c r="AK928" s="36" t="s">
        <v>492</v>
      </c>
      <c r="AL928" s="36" t="s">
        <v>60</v>
      </c>
      <c r="AM928" s="36"/>
      <c r="AN928" s="36"/>
      <c r="AO928" s="42" t="s">
        <v>60</v>
      </c>
      <c r="AP928" s="38" t="s">
        <v>61</v>
      </c>
    </row>
    <row r="929" spans="1:105" s="1" customFormat="1" ht="16.5" x14ac:dyDescent="0.25">
      <c r="A929" s="12"/>
      <c r="B929" s="29" t="s">
        <v>5098</v>
      </c>
      <c r="C929" s="39" t="s">
        <v>5099</v>
      </c>
      <c r="D929" s="40" t="s">
        <v>5100</v>
      </c>
      <c r="E929" s="40" t="s">
        <v>48</v>
      </c>
      <c r="F929" s="40" t="s">
        <v>5101</v>
      </c>
      <c r="G929" s="41" t="s">
        <v>1117</v>
      </c>
      <c r="H929" s="39" t="b">
        <v>1</v>
      </c>
      <c r="I929" s="34" t="s">
        <v>50</v>
      </c>
      <c r="J929" s="34" t="s">
        <v>50</v>
      </c>
      <c r="K929" s="34" t="s">
        <v>50</v>
      </c>
      <c r="L929" s="34" t="s">
        <v>50</v>
      </c>
      <c r="M929" s="34" t="s">
        <v>50</v>
      </c>
      <c r="N929" s="34" t="s">
        <v>185</v>
      </c>
      <c r="O929" s="34" t="s">
        <v>50</v>
      </c>
      <c r="P929" s="34" t="s">
        <v>5102</v>
      </c>
      <c r="Q929" s="34" t="s">
        <v>50</v>
      </c>
      <c r="R929" s="34" t="s">
        <v>5103</v>
      </c>
      <c r="S929" s="34" t="s">
        <v>50</v>
      </c>
      <c r="T929" s="34" t="s">
        <v>50</v>
      </c>
      <c r="U929" s="34" t="s">
        <v>363</v>
      </c>
      <c r="V929" s="34" t="s">
        <v>106</v>
      </c>
      <c r="W929" s="34" t="s">
        <v>50</v>
      </c>
      <c r="X929" s="34" t="s">
        <v>50</v>
      </c>
      <c r="Y929" s="34" t="s">
        <v>50</v>
      </c>
      <c r="Z929" s="34" t="s">
        <v>1003</v>
      </c>
      <c r="AA929" s="34" t="s">
        <v>56</v>
      </c>
      <c r="AB929" s="36" t="s">
        <v>50</v>
      </c>
      <c r="AC929" s="34" t="s">
        <v>30</v>
      </c>
      <c r="AD929" s="34"/>
      <c r="AE929" s="34" t="s">
        <v>32</v>
      </c>
      <c r="AF929" s="34" t="s">
        <v>57</v>
      </c>
      <c r="AG929" s="34" t="s">
        <v>50</v>
      </c>
      <c r="AH929" s="34" t="s">
        <v>50</v>
      </c>
      <c r="AI929" s="36">
        <v>2</v>
      </c>
      <c r="AJ929" s="36" t="s">
        <v>190</v>
      </c>
      <c r="AK929" s="36" t="s">
        <v>287</v>
      </c>
      <c r="AL929" s="36" t="s">
        <v>802</v>
      </c>
      <c r="AM929" s="36" t="s">
        <v>409</v>
      </c>
      <c r="AN929" s="36" t="s">
        <v>410</v>
      </c>
      <c r="AO929" s="42" t="s">
        <v>60</v>
      </c>
      <c r="AP929" s="38" t="s">
        <v>61</v>
      </c>
    </row>
    <row r="930" spans="1:105" s="1" customFormat="1" ht="16.5" x14ac:dyDescent="0.25">
      <c r="A930" s="12"/>
      <c r="B930" s="29" t="s">
        <v>5104</v>
      </c>
      <c r="C930" s="39" t="s">
        <v>5105</v>
      </c>
      <c r="D930" s="40" t="s">
        <v>5106</v>
      </c>
      <c r="E930" s="40" t="s">
        <v>48</v>
      </c>
      <c r="F930" s="40" t="s">
        <v>5107</v>
      </c>
      <c r="G930" s="40" t="s">
        <v>66</v>
      </c>
      <c r="H930" s="39" t="b">
        <v>1</v>
      </c>
      <c r="I930" s="34" t="s">
        <v>50</v>
      </c>
      <c r="J930" s="34" t="s">
        <v>50</v>
      </c>
      <c r="K930" s="34" t="s">
        <v>103</v>
      </c>
      <c r="L930" s="34" t="s">
        <v>50</v>
      </c>
      <c r="M930" s="34" t="s">
        <v>50</v>
      </c>
      <c r="N930" s="34" t="s">
        <v>50</v>
      </c>
      <c r="O930" s="34" t="s">
        <v>50</v>
      </c>
      <c r="P930" s="34" t="s">
        <v>5108</v>
      </c>
      <c r="Q930" s="34" t="s">
        <v>50</v>
      </c>
      <c r="R930" s="34" t="s">
        <v>50</v>
      </c>
      <c r="S930" s="34" t="s">
        <v>50</v>
      </c>
      <c r="T930" s="34" t="s">
        <v>50</v>
      </c>
      <c r="U930" s="34" t="s">
        <v>53</v>
      </c>
      <c r="V930" s="34" t="s">
        <v>106</v>
      </c>
      <c r="W930" s="34" t="s">
        <v>50</v>
      </c>
      <c r="X930" s="34" t="s">
        <v>320</v>
      </c>
      <c r="Y930" s="34" t="s">
        <v>50</v>
      </c>
      <c r="Z930" s="34" t="s">
        <v>429</v>
      </c>
      <c r="AA930" s="34" t="s">
        <v>56</v>
      </c>
      <c r="AB930" s="36" t="s">
        <v>50</v>
      </c>
      <c r="AC930" s="34" t="s">
        <v>30</v>
      </c>
      <c r="AD930" s="34"/>
      <c r="AE930" s="34" t="s">
        <v>32</v>
      </c>
      <c r="AF930" s="34" t="s">
        <v>57</v>
      </c>
      <c r="AG930" s="34" t="s">
        <v>50</v>
      </c>
      <c r="AH930" s="34" t="s">
        <v>50</v>
      </c>
      <c r="AI930" s="36">
        <v>2</v>
      </c>
      <c r="AJ930" s="36" t="s">
        <v>58</v>
      </c>
      <c r="AK930" s="36" t="s">
        <v>59</v>
      </c>
      <c r="AL930" s="36" t="s">
        <v>60</v>
      </c>
      <c r="AM930" s="36"/>
      <c r="AN930" s="36"/>
      <c r="AO930" s="42" t="s">
        <v>60</v>
      </c>
      <c r="AP930" s="38" t="s">
        <v>61</v>
      </c>
    </row>
    <row r="931" spans="1:105" s="1" customFormat="1" ht="16.5" x14ac:dyDescent="0.25">
      <c r="A931" s="12"/>
      <c r="B931" s="29" t="s">
        <v>5109</v>
      </c>
      <c r="C931" s="39" t="s">
        <v>5110</v>
      </c>
      <c r="D931" s="40" t="s">
        <v>5111</v>
      </c>
      <c r="E931" s="40" t="s">
        <v>48</v>
      </c>
      <c r="F931" s="40" t="s">
        <v>5112</v>
      </c>
      <c r="G931" s="40" t="s">
        <v>1117</v>
      </c>
      <c r="H931" s="39" t="b">
        <v>1</v>
      </c>
      <c r="I931" s="34" t="s">
        <v>50</v>
      </c>
      <c r="J931" s="34" t="s">
        <v>50</v>
      </c>
      <c r="K931" s="34" t="s">
        <v>89</v>
      </c>
      <c r="L931" s="34" t="s">
        <v>50</v>
      </c>
      <c r="M931" s="34" t="s">
        <v>50</v>
      </c>
      <c r="N931" s="34" t="s">
        <v>50</v>
      </c>
      <c r="O931" s="34" t="s">
        <v>50</v>
      </c>
      <c r="P931" s="34" t="s">
        <v>1170</v>
      </c>
      <c r="Q931" s="34" t="s">
        <v>50</v>
      </c>
      <c r="R931" s="34" t="s">
        <v>5113</v>
      </c>
      <c r="S931" s="34" t="s">
        <v>50</v>
      </c>
      <c r="T931" s="34" t="s">
        <v>50</v>
      </c>
      <c r="U931" s="34" t="s">
        <v>219</v>
      </c>
      <c r="V931" s="34" t="s">
        <v>92</v>
      </c>
      <c r="W931" s="34" t="s">
        <v>50</v>
      </c>
      <c r="X931" s="34" t="s">
        <v>649</v>
      </c>
      <c r="Y931" s="34" t="s">
        <v>50</v>
      </c>
      <c r="Z931" s="34" t="s">
        <v>351</v>
      </c>
      <c r="AA931" s="34" t="s">
        <v>56</v>
      </c>
      <c r="AB931" s="36" t="s">
        <v>50</v>
      </c>
      <c r="AC931" s="34" t="s">
        <v>30</v>
      </c>
      <c r="AD931" s="34"/>
      <c r="AE931" s="34" t="s">
        <v>32</v>
      </c>
      <c r="AF931" s="34" t="s">
        <v>57</v>
      </c>
      <c r="AG931" s="34" t="s">
        <v>50</v>
      </c>
      <c r="AH931" s="34" t="s">
        <v>50</v>
      </c>
      <c r="AI931" s="36">
        <v>1</v>
      </c>
      <c r="AJ931" s="36" t="s">
        <v>453</v>
      </c>
      <c r="AK931" s="36" t="s">
        <v>893</v>
      </c>
      <c r="AL931" s="36" t="s">
        <v>50</v>
      </c>
      <c r="AM931" s="36"/>
      <c r="AN931" s="36"/>
      <c r="AO931" s="42" t="s">
        <v>60</v>
      </c>
      <c r="AP931" s="38" t="s">
        <v>61</v>
      </c>
    </row>
    <row r="932" spans="1:105" s="1" customFormat="1" ht="16.5" x14ac:dyDescent="0.25">
      <c r="A932" s="12"/>
      <c r="B932" s="29" t="s">
        <v>5114</v>
      </c>
      <c r="C932" s="39" t="s">
        <v>5115</v>
      </c>
      <c r="D932" s="40" t="s">
        <v>5116</v>
      </c>
      <c r="E932" s="40" t="s">
        <v>48</v>
      </c>
      <c r="F932" s="40" t="s">
        <v>5117</v>
      </c>
      <c r="G932" s="40" t="s">
        <v>1537</v>
      </c>
      <c r="H932" s="39" t="b">
        <v>1</v>
      </c>
      <c r="I932" s="34" t="s">
        <v>50</v>
      </c>
      <c r="J932" s="34" t="s">
        <v>50</v>
      </c>
      <c r="K932" s="34" t="s">
        <v>50</v>
      </c>
      <c r="L932" s="34" t="s">
        <v>50</v>
      </c>
      <c r="M932" s="34" t="s">
        <v>50</v>
      </c>
      <c r="N932" s="34" t="s">
        <v>185</v>
      </c>
      <c r="O932" s="34" t="s">
        <v>50</v>
      </c>
      <c r="P932" s="34" t="s">
        <v>5118</v>
      </c>
      <c r="Q932" s="34" t="s">
        <v>50</v>
      </c>
      <c r="R932" s="34" t="s">
        <v>5119</v>
      </c>
      <c r="S932" s="34" t="s">
        <v>50</v>
      </c>
      <c r="T932" s="34" t="s">
        <v>50</v>
      </c>
      <c r="U932" s="34" t="s">
        <v>69</v>
      </c>
      <c r="V932" s="34" t="s">
        <v>50</v>
      </c>
      <c r="W932" s="34" t="s">
        <v>50</v>
      </c>
      <c r="X932" s="34" t="s">
        <v>50</v>
      </c>
      <c r="Y932" s="34" t="s">
        <v>50</v>
      </c>
      <c r="Z932" s="34" t="s">
        <v>888</v>
      </c>
      <c r="AA932" s="34" t="s">
        <v>56</v>
      </c>
      <c r="AB932" s="36" t="s">
        <v>50</v>
      </c>
      <c r="AC932" s="34" t="s">
        <v>30</v>
      </c>
      <c r="AD932" s="34"/>
      <c r="AE932" s="34" t="s">
        <v>32</v>
      </c>
      <c r="AF932" s="34" t="s">
        <v>57</v>
      </c>
      <c r="AG932" s="34" t="s">
        <v>50</v>
      </c>
      <c r="AH932" s="34" t="s">
        <v>50</v>
      </c>
      <c r="AI932" s="36">
        <v>2</v>
      </c>
      <c r="AJ932" s="36" t="s">
        <v>271</v>
      </c>
      <c r="AK932" s="36" t="s">
        <v>517</v>
      </c>
      <c r="AL932" s="36" t="s">
        <v>60</v>
      </c>
      <c r="AM932" s="36"/>
      <c r="AN932" s="36"/>
      <c r="AO932" s="42" t="s">
        <v>60</v>
      </c>
      <c r="AP932" s="38" t="s">
        <v>61</v>
      </c>
    </row>
    <row r="933" spans="1:105" s="1" customFormat="1" ht="16.5" x14ac:dyDescent="0.25">
      <c r="A933" s="12"/>
      <c r="B933" s="29" t="s">
        <v>5120</v>
      </c>
      <c r="C933" s="39" t="s">
        <v>5121</v>
      </c>
      <c r="D933" s="40" t="s">
        <v>5122</v>
      </c>
      <c r="E933" s="40" t="s">
        <v>48</v>
      </c>
      <c r="F933" s="40" t="s">
        <v>5123</v>
      </c>
      <c r="G933" s="41" t="s">
        <v>66</v>
      </c>
      <c r="H933" s="39" t="b">
        <v>1</v>
      </c>
      <c r="I933" s="34" t="s">
        <v>50</v>
      </c>
      <c r="J933" s="34" t="s">
        <v>50</v>
      </c>
      <c r="K933" s="34" t="s">
        <v>162</v>
      </c>
      <c r="L933" s="34" t="s">
        <v>50</v>
      </c>
      <c r="M933" s="34" t="s">
        <v>50</v>
      </c>
      <c r="N933" s="34" t="s">
        <v>185</v>
      </c>
      <c r="O933" s="34" t="s">
        <v>50</v>
      </c>
      <c r="P933" s="34" t="s">
        <v>1526</v>
      </c>
      <c r="Q933" s="34" t="s">
        <v>50</v>
      </c>
      <c r="R933" s="34" t="s">
        <v>1538</v>
      </c>
      <c r="S933" s="34" t="s">
        <v>50</v>
      </c>
      <c r="T933" s="34" t="s">
        <v>50</v>
      </c>
      <c r="U933" s="34" t="s">
        <v>53</v>
      </c>
      <c r="V933" s="34" t="s">
        <v>92</v>
      </c>
      <c r="W933" s="34" t="s">
        <v>50</v>
      </c>
      <c r="X933" s="34" t="s">
        <v>188</v>
      </c>
      <c r="Y933" s="34" t="s">
        <v>50</v>
      </c>
      <c r="Z933" s="34" t="s">
        <v>379</v>
      </c>
      <c r="AA933" s="34" t="s">
        <v>56</v>
      </c>
      <c r="AB933" s="36" t="s">
        <v>50</v>
      </c>
      <c r="AC933" s="34" t="s">
        <v>30</v>
      </c>
      <c r="AD933" s="34"/>
      <c r="AE933" s="34" t="s">
        <v>32</v>
      </c>
      <c r="AF933" s="34" t="s">
        <v>57</v>
      </c>
      <c r="AG933" s="34" t="s">
        <v>50</v>
      </c>
      <c r="AH933" s="34" t="s">
        <v>50</v>
      </c>
      <c r="AI933" s="36">
        <v>2</v>
      </c>
      <c r="AJ933" s="36" t="s">
        <v>58</v>
      </c>
      <c r="AK933" s="36" t="s">
        <v>1095</v>
      </c>
      <c r="AL933" s="36" t="s">
        <v>50</v>
      </c>
      <c r="AM933" s="36"/>
      <c r="AN933" s="36"/>
      <c r="AO933" s="62" t="s">
        <v>364</v>
      </c>
      <c r="AP933" s="38" t="s">
        <v>61</v>
      </c>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c r="CA933" s="12"/>
      <c r="CB933" s="12"/>
      <c r="CC933" s="12"/>
      <c r="CD933" s="12"/>
      <c r="CE933" s="12"/>
      <c r="CF933" s="12"/>
      <c r="CG933" s="12"/>
      <c r="CH933" s="12"/>
      <c r="CI933" s="12"/>
      <c r="CJ933" s="12"/>
      <c r="CK933" s="12"/>
      <c r="CL933" s="12"/>
      <c r="CM933" s="12"/>
      <c r="CN933" s="12"/>
      <c r="CO933" s="12"/>
      <c r="CP933" s="12"/>
      <c r="CQ933" s="12"/>
      <c r="CR933" s="12"/>
      <c r="CS933" s="12"/>
      <c r="CT933" s="12"/>
      <c r="CU933" s="12"/>
      <c r="CV933" s="12"/>
      <c r="CW933" s="12"/>
      <c r="CX933" s="12"/>
      <c r="CY933" s="12"/>
      <c r="CZ933" s="12"/>
      <c r="DA933" s="12"/>
    </row>
    <row r="934" spans="1:105" s="1" customFormat="1" ht="16.5" x14ac:dyDescent="0.25">
      <c r="A934" s="12"/>
      <c r="B934" s="29" t="s">
        <v>5124</v>
      </c>
      <c r="C934" s="39" t="s">
        <v>5125</v>
      </c>
      <c r="D934" s="40" t="s">
        <v>5126</v>
      </c>
      <c r="E934" s="40" t="s">
        <v>48</v>
      </c>
      <c r="F934" s="40" t="s">
        <v>5127</v>
      </c>
      <c r="G934" s="41" t="s">
        <v>66</v>
      </c>
      <c r="H934" s="39" t="b">
        <v>1</v>
      </c>
      <c r="I934" s="34" t="s">
        <v>50</v>
      </c>
      <c r="J934" s="34" t="s">
        <v>50</v>
      </c>
      <c r="K934" s="34" t="s">
        <v>162</v>
      </c>
      <c r="L934" s="34" t="s">
        <v>50</v>
      </c>
      <c r="M934" s="34" t="s">
        <v>50</v>
      </c>
      <c r="N934" s="34" t="s">
        <v>185</v>
      </c>
      <c r="O934" s="34" t="s">
        <v>50</v>
      </c>
      <c r="P934" s="34" t="s">
        <v>1526</v>
      </c>
      <c r="Q934" s="34" t="s">
        <v>50</v>
      </c>
      <c r="R934" s="34" t="s">
        <v>1538</v>
      </c>
      <c r="S934" s="34" t="s">
        <v>50</v>
      </c>
      <c r="T934" s="34" t="s">
        <v>50</v>
      </c>
      <c r="U934" s="34" t="s">
        <v>53</v>
      </c>
      <c r="V934" s="34" t="s">
        <v>92</v>
      </c>
      <c r="W934" s="34" t="s">
        <v>50</v>
      </c>
      <c r="X934" s="34" t="s">
        <v>54</v>
      </c>
      <c r="Y934" s="34" t="s">
        <v>50</v>
      </c>
      <c r="Z934" s="34" t="s">
        <v>4248</v>
      </c>
      <c r="AA934" s="34" t="s">
        <v>56</v>
      </c>
      <c r="AB934" s="36" t="s">
        <v>50</v>
      </c>
      <c r="AC934" s="34" t="s">
        <v>30</v>
      </c>
      <c r="AD934" s="34"/>
      <c r="AE934" s="34" t="s">
        <v>32</v>
      </c>
      <c r="AF934" s="34" t="s">
        <v>57</v>
      </c>
      <c r="AG934" s="34" t="s">
        <v>50</v>
      </c>
      <c r="AH934" s="34" t="s">
        <v>50</v>
      </c>
      <c r="AI934" s="36">
        <v>1</v>
      </c>
      <c r="AJ934" s="36" t="s">
        <v>58</v>
      </c>
      <c r="AK934" s="36" t="s">
        <v>666</v>
      </c>
      <c r="AL934" s="36" t="s">
        <v>50</v>
      </c>
      <c r="AM934" s="36"/>
      <c r="AN934" s="36"/>
      <c r="AO934" s="37" t="s">
        <v>364</v>
      </c>
      <c r="AP934" s="38" t="s">
        <v>61</v>
      </c>
    </row>
    <row r="935" spans="1:105" ht="16.5" x14ac:dyDescent="0.25">
      <c r="B935" s="29" t="s">
        <v>5128</v>
      </c>
      <c r="C935" s="39" t="s">
        <v>5129</v>
      </c>
      <c r="D935" s="40" t="s">
        <v>5130</v>
      </c>
      <c r="E935" s="40" t="s">
        <v>48</v>
      </c>
      <c r="F935" s="40" t="s">
        <v>5131</v>
      </c>
      <c r="G935" s="40" t="s">
        <v>66</v>
      </c>
      <c r="H935" s="39" t="b">
        <v>1</v>
      </c>
      <c r="I935" s="34" t="s">
        <v>50</v>
      </c>
      <c r="J935" s="34" t="s">
        <v>50</v>
      </c>
      <c r="K935" s="34" t="s">
        <v>162</v>
      </c>
      <c r="L935" s="34" t="s">
        <v>50</v>
      </c>
      <c r="M935" s="34" t="s">
        <v>50</v>
      </c>
      <c r="N935" s="34" t="s">
        <v>185</v>
      </c>
      <c r="O935" s="34" t="s">
        <v>50</v>
      </c>
      <c r="P935" s="34" t="s">
        <v>1526</v>
      </c>
      <c r="Q935" s="34" t="s">
        <v>50</v>
      </c>
      <c r="R935" s="34" t="s">
        <v>1526</v>
      </c>
      <c r="S935" s="34" t="s">
        <v>50</v>
      </c>
      <c r="T935" s="34" t="s">
        <v>50</v>
      </c>
      <c r="U935" s="34" t="s">
        <v>53</v>
      </c>
      <c r="V935" s="34" t="s">
        <v>92</v>
      </c>
      <c r="W935" s="34" t="s">
        <v>50</v>
      </c>
      <c r="X935" s="34" t="s">
        <v>1232</v>
      </c>
      <c r="Y935" s="34" t="s">
        <v>50</v>
      </c>
      <c r="Z935" s="34" t="s">
        <v>379</v>
      </c>
      <c r="AA935" s="34" t="s">
        <v>56</v>
      </c>
      <c r="AB935" s="36" t="s">
        <v>50</v>
      </c>
      <c r="AC935" s="34" t="s">
        <v>30</v>
      </c>
      <c r="AD935" s="34"/>
      <c r="AE935" s="34" t="s">
        <v>32</v>
      </c>
      <c r="AF935" s="34" t="s">
        <v>57</v>
      </c>
      <c r="AG935" s="34" t="s">
        <v>50</v>
      </c>
      <c r="AH935" s="34" t="s">
        <v>50</v>
      </c>
      <c r="AI935" s="36">
        <v>2</v>
      </c>
      <c r="AJ935" s="36" t="s">
        <v>58</v>
      </c>
      <c r="AK935" s="36" t="s">
        <v>1095</v>
      </c>
      <c r="AL935" s="36" t="s">
        <v>50</v>
      </c>
      <c r="AM935" s="36"/>
      <c r="AN935" s="36"/>
      <c r="AO935" s="37" t="s">
        <v>364</v>
      </c>
      <c r="AP935" s="38" t="s">
        <v>61</v>
      </c>
      <c r="AQ935" s="1"/>
      <c r="AR935" s="1"/>
    </row>
    <row r="936" spans="1:105" ht="16.5" x14ac:dyDescent="0.25">
      <c r="B936" s="29" t="s">
        <v>5132</v>
      </c>
      <c r="C936" s="39" t="s">
        <v>5133</v>
      </c>
      <c r="D936" s="40" t="s">
        <v>5134</v>
      </c>
      <c r="E936" s="40" t="s">
        <v>48</v>
      </c>
      <c r="F936" s="40" t="s">
        <v>5135</v>
      </c>
      <c r="G936" s="41" t="s">
        <v>66</v>
      </c>
      <c r="H936" s="39" t="b">
        <v>1</v>
      </c>
      <c r="I936" s="34" t="s">
        <v>50</v>
      </c>
      <c r="J936" s="34" t="s">
        <v>50</v>
      </c>
      <c r="K936" s="34" t="s">
        <v>162</v>
      </c>
      <c r="L936" s="34" t="s">
        <v>50</v>
      </c>
      <c r="M936" s="34" t="s">
        <v>50</v>
      </c>
      <c r="N936" s="34" t="s">
        <v>185</v>
      </c>
      <c r="O936" s="34" t="s">
        <v>50</v>
      </c>
      <c r="P936" s="34" t="s">
        <v>1526</v>
      </c>
      <c r="Q936" s="34" t="s">
        <v>50</v>
      </c>
      <c r="R936" s="34" t="s">
        <v>1538</v>
      </c>
      <c r="S936" s="34" t="s">
        <v>50</v>
      </c>
      <c r="T936" s="34" t="s">
        <v>50</v>
      </c>
      <c r="U936" s="34" t="s">
        <v>53</v>
      </c>
      <c r="V936" s="34" t="s">
        <v>92</v>
      </c>
      <c r="W936" s="34" t="s">
        <v>50</v>
      </c>
      <c r="X936" s="34" t="s">
        <v>188</v>
      </c>
      <c r="Y936" s="34" t="s">
        <v>50</v>
      </c>
      <c r="Z936" s="34" t="s">
        <v>4248</v>
      </c>
      <c r="AA936" s="34" t="s">
        <v>56</v>
      </c>
      <c r="AB936" s="36" t="s">
        <v>50</v>
      </c>
      <c r="AC936" s="34" t="s">
        <v>30</v>
      </c>
      <c r="AD936" s="34"/>
      <c r="AE936" s="34" t="s">
        <v>32</v>
      </c>
      <c r="AF936" s="34" t="s">
        <v>57</v>
      </c>
      <c r="AG936" s="34" t="s">
        <v>50</v>
      </c>
      <c r="AH936" s="34" t="s">
        <v>50</v>
      </c>
      <c r="AI936" s="36">
        <v>1</v>
      </c>
      <c r="AJ936" s="36" t="s">
        <v>58</v>
      </c>
      <c r="AK936" s="36" t="s">
        <v>666</v>
      </c>
      <c r="AL936" s="36" t="s">
        <v>50</v>
      </c>
      <c r="AM936" s="36"/>
      <c r="AN936" s="36"/>
      <c r="AO936" s="37" t="s">
        <v>364</v>
      </c>
      <c r="AP936" s="38" t="s">
        <v>61</v>
      </c>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row>
    <row r="937" spans="1:105" s="1" customFormat="1" ht="16.5" x14ac:dyDescent="0.25">
      <c r="A937" s="12"/>
      <c r="B937" s="29" t="s">
        <v>5136</v>
      </c>
      <c r="C937" s="39" t="s">
        <v>5137</v>
      </c>
      <c r="D937" s="40" t="s">
        <v>5138</v>
      </c>
      <c r="E937" s="40" t="s">
        <v>48</v>
      </c>
      <c r="F937" s="40" t="s">
        <v>5139</v>
      </c>
      <c r="G937" s="40" t="s">
        <v>1117</v>
      </c>
      <c r="H937" s="39" t="b">
        <v>1</v>
      </c>
      <c r="I937" s="34" t="s">
        <v>50</v>
      </c>
      <c r="J937" s="34" t="s">
        <v>50</v>
      </c>
      <c r="K937" s="34" t="s">
        <v>50</v>
      </c>
      <c r="L937" s="34" t="s">
        <v>50</v>
      </c>
      <c r="M937" s="34" t="s">
        <v>50</v>
      </c>
      <c r="N937" s="34" t="s">
        <v>50</v>
      </c>
      <c r="O937" s="34" t="s">
        <v>50</v>
      </c>
      <c r="P937" s="34" t="s">
        <v>5140</v>
      </c>
      <c r="Q937" s="34" t="s">
        <v>50</v>
      </c>
      <c r="R937" s="34" t="s">
        <v>5141</v>
      </c>
      <c r="S937" s="34" t="s">
        <v>50</v>
      </c>
      <c r="T937" s="34" t="s">
        <v>50</v>
      </c>
      <c r="U937" s="34" t="s">
        <v>363</v>
      </c>
      <c r="V937" s="34" t="s">
        <v>98</v>
      </c>
      <c r="W937" s="34" t="s">
        <v>50</v>
      </c>
      <c r="X937" s="34" t="s">
        <v>598</v>
      </c>
      <c r="Y937" s="34" t="s">
        <v>50</v>
      </c>
      <c r="Z937" s="34" t="s">
        <v>5142</v>
      </c>
      <c r="AA937" s="34" t="s">
        <v>56</v>
      </c>
      <c r="AB937" s="36" t="s">
        <v>50</v>
      </c>
      <c r="AC937" s="34" t="s">
        <v>30</v>
      </c>
      <c r="AD937" s="34"/>
      <c r="AE937" s="34" t="s">
        <v>32</v>
      </c>
      <c r="AF937" s="34" t="s">
        <v>57</v>
      </c>
      <c r="AG937" s="34" t="s">
        <v>50</v>
      </c>
      <c r="AH937" s="34" t="s">
        <v>50</v>
      </c>
      <c r="AI937" s="36">
        <v>2</v>
      </c>
      <c r="AJ937" s="36" t="s">
        <v>156</v>
      </c>
      <c r="AK937" s="36" t="s">
        <v>157</v>
      </c>
      <c r="AL937" s="36" t="s">
        <v>60</v>
      </c>
      <c r="AM937" s="36"/>
      <c r="AN937" s="36"/>
      <c r="AO937" s="45" t="s">
        <v>60</v>
      </c>
      <c r="AP937" s="38" t="s">
        <v>61</v>
      </c>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c r="CA937" s="12"/>
      <c r="CB937" s="12"/>
      <c r="CC937" s="12"/>
      <c r="CD937" s="12"/>
      <c r="CE937" s="12"/>
      <c r="CF937" s="12"/>
      <c r="CG937" s="12"/>
      <c r="CH937" s="12"/>
      <c r="CI937" s="12"/>
      <c r="CJ937" s="12"/>
      <c r="CK937" s="12"/>
      <c r="CL937" s="12"/>
      <c r="CM937" s="12"/>
      <c r="CN937" s="12"/>
      <c r="CO937" s="12"/>
      <c r="CP937" s="12"/>
      <c r="CQ937" s="12"/>
      <c r="CR937" s="12"/>
      <c r="CS937" s="12"/>
      <c r="CT937" s="12"/>
      <c r="CU937" s="12"/>
      <c r="CV937" s="12"/>
      <c r="CW937" s="12"/>
      <c r="CX937" s="12"/>
      <c r="CY937" s="12"/>
      <c r="CZ937" s="12"/>
      <c r="DA937" s="12"/>
    </row>
    <row r="938" spans="1:105" s="1" customFormat="1" ht="409.5" x14ac:dyDescent="0.25">
      <c r="A938" s="12"/>
      <c r="B938" s="29" t="s">
        <v>5143</v>
      </c>
      <c r="C938" s="39" t="s">
        <v>5144</v>
      </c>
      <c r="D938" s="40" t="s">
        <v>5145</v>
      </c>
      <c r="E938" s="40" t="s">
        <v>48</v>
      </c>
      <c r="F938" s="63" t="s">
        <v>5146</v>
      </c>
      <c r="G938" s="41" t="s">
        <v>66</v>
      </c>
      <c r="H938" s="39" t="b">
        <v>1</v>
      </c>
      <c r="I938" s="34" t="s">
        <v>50</v>
      </c>
      <c r="J938" s="34" t="s">
        <v>50</v>
      </c>
      <c r="K938" s="34" t="s">
        <v>50</v>
      </c>
      <c r="L938" s="34" t="s">
        <v>50</v>
      </c>
      <c r="M938" s="34" t="s">
        <v>50</v>
      </c>
      <c r="N938" s="34" t="s">
        <v>305</v>
      </c>
      <c r="O938" s="34" t="s">
        <v>50</v>
      </c>
      <c r="P938" s="34" t="s">
        <v>5147</v>
      </c>
      <c r="Q938" s="34" t="s">
        <v>50</v>
      </c>
      <c r="R938" s="34" t="s">
        <v>335</v>
      </c>
      <c r="S938" s="34" t="s">
        <v>50</v>
      </c>
      <c r="T938" s="34" t="s">
        <v>335</v>
      </c>
      <c r="U938" s="34" t="s">
        <v>53</v>
      </c>
      <c r="V938" s="34" t="s">
        <v>98</v>
      </c>
      <c r="W938" s="34" t="s">
        <v>50</v>
      </c>
      <c r="X938" s="34" t="s">
        <v>1203</v>
      </c>
      <c r="Y938" s="34" t="s">
        <v>50</v>
      </c>
      <c r="Z938" s="34" t="s">
        <v>698</v>
      </c>
      <c r="AA938" s="34" t="s">
        <v>56</v>
      </c>
      <c r="AB938" s="36" t="s">
        <v>50</v>
      </c>
      <c r="AC938" s="34" t="s">
        <v>30</v>
      </c>
      <c r="AD938" s="34"/>
      <c r="AE938" s="34" t="s">
        <v>32</v>
      </c>
      <c r="AF938" s="34" t="s">
        <v>57</v>
      </c>
      <c r="AG938" s="34" t="s">
        <v>50</v>
      </c>
      <c r="AH938" s="34" t="s">
        <v>50</v>
      </c>
      <c r="AI938" s="36">
        <v>1</v>
      </c>
      <c r="AJ938" s="36" t="s">
        <v>237</v>
      </c>
      <c r="AK938" s="36" t="s">
        <v>238</v>
      </c>
      <c r="AL938" s="36" t="s">
        <v>60</v>
      </c>
      <c r="AM938" s="36" t="s">
        <v>2093</v>
      </c>
      <c r="AN938" s="36"/>
      <c r="AO938" s="42" t="s">
        <v>60</v>
      </c>
      <c r="AP938" s="38" t="s">
        <v>61</v>
      </c>
    </row>
    <row r="939" spans="1:105" s="1" customFormat="1" ht="16.5" x14ac:dyDescent="0.25">
      <c r="A939" s="12"/>
      <c r="B939" s="29" t="s">
        <v>5148</v>
      </c>
      <c r="C939" s="36" t="s">
        <v>5149</v>
      </c>
      <c r="D939" s="34" t="s">
        <v>5150</v>
      </c>
      <c r="E939" s="34" t="s">
        <v>48</v>
      </c>
      <c r="F939" s="34" t="s">
        <v>5151</v>
      </c>
      <c r="G939" s="34" t="s">
        <v>88</v>
      </c>
      <c r="H939" s="36" t="b">
        <v>1</v>
      </c>
      <c r="I939" s="34" t="s">
        <v>50</v>
      </c>
      <c r="J939" s="34" t="s">
        <v>50</v>
      </c>
      <c r="K939" s="34" t="s">
        <v>50</v>
      </c>
      <c r="L939" s="34" t="s">
        <v>50</v>
      </c>
      <c r="M939" s="34" t="s">
        <v>50</v>
      </c>
      <c r="N939" s="34" t="s">
        <v>50</v>
      </c>
      <c r="O939" s="34" t="s">
        <v>50</v>
      </c>
      <c r="P939" s="34" t="s">
        <v>4302</v>
      </c>
      <c r="Q939" s="34" t="s">
        <v>50</v>
      </c>
      <c r="R939" s="34" t="s">
        <v>4302</v>
      </c>
      <c r="S939" s="34" t="s">
        <v>50</v>
      </c>
      <c r="T939" s="34" t="s">
        <v>50</v>
      </c>
      <c r="U939" s="34" t="s">
        <v>363</v>
      </c>
      <c r="V939" s="34" t="s">
        <v>92</v>
      </c>
      <c r="W939" s="34" t="s">
        <v>50</v>
      </c>
      <c r="X939" s="34" t="s">
        <v>50</v>
      </c>
      <c r="Y939" s="34" t="s">
        <v>50</v>
      </c>
      <c r="Z939" s="34" t="s">
        <v>379</v>
      </c>
      <c r="AA939" s="34" t="s">
        <v>56</v>
      </c>
      <c r="AB939" s="36" t="s">
        <v>50</v>
      </c>
      <c r="AC939" s="34" t="s">
        <v>30</v>
      </c>
      <c r="AD939" s="34"/>
      <c r="AE939" s="34" t="s">
        <v>32</v>
      </c>
      <c r="AF939" s="34" t="s">
        <v>57</v>
      </c>
      <c r="AG939" s="34" t="s">
        <v>50</v>
      </c>
      <c r="AH939" s="34" t="s">
        <v>50</v>
      </c>
      <c r="AI939" s="36">
        <v>2</v>
      </c>
      <c r="AJ939" s="36" t="s">
        <v>50</v>
      </c>
      <c r="AK939" s="36"/>
      <c r="AL939" s="36"/>
      <c r="AM939" s="36"/>
      <c r="AN939" s="36"/>
      <c r="AO939" s="45" t="s">
        <v>60</v>
      </c>
      <c r="AP939" s="43" t="s">
        <v>60</v>
      </c>
    </row>
    <row r="940" spans="1:105" ht="16.5" x14ac:dyDescent="0.25">
      <c r="B940" s="36" t="s">
        <v>5152</v>
      </c>
      <c r="C940" s="39" t="s">
        <v>5153</v>
      </c>
      <c r="D940" s="40" t="s">
        <v>5154</v>
      </c>
      <c r="E940" s="40" t="s">
        <v>48</v>
      </c>
      <c r="F940" s="40" t="s">
        <v>5155</v>
      </c>
      <c r="G940" s="41" t="s">
        <v>66</v>
      </c>
      <c r="H940" s="39" t="b">
        <v>1</v>
      </c>
      <c r="I940" s="34" t="s">
        <v>50</v>
      </c>
      <c r="J940" s="34" t="s">
        <v>50</v>
      </c>
      <c r="K940" s="34" t="s">
        <v>89</v>
      </c>
      <c r="L940" s="34" t="s">
        <v>50</v>
      </c>
      <c r="M940" s="34" t="s">
        <v>50</v>
      </c>
      <c r="N940" s="34" t="s">
        <v>50</v>
      </c>
      <c r="O940" s="34" t="s">
        <v>50</v>
      </c>
      <c r="P940" s="34" t="s">
        <v>3989</v>
      </c>
      <c r="Q940" s="34" t="s">
        <v>50</v>
      </c>
      <c r="R940" s="34" t="s">
        <v>5156</v>
      </c>
      <c r="S940" s="34" t="s">
        <v>50</v>
      </c>
      <c r="T940" s="34" t="s">
        <v>50</v>
      </c>
      <c r="U940" s="34" t="s">
        <v>53</v>
      </c>
      <c r="V940" s="34" t="s">
        <v>50</v>
      </c>
      <c r="W940" s="34" t="s">
        <v>50</v>
      </c>
      <c r="X940" s="34" t="s">
        <v>50</v>
      </c>
      <c r="Y940" s="34" t="s">
        <v>50</v>
      </c>
      <c r="Z940" s="34" t="s">
        <v>429</v>
      </c>
      <c r="AA940" s="34" t="s">
        <v>56</v>
      </c>
      <c r="AB940" s="36" t="s">
        <v>50</v>
      </c>
      <c r="AC940" s="34" t="s">
        <v>30</v>
      </c>
      <c r="AD940" s="34"/>
      <c r="AE940" s="34" t="s">
        <v>32</v>
      </c>
      <c r="AF940" s="34" t="s">
        <v>57</v>
      </c>
      <c r="AG940" s="34" t="s">
        <v>50</v>
      </c>
      <c r="AH940" s="34" t="s">
        <v>50</v>
      </c>
      <c r="AI940" s="36">
        <v>2</v>
      </c>
      <c r="AJ940" s="36" t="s">
        <v>237</v>
      </c>
      <c r="AK940" s="36" t="s">
        <v>238</v>
      </c>
      <c r="AL940" s="36" t="s">
        <v>60</v>
      </c>
      <c r="AM940" s="36"/>
      <c r="AN940" s="36"/>
      <c r="AO940" s="42" t="s">
        <v>60</v>
      </c>
      <c r="AP940" s="38" t="s">
        <v>61</v>
      </c>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row>
    <row r="941" spans="1:105" ht="16.5" x14ac:dyDescent="0.25">
      <c r="B941" s="29" t="s">
        <v>5157</v>
      </c>
      <c r="C941" s="46" t="s">
        <v>5158</v>
      </c>
      <c r="D941" s="47" t="s">
        <v>5159</v>
      </c>
      <c r="E941" s="47" t="s">
        <v>48</v>
      </c>
      <c r="F941" s="47" t="s">
        <v>5160</v>
      </c>
      <c r="G941" s="55" t="s">
        <v>66</v>
      </c>
      <c r="H941" s="46" t="b">
        <v>1</v>
      </c>
      <c r="I941" s="48" t="s">
        <v>50</v>
      </c>
      <c r="J941" s="48" t="s">
        <v>50</v>
      </c>
      <c r="K941" s="48" t="s">
        <v>103</v>
      </c>
      <c r="L941" s="48" t="s">
        <v>50</v>
      </c>
      <c r="M941" s="48" t="s">
        <v>50</v>
      </c>
      <c r="N941" s="48" t="s">
        <v>185</v>
      </c>
      <c r="O941" s="48" t="s">
        <v>50</v>
      </c>
      <c r="P941" s="48" t="s">
        <v>1557</v>
      </c>
      <c r="Q941" s="48" t="s">
        <v>50</v>
      </c>
      <c r="R941" s="48" t="s">
        <v>5161</v>
      </c>
      <c r="S941" s="48" t="s">
        <v>50</v>
      </c>
      <c r="T941" s="48" t="s">
        <v>50</v>
      </c>
      <c r="U941" s="48" t="s">
        <v>363</v>
      </c>
      <c r="V941" s="48" t="s">
        <v>98</v>
      </c>
      <c r="W941" s="48" t="s">
        <v>50</v>
      </c>
      <c r="X941" s="48" t="s">
        <v>598</v>
      </c>
      <c r="Y941" s="48" t="s">
        <v>50</v>
      </c>
      <c r="Z941" s="48" t="s">
        <v>5162</v>
      </c>
      <c r="AA941" s="48" t="s">
        <v>56</v>
      </c>
      <c r="AB941" s="49" t="s">
        <v>50</v>
      </c>
      <c r="AC941" s="48" t="s">
        <v>30</v>
      </c>
      <c r="AD941" s="48"/>
      <c r="AE941" s="48" t="s">
        <v>32</v>
      </c>
      <c r="AF941" s="48" t="s">
        <v>57</v>
      </c>
      <c r="AG941" s="48" t="s">
        <v>50</v>
      </c>
      <c r="AH941" s="48" t="s">
        <v>50</v>
      </c>
      <c r="AI941" s="49">
        <v>2</v>
      </c>
      <c r="AJ941" s="36" t="s">
        <v>237</v>
      </c>
      <c r="AK941" s="36" t="s">
        <v>430</v>
      </c>
      <c r="AL941" s="36"/>
      <c r="AM941" s="36" t="s">
        <v>636</v>
      </c>
      <c r="AN941" s="36" t="s">
        <v>410</v>
      </c>
      <c r="AO941" s="42" t="s">
        <v>60</v>
      </c>
      <c r="AP941" s="38" t="s">
        <v>61</v>
      </c>
      <c r="AQ941" s="1"/>
      <c r="AR941" s="1"/>
    </row>
    <row r="942" spans="1:105" s="1" customFormat="1" ht="16.5" x14ac:dyDescent="0.25">
      <c r="A942" s="12"/>
      <c r="B942" s="29" t="s">
        <v>5163</v>
      </c>
      <c r="C942" s="39" t="s">
        <v>5164</v>
      </c>
      <c r="D942" s="40" t="s">
        <v>5165</v>
      </c>
      <c r="E942" s="40" t="s">
        <v>48</v>
      </c>
      <c r="F942" s="40" t="s">
        <v>5166</v>
      </c>
      <c r="G942" s="40" t="s">
        <v>66</v>
      </c>
      <c r="H942" s="39" t="b">
        <v>1</v>
      </c>
      <c r="I942" s="34" t="s">
        <v>50</v>
      </c>
      <c r="J942" s="34" t="s">
        <v>50</v>
      </c>
      <c r="K942" s="34" t="s">
        <v>78</v>
      </c>
      <c r="L942" s="34" t="s">
        <v>50</v>
      </c>
      <c r="M942" s="34" t="s">
        <v>50</v>
      </c>
      <c r="N942" s="34" t="s">
        <v>50</v>
      </c>
      <c r="O942" s="34" t="s">
        <v>50</v>
      </c>
      <c r="P942" s="34" t="s">
        <v>1187</v>
      </c>
      <c r="Q942" s="34" t="s">
        <v>50</v>
      </c>
      <c r="R942" s="34" t="s">
        <v>5167</v>
      </c>
      <c r="S942" s="34" t="s">
        <v>50</v>
      </c>
      <c r="T942" s="34" t="s">
        <v>50</v>
      </c>
      <c r="U942" s="34" t="s">
        <v>53</v>
      </c>
      <c r="V942" s="34" t="s">
        <v>50</v>
      </c>
      <c r="W942" s="34" t="s">
        <v>50</v>
      </c>
      <c r="X942" s="34" t="s">
        <v>1933</v>
      </c>
      <c r="Y942" s="34" t="s">
        <v>50</v>
      </c>
      <c r="Z942" s="34" t="s">
        <v>839</v>
      </c>
      <c r="AA942" s="34" t="s">
        <v>56</v>
      </c>
      <c r="AB942" s="36" t="s">
        <v>50</v>
      </c>
      <c r="AC942" s="34" t="s">
        <v>30</v>
      </c>
      <c r="AD942" s="34"/>
      <c r="AE942" s="34" t="s">
        <v>32</v>
      </c>
      <c r="AF942" s="34" t="s">
        <v>57</v>
      </c>
      <c r="AG942" s="34" t="s">
        <v>50</v>
      </c>
      <c r="AH942" s="34" t="s">
        <v>50</v>
      </c>
      <c r="AI942" s="36">
        <v>2</v>
      </c>
      <c r="AJ942" s="36" t="s">
        <v>121</v>
      </c>
      <c r="AK942" s="36" t="s">
        <v>130</v>
      </c>
      <c r="AL942" s="36" t="s">
        <v>164</v>
      </c>
      <c r="AM942" s="36"/>
      <c r="AN942" s="36"/>
      <c r="AO942" s="42" t="s">
        <v>60</v>
      </c>
      <c r="AP942" s="38" t="s">
        <v>61</v>
      </c>
    </row>
    <row r="943" spans="1:105" s="1" customFormat="1" ht="16.5" x14ac:dyDescent="0.25">
      <c r="A943" s="12"/>
      <c r="B943" s="29" t="s">
        <v>5168</v>
      </c>
      <c r="C943" s="39" t="s">
        <v>5169</v>
      </c>
      <c r="D943" s="40" t="s">
        <v>5170</v>
      </c>
      <c r="E943" s="40" t="s">
        <v>48</v>
      </c>
      <c r="F943" s="40" t="s">
        <v>5171</v>
      </c>
      <c r="G943" s="40" t="s">
        <v>66</v>
      </c>
      <c r="H943" s="39" t="b">
        <v>1</v>
      </c>
      <c r="I943" s="34" t="s">
        <v>50</v>
      </c>
      <c r="J943" s="34" t="s">
        <v>50</v>
      </c>
      <c r="K943" s="34" t="s">
        <v>162</v>
      </c>
      <c r="L943" s="34" t="s">
        <v>50</v>
      </c>
      <c r="M943" s="34" t="s">
        <v>50</v>
      </c>
      <c r="N943" s="34" t="s">
        <v>50</v>
      </c>
      <c r="O943" s="34" t="s">
        <v>50</v>
      </c>
      <c r="P943" s="34" t="s">
        <v>2751</v>
      </c>
      <c r="Q943" s="34" t="s">
        <v>50</v>
      </c>
      <c r="R943" s="34" t="s">
        <v>1247</v>
      </c>
      <c r="S943" s="34" t="s">
        <v>50</v>
      </c>
      <c r="T943" s="34" t="s">
        <v>50</v>
      </c>
      <c r="U943" s="34" t="s">
        <v>53</v>
      </c>
      <c r="V943" s="34" t="s">
        <v>50</v>
      </c>
      <c r="W943" s="34" t="s">
        <v>50</v>
      </c>
      <c r="X943" s="34" t="s">
        <v>649</v>
      </c>
      <c r="Y943" s="34" t="s">
        <v>50</v>
      </c>
      <c r="Z943" s="34" t="s">
        <v>484</v>
      </c>
      <c r="AA943" s="34" t="s">
        <v>56</v>
      </c>
      <c r="AB943" s="36" t="s">
        <v>50</v>
      </c>
      <c r="AC943" s="34" t="s">
        <v>30</v>
      </c>
      <c r="AD943" s="34"/>
      <c r="AE943" s="34" t="s">
        <v>32</v>
      </c>
      <c r="AF943" s="34" t="s">
        <v>57</v>
      </c>
      <c r="AG943" s="34" t="s">
        <v>50</v>
      </c>
      <c r="AH943" s="34" t="s">
        <v>50</v>
      </c>
      <c r="AI943" s="36">
        <v>2</v>
      </c>
      <c r="AJ943" s="36" t="s">
        <v>453</v>
      </c>
      <c r="AK943" s="36" t="s">
        <v>454</v>
      </c>
      <c r="AL943" s="36" t="s">
        <v>50</v>
      </c>
      <c r="AM943" s="36"/>
      <c r="AN943" s="36"/>
      <c r="AO943" s="45" t="s">
        <v>60</v>
      </c>
      <c r="AP943" s="38" t="s">
        <v>61</v>
      </c>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c r="CA943" s="12"/>
      <c r="CB943" s="12"/>
      <c r="CC943" s="12"/>
      <c r="CD943" s="12"/>
      <c r="CE943" s="12"/>
      <c r="CF943" s="12"/>
      <c r="CG943" s="12"/>
      <c r="CH943" s="12"/>
      <c r="CI943" s="12"/>
      <c r="CJ943" s="12"/>
      <c r="CK943" s="12"/>
      <c r="CL943" s="12"/>
      <c r="CM943" s="12"/>
      <c r="CN943" s="12"/>
      <c r="CO943" s="12"/>
      <c r="CP943" s="12"/>
      <c r="CQ943" s="12"/>
      <c r="CR943" s="12"/>
      <c r="CS943" s="12"/>
      <c r="CT943" s="12"/>
      <c r="CU943" s="12"/>
      <c r="CV943" s="12"/>
      <c r="CW943" s="12"/>
      <c r="CX943" s="12"/>
      <c r="CY943" s="12"/>
      <c r="CZ943" s="12"/>
      <c r="DA943" s="12"/>
    </row>
    <row r="944" spans="1:105" s="1" customFormat="1" ht="16.5" x14ac:dyDescent="0.25">
      <c r="A944" s="12"/>
      <c r="B944" s="39" t="s">
        <v>5172</v>
      </c>
      <c r="C944" s="39" t="s">
        <v>5173</v>
      </c>
      <c r="D944" s="40" t="s">
        <v>5174</v>
      </c>
      <c r="E944" s="40" t="s">
        <v>48</v>
      </c>
      <c r="F944" s="40" t="s">
        <v>5175</v>
      </c>
      <c r="G944" s="40" t="s">
        <v>1117</v>
      </c>
      <c r="H944" s="39" t="b">
        <v>1</v>
      </c>
      <c r="I944" s="34" t="s">
        <v>50</v>
      </c>
      <c r="J944" s="34" t="s">
        <v>50</v>
      </c>
      <c r="K944" s="34" t="s">
        <v>78</v>
      </c>
      <c r="L944" s="34" t="s">
        <v>50</v>
      </c>
      <c r="M944" s="34" t="s">
        <v>50</v>
      </c>
      <c r="N944" s="34" t="s">
        <v>50</v>
      </c>
      <c r="O944" s="34" t="s">
        <v>50</v>
      </c>
      <c r="P944" s="34" t="s">
        <v>51</v>
      </c>
      <c r="Q944" s="34" t="s">
        <v>50</v>
      </c>
      <c r="R944" s="34" t="s">
        <v>5176</v>
      </c>
      <c r="S944" s="34" t="s">
        <v>50</v>
      </c>
      <c r="T944" s="34" t="s">
        <v>50</v>
      </c>
      <c r="U944" s="34" t="s">
        <v>53</v>
      </c>
      <c r="V944" s="34" t="s">
        <v>92</v>
      </c>
      <c r="W944" s="34" t="s">
        <v>50</v>
      </c>
      <c r="X944" s="34" t="s">
        <v>649</v>
      </c>
      <c r="Y944" s="34" t="s">
        <v>50</v>
      </c>
      <c r="Z944" s="34" t="s">
        <v>5177</v>
      </c>
      <c r="AA944" s="34" t="s">
        <v>56</v>
      </c>
      <c r="AB944" s="36" t="s">
        <v>50</v>
      </c>
      <c r="AC944" s="34" t="s">
        <v>30</v>
      </c>
      <c r="AD944" s="34"/>
      <c r="AE944" s="34" t="s">
        <v>32</v>
      </c>
      <c r="AF944" s="34" t="s">
        <v>57</v>
      </c>
      <c r="AG944" s="34" t="s">
        <v>50</v>
      </c>
      <c r="AH944" s="34" t="s">
        <v>50</v>
      </c>
      <c r="AI944" s="36">
        <v>2</v>
      </c>
      <c r="AJ944" s="36" t="s">
        <v>72</v>
      </c>
      <c r="AK944" s="36" t="s">
        <v>3018</v>
      </c>
      <c r="AL944" s="36" t="s">
        <v>60</v>
      </c>
      <c r="AM944" s="36"/>
      <c r="AN944" s="36"/>
      <c r="AO944" s="45" t="s">
        <v>60</v>
      </c>
      <c r="AP944" s="38" t="s">
        <v>61</v>
      </c>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c r="CA944" s="12"/>
      <c r="CB944" s="12"/>
      <c r="CC944" s="12"/>
      <c r="CD944" s="12"/>
      <c r="CE944" s="12"/>
      <c r="CF944" s="12"/>
      <c r="CG944" s="12"/>
      <c r="CH944" s="12"/>
      <c r="CI944" s="12"/>
      <c r="CJ944" s="12"/>
      <c r="CK944" s="12"/>
      <c r="CL944" s="12"/>
      <c r="CM944" s="12"/>
      <c r="CN944" s="12"/>
      <c r="CO944" s="12"/>
      <c r="CP944" s="12"/>
      <c r="CQ944" s="12"/>
      <c r="CR944" s="12"/>
      <c r="CS944" s="12"/>
      <c r="CT944" s="12"/>
      <c r="CU944" s="12"/>
      <c r="CV944" s="12"/>
      <c r="CW944" s="12"/>
      <c r="CX944" s="12"/>
      <c r="CY944" s="12"/>
      <c r="CZ944" s="12"/>
      <c r="DA944" s="12"/>
    </row>
    <row r="945" spans="1:105" s="1" customFormat="1" ht="16.5" x14ac:dyDescent="0.25">
      <c r="A945" s="12"/>
      <c r="B945" s="29" t="s">
        <v>5178</v>
      </c>
      <c r="C945" s="39" t="s">
        <v>5179</v>
      </c>
      <c r="D945" s="40" t="s">
        <v>5180</v>
      </c>
      <c r="E945" s="40" t="s">
        <v>48</v>
      </c>
      <c r="F945" s="40" t="s">
        <v>5181</v>
      </c>
      <c r="G945" s="40" t="s">
        <v>66</v>
      </c>
      <c r="H945" s="39" t="b">
        <v>1</v>
      </c>
      <c r="I945" s="34" t="s">
        <v>50</v>
      </c>
      <c r="J945" s="34" t="s">
        <v>50</v>
      </c>
      <c r="K945" s="34" t="s">
        <v>78</v>
      </c>
      <c r="L945" s="34" t="s">
        <v>50</v>
      </c>
      <c r="M945" s="34" t="s">
        <v>50</v>
      </c>
      <c r="N945" s="34" t="s">
        <v>50</v>
      </c>
      <c r="O945" s="34" t="s">
        <v>50</v>
      </c>
      <c r="P945" s="34" t="s">
        <v>1187</v>
      </c>
      <c r="Q945" s="34" t="s">
        <v>50</v>
      </c>
      <c r="R945" s="34" t="s">
        <v>5167</v>
      </c>
      <c r="S945" s="34" t="s">
        <v>50</v>
      </c>
      <c r="T945" s="34" t="s">
        <v>50</v>
      </c>
      <c r="U945" s="34" t="s">
        <v>53</v>
      </c>
      <c r="V945" s="34" t="s">
        <v>50</v>
      </c>
      <c r="W945" s="34" t="s">
        <v>50</v>
      </c>
      <c r="X945" s="34" t="s">
        <v>5182</v>
      </c>
      <c r="Y945" s="34" t="s">
        <v>50</v>
      </c>
      <c r="Z945" s="34" t="s">
        <v>163</v>
      </c>
      <c r="AA945" s="34" t="s">
        <v>56</v>
      </c>
      <c r="AB945" s="36" t="s">
        <v>50</v>
      </c>
      <c r="AC945" s="34" t="s">
        <v>30</v>
      </c>
      <c r="AD945" s="34"/>
      <c r="AE945" s="34" t="s">
        <v>32</v>
      </c>
      <c r="AF945" s="34" t="s">
        <v>57</v>
      </c>
      <c r="AG945" s="34" t="s">
        <v>50</v>
      </c>
      <c r="AH945" s="34" t="s">
        <v>50</v>
      </c>
      <c r="AI945" s="36">
        <v>1</v>
      </c>
      <c r="AJ945" s="36" t="s">
        <v>121</v>
      </c>
      <c r="AK945" s="36" t="s">
        <v>130</v>
      </c>
      <c r="AL945" s="36" t="s">
        <v>164</v>
      </c>
      <c r="AM945" s="36"/>
      <c r="AN945" s="36"/>
      <c r="AO945" s="42" t="s">
        <v>60</v>
      </c>
      <c r="AP945" s="38" t="s">
        <v>61</v>
      </c>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c r="CA945" s="12"/>
      <c r="CB945" s="12"/>
      <c r="CC945" s="12"/>
      <c r="CD945" s="12"/>
      <c r="CE945" s="12"/>
      <c r="CF945" s="12"/>
      <c r="CG945" s="12"/>
      <c r="CH945" s="12"/>
      <c r="CI945" s="12"/>
      <c r="CJ945" s="12"/>
      <c r="CK945" s="12"/>
      <c r="CL945" s="12"/>
      <c r="CM945" s="12"/>
      <c r="CN945" s="12"/>
      <c r="CO945" s="12"/>
      <c r="CP945" s="12"/>
      <c r="CQ945" s="12"/>
      <c r="CR945" s="12"/>
      <c r="CS945" s="12"/>
      <c r="CT945" s="12"/>
      <c r="CU945" s="12"/>
      <c r="CV945" s="12"/>
      <c r="CW945" s="12"/>
      <c r="CX945" s="12"/>
      <c r="CY945" s="12"/>
      <c r="CZ945" s="12"/>
      <c r="DA945" s="12"/>
    </row>
    <row r="946" spans="1:105" s="1" customFormat="1" ht="16.5" x14ac:dyDescent="0.25">
      <c r="A946" s="12"/>
      <c r="B946" s="29" t="s">
        <v>5183</v>
      </c>
      <c r="C946" s="39" t="s">
        <v>5184</v>
      </c>
      <c r="D946" s="40" t="s">
        <v>5185</v>
      </c>
      <c r="E946" s="40" t="s">
        <v>48</v>
      </c>
      <c r="F946" s="40" t="s">
        <v>5186</v>
      </c>
      <c r="G946" s="40" t="s">
        <v>66</v>
      </c>
      <c r="H946" s="39" t="b">
        <v>1</v>
      </c>
      <c r="I946" s="34" t="s">
        <v>50</v>
      </c>
      <c r="J946" s="34" t="s">
        <v>50</v>
      </c>
      <c r="K946" s="34" t="s">
        <v>50</v>
      </c>
      <c r="L946" s="34" t="s">
        <v>50</v>
      </c>
      <c r="M946" s="34" t="s">
        <v>50</v>
      </c>
      <c r="N946" s="34" t="s">
        <v>50</v>
      </c>
      <c r="O946" s="34" t="s">
        <v>50</v>
      </c>
      <c r="P946" s="34" t="s">
        <v>5187</v>
      </c>
      <c r="Q946" s="34" t="s">
        <v>50</v>
      </c>
      <c r="R946" s="34" t="s">
        <v>5188</v>
      </c>
      <c r="S946" s="34" t="s">
        <v>50</v>
      </c>
      <c r="T946" s="34" t="s">
        <v>50</v>
      </c>
      <c r="U946" s="34" t="s">
        <v>53</v>
      </c>
      <c r="V946" s="34" t="s">
        <v>50</v>
      </c>
      <c r="W946" s="34" t="s">
        <v>50</v>
      </c>
      <c r="X946" s="34" t="s">
        <v>516</v>
      </c>
      <c r="Y946" s="34" t="s">
        <v>50</v>
      </c>
      <c r="Z946" s="34" t="s">
        <v>4511</v>
      </c>
      <c r="AA946" s="34" t="s">
        <v>56</v>
      </c>
      <c r="AB946" s="36" t="s">
        <v>50</v>
      </c>
      <c r="AC946" s="34" t="s">
        <v>30</v>
      </c>
      <c r="AD946" s="34"/>
      <c r="AE946" s="34" t="s">
        <v>32</v>
      </c>
      <c r="AF946" s="34" t="s">
        <v>57</v>
      </c>
      <c r="AG946" s="34" t="s">
        <v>50</v>
      </c>
      <c r="AH946" s="34" t="s">
        <v>50</v>
      </c>
      <c r="AI946" s="36">
        <v>2</v>
      </c>
      <c r="AJ946" s="36" t="s">
        <v>156</v>
      </c>
      <c r="AK946" s="36" t="s">
        <v>157</v>
      </c>
      <c r="AL946" s="36" t="s">
        <v>60</v>
      </c>
      <c r="AM946" s="36"/>
      <c r="AN946" s="36"/>
      <c r="AO946" s="42" t="s">
        <v>60</v>
      </c>
      <c r="AP946" s="38" t="s">
        <v>61</v>
      </c>
    </row>
    <row r="947" spans="1:105" s="1" customFormat="1" ht="16.5" x14ac:dyDescent="0.25">
      <c r="A947" s="12"/>
      <c r="B947" s="29" t="s">
        <v>5189</v>
      </c>
      <c r="C947" s="39" t="s">
        <v>5190</v>
      </c>
      <c r="D947" s="40" t="s">
        <v>1258</v>
      </c>
      <c r="E947" s="40" t="s">
        <v>48</v>
      </c>
      <c r="F947" s="40" t="s">
        <v>5191</v>
      </c>
      <c r="G947" s="40" t="s">
        <v>66</v>
      </c>
      <c r="H947" s="39" t="b">
        <v>1</v>
      </c>
      <c r="I947" s="34" t="s">
        <v>50</v>
      </c>
      <c r="J947" s="34" t="s">
        <v>50</v>
      </c>
      <c r="K947" s="34" t="s">
        <v>78</v>
      </c>
      <c r="L947" s="34" t="s">
        <v>50</v>
      </c>
      <c r="M947" s="34" t="s">
        <v>50</v>
      </c>
      <c r="N947" s="34" t="s">
        <v>50</v>
      </c>
      <c r="O947" s="34" t="s">
        <v>50</v>
      </c>
      <c r="P947" s="34" t="s">
        <v>1187</v>
      </c>
      <c r="Q947" s="34" t="s">
        <v>50</v>
      </c>
      <c r="R947" s="34" t="s">
        <v>5167</v>
      </c>
      <c r="S947" s="34" t="s">
        <v>50</v>
      </c>
      <c r="T947" s="34" t="s">
        <v>50</v>
      </c>
      <c r="U947" s="34" t="s">
        <v>53</v>
      </c>
      <c r="V947" s="34" t="s">
        <v>92</v>
      </c>
      <c r="W947" s="34" t="s">
        <v>50</v>
      </c>
      <c r="X947" s="34" t="s">
        <v>5182</v>
      </c>
      <c r="Y947" s="34" t="s">
        <v>50</v>
      </c>
      <c r="Z947" s="34" t="s">
        <v>163</v>
      </c>
      <c r="AA947" s="34" t="s">
        <v>56</v>
      </c>
      <c r="AB947" s="36" t="s">
        <v>50</v>
      </c>
      <c r="AC947" s="34" t="s">
        <v>30</v>
      </c>
      <c r="AD947" s="34"/>
      <c r="AE947" s="34" t="s">
        <v>32</v>
      </c>
      <c r="AF947" s="34" t="s">
        <v>57</v>
      </c>
      <c r="AG947" s="34" t="s">
        <v>50</v>
      </c>
      <c r="AH947" s="34" t="s">
        <v>50</v>
      </c>
      <c r="AI947" s="36">
        <v>1</v>
      </c>
      <c r="AJ947" s="36" t="s">
        <v>121</v>
      </c>
      <c r="AK947" s="36" t="s">
        <v>130</v>
      </c>
      <c r="AL947" s="36" t="s">
        <v>164</v>
      </c>
      <c r="AM947" s="36"/>
      <c r="AN947" s="36"/>
      <c r="AO947" s="42" t="s">
        <v>60</v>
      </c>
      <c r="AP947" s="38" t="s">
        <v>61</v>
      </c>
      <c r="AR947" s="1" t="s">
        <v>455</v>
      </c>
    </row>
    <row r="948" spans="1:105" s="1" customFormat="1" ht="16.5" x14ac:dyDescent="0.25">
      <c r="A948" s="12"/>
      <c r="B948" s="29" t="s">
        <v>5192</v>
      </c>
      <c r="C948" s="36" t="s">
        <v>5193</v>
      </c>
      <c r="D948" s="34" t="s">
        <v>5194</v>
      </c>
      <c r="E948" s="34" t="s">
        <v>48</v>
      </c>
      <c r="F948" s="34" t="s">
        <v>5195</v>
      </c>
      <c r="G948" s="34" t="s">
        <v>88</v>
      </c>
      <c r="H948" s="36" t="b">
        <v>1</v>
      </c>
      <c r="I948" s="34" t="s">
        <v>50</v>
      </c>
      <c r="J948" s="34" t="s">
        <v>50</v>
      </c>
      <c r="K948" s="34" t="s">
        <v>50</v>
      </c>
      <c r="L948" s="34" t="s">
        <v>50</v>
      </c>
      <c r="M948" s="34" t="s">
        <v>50</v>
      </c>
      <c r="N948" s="34" t="s">
        <v>50</v>
      </c>
      <c r="O948" s="34" t="s">
        <v>50</v>
      </c>
      <c r="P948" s="34" t="s">
        <v>605</v>
      </c>
      <c r="Q948" s="34" t="s">
        <v>50</v>
      </c>
      <c r="R948" s="34" t="s">
        <v>1437</v>
      </c>
      <c r="S948" s="34" t="s">
        <v>50</v>
      </c>
      <c r="T948" s="34" t="s">
        <v>50</v>
      </c>
      <c r="U948" s="34" t="s">
        <v>219</v>
      </c>
      <c r="V948" s="34" t="s">
        <v>50</v>
      </c>
      <c r="W948" s="34" t="s">
        <v>50</v>
      </c>
      <c r="X948" s="34" t="s">
        <v>50</v>
      </c>
      <c r="Y948" s="34" t="s">
        <v>50</v>
      </c>
      <c r="Z948" s="34" t="s">
        <v>484</v>
      </c>
      <c r="AA948" s="34" t="s">
        <v>56</v>
      </c>
      <c r="AB948" s="36" t="s">
        <v>50</v>
      </c>
      <c r="AC948" s="34" t="s">
        <v>30</v>
      </c>
      <c r="AD948" s="34"/>
      <c r="AE948" s="34" t="s">
        <v>32</v>
      </c>
      <c r="AF948" s="34" t="s">
        <v>57</v>
      </c>
      <c r="AG948" s="34" t="s">
        <v>50</v>
      </c>
      <c r="AH948" s="34" t="s">
        <v>50</v>
      </c>
      <c r="AI948" s="36">
        <v>2</v>
      </c>
      <c r="AJ948" s="36" t="s">
        <v>50</v>
      </c>
      <c r="AK948" s="36"/>
      <c r="AL948" s="36"/>
      <c r="AM948" s="36"/>
      <c r="AN948" s="36"/>
      <c r="AO948" s="42" t="s">
        <v>60</v>
      </c>
      <c r="AP948" s="43" t="s">
        <v>60</v>
      </c>
    </row>
    <row r="949" spans="1:105" s="1" customFormat="1" ht="16.5" x14ac:dyDescent="0.25">
      <c r="A949" s="12"/>
      <c r="B949" s="29" t="s">
        <v>5196</v>
      </c>
      <c r="C949" s="39" t="s">
        <v>5197</v>
      </c>
      <c r="D949" s="40" t="s">
        <v>5198</v>
      </c>
      <c r="E949" s="40" t="s">
        <v>48</v>
      </c>
      <c r="F949" s="40" t="s">
        <v>5199</v>
      </c>
      <c r="G949" s="40" t="s">
        <v>1537</v>
      </c>
      <c r="H949" s="39" t="b">
        <v>1</v>
      </c>
      <c r="I949" s="34" t="s">
        <v>50</v>
      </c>
      <c r="J949" s="34" t="s">
        <v>50</v>
      </c>
      <c r="K949" s="34" t="s">
        <v>78</v>
      </c>
      <c r="L949" s="34" t="s">
        <v>50</v>
      </c>
      <c r="M949" s="34" t="s">
        <v>50</v>
      </c>
      <c r="N949" s="34" t="s">
        <v>50</v>
      </c>
      <c r="O949" s="34" t="s">
        <v>50</v>
      </c>
      <c r="P949" s="34" t="s">
        <v>4253</v>
      </c>
      <c r="Q949" s="34" t="s">
        <v>50</v>
      </c>
      <c r="R949" s="34" t="s">
        <v>813</v>
      </c>
      <c r="S949" s="34" t="s">
        <v>50</v>
      </c>
      <c r="T949" s="34" t="s">
        <v>50</v>
      </c>
      <c r="U949" s="34" t="s">
        <v>363</v>
      </c>
      <c r="V949" s="34" t="s">
        <v>50</v>
      </c>
      <c r="W949" s="34" t="s">
        <v>50</v>
      </c>
      <c r="X949" s="34" t="s">
        <v>54</v>
      </c>
      <c r="Y949" s="34" t="s">
        <v>50</v>
      </c>
      <c r="Z949" s="34" t="s">
        <v>5200</v>
      </c>
      <c r="AA949" s="34" t="s">
        <v>56</v>
      </c>
      <c r="AB949" s="36" t="s">
        <v>50</v>
      </c>
      <c r="AC949" s="34" t="s">
        <v>30</v>
      </c>
      <c r="AD949" s="34"/>
      <c r="AE949" s="34" t="s">
        <v>32</v>
      </c>
      <c r="AF949" s="34" t="s">
        <v>57</v>
      </c>
      <c r="AG949" s="34" t="s">
        <v>50</v>
      </c>
      <c r="AH949" s="34" t="s">
        <v>50</v>
      </c>
      <c r="AI949" s="36">
        <v>2</v>
      </c>
      <c r="AJ949" s="36" t="s">
        <v>72</v>
      </c>
      <c r="AK949" s="36" t="s">
        <v>3018</v>
      </c>
      <c r="AL949" s="36" t="s">
        <v>60</v>
      </c>
      <c r="AM949" s="36"/>
      <c r="AN949" s="36"/>
      <c r="AO949" s="45" t="s">
        <v>60</v>
      </c>
      <c r="AP949" s="38" t="s">
        <v>61</v>
      </c>
    </row>
    <row r="950" spans="1:105" s="1" customFormat="1" ht="16.5" x14ac:dyDescent="0.25">
      <c r="A950" s="12"/>
      <c r="B950" s="29" t="s">
        <v>5201</v>
      </c>
      <c r="C950" s="39" t="s">
        <v>5202</v>
      </c>
      <c r="D950" s="40" t="s">
        <v>5203</v>
      </c>
      <c r="E950" s="40" t="s">
        <v>48</v>
      </c>
      <c r="F950" s="40" t="s">
        <v>5204</v>
      </c>
      <c r="G950" s="40" t="s">
        <v>1117</v>
      </c>
      <c r="H950" s="39" t="b">
        <v>1</v>
      </c>
      <c r="I950" s="34" t="s">
        <v>50</v>
      </c>
      <c r="J950" s="34" t="s">
        <v>50</v>
      </c>
      <c r="K950" s="34" t="s">
        <v>50</v>
      </c>
      <c r="L950" s="34" t="s">
        <v>50</v>
      </c>
      <c r="M950" s="34" t="s">
        <v>50</v>
      </c>
      <c r="N950" s="34" t="s">
        <v>50</v>
      </c>
      <c r="O950" s="34" t="s">
        <v>50</v>
      </c>
      <c r="P950" s="34" t="s">
        <v>5205</v>
      </c>
      <c r="Q950" s="34" t="s">
        <v>50</v>
      </c>
      <c r="R950" s="34" t="s">
        <v>5206</v>
      </c>
      <c r="S950" s="34" t="s">
        <v>50</v>
      </c>
      <c r="T950" s="34" t="s">
        <v>50</v>
      </c>
      <c r="U950" s="34" t="s">
        <v>53</v>
      </c>
      <c r="V950" s="34" t="s">
        <v>50</v>
      </c>
      <c r="W950" s="34" t="s">
        <v>50</v>
      </c>
      <c r="X950" s="34" t="s">
        <v>50</v>
      </c>
      <c r="Y950" s="34" t="s">
        <v>50</v>
      </c>
      <c r="Z950" s="34" t="s">
        <v>1993</v>
      </c>
      <c r="AA950" s="34" t="s">
        <v>56</v>
      </c>
      <c r="AB950" s="36" t="s">
        <v>50</v>
      </c>
      <c r="AC950" s="34" t="s">
        <v>30</v>
      </c>
      <c r="AD950" s="34"/>
      <c r="AE950" s="34" t="s">
        <v>32</v>
      </c>
      <c r="AF950" s="34" t="s">
        <v>57</v>
      </c>
      <c r="AG950" s="34" t="s">
        <v>50</v>
      </c>
      <c r="AH950" s="34" t="s">
        <v>50</v>
      </c>
      <c r="AI950" s="36">
        <v>2</v>
      </c>
      <c r="AJ950" s="36" t="s">
        <v>156</v>
      </c>
      <c r="AK950" s="36" t="s">
        <v>2232</v>
      </c>
      <c r="AL950" s="36" t="s">
        <v>50</v>
      </c>
      <c r="AM950" s="36"/>
      <c r="AN950" s="36"/>
      <c r="AO950" s="42" t="s">
        <v>60</v>
      </c>
      <c r="AP950" s="38" t="s">
        <v>61</v>
      </c>
    </row>
    <row r="951" spans="1:105" s="1" customFormat="1" ht="16.5" x14ac:dyDescent="0.25">
      <c r="A951" s="12"/>
      <c r="B951" s="29" t="s">
        <v>5207</v>
      </c>
      <c r="C951" s="39" t="s">
        <v>5208</v>
      </c>
      <c r="D951" s="40" t="s">
        <v>5209</v>
      </c>
      <c r="E951" s="40" t="s">
        <v>48</v>
      </c>
      <c r="F951" s="40" t="s">
        <v>5210</v>
      </c>
      <c r="G951" s="40" t="s">
        <v>1117</v>
      </c>
      <c r="H951" s="39" t="b">
        <v>1</v>
      </c>
      <c r="I951" s="34" t="s">
        <v>50</v>
      </c>
      <c r="J951" s="34" t="s">
        <v>50</v>
      </c>
      <c r="K951" s="34" t="s">
        <v>162</v>
      </c>
      <c r="L951" s="34" t="s">
        <v>50</v>
      </c>
      <c r="M951" s="34" t="s">
        <v>50</v>
      </c>
      <c r="N951" s="34" t="s">
        <v>50</v>
      </c>
      <c r="O951" s="34" t="s">
        <v>50</v>
      </c>
      <c r="P951" s="34" t="s">
        <v>5211</v>
      </c>
      <c r="Q951" s="34" t="s">
        <v>50</v>
      </c>
      <c r="R951" s="34" t="s">
        <v>5212</v>
      </c>
      <c r="S951" s="34" t="s">
        <v>50</v>
      </c>
      <c r="T951" s="34" t="s">
        <v>50</v>
      </c>
      <c r="U951" s="34" t="s">
        <v>69</v>
      </c>
      <c r="V951" s="34" t="s">
        <v>50</v>
      </c>
      <c r="W951" s="34" t="s">
        <v>50</v>
      </c>
      <c r="X951" s="34" t="s">
        <v>1933</v>
      </c>
      <c r="Y951" s="34" t="s">
        <v>50</v>
      </c>
      <c r="Z951" s="34" t="s">
        <v>2105</v>
      </c>
      <c r="AA951" s="34" t="s">
        <v>56</v>
      </c>
      <c r="AB951" s="36" t="s">
        <v>50</v>
      </c>
      <c r="AC951" s="34" t="s">
        <v>30</v>
      </c>
      <c r="AD951" s="34"/>
      <c r="AE951" s="34" t="s">
        <v>32</v>
      </c>
      <c r="AF951" s="34" t="s">
        <v>57</v>
      </c>
      <c r="AG951" s="34" t="s">
        <v>50</v>
      </c>
      <c r="AH951" s="34" t="s">
        <v>50</v>
      </c>
      <c r="AI951" s="36">
        <v>2</v>
      </c>
      <c r="AJ951" s="36" t="s">
        <v>58</v>
      </c>
      <c r="AK951" s="36" t="s">
        <v>1095</v>
      </c>
      <c r="AL951" s="36" t="s">
        <v>60</v>
      </c>
      <c r="AM951" s="36"/>
      <c r="AN951" s="36"/>
      <c r="AO951" s="42" t="s">
        <v>60</v>
      </c>
      <c r="AP951" s="38" t="s">
        <v>61</v>
      </c>
    </row>
    <row r="952" spans="1:105" ht="16.5" x14ac:dyDescent="0.25">
      <c r="B952" s="29" t="s">
        <v>5213</v>
      </c>
      <c r="C952" s="39" t="s">
        <v>5214</v>
      </c>
      <c r="D952" s="40" t="s">
        <v>5215</v>
      </c>
      <c r="E952" s="40" t="s">
        <v>48</v>
      </c>
      <c r="F952" s="40" t="s">
        <v>5216</v>
      </c>
      <c r="G952" s="40" t="s">
        <v>1117</v>
      </c>
      <c r="H952" s="39" t="b">
        <v>1</v>
      </c>
      <c r="I952" s="34" t="s">
        <v>50</v>
      </c>
      <c r="J952" s="34" t="s">
        <v>50</v>
      </c>
      <c r="K952" s="34" t="s">
        <v>50</v>
      </c>
      <c r="L952" s="34" t="s">
        <v>50</v>
      </c>
      <c r="M952" s="34" t="s">
        <v>50</v>
      </c>
      <c r="N952" s="34" t="s">
        <v>50</v>
      </c>
      <c r="O952" s="34" t="s">
        <v>50</v>
      </c>
      <c r="P952" s="34" t="s">
        <v>4253</v>
      </c>
      <c r="Q952" s="34" t="s">
        <v>50</v>
      </c>
      <c r="R952" s="34" t="s">
        <v>5217</v>
      </c>
      <c r="S952" s="34" t="s">
        <v>50</v>
      </c>
      <c r="T952" s="34" t="s">
        <v>50</v>
      </c>
      <c r="U952" s="34" t="s">
        <v>363</v>
      </c>
      <c r="V952" s="34" t="s">
        <v>50</v>
      </c>
      <c r="W952" s="34" t="s">
        <v>50</v>
      </c>
      <c r="X952" s="34" t="s">
        <v>54</v>
      </c>
      <c r="Y952" s="34" t="s">
        <v>50</v>
      </c>
      <c r="Z952" s="34" t="s">
        <v>308</v>
      </c>
      <c r="AA952" s="34" t="s">
        <v>56</v>
      </c>
      <c r="AB952" s="36" t="s">
        <v>50</v>
      </c>
      <c r="AC952" s="34" t="s">
        <v>30</v>
      </c>
      <c r="AD952" s="34"/>
      <c r="AE952" s="34" t="s">
        <v>32</v>
      </c>
      <c r="AF952" s="34" t="s">
        <v>57</v>
      </c>
      <c r="AG952" s="34" t="s">
        <v>50</v>
      </c>
      <c r="AH952" s="34" t="s">
        <v>50</v>
      </c>
      <c r="AI952" s="36">
        <v>2</v>
      </c>
      <c r="AJ952" s="36" t="s">
        <v>72</v>
      </c>
      <c r="AK952" s="36" t="s">
        <v>309</v>
      </c>
      <c r="AL952" s="36" t="s">
        <v>60</v>
      </c>
      <c r="AM952" s="36"/>
      <c r="AN952" s="36"/>
      <c r="AO952" s="42" t="s">
        <v>60</v>
      </c>
      <c r="AP952" s="38" t="s">
        <v>61</v>
      </c>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row>
    <row r="953" spans="1:105" ht="16.5" x14ac:dyDescent="0.25">
      <c r="B953" s="39" t="s">
        <v>5218</v>
      </c>
      <c r="C953" s="39" t="s">
        <v>5219</v>
      </c>
      <c r="D953" s="40" t="s">
        <v>5220</v>
      </c>
      <c r="E953" s="40" t="s">
        <v>48</v>
      </c>
      <c r="F953" s="40" t="s">
        <v>5221</v>
      </c>
      <c r="G953" s="40" t="s">
        <v>66</v>
      </c>
      <c r="H953" s="39" t="b">
        <v>1</v>
      </c>
      <c r="I953" s="34" t="s">
        <v>50</v>
      </c>
      <c r="J953" s="34" t="s">
        <v>50</v>
      </c>
      <c r="K953" s="34" t="s">
        <v>103</v>
      </c>
      <c r="L953" s="34" t="s">
        <v>50</v>
      </c>
      <c r="M953" s="34" t="s">
        <v>50</v>
      </c>
      <c r="N953" s="34" t="s">
        <v>50</v>
      </c>
      <c r="O953" s="34" t="s">
        <v>50</v>
      </c>
      <c r="P953" s="34" t="s">
        <v>4561</v>
      </c>
      <c r="Q953" s="34" t="s">
        <v>50</v>
      </c>
      <c r="R953" s="34" t="s">
        <v>5222</v>
      </c>
      <c r="S953" s="34" t="s">
        <v>50</v>
      </c>
      <c r="T953" s="34" t="s">
        <v>50</v>
      </c>
      <c r="U953" s="34" t="s">
        <v>363</v>
      </c>
      <c r="V953" s="34" t="s">
        <v>92</v>
      </c>
      <c r="W953" s="34" t="s">
        <v>50</v>
      </c>
      <c r="X953" s="34" t="s">
        <v>331</v>
      </c>
      <c r="Y953" s="34" t="s">
        <v>50</v>
      </c>
      <c r="Z953" s="34" t="s">
        <v>5223</v>
      </c>
      <c r="AA953" s="34" t="s">
        <v>56</v>
      </c>
      <c r="AB953" s="36" t="s">
        <v>50</v>
      </c>
      <c r="AC953" s="34" t="s">
        <v>30</v>
      </c>
      <c r="AD953" s="34"/>
      <c r="AE953" s="34" t="s">
        <v>32</v>
      </c>
      <c r="AF953" s="34" t="s">
        <v>57</v>
      </c>
      <c r="AG953" s="34" t="s">
        <v>50</v>
      </c>
      <c r="AH953" s="34" t="s">
        <v>50</v>
      </c>
      <c r="AI953" s="36">
        <v>2</v>
      </c>
      <c r="AJ953" s="36" t="s">
        <v>156</v>
      </c>
      <c r="AK953" s="36" t="s">
        <v>205</v>
      </c>
      <c r="AL953" s="36" t="s">
        <v>60</v>
      </c>
      <c r="AM953" s="36"/>
      <c r="AN953" s="36"/>
      <c r="AO953" s="42" t="s">
        <v>60</v>
      </c>
      <c r="AP953" s="38" t="s">
        <v>61</v>
      </c>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t="s">
        <v>5224</v>
      </c>
    </row>
    <row r="954" spans="1:105" s="1" customFormat="1" ht="16.5" x14ac:dyDescent="0.25">
      <c r="A954" s="12"/>
      <c r="B954" s="36" t="s">
        <v>5225</v>
      </c>
      <c r="C954" s="39" t="s">
        <v>5226</v>
      </c>
      <c r="D954" s="40" t="s">
        <v>5227</v>
      </c>
      <c r="E954" s="40" t="s">
        <v>48</v>
      </c>
      <c r="F954" s="40" t="s">
        <v>5228</v>
      </c>
      <c r="G954" s="40" t="s">
        <v>66</v>
      </c>
      <c r="H954" s="39" t="b">
        <v>1</v>
      </c>
      <c r="I954" s="34" t="s">
        <v>57</v>
      </c>
      <c r="J954" s="34" t="s">
        <v>226</v>
      </c>
      <c r="K954" s="34" t="s">
        <v>78</v>
      </c>
      <c r="L954" s="34" t="s">
        <v>50</v>
      </c>
      <c r="M954" s="34" t="s">
        <v>50</v>
      </c>
      <c r="N954" s="34" t="s">
        <v>50</v>
      </c>
      <c r="O954" s="34" t="s">
        <v>50</v>
      </c>
      <c r="P954" s="34" t="s">
        <v>5211</v>
      </c>
      <c r="Q954" s="34" t="s">
        <v>50</v>
      </c>
      <c r="R954" s="34" t="s">
        <v>577</v>
      </c>
      <c r="S954" s="34" t="s">
        <v>50</v>
      </c>
      <c r="T954" s="34" t="s">
        <v>50</v>
      </c>
      <c r="U954" s="34" t="s">
        <v>69</v>
      </c>
      <c r="V954" s="34" t="s">
        <v>98</v>
      </c>
      <c r="W954" s="34" t="s">
        <v>50</v>
      </c>
      <c r="X954" s="34" t="s">
        <v>50</v>
      </c>
      <c r="Y954" s="34" t="s">
        <v>50</v>
      </c>
      <c r="Z954" s="34" t="s">
        <v>248</v>
      </c>
      <c r="AA954" s="34" t="s">
        <v>56</v>
      </c>
      <c r="AB954" s="36" t="s">
        <v>50</v>
      </c>
      <c r="AC954" s="34" t="s">
        <v>30</v>
      </c>
      <c r="AD954" s="34"/>
      <c r="AE954" s="34" t="s">
        <v>32</v>
      </c>
      <c r="AF954" s="34" t="s">
        <v>57</v>
      </c>
      <c r="AG954" s="34" t="s">
        <v>50</v>
      </c>
      <c r="AH954" s="34" t="s">
        <v>50</v>
      </c>
      <c r="AI954" s="36">
        <v>2</v>
      </c>
      <c r="AJ954" s="36" t="s">
        <v>173</v>
      </c>
      <c r="AK954" s="36" t="s">
        <v>1807</v>
      </c>
      <c r="AL954" s="36" t="s">
        <v>60</v>
      </c>
      <c r="AM954" s="36"/>
      <c r="AN954" s="36"/>
      <c r="AO954" s="42" t="s">
        <v>60</v>
      </c>
      <c r="AP954" s="38" t="s">
        <v>61</v>
      </c>
    </row>
    <row r="955" spans="1:105" s="1" customFormat="1" ht="16.5" x14ac:dyDescent="0.25">
      <c r="A955" s="12"/>
      <c r="B955" s="39" t="s">
        <v>5229</v>
      </c>
      <c r="C955" s="39" t="s">
        <v>5230</v>
      </c>
      <c r="D955" s="40" t="s">
        <v>5231</v>
      </c>
      <c r="E955" s="40" t="s">
        <v>48</v>
      </c>
      <c r="F955" s="40" t="s">
        <v>5232</v>
      </c>
      <c r="G955" s="41" t="s">
        <v>66</v>
      </c>
      <c r="H955" s="39" t="b">
        <v>1</v>
      </c>
      <c r="I955" s="34" t="s">
        <v>50</v>
      </c>
      <c r="J955" s="34" t="s">
        <v>50</v>
      </c>
      <c r="K955" s="34" t="s">
        <v>103</v>
      </c>
      <c r="L955" s="34" t="s">
        <v>50</v>
      </c>
      <c r="M955" s="34" t="s">
        <v>50</v>
      </c>
      <c r="N955" s="34" t="s">
        <v>50</v>
      </c>
      <c r="O955" s="34" t="s">
        <v>50</v>
      </c>
      <c r="P955" s="34" t="s">
        <v>5233</v>
      </c>
      <c r="Q955" s="34" t="s">
        <v>50</v>
      </c>
      <c r="R955" s="34" t="s">
        <v>5234</v>
      </c>
      <c r="S955" s="34" t="s">
        <v>50</v>
      </c>
      <c r="T955" s="34" t="s">
        <v>50</v>
      </c>
      <c r="U955" s="34" t="s">
        <v>53</v>
      </c>
      <c r="V955" s="34" t="s">
        <v>98</v>
      </c>
      <c r="W955" s="34" t="s">
        <v>50</v>
      </c>
      <c r="X955" s="34" t="s">
        <v>451</v>
      </c>
      <c r="Y955" s="34" t="s">
        <v>50</v>
      </c>
      <c r="Z955" s="34" t="s">
        <v>351</v>
      </c>
      <c r="AA955" s="34" t="s">
        <v>56</v>
      </c>
      <c r="AB955" s="36" t="s">
        <v>50</v>
      </c>
      <c r="AC955" s="34" t="s">
        <v>30</v>
      </c>
      <c r="AD955" s="34"/>
      <c r="AE955" s="34" t="s">
        <v>32</v>
      </c>
      <c r="AF955" s="34" t="s">
        <v>57</v>
      </c>
      <c r="AG955" s="34" t="s">
        <v>50</v>
      </c>
      <c r="AH955" s="34" t="s">
        <v>50</v>
      </c>
      <c r="AI955" s="36">
        <v>1</v>
      </c>
      <c r="AJ955" s="36" t="s">
        <v>271</v>
      </c>
      <c r="AK955" s="36" t="s">
        <v>394</v>
      </c>
      <c r="AL955" s="36"/>
      <c r="AM955" s="36" t="s">
        <v>5235</v>
      </c>
      <c r="AN955" s="36"/>
      <c r="AO955" s="42" t="s">
        <v>60</v>
      </c>
      <c r="AP955" s="38" t="s">
        <v>61</v>
      </c>
      <c r="AR955" s="1" t="s">
        <v>321</v>
      </c>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row>
    <row r="956" spans="1:105" s="1" customFormat="1" ht="16.5" x14ac:dyDescent="0.25">
      <c r="A956" s="12"/>
      <c r="B956" s="29" t="s">
        <v>5236</v>
      </c>
      <c r="C956" s="39" t="s">
        <v>5237</v>
      </c>
      <c r="D956" s="40" t="s">
        <v>5238</v>
      </c>
      <c r="E956" s="40" t="s">
        <v>48</v>
      </c>
      <c r="F956" s="40" t="s">
        <v>5239</v>
      </c>
      <c r="G956" s="40" t="s">
        <v>66</v>
      </c>
      <c r="H956" s="39" t="b">
        <v>1</v>
      </c>
      <c r="I956" s="34" t="s">
        <v>50</v>
      </c>
      <c r="J956" s="34" t="s">
        <v>50</v>
      </c>
      <c r="K956" s="34" t="s">
        <v>78</v>
      </c>
      <c r="L956" s="34" t="s">
        <v>50</v>
      </c>
      <c r="M956" s="34" t="s">
        <v>50</v>
      </c>
      <c r="N956" s="34" t="s">
        <v>185</v>
      </c>
      <c r="O956" s="34" t="s">
        <v>50</v>
      </c>
      <c r="P956" s="34" t="s">
        <v>371</v>
      </c>
      <c r="Q956" s="34" t="s">
        <v>50</v>
      </c>
      <c r="R956" s="34" t="s">
        <v>5240</v>
      </c>
      <c r="S956" s="34" t="s">
        <v>50</v>
      </c>
      <c r="T956" s="34" t="s">
        <v>50</v>
      </c>
      <c r="U956" s="34" t="s">
        <v>53</v>
      </c>
      <c r="V956" s="34" t="s">
        <v>92</v>
      </c>
      <c r="W956" s="34" t="s">
        <v>50</v>
      </c>
      <c r="X956" s="34" t="s">
        <v>50</v>
      </c>
      <c r="Y956" s="34" t="s">
        <v>50</v>
      </c>
      <c r="Z956" s="34" t="s">
        <v>5241</v>
      </c>
      <c r="AA956" s="34" t="s">
        <v>56</v>
      </c>
      <c r="AB956" s="36" t="s">
        <v>50</v>
      </c>
      <c r="AC956" s="34" t="s">
        <v>30</v>
      </c>
      <c r="AD956" s="34"/>
      <c r="AE956" s="34" t="s">
        <v>32</v>
      </c>
      <c r="AF956" s="34" t="s">
        <v>57</v>
      </c>
      <c r="AG956" s="34" t="s">
        <v>50</v>
      </c>
      <c r="AH956" s="34" t="s">
        <v>50</v>
      </c>
      <c r="AI956" s="36">
        <v>2</v>
      </c>
      <c r="AJ956" s="36" t="s">
        <v>58</v>
      </c>
      <c r="AK956" s="36" t="s">
        <v>59</v>
      </c>
      <c r="AL956" s="36" t="s">
        <v>60</v>
      </c>
      <c r="AM956" s="36"/>
      <c r="AN956" s="36"/>
      <c r="AO956" s="42" t="s">
        <v>60</v>
      </c>
      <c r="AP956" s="38" t="s">
        <v>61</v>
      </c>
    </row>
    <row r="957" spans="1:105" ht="16.5" x14ac:dyDescent="0.25">
      <c r="B957" s="29" t="s">
        <v>5242</v>
      </c>
      <c r="C957" s="39" t="s">
        <v>5243</v>
      </c>
      <c r="D957" s="40" t="s">
        <v>5244</v>
      </c>
      <c r="E957" s="40" t="s">
        <v>48</v>
      </c>
      <c r="F957" s="40" t="s">
        <v>5245</v>
      </c>
      <c r="G957" s="40" t="s">
        <v>66</v>
      </c>
      <c r="H957" s="39" t="b">
        <v>1</v>
      </c>
      <c r="I957" s="34" t="s">
        <v>50</v>
      </c>
      <c r="J957" s="34" t="s">
        <v>50</v>
      </c>
      <c r="K957" s="34" t="s">
        <v>78</v>
      </c>
      <c r="L957" s="34" t="s">
        <v>50</v>
      </c>
      <c r="M957" s="34" t="s">
        <v>50</v>
      </c>
      <c r="N957" s="34" t="s">
        <v>185</v>
      </c>
      <c r="O957" s="34" t="s">
        <v>50</v>
      </c>
      <c r="P957" s="34" t="s">
        <v>5246</v>
      </c>
      <c r="Q957" s="34" t="s">
        <v>50</v>
      </c>
      <c r="R957" s="34" t="s">
        <v>5247</v>
      </c>
      <c r="S957" s="34" t="s">
        <v>50</v>
      </c>
      <c r="T957" s="34" t="s">
        <v>50</v>
      </c>
      <c r="U957" s="34" t="s">
        <v>53</v>
      </c>
      <c r="V957" s="34" t="s">
        <v>92</v>
      </c>
      <c r="W957" s="34" t="s">
        <v>50</v>
      </c>
      <c r="X957" s="34" t="s">
        <v>188</v>
      </c>
      <c r="Y957" s="34" t="s">
        <v>50</v>
      </c>
      <c r="Z957" s="34" t="s">
        <v>3519</v>
      </c>
      <c r="AA957" s="34" t="s">
        <v>56</v>
      </c>
      <c r="AB957" s="36" t="s">
        <v>50</v>
      </c>
      <c r="AC957" s="34" t="s">
        <v>30</v>
      </c>
      <c r="AD957" s="34"/>
      <c r="AE957" s="34" t="s">
        <v>32</v>
      </c>
      <c r="AF957" s="34" t="s">
        <v>57</v>
      </c>
      <c r="AG957" s="34" t="s">
        <v>50</v>
      </c>
      <c r="AH957" s="34" t="s">
        <v>50</v>
      </c>
      <c r="AI957" s="36">
        <v>2</v>
      </c>
      <c r="AJ957" s="36" t="s">
        <v>190</v>
      </c>
      <c r="AK957" s="36" t="s">
        <v>191</v>
      </c>
      <c r="AL957" s="36" t="s">
        <v>923</v>
      </c>
      <c r="AM957" s="36"/>
      <c r="AN957" s="36"/>
      <c r="AO957" s="42" t="s">
        <v>60</v>
      </c>
      <c r="AP957" s="38" t="s">
        <v>61</v>
      </c>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row>
    <row r="958" spans="1:105" ht="16.5" x14ac:dyDescent="0.25">
      <c r="B958" s="29" t="s">
        <v>5248</v>
      </c>
      <c r="C958" s="39" t="s">
        <v>5249</v>
      </c>
      <c r="D958" s="40" t="s">
        <v>5250</v>
      </c>
      <c r="E958" s="40" t="s">
        <v>48</v>
      </c>
      <c r="F958" s="40" t="s">
        <v>5250</v>
      </c>
      <c r="G958" s="40" t="s">
        <v>66</v>
      </c>
      <c r="H958" s="39" t="b">
        <v>1</v>
      </c>
      <c r="I958" s="34" t="s">
        <v>50</v>
      </c>
      <c r="J958" s="34" t="s">
        <v>50</v>
      </c>
      <c r="K958" s="34" t="s">
        <v>50</v>
      </c>
      <c r="L958" s="34" t="s">
        <v>50</v>
      </c>
      <c r="M958" s="34" t="s">
        <v>50</v>
      </c>
      <c r="N958" s="34" t="s">
        <v>50</v>
      </c>
      <c r="O958" s="34" t="s">
        <v>50</v>
      </c>
      <c r="P958" s="34" t="s">
        <v>5251</v>
      </c>
      <c r="Q958" s="34" t="s">
        <v>50</v>
      </c>
      <c r="R958" s="34" t="s">
        <v>5252</v>
      </c>
      <c r="S958" s="34" t="s">
        <v>50</v>
      </c>
      <c r="T958" s="34" t="s">
        <v>50</v>
      </c>
      <c r="U958" s="34" t="s">
        <v>69</v>
      </c>
      <c r="V958" s="34" t="s">
        <v>50</v>
      </c>
      <c r="W958" s="34" t="s">
        <v>50</v>
      </c>
      <c r="X958" s="34" t="s">
        <v>331</v>
      </c>
      <c r="Y958" s="34" t="s">
        <v>50</v>
      </c>
      <c r="Z958" s="34" t="s">
        <v>5253</v>
      </c>
      <c r="AA958" s="34" t="s">
        <v>56</v>
      </c>
      <c r="AB958" s="36" t="s">
        <v>50</v>
      </c>
      <c r="AC958" s="34" t="s">
        <v>30</v>
      </c>
      <c r="AD958" s="34"/>
      <c r="AE958" s="34" t="s">
        <v>32</v>
      </c>
      <c r="AF958" s="34" t="s">
        <v>57</v>
      </c>
      <c r="AG958" s="34" t="s">
        <v>50</v>
      </c>
      <c r="AH958" s="34" t="s">
        <v>50</v>
      </c>
      <c r="AI958" s="36">
        <v>1</v>
      </c>
      <c r="AJ958" s="36" t="s">
        <v>72</v>
      </c>
      <c r="AK958" s="36" t="s">
        <v>3018</v>
      </c>
      <c r="AL958" s="36" t="s">
        <v>60</v>
      </c>
      <c r="AM958" s="36"/>
      <c r="AN958" s="36"/>
      <c r="AO958" s="45" t="s">
        <v>60</v>
      </c>
      <c r="AP958" s="38" t="s">
        <v>61</v>
      </c>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row>
    <row r="959" spans="1:105" ht="16.5" x14ac:dyDescent="0.25">
      <c r="B959" s="29" t="s">
        <v>5254</v>
      </c>
      <c r="C959" s="39" t="s">
        <v>5255</v>
      </c>
      <c r="D959" s="40" t="s">
        <v>5256</v>
      </c>
      <c r="E959" s="40" t="s">
        <v>48</v>
      </c>
      <c r="F959" s="40" t="s">
        <v>5257</v>
      </c>
      <c r="G959" s="40" t="s">
        <v>66</v>
      </c>
      <c r="H959" s="39" t="b">
        <v>1</v>
      </c>
      <c r="I959" s="34" t="s">
        <v>50</v>
      </c>
      <c r="J959" s="34" t="s">
        <v>50</v>
      </c>
      <c r="K959" s="34" t="s">
        <v>50</v>
      </c>
      <c r="L959" s="34" t="s">
        <v>50</v>
      </c>
      <c r="M959" s="34" t="s">
        <v>50</v>
      </c>
      <c r="N959" s="34" t="s">
        <v>50</v>
      </c>
      <c r="O959" s="34" t="s">
        <v>50</v>
      </c>
      <c r="P959" s="34" t="s">
        <v>1187</v>
      </c>
      <c r="Q959" s="34" t="s">
        <v>50</v>
      </c>
      <c r="R959" s="34" t="s">
        <v>5258</v>
      </c>
      <c r="S959" s="34" t="s">
        <v>50</v>
      </c>
      <c r="T959" s="34" t="s">
        <v>50</v>
      </c>
      <c r="U959" s="34" t="s">
        <v>53</v>
      </c>
      <c r="V959" s="34" t="s">
        <v>50</v>
      </c>
      <c r="W959" s="34" t="s">
        <v>50</v>
      </c>
      <c r="X959" s="34" t="s">
        <v>5259</v>
      </c>
      <c r="Y959" s="34" t="s">
        <v>50</v>
      </c>
      <c r="Z959" s="34" t="s">
        <v>4554</v>
      </c>
      <c r="AA959" s="34" t="s">
        <v>56</v>
      </c>
      <c r="AB959" s="36" t="s">
        <v>50</v>
      </c>
      <c r="AC959" s="34" t="s">
        <v>30</v>
      </c>
      <c r="AD959" s="34"/>
      <c r="AE959" s="34" t="s">
        <v>32</v>
      </c>
      <c r="AF959" s="34" t="s">
        <v>57</v>
      </c>
      <c r="AG959" s="34" t="s">
        <v>50</v>
      </c>
      <c r="AH959" s="34" t="s">
        <v>50</v>
      </c>
      <c r="AI959" s="36">
        <v>2</v>
      </c>
      <c r="AJ959" s="36" t="s">
        <v>121</v>
      </c>
      <c r="AK959" s="36" t="s">
        <v>550</v>
      </c>
      <c r="AL959" s="36" t="s">
        <v>5260</v>
      </c>
      <c r="AM959" s="36"/>
      <c r="AN959" s="36"/>
      <c r="AO959" s="42" t="s">
        <v>60</v>
      </c>
      <c r="AP959" s="38" t="s">
        <v>61</v>
      </c>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row>
    <row r="960" spans="1:105" s="1" customFormat="1" ht="16.5" x14ac:dyDescent="0.25">
      <c r="A960" s="12"/>
      <c r="B960" s="29" t="s">
        <v>5261</v>
      </c>
      <c r="C960" s="39" t="s">
        <v>5262</v>
      </c>
      <c r="D960" s="40" t="s">
        <v>5263</v>
      </c>
      <c r="E960" s="40" t="s">
        <v>48</v>
      </c>
      <c r="F960" s="40" t="s">
        <v>5264</v>
      </c>
      <c r="G960" s="40" t="s">
        <v>66</v>
      </c>
      <c r="H960" s="39" t="b">
        <v>1</v>
      </c>
      <c r="I960" s="34" t="s">
        <v>50</v>
      </c>
      <c r="J960" s="34" t="s">
        <v>50</v>
      </c>
      <c r="K960" s="34" t="s">
        <v>50</v>
      </c>
      <c r="L960" s="34" t="s">
        <v>50</v>
      </c>
      <c r="M960" s="34" t="s">
        <v>50</v>
      </c>
      <c r="N960" s="34" t="s">
        <v>227</v>
      </c>
      <c r="O960" s="34" t="s">
        <v>50</v>
      </c>
      <c r="P960" s="34" t="s">
        <v>2294</v>
      </c>
      <c r="Q960" s="34" t="s">
        <v>50</v>
      </c>
      <c r="R960" s="34" t="s">
        <v>1316</v>
      </c>
      <c r="S960" s="34" t="s">
        <v>50</v>
      </c>
      <c r="T960" s="34" t="s">
        <v>50</v>
      </c>
      <c r="U960" s="34" t="s">
        <v>69</v>
      </c>
      <c r="V960" s="34" t="s">
        <v>50</v>
      </c>
      <c r="W960" s="34" t="s">
        <v>50</v>
      </c>
      <c r="X960" s="34" t="s">
        <v>50</v>
      </c>
      <c r="Y960" s="34" t="s">
        <v>50</v>
      </c>
      <c r="Z960" s="34" t="s">
        <v>248</v>
      </c>
      <c r="AA960" s="34" t="s">
        <v>56</v>
      </c>
      <c r="AB960" s="36" t="s">
        <v>50</v>
      </c>
      <c r="AC960" s="34" t="s">
        <v>30</v>
      </c>
      <c r="AD960" s="34"/>
      <c r="AE960" s="34" t="s">
        <v>32</v>
      </c>
      <c r="AF960" s="34" t="s">
        <v>57</v>
      </c>
      <c r="AG960" s="34" t="s">
        <v>50</v>
      </c>
      <c r="AH960" s="34" t="s">
        <v>50</v>
      </c>
      <c r="AI960" s="36">
        <v>2</v>
      </c>
      <c r="AJ960" s="36" t="s">
        <v>58</v>
      </c>
      <c r="AK960" s="36" t="s">
        <v>326</v>
      </c>
      <c r="AL960" s="36" t="s">
        <v>60</v>
      </c>
      <c r="AM960" s="36"/>
      <c r="AN960" s="36"/>
      <c r="AO960" s="42" t="s">
        <v>60</v>
      </c>
      <c r="AP960" s="38" t="s">
        <v>61</v>
      </c>
    </row>
    <row r="961" spans="1:105" ht="16.5" x14ac:dyDescent="0.25">
      <c r="B961" s="29" t="s">
        <v>5265</v>
      </c>
      <c r="C961" s="39" t="s">
        <v>5266</v>
      </c>
      <c r="D961" s="40" t="s">
        <v>5267</v>
      </c>
      <c r="E961" s="40" t="s">
        <v>48</v>
      </c>
      <c r="F961" s="40" t="s">
        <v>5268</v>
      </c>
      <c r="G961" s="40" t="s">
        <v>1117</v>
      </c>
      <c r="H961" s="39" t="b">
        <v>1</v>
      </c>
      <c r="I961" s="34" t="s">
        <v>50</v>
      </c>
      <c r="J961" s="34" t="s">
        <v>50</v>
      </c>
      <c r="K961" s="34" t="s">
        <v>50</v>
      </c>
      <c r="L961" s="34" t="s">
        <v>50</v>
      </c>
      <c r="M961" s="34" t="s">
        <v>50</v>
      </c>
      <c r="N961" s="34" t="s">
        <v>681</v>
      </c>
      <c r="O961" s="34" t="s">
        <v>50</v>
      </c>
      <c r="P961" s="34" t="s">
        <v>2294</v>
      </c>
      <c r="Q961" s="34" t="s">
        <v>50</v>
      </c>
      <c r="R961" s="34" t="s">
        <v>1316</v>
      </c>
      <c r="S961" s="34" t="s">
        <v>50</v>
      </c>
      <c r="T961" s="34" t="s">
        <v>50</v>
      </c>
      <c r="U961" s="34" t="s">
        <v>69</v>
      </c>
      <c r="V961" s="34" t="s">
        <v>50</v>
      </c>
      <c r="W961" s="34" t="s">
        <v>50</v>
      </c>
      <c r="X961" s="34" t="s">
        <v>54</v>
      </c>
      <c r="Y961" s="34" t="s">
        <v>50</v>
      </c>
      <c r="Z961" s="34" t="s">
        <v>172</v>
      </c>
      <c r="AA961" s="34" t="s">
        <v>56</v>
      </c>
      <c r="AB961" s="36" t="s">
        <v>50</v>
      </c>
      <c r="AC961" s="34" t="s">
        <v>30</v>
      </c>
      <c r="AD961" s="34"/>
      <c r="AE961" s="34" t="s">
        <v>32</v>
      </c>
      <c r="AF961" s="34" t="s">
        <v>57</v>
      </c>
      <c r="AG961" s="34" t="s">
        <v>50</v>
      </c>
      <c r="AH961" s="34" t="s">
        <v>50</v>
      </c>
      <c r="AI961" s="36">
        <v>2</v>
      </c>
      <c r="AJ961" s="36" t="s">
        <v>156</v>
      </c>
      <c r="AK961" s="36" t="s">
        <v>625</v>
      </c>
      <c r="AL961" s="36" t="s">
        <v>60</v>
      </c>
      <c r="AM961" s="36"/>
      <c r="AN961" s="36"/>
      <c r="AO961" s="42" t="s">
        <v>60</v>
      </c>
      <c r="AP961" s="38" t="s">
        <v>61</v>
      </c>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row>
    <row r="962" spans="1:105" s="1" customFormat="1" ht="16.5" x14ac:dyDescent="0.25">
      <c r="A962" s="12"/>
      <c r="B962" s="29" t="s">
        <v>5269</v>
      </c>
      <c r="C962" s="39" t="s">
        <v>5270</v>
      </c>
      <c r="D962" s="40" t="s">
        <v>5271</v>
      </c>
      <c r="E962" s="40" t="s">
        <v>48</v>
      </c>
      <c r="F962" s="40" t="s">
        <v>5272</v>
      </c>
      <c r="G962" s="40" t="s">
        <v>66</v>
      </c>
      <c r="H962" s="39" t="b">
        <v>1</v>
      </c>
      <c r="I962" s="34" t="s">
        <v>50</v>
      </c>
      <c r="J962" s="34" t="s">
        <v>50</v>
      </c>
      <c r="K962" s="34" t="s">
        <v>78</v>
      </c>
      <c r="L962" s="34" t="s">
        <v>50</v>
      </c>
      <c r="M962" s="34" t="s">
        <v>50</v>
      </c>
      <c r="N962" s="34" t="s">
        <v>50</v>
      </c>
      <c r="O962" s="34" t="s">
        <v>50</v>
      </c>
      <c r="P962" s="34" t="s">
        <v>5273</v>
      </c>
      <c r="Q962" s="34" t="s">
        <v>50</v>
      </c>
      <c r="R962" s="34" t="s">
        <v>3324</v>
      </c>
      <c r="S962" s="34" t="s">
        <v>50</v>
      </c>
      <c r="T962" s="34" t="s">
        <v>50</v>
      </c>
      <c r="U962" s="34" t="s">
        <v>53</v>
      </c>
      <c r="V962" s="34" t="s">
        <v>50</v>
      </c>
      <c r="W962" s="34" t="s">
        <v>50</v>
      </c>
      <c r="X962" s="34" t="s">
        <v>1933</v>
      </c>
      <c r="Y962" s="34" t="s">
        <v>50</v>
      </c>
      <c r="Z962" s="34" t="s">
        <v>2018</v>
      </c>
      <c r="AA962" s="34" t="s">
        <v>56</v>
      </c>
      <c r="AB962" s="36" t="s">
        <v>50</v>
      </c>
      <c r="AC962" s="34" t="s">
        <v>30</v>
      </c>
      <c r="AD962" s="34"/>
      <c r="AE962" s="34" t="s">
        <v>32</v>
      </c>
      <c r="AF962" s="34" t="s">
        <v>57</v>
      </c>
      <c r="AG962" s="34" t="s">
        <v>50</v>
      </c>
      <c r="AH962" s="34" t="s">
        <v>50</v>
      </c>
      <c r="AI962" s="36">
        <v>2</v>
      </c>
      <c r="AJ962" s="36" t="s">
        <v>156</v>
      </c>
      <c r="AK962" s="36" t="s">
        <v>600</v>
      </c>
      <c r="AL962" s="36" t="s">
        <v>50</v>
      </c>
      <c r="AM962" s="36"/>
      <c r="AN962" s="36"/>
      <c r="AO962" s="42" t="s">
        <v>60</v>
      </c>
      <c r="AP962" s="38" t="s">
        <v>61</v>
      </c>
    </row>
    <row r="963" spans="1:105" s="1" customFormat="1" ht="16.5" x14ac:dyDescent="0.25">
      <c r="A963" s="12"/>
      <c r="B963" s="29" t="s">
        <v>5274</v>
      </c>
      <c r="C963" s="39" t="s">
        <v>5275</v>
      </c>
      <c r="D963" s="40" t="s">
        <v>5276</v>
      </c>
      <c r="E963" s="40" t="s">
        <v>48</v>
      </c>
      <c r="F963" s="40" t="s">
        <v>5277</v>
      </c>
      <c r="G963" s="40" t="s">
        <v>66</v>
      </c>
      <c r="H963" s="39" t="b">
        <v>1</v>
      </c>
      <c r="I963" s="34" t="s">
        <v>50</v>
      </c>
      <c r="J963" s="34" t="s">
        <v>50</v>
      </c>
      <c r="K963" s="34" t="s">
        <v>103</v>
      </c>
      <c r="L963" s="34" t="s">
        <v>50</v>
      </c>
      <c r="M963" s="34" t="s">
        <v>50</v>
      </c>
      <c r="N963" s="34" t="s">
        <v>185</v>
      </c>
      <c r="O963" s="34" t="s">
        <v>50</v>
      </c>
      <c r="P963" s="34" t="s">
        <v>1557</v>
      </c>
      <c r="Q963" s="34" t="s">
        <v>50</v>
      </c>
      <c r="R963" s="34" t="s">
        <v>1558</v>
      </c>
      <c r="S963" s="34" t="s">
        <v>50</v>
      </c>
      <c r="T963" s="34" t="s">
        <v>50</v>
      </c>
      <c r="U963" s="34" t="s">
        <v>363</v>
      </c>
      <c r="V963" s="34" t="s">
        <v>50</v>
      </c>
      <c r="W963" s="34" t="s">
        <v>50</v>
      </c>
      <c r="X963" s="34" t="s">
        <v>50</v>
      </c>
      <c r="Y963" s="34" t="s">
        <v>50</v>
      </c>
      <c r="Z963" s="34" t="s">
        <v>472</v>
      </c>
      <c r="AA963" s="34" t="s">
        <v>56</v>
      </c>
      <c r="AB963" s="36" t="s">
        <v>50</v>
      </c>
      <c r="AC963" s="34" t="s">
        <v>30</v>
      </c>
      <c r="AD963" s="34"/>
      <c r="AE963" s="34" t="s">
        <v>32</v>
      </c>
      <c r="AF963" s="34" t="s">
        <v>57</v>
      </c>
      <c r="AG963" s="34" t="s">
        <v>50</v>
      </c>
      <c r="AH963" s="34" t="s">
        <v>50</v>
      </c>
      <c r="AI963" s="36">
        <v>2</v>
      </c>
      <c r="AJ963" s="36" t="s">
        <v>58</v>
      </c>
      <c r="AK963" s="36" t="s">
        <v>59</v>
      </c>
      <c r="AL963" s="36"/>
      <c r="AM963" s="36" t="s">
        <v>409</v>
      </c>
      <c r="AN963" s="36" t="s">
        <v>410</v>
      </c>
      <c r="AO963" s="37" t="s">
        <v>364</v>
      </c>
      <c r="AP963" s="38" t="s">
        <v>61</v>
      </c>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c r="CA963" s="12"/>
      <c r="CB963" s="12"/>
      <c r="CC963" s="12"/>
      <c r="CD963" s="12"/>
      <c r="CE963" s="12"/>
      <c r="CF963" s="12"/>
      <c r="CG963" s="12"/>
      <c r="CH963" s="12"/>
      <c r="CI963" s="12"/>
      <c r="CJ963" s="12"/>
      <c r="CK963" s="12"/>
      <c r="CL963" s="12"/>
      <c r="CM963" s="12"/>
      <c r="CN963" s="12"/>
      <c r="CO963" s="12"/>
      <c r="CP963" s="12"/>
      <c r="CQ963" s="12"/>
      <c r="CR963" s="12"/>
      <c r="CS963" s="12"/>
      <c r="CT963" s="12"/>
      <c r="CU963" s="12"/>
      <c r="CV963" s="12"/>
      <c r="CW963" s="12"/>
      <c r="CX963" s="12"/>
      <c r="CY963" s="12"/>
      <c r="CZ963" s="12"/>
      <c r="DA963" s="12"/>
    </row>
    <row r="964" spans="1:105" s="1" customFormat="1" ht="16.5" x14ac:dyDescent="0.25">
      <c r="A964" s="12"/>
      <c r="B964" s="36" t="s">
        <v>5278</v>
      </c>
      <c r="C964" s="36" t="s">
        <v>5279</v>
      </c>
      <c r="D964" s="34" t="s">
        <v>5280</v>
      </c>
      <c r="E964" s="34" t="s">
        <v>48</v>
      </c>
      <c r="F964" s="34" t="s">
        <v>5281</v>
      </c>
      <c r="G964" s="34" t="s">
        <v>66</v>
      </c>
      <c r="H964" s="36" t="b">
        <v>1</v>
      </c>
      <c r="I964" s="34" t="s">
        <v>50</v>
      </c>
      <c r="J964" s="34" t="s">
        <v>50</v>
      </c>
      <c r="K964" s="34" t="s">
        <v>113</v>
      </c>
      <c r="L964" s="34" t="s">
        <v>50</v>
      </c>
      <c r="M964" s="34" t="s">
        <v>50</v>
      </c>
      <c r="N964" s="34" t="s">
        <v>185</v>
      </c>
      <c r="O964" s="34" t="s">
        <v>50</v>
      </c>
      <c r="P964" s="34" t="s">
        <v>2898</v>
      </c>
      <c r="Q964" s="34" t="s">
        <v>50</v>
      </c>
      <c r="R964" s="34" t="s">
        <v>1544</v>
      </c>
      <c r="S964" s="34" t="s">
        <v>50</v>
      </c>
      <c r="T964" s="34" t="s">
        <v>50</v>
      </c>
      <c r="U964" s="34" t="s">
        <v>53</v>
      </c>
      <c r="V964" s="34" t="s">
        <v>106</v>
      </c>
      <c r="W964" s="34" t="s">
        <v>107</v>
      </c>
      <c r="X964" s="34" t="s">
        <v>188</v>
      </c>
      <c r="Y964" s="34" t="s">
        <v>50</v>
      </c>
      <c r="Z964" s="34" t="s">
        <v>248</v>
      </c>
      <c r="AA964" s="34" t="s">
        <v>56</v>
      </c>
      <c r="AB964" s="36" t="s">
        <v>50</v>
      </c>
      <c r="AC964" s="34" t="s">
        <v>30</v>
      </c>
      <c r="AD964" s="34"/>
      <c r="AE964" s="34" t="s">
        <v>32</v>
      </c>
      <c r="AF964" s="34" t="s">
        <v>57</v>
      </c>
      <c r="AG964" s="34" t="s">
        <v>50</v>
      </c>
      <c r="AH964" s="34" t="s">
        <v>50</v>
      </c>
      <c r="AI964" s="36">
        <v>2</v>
      </c>
      <c r="AJ964" s="36" t="s">
        <v>50</v>
      </c>
      <c r="AK964" s="36"/>
      <c r="AL964" s="36"/>
      <c r="AM964" s="36"/>
      <c r="AN964" s="36"/>
      <c r="AO964" s="42" t="s">
        <v>249</v>
      </c>
      <c r="AP964" s="43" t="s">
        <v>60</v>
      </c>
      <c r="AQ964" s="1" t="s">
        <v>2142</v>
      </c>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c r="CA964" s="12"/>
      <c r="CB964" s="12"/>
      <c r="CC964" s="12"/>
      <c r="CD964" s="12"/>
      <c r="CE964" s="12"/>
      <c r="CF964" s="12"/>
      <c r="CG964" s="12"/>
      <c r="CH964" s="12"/>
      <c r="CI964" s="12"/>
      <c r="CJ964" s="12"/>
      <c r="CK964" s="12"/>
      <c r="CL964" s="12"/>
      <c r="CM964" s="12"/>
      <c r="CN964" s="12"/>
      <c r="CO964" s="12"/>
      <c r="CP964" s="12"/>
      <c r="CQ964" s="12"/>
      <c r="CR964" s="12"/>
      <c r="CS964" s="12"/>
      <c r="CT964" s="12"/>
      <c r="CU964" s="12"/>
      <c r="CV964" s="12"/>
      <c r="CW964" s="12"/>
      <c r="CX964" s="12"/>
      <c r="CY964" s="12"/>
      <c r="CZ964" s="12"/>
      <c r="DA964" s="12"/>
    </row>
    <row r="965" spans="1:105" s="1" customFormat="1" ht="16.5" x14ac:dyDescent="0.25">
      <c r="A965" s="12"/>
      <c r="B965" s="29" t="s">
        <v>5282</v>
      </c>
      <c r="C965" s="39" t="s">
        <v>5283</v>
      </c>
      <c r="D965" s="40" t="s">
        <v>5284</v>
      </c>
      <c r="E965" s="40" t="s">
        <v>48</v>
      </c>
      <c r="F965" s="40" t="s">
        <v>5285</v>
      </c>
      <c r="G965" s="40" t="s">
        <v>66</v>
      </c>
      <c r="H965" s="39" t="b">
        <v>1</v>
      </c>
      <c r="I965" s="34" t="s">
        <v>50</v>
      </c>
      <c r="J965" s="34" t="s">
        <v>50</v>
      </c>
      <c r="K965" s="34" t="s">
        <v>103</v>
      </c>
      <c r="L965" s="34" t="s">
        <v>50</v>
      </c>
      <c r="M965" s="34" t="s">
        <v>50</v>
      </c>
      <c r="N965" s="34" t="s">
        <v>185</v>
      </c>
      <c r="O965" s="34" t="s">
        <v>50</v>
      </c>
      <c r="P965" s="34" t="s">
        <v>5286</v>
      </c>
      <c r="Q965" s="34" t="s">
        <v>50</v>
      </c>
      <c r="R965" s="34" t="s">
        <v>5287</v>
      </c>
      <c r="S965" s="34" t="s">
        <v>50</v>
      </c>
      <c r="T965" s="34" t="s">
        <v>50</v>
      </c>
      <c r="U965" s="34" t="s">
        <v>53</v>
      </c>
      <c r="V965" s="34" t="s">
        <v>106</v>
      </c>
      <c r="W965" s="34" t="s">
        <v>3233</v>
      </c>
      <c r="X965" s="34" t="s">
        <v>516</v>
      </c>
      <c r="Y965" s="34" t="s">
        <v>50</v>
      </c>
      <c r="Z965" s="34" t="s">
        <v>3585</v>
      </c>
      <c r="AA965" s="34" t="s">
        <v>56</v>
      </c>
      <c r="AB965" s="36" t="s">
        <v>50</v>
      </c>
      <c r="AC965" s="34" t="s">
        <v>30</v>
      </c>
      <c r="AD965" s="34"/>
      <c r="AE965" s="34" t="s">
        <v>32</v>
      </c>
      <c r="AF965" s="34" t="s">
        <v>57</v>
      </c>
      <c r="AG965" s="34" t="s">
        <v>50</v>
      </c>
      <c r="AH965" s="34" t="s">
        <v>50</v>
      </c>
      <c r="AI965" s="36">
        <v>2</v>
      </c>
      <c r="AJ965" s="36" t="s">
        <v>1377</v>
      </c>
      <c r="AK965" s="36" t="s">
        <v>1378</v>
      </c>
      <c r="AL965" s="61"/>
      <c r="AM965" s="36"/>
      <c r="AN965" s="36"/>
      <c r="AO965" s="42" t="s">
        <v>60</v>
      </c>
      <c r="AP965" s="38" t="s">
        <v>61</v>
      </c>
      <c r="AR965" s="1" t="s">
        <v>321</v>
      </c>
    </row>
    <row r="966" spans="1:105" s="1" customFormat="1" ht="16.5" x14ac:dyDescent="0.25">
      <c r="A966" s="12"/>
      <c r="B966" s="29" t="s">
        <v>5288</v>
      </c>
      <c r="C966" s="39" t="s">
        <v>5289</v>
      </c>
      <c r="D966" s="40" t="s">
        <v>5290</v>
      </c>
      <c r="E966" s="40" t="s">
        <v>48</v>
      </c>
      <c r="F966" s="40" t="s">
        <v>5291</v>
      </c>
      <c r="G966" s="40" t="s">
        <v>66</v>
      </c>
      <c r="H966" s="39" t="b">
        <v>1</v>
      </c>
      <c r="I966" s="34" t="s">
        <v>50</v>
      </c>
      <c r="J966" s="34" t="s">
        <v>50</v>
      </c>
      <c r="K966" s="34" t="s">
        <v>113</v>
      </c>
      <c r="L966" s="34" t="s">
        <v>50</v>
      </c>
      <c r="M966" s="34" t="s">
        <v>50</v>
      </c>
      <c r="N966" s="34" t="s">
        <v>50</v>
      </c>
      <c r="O966" s="34" t="s">
        <v>50</v>
      </c>
      <c r="P966" s="34" t="s">
        <v>1247</v>
      </c>
      <c r="Q966" s="34" t="s">
        <v>50</v>
      </c>
      <c r="R966" s="34" t="s">
        <v>4180</v>
      </c>
      <c r="S966" s="34" t="s">
        <v>50</v>
      </c>
      <c r="T966" s="34" t="s">
        <v>50</v>
      </c>
      <c r="U966" s="34" t="s">
        <v>53</v>
      </c>
      <c r="V966" s="34" t="s">
        <v>50</v>
      </c>
      <c r="W966" s="34" t="s">
        <v>50</v>
      </c>
      <c r="X966" s="34" t="s">
        <v>649</v>
      </c>
      <c r="Y966" s="34" t="s">
        <v>50</v>
      </c>
      <c r="Z966" s="34" t="s">
        <v>607</v>
      </c>
      <c r="AA966" s="34" t="s">
        <v>56</v>
      </c>
      <c r="AB966" s="36" t="s">
        <v>50</v>
      </c>
      <c r="AC966" s="34" t="s">
        <v>30</v>
      </c>
      <c r="AD966" s="34"/>
      <c r="AE966" s="34" t="s">
        <v>32</v>
      </c>
      <c r="AF966" s="34" t="s">
        <v>57</v>
      </c>
      <c r="AG966" s="34" t="s">
        <v>50</v>
      </c>
      <c r="AH966" s="34" t="s">
        <v>50</v>
      </c>
      <c r="AI966" s="36">
        <v>1</v>
      </c>
      <c r="AJ966" s="36" t="s">
        <v>453</v>
      </c>
      <c r="AK966" s="36" t="s">
        <v>454</v>
      </c>
      <c r="AL966" s="36" t="s">
        <v>50</v>
      </c>
      <c r="AM966" s="36"/>
      <c r="AN966" s="36"/>
      <c r="AO966" s="42" t="s">
        <v>60</v>
      </c>
      <c r="AP966" s="38" t="s">
        <v>61</v>
      </c>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c r="CA966" s="12"/>
      <c r="CB966" s="12"/>
      <c r="CC966" s="12"/>
      <c r="CD966" s="12"/>
      <c r="CE966" s="12"/>
      <c r="CF966" s="12"/>
      <c r="CG966" s="12"/>
      <c r="CH966" s="12"/>
      <c r="CI966" s="12"/>
      <c r="CJ966" s="12"/>
      <c r="CK966" s="12"/>
      <c r="CL966" s="12"/>
      <c r="CM966" s="12"/>
      <c r="CN966" s="12"/>
      <c r="CO966" s="12"/>
      <c r="CP966" s="12"/>
      <c r="CQ966" s="12"/>
      <c r="CR966" s="12"/>
      <c r="CS966" s="12"/>
      <c r="CT966" s="12"/>
      <c r="CU966" s="12"/>
      <c r="CV966" s="12"/>
      <c r="CW966" s="12"/>
      <c r="CX966" s="12"/>
      <c r="CY966" s="12"/>
      <c r="CZ966" s="12"/>
      <c r="DA966" s="12"/>
    </row>
    <row r="967" spans="1:105" s="1" customFormat="1" ht="16.5" x14ac:dyDescent="0.25">
      <c r="A967" s="12"/>
      <c r="B967" s="29" t="s">
        <v>5292</v>
      </c>
      <c r="C967" s="39" t="s">
        <v>5293</v>
      </c>
      <c r="D967" s="40" t="s">
        <v>5294</v>
      </c>
      <c r="E967" s="40" t="s">
        <v>48</v>
      </c>
      <c r="F967" s="40" t="s">
        <v>5295</v>
      </c>
      <c r="G967" s="40" t="s">
        <v>66</v>
      </c>
      <c r="H967" s="39" t="b">
        <v>1</v>
      </c>
      <c r="I967" s="34" t="s">
        <v>50</v>
      </c>
      <c r="J967" s="34" t="s">
        <v>50</v>
      </c>
      <c r="K967" s="34" t="s">
        <v>162</v>
      </c>
      <c r="L967" s="34" t="s">
        <v>50</v>
      </c>
      <c r="M967" s="34" t="s">
        <v>50</v>
      </c>
      <c r="N967" s="34" t="s">
        <v>227</v>
      </c>
      <c r="O967" s="34" t="s">
        <v>50</v>
      </c>
      <c r="P967" s="34" t="s">
        <v>2294</v>
      </c>
      <c r="Q967" s="34" t="s">
        <v>50</v>
      </c>
      <c r="R967" s="34" t="s">
        <v>3697</v>
      </c>
      <c r="S967" s="34" t="s">
        <v>50</v>
      </c>
      <c r="T967" s="34" t="s">
        <v>50</v>
      </c>
      <c r="U967" s="34" t="s">
        <v>69</v>
      </c>
      <c r="V967" s="34" t="s">
        <v>50</v>
      </c>
      <c r="W967" s="34" t="s">
        <v>50</v>
      </c>
      <c r="X967" s="34" t="s">
        <v>50</v>
      </c>
      <c r="Y967" s="34" t="s">
        <v>50</v>
      </c>
      <c r="Z967" s="34" t="s">
        <v>592</v>
      </c>
      <c r="AA967" s="34" t="s">
        <v>56</v>
      </c>
      <c r="AB967" s="36" t="s">
        <v>50</v>
      </c>
      <c r="AC967" s="34" t="s">
        <v>30</v>
      </c>
      <c r="AD967" s="34"/>
      <c r="AE967" s="34" t="s">
        <v>32</v>
      </c>
      <c r="AF967" s="34" t="s">
        <v>57</v>
      </c>
      <c r="AG967" s="34" t="s">
        <v>50</v>
      </c>
      <c r="AH967" s="34" t="s">
        <v>50</v>
      </c>
      <c r="AI967" s="36">
        <v>1</v>
      </c>
      <c r="AJ967" s="36" t="s">
        <v>237</v>
      </c>
      <c r="AK967" s="36" t="s">
        <v>238</v>
      </c>
      <c r="AL967" s="36" t="s">
        <v>60</v>
      </c>
      <c r="AM967" s="36"/>
      <c r="AN967" s="36"/>
      <c r="AO967" s="42" t="s">
        <v>60</v>
      </c>
      <c r="AP967" s="38" t="s">
        <v>61</v>
      </c>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c r="CA967" s="12"/>
      <c r="CB967" s="12"/>
      <c r="CC967" s="12"/>
      <c r="CD967" s="12"/>
      <c r="CE967" s="12"/>
      <c r="CF967" s="12"/>
      <c r="CG967" s="12"/>
      <c r="CH967" s="12"/>
      <c r="CI967" s="12"/>
      <c r="CJ967" s="12"/>
      <c r="CK967" s="12"/>
      <c r="CL967" s="12"/>
      <c r="CM967" s="12"/>
      <c r="CN967" s="12"/>
      <c r="CO967" s="12"/>
      <c r="CP967" s="12"/>
      <c r="CQ967" s="12"/>
      <c r="CR967" s="12"/>
      <c r="CS967" s="12"/>
      <c r="CT967" s="12"/>
      <c r="CU967" s="12"/>
      <c r="CV967" s="12"/>
      <c r="CW967" s="12"/>
      <c r="CX967" s="12"/>
      <c r="CY967" s="12"/>
      <c r="CZ967" s="12"/>
      <c r="DA967" s="12"/>
    </row>
    <row r="968" spans="1:105" s="1" customFormat="1" ht="16.5" x14ac:dyDescent="0.25">
      <c r="A968" s="12"/>
      <c r="B968" s="29" t="s">
        <v>5296</v>
      </c>
      <c r="C968" s="39" t="s">
        <v>5297</v>
      </c>
      <c r="D968" s="40" t="s">
        <v>5298</v>
      </c>
      <c r="E968" s="40" t="s">
        <v>48</v>
      </c>
      <c r="F968" s="40" t="s">
        <v>5299</v>
      </c>
      <c r="G968" s="40" t="s">
        <v>66</v>
      </c>
      <c r="H968" s="39" t="b">
        <v>1</v>
      </c>
      <c r="I968" s="34" t="s">
        <v>50</v>
      </c>
      <c r="J968" s="34" t="s">
        <v>50</v>
      </c>
      <c r="K968" s="34" t="s">
        <v>113</v>
      </c>
      <c r="L968" s="34" t="s">
        <v>50</v>
      </c>
      <c r="M968" s="34" t="s">
        <v>50</v>
      </c>
      <c r="N968" s="34" t="s">
        <v>50</v>
      </c>
      <c r="O968" s="34" t="s">
        <v>50</v>
      </c>
      <c r="P968" s="34" t="s">
        <v>1991</v>
      </c>
      <c r="Q968" s="34" t="s">
        <v>50</v>
      </c>
      <c r="R968" s="34" t="s">
        <v>1242</v>
      </c>
      <c r="S968" s="34" t="s">
        <v>50</v>
      </c>
      <c r="T968" s="34" t="s">
        <v>50</v>
      </c>
      <c r="U968" s="34" t="s">
        <v>53</v>
      </c>
      <c r="V968" s="34" t="s">
        <v>98</v>
      </c>
      <c r="W968" s="34" t="s">
        <v>50</v>
      </c>
      <c r="X968" s="34" t="s">
        <v>50</v>
      </c>
      <c r="Y968" s="34" t="s">
        <v>50</v>
      </c>
      <c r="Z968" s="34" t="s">
        <v>379</v>
      </c>
      <c r="AA968" s="34" t="s">
        <v>56</v>
      </c>
      <c r="AB968" s="36" t="s">
        <v>50</v>
      </c>
      <c r="AC968" s="34" t="s">
        <v>30</v>
      </c>
      <c r="AD968" s="34"/>
      <c r="AE968" s="34" t="s">
        <v>32</v>
      </c>
      <c r="AF968" s="34" t="s">
        <v>57</v>
      </c>
      <c r="AG968" s="34" t="s">
        <v>50</v>
      </c>
      <c r="AH968" s="34" t="s">
        <v>50</v>
      </c>
      <c r="AI968" s="36">
        <v>2</v>
      </c>
      <c r="AJ968" s="36" t="s">
        <v>58</v>
      </c>
      <c r="AK968" s="36" t="s">
        <v>326</v>
      </c>
      <c r="AL968" s="36" t="s">
        <v>50</v>
      </c>
      <c r="AM968" s="36"/>
      <c r="AN968" s="36"/>
      <c r="AO968" s="45" t="s">
        <v>60</v>
      </c>
      <c r="AP968" s="38" t="s">
        <v>61</v>
      </c>
    </row>
    <row r="969" spans="1:105" s="1" customFormat="1" ht="16.5" x14ac:dyDescent="0.25">
      <c r="A969" s="12"/>
      <c r="B969" s="29" t="s">
        <v>5300</v>
      </c>
      <c r="C969" s="39" t="s">
        <v>5301</v>
      </c>
      <c r="D969" s="40" t="s">
        <v>5302</v>
      </c>
      <c r="E969" s="40" t="s">
        <v>48</v>
      </c>
      <c r="F969" s="40" t="s">
        <v>5303</v>
      </c>
      <c r="G969" s="40" t="s">
        <v>66</v>
      </c>
      <c r="H969" s="39" t="b">
        <v>1</v>
      </c>
      <c r="I969" s="34" t="s">
        <v>50</v>
      </c>
      <c r="J969" s="34" t="s">
        <v>50</v>
      </c>
      <c r="K969" s="34" t="s">
        <v>113</v>
      </c>
      <c r="L969" s="34" t="s">
        <v>50</v>
      </c>
      <c r="M969" s="34" t="s">
        <v>50</v>
      </c>
      <c r="N969" s="34" t="s">
        <v>50</v>
      </c>
      <c r="O969" s="34" t="s">
        <v>50</v>
      </c>
      <c r="P969" s="34" t="s">
        <v>3167</v>
      </c>
      <c r="Q969" s="34" t="s">
        <v>50</v>
      </c>
      <c r="R969" s="34" t="s">
        <v>5304</v>
      </c>
      <c r="S969" s="34" t="s">
        <v>50</v>
      </c>
      <c r="T969" s="34" t="s">
        <v>50</v>
      </c>
      <c r="U969" s="34" t="s">
        <v>219</v>
      </c>
      <c r="V969" s="34" t="s">
        <v>98</v>
      </c>
      <c r="W969" s="34" t="s">
        <v>50</v>
      </c>
      <c r="X969" s="34" t="s">
        <v>1203</v>
      </c>
      <c r="Y969" s="34" t="s">
        <v>50</v>
      </c>
      <c r="Z969" s="34" t="s">
        <v>698</v>
      </c>
      <c r="AA969" s="34" t="s">
        <v>56</v>
      </c>
      <c r="AB969" s="36" t="s">
        <v>50</v>
      </c>
      <c r="AC969" s="34" t="s">
        <v>30</v>
      </c>
      <c r="AD969" s="34"/>
      <c r="AE969" s="34" t="s">
        <v>32</v>
      </c>
      <c r="AF969" s="34" t="s">
        <v>57</v>
      </c>
      <c r="AG969" s="34" t="s">
        <v>50</v>
      </c>
      <c r="AH969" s="34" t="s">
        <v>50</v>
      </c>
      <c r="AI969" s="36">
        <v>1</v>
      </c>
      <c r="AJ969" s="36" t="s">
        <v>190</v>
      </c>
      <c r="AK969" s="36" t="s">
        <v>287</v>
      </c>
      <c r="AL969" s="36" t="s">
        <v>802</v>
      </c>
      <c r="AM969" s="36"/>
      <c r="AN969" s="36"/>
      <c r="AO969" s="42" t="s">
        <v>60</v>
      </c>
      <c r="AP969" s="38" t="s">
        <v>61</v>
      </c>
    </row>
    <row r="970" spans="1:105" s="1" customFormat="1" ht="16.5" x14ac:dyDescent="0.25">
      <c r="A970" s="12"/>
      <c r="B970" s="29" t="s">
        <v>5305</v>
      </c>
      <c r="C970" s="39" t="s">
        <v>5306</v>
      </c>
      <c r="D970" s="40" t="s">
        <v>5307</v>
      </c>
      <c r="E970" s="40" t="s">
        <v>48</v>
      </c>
      <c r="F970" s="40" t="s">
        <v>5308</v>
      </c>
      <c r="G970" s="40" t="s">
        <v>1117</v>
      </c>
      <c r="H970" s="39" t="b">
        <v>1</v>
      </c>
      <c r="I970" s="34" t="s">
        <v>50</v>
      </c>
      <c r="J970" s="34" t="s">
        <v>50</v>
      </c>
      <c r="K970" s="34" t="s">
        <v>113</v>
      </c>
      <c r="L970" s="34" t="s">
        <v>50</v>
      </c>
      <c r="M970" s="34" t="s">
        <v>50</v>
      </c>
      <c r="N970" s="34" t="s">
        <v>50</v>
      </c>
      <c r="O970" s="34" t="s">
        <v>50</v>
      </c>
      <c r="P970" s="34" t="s">
        <v>81</v>
      </c>
      <c r="Q970" s="34" t="s">
        <v>50</v>
      </c>
      <c r="R970" s="34" t="s">
        <v>5113</v>
      </c>
      <c r="S970" s="34" t="s">
        <v>50</v>
      </c>
      <c r="T970" s="34" t="s">
        <v>50</v>
      </c>
      <c r="U970" s="34" t="s">
        <v>53</v>
      </c>
      <c r="V970" s="34" t="s">
        <v>50</v>
      </c>
      <c r="W970" s="34" t="s">
        <v>50</v>
      </c>
      <c r="X970" s="34" t="s">
        <v>649</v>
      </c>
      <c r="Y970" s="34" t="s">
        <v>50</v>
      </c>
      <c r="Z970" s="34" t="s">
        <v>484</v>
      </c>
      <c r="AA970" s="34" t="s">
        <v>56</v>
      </c>
      <c r="AB970" s="36" t="s">
        <v>50</v>
      </c>
      <c r="AC970" s="34" t="s">
        <v>30</v>
      </c>
      <c r="AD970" s="34"/>
      <c r="AE970" s="34" t="s">
        <v>32</v>
      </c>
      <c r="AF970" s="34" t="s">
        <v>57</v>
      </c>
      <c r="AG970" s="34" t="s">
        <v>50</v>
      </c>
      <c r="AH970" s="34" t="s">
        <v>50</v>
      </c>
      <c r="AI970" s="36">
        <v>2</v>
      </c>
      <c r="AJ970" s="36" t="s">
        <v>453</v>
      </c>
      <c r="AK970" s="36" t="s">
        <v>454</v>
      </c>
      <c r="AL970" s="36" t="s">
        <v>50</v>
      </c>
      <c r="AM970" s="36"/>
      <c r="AN970" s="36"/>
      <c r="AO970" s="42" t="s">
        <v>60</v>
      </c>
      <c r="AP970" s="38" t="s">
        <v>61</v>
      </c>
    </row>
    <row r="971" spans="1:105" s="1" customFormat="1" ht="16.5" x14ac:dyDescent="0.25">
      <c r="A971" s="12"/>
      <c r="B971" s="29" t="s">
        <v>5309</v>
      </c>
      <c r="C971" s="39" t="s">
        <v>5310</v>
      </c>
      <c r="D971" s="40" t="s">
        <v>5311</v>
      </c>
      <c r="E971" s="40" t="s">
        <v>48</v>
      </c>
      <c r="F971" s="40" t="s">
        <v>5312</v>
      </c>
      <c r="G971" s="40" t="s">
        <v>1117</v>
      </c>
      <c r="H971" s="39" t="b">
        <v>1</v>
      </c>
      <c r="I971" s="34" t="s">
        <v>50</v>
      </c>
      <c r="J971" s="34" t="s">
        <v>50</v>
      </c>
      <c r="K971" s="34" t="s">
        <v>113</v>
      </c>
      <c r="L971" s="34" t="s">
        <v>50</v>
      </c>
      <c r="M971" s="34" t="s">
        <v>50</v>
      </c>
      <c r="N971" s="34" t="s">
        <v>50</v>
      </c>
      <c r="O971" s="34" t="s">
        <v>50</v>
      </c>
      <c r="P971" s="34" t="s">
        <v>4629</v>
      </c>
      <c r="Q971" s="34" t="s">
        <v>50</v>
      </c>
      <c r="R971" s="34" t="s">
        <v>3611</v>
      </c>
      <c r="S971" s="34" t="s">
        <v>50</v>
      </c>
      <c r="T971" s="34" t="s">
        <v>50</v>
      </c>
      <c r="U971" s="34" t="s">
        <v>53</v>
      </c>
      <c r="V971" s="34" t="s">
        <v>92</v>
      </c>
      <c r="W971" s="34" t="s">
        <v>50</v>
      </c>
      <c r="X971" s="34" t="s">
        <v>54</v>
      </c>
      <c r="Y971" s="34" t="s">
        <v>50</v>
      </c>
      <c r="Z971" s="34" t="s">
        <v>5313</v>
      </c>
      <c r="AA971" s="34" t="s">
        <v>56</v>
      </c>
      <c r="AB971" s="36" t="s">
        <v>50</v>
      </c>
      <c r="AC971" s="34" t="s">
        <v>30</v>
      </c>
      <c r="AD971" s="34"/>
      <c r="AE971" s="34" t="s">
        <v>32</v>
      </c>
      <c r="AF971" s="34" t="s">
        <v>57</v>
      </c>
      <c r="AG971" s="34" t="s">
        <v>50</v>
      </c>
      <c r="AH971" s="34" t="s">
        <v>50</v>
      </c>
      <c r="AI971" s="36">
        <v>2</v>
      </c>
      <c r="AJ971" s="36" t="s">
        <v>1377</v>
      </c>
      <c r="AK971" s="36" t="s">
        <v>2510</v>
      </c>
      <c r="AL971" s="61"/>
      <c r="AM971" s="36"/>
      <c r="AN971" s="36"/>
      <c r="AO971" s="42" t="s">
        <v>60</v>
      </c>
      <c r="AP971" s="38" t="s">
        <v>61</v>
      </c>
      <c r="AR971" s="1" t="s">
        <v>455</v>
      </c>
    </row>
    <row r="972" spans="1:105" s="1" customFormat="1" ht="16.5" x14ac:dyDescent="0.25">
      <c r="A972" s="12"/>
      <c r="B972" s="29" t="s">
        <v>5314</v>
      </c>
      <c r="C972" s="39" t="s">
        <v>5315</v>
      </c>
      <c r="D972" s="40" t="s">
        <v>5316</v>
      </c>
      <c r="E972" s="40" t="s">
        <v>48</v>
      </c>
      <c r="F972" s="40" t="s">
        <v>5317</v>
      </c>
      <c r="G972" s="40" t="s">
        <v>66</v>
      </c>
      <c r="H972" s="39" t="b">
        <v>1</v>
      </c>
      <c r="I972" s="34" t="s">
        <v>50</v>
      </c>
      <c r="J972" s="34" t="s">
        <v>50</v>
      </c>
      <c r="K972" s="34" t="s">
        <v>50</v>
      </c>
      <c r="L972" s="34" t="s">
        <v>50</v>
      </c>
      <c r="M972" s="34" t="s">
        <v>50</v>
      </c>
      <c r="N972" s="34" t="s">
        <v>50</v>
      </c>
      <c r="O972" s="34" t="s">
        <v>50</v>
      </c>
      <c r="P972" s="34" t="s">
        <v>4708</v>
      </c>
      <c r="Q972" s="34" t="s">
        <v>50</v>
      </c>
      <c r="R972" s="34" t="s">
        <v>5318</v>
      </c>
      <c r="S972" s="34" t="s">
        <v>50</v>
      </c>
      <c r="T972" s="34" t="s">
        <v>50</v>
      </c>
      <c r="U972" s="34" t="s">
        <v>69</v>
      </c>
      <c r="V972" s="34" t="s">
        <v>50</v>
      </c>
      <c r="W972" s="34" t="s">
        <v>50</v>
      </c>
      <c r="X972" s="34" t="s">
        <v>1203</v>
      </c>
      <c r="Y972" s="34" t="s">
        <v>50</v>
      </c>
      <c r="Z972" s="34" t="s">
        <v>452</v>
      </c>
      <c r="AA972" s="34" t="s">
        <v>56</v>
      </c>
      <c r="AB972" s="36" t="s">
        <v>50</v>
      </c>
      <c r="AC972" s="34" t="s">
        <v>30</v>
      </c>
      <c r="AD972" s="34"/>
      <c r="AE972" s="34" t="s">
        <v>32</v>
      </c>
      <c r="AF972" s="34" t="s">
        <v>57</v>
      </c>
      <c r="AG972" s="34" t="s">
        <v>50</v>
      </c>
      <c r="AH972" s="34" t="s">
        <v>50</v>
      </c>
      <c r="AI972" s="36">
        <v>2</v>
      </c>
      <c r="AJ972" s="36" t="s">
        <v>453</v>
      </c>
      <c r="AK972" s="36" t="s">
        <v>454</v>
      </c>
      <c r="AL972" s="36" t="s">
        <v>50</v>
      </c>
      <c r="AM972" s="36"/>
      <c r="AN972" s="36"/>
      <c r="AO972" s="42" t="s">
        <v>60</v>
      </c>
      <c r="AP972" s="38" t="s">
        <v>61</v>
      </c>
    </row>
    <row r="973" spans="1:105" ht="16.5" x14ac:dyDescent="0.25">
      <c r="B973" s="29" t="s">
        <v>5319</v>
      </c>
      <c r="C973" s="39" t="s">
        <v>5320</v>
      </c>
      <c r="D973" s="40" t="s">
        <v>5321</v>
      </c>
      <c r="E973" s="40" t="s">
        <v>48</v>
      </c>
      <c r="F973" s="40" t="s">
        <v>5322</v>
      </c>
      <c r="G973" s="40" t="s">
        <v>1117</v>
      </c>
      <c r="H973" s="39" t="b">
        <v>1</v>
      </c>
      <c r="I973" s="34" t="s">
        <v>50</v>
      </c>
      <c r="J973" s="34" t="s">
        <v>50</v>
      </c>
      <c r="K973" s="34" t="s">
        <v>50</v>
      </c>
      <c r="L973" s="34" t="s">
        <v>50</v>
      </c>
      <c r="M973" s="34" t="s">
        <v>50</v>
      </c>
      <c r="N973" s="34" t="s">
        <v>50</v>
      </c>
      <c r="O973" s="34" t="s">
        <v>50</v>
      </c>
      <c r="P973" s="34" t="s">
        <v>5323</v>
      </c>
      <c r="Q973" s="34" t="s">
        <v>50</v>
      </c>
      <c r="R973" s="34" t="s">
        <v>1816</v>
      </c>
      <c r="S973" s="34" t="s">
        <v>50</v>
      </c>
      <c r="T973" s="34" t="s">
        <v>50</v>
      </c>
      <c r="U973" s="34" t="s">
        <v>363</v>
      </c>
      <c r="V973" s="34" t="s">
        <v>50</v>
      </c>
      <c r="W973" s="34" t="s">
        <v>50</v>
      </c>
      <c r="X973" s="34" t="s">
        <v>5324</v>
      </c>
      <c r="Y973" s="34" t="s">
        <v>50</v>
      </c>
      <c r="Z973" s="34" t="s">
        <v>5325</v>
      </c>
      <c r="AA973" s="34" t="s">
        <v>56</v>
      </c>
      <c r="AB973" s="36" t="s">
        <v>50</v>
      </c>
      <c r="AC973" s="34" t="s">
        <v>30</v>
      </c>
      <c r="AD973" s="34"/>
      <c r="AE973" s="34" t="s">
        <v>32</v>
      </c>
      <c r="AF973" s="34" t="s">
        <v>57</v>
      </c>
      <c r="AG973" s="34" t="s">
        <v>50</v>
      </c>
      <c r="AH973" s="34" t="s">
        <v>50</v>
      </c>
      <c r="AI973" s="36">
        <v>2</v>
      </c>
      <c r="AJ973" s="36" t="s">
        <v>72</v>
      </c>
      <c r="AK973" s="36" t="s">
        <v>83</v>
      </c>
      <c r="AL973" s="36" t="s">
        <v>60</v>
      </c>
      <c r="AM973" s="36"/>
      <c r="AN973" s="36"/>
      <c r="AO973" s="42" t="s">
        <v>60</v>
      </c>
      <c r="AP973" s="38" t="s">
        <v>61</v>
      </c>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row>
    <row r="974" spans="1:105" ht="16.5" x14ac:dyDescent="0.25">
      <c r="B974" s="29" t="s">
        <v>5326</v>
      </c>
      <c r="C974" s="39" t="s">
        <v>5327</v>
      </c>
      <c r="D974" s="40" t="s">
        <v>5328</v>
      </c>
      <c r="E974" s="40" t="s">
        <v>48</v>
      </c>
      <c r="F974" s="40" t="s">
        <v>5329</v>
      </c>
      <c r="G974" s="40" t="s">
        <v>66</v>
      </c>
      <c r="H974" s="39" t="b">
        <v>1</v>
      </c>
      <c r="I974" s="34" t="s">
        <v>50</v>
      </c>
      <c r="J974" s="34" t="s">
        <v>50</v>
      </c>
      <c r="K974" s="34" t="s">
        <v>50</v>
      </c>
      <c r="L974" s="34" t="s">
        <v>50</v>
      </c>
      <c r="M974" s="34" t="s">
        <v>50</v>
      </c>
      <c r="N974" s="34" t="s">
        <v>50</v>
      </c>
      <c r="O974" s="34" t="s">
        <v>50</v>
      </c>
      <c r="P974" s="34" t="s">
        <v>5330</v>
      </c>
      <c r="Q974" s="34" t="s">
        <v>50</v>
      </c>
      <c r="R974" s="34" t="s">
        <v>5331</v>
      </c>
      <c r="S974" s="34" t="s">
        <v>50</v>
      </c>
      <c r="T974" s="34" t="s">
        <v>50</v>
      </c>
      <c r="U974" s="34" t="s">
        <v>69</v>
      </c>
      <c r="V974" s="34" t="s">
        <v>50</v>
      </c>
      <c r="W974" s="34" t="s">
        <v>50</v>
      </c>
      <c r="X974" s="34" t="s">
        <v>50</v>
      </c>
      <c r="Y974" s="34" t="s">
        <v>50</v>
      </c>
      <c r="Z974" s="34" t="s">
        <v>3551</v>
      </c>
      <c r="AA974" s="34" t="s">
        <v>56</v>
      </c>
      <c r="AB974" s="36" t="s">
        <v>50</v>
      </c>
      <c r="AC974" s="34" t="s">
        <v>30</v>
      </c>
      <c r="AD974" s="34"/>
      <c r="AE974" s="34" t="s">
        <v>32</v>
      </c>
      <c r="AF974" s="34" t="s">
        <v>57</v>
      </c>
      <c r="AG974" s="34" t="s">
        <v>50</v>
      </c>
      <c r="AH974" s="34" t="s">
        <v>50</v>
      </c>
      <c r="AI974" s="36">
        <v>1</v>
      </c>
      <c r="AJ974" s="36" t="s">
        <v>237</v>
      </c>
      <c r="AK974" s="36" t="s">
        <v>238</v>
      </c>
      <c r="AL974" s="36" t="s">
        <v>60</v>
      </c>
      <c r="AM974" s="36"/>
      <c r="AN974" s="36"/>
      <c r="AO974" s="42" t="s">
        <v>60</v>
      </c>
      <c r="AP974" s="38" t="s">
        <v>61</v>
      </c>
      <c r="AQ974" s="1"/>
      <c r="AR974" s="1"/>
    </row>
    <row r="975" spans="1:105" s="1" customFormat="1" ht="16.5" x14ac:dyDescent="0.25">
      <c r="A975" s="12"/>
      <c r="B975" s="29" t="s">
        <v>5332</v>
      </c>
      <c r="C975" s="39" t="s">
        <v>5333</v>
      </c>
      <c r="D975" s="40" t="s">
        <v>5334</v>
      </c>
      <c r="E975" s="40" t="s">
        <v>48</v>
      </c>
      <c r="F975" s="40" t="s">
        <v>5335</v>
      </c>
      <c r="G975" s="40" t="s">
        <v>66</v>
      </c>
      <c r="H975" s="39" t="b">
        <v>1</v>
      </c>
      <c r="I975" s="34" t="s">
        <v>50</v>
      </c>
      <c r="J975" s="34" t="s">
        <v>50</v>
      </c>
      <c r="K975" s="34" t="s">
        <v>89</v>
      </c>
      <c r="L975" s="34" t="s">
        <v>50</v>
      </c>
      <c r="M975" s="34" t="s">
        <v>50</v>
      </c>
      <c r="N975" s="34" t="s">
        <v>50</v>
      </c>
      <c r="O975" s="34" t="s">
        <v>50</v>
      </c>
      <c r="P975" s="34" t="s">
        <v>5336</v>
      </c>
      <c r="Q975" s="34" t="s">
        <v>50</v>
      </c>
      <c r="R975" s="34" t="s">
        <v>5337</v>
      </c>
      <c r="S975" s="34" t="s">
        <v>50</v>
      </c>
      <c r="T975" s="34" t="s">
        <v>50</v>
      </c>
      <c r="U975" s="34" t="s">
        <v>363</v>
      </c>
      <c r="V975" s="34" t="s">
        <v>92</v>
      </c>
      <c r="W975" s="34" t="s">
        <v>50</v>
      </c>
      <c r="X975" s="34" t="s">
        <v>54</v>
      </c>
      <c r="Y975" s="34" t="s">
        <v>50</v>
      </c>
      <c r="Z975" s="34" t="s">
        <v>5338</v>
      </c>
      <c r="AA975" s="34" t="s">
        <v>56</v>
      </c>
      <c r="AB975" s="36" t="s">
        <v>50</v>
      </c>
      <c r="AC975" s="34" t="s">
        <v>30</v>
      </c>
      <c r="AD975" s="34"/>
      <c r="AE975" s="34" t="s">
        <v>32</v>
      </c>
      <c r="AF975" s="34" t="s">
        <v>57</v>
      </c>
      <c r="AG975" s="34" t="s">
        <v>50</v>
      </c>
      <c r="AH975" s="34" t="s">
        <v>50</v>
      </c>
      <c r="AI975" s="36">
        <v>2</v>
      </c>
      <c r="AJ975" s="36" t="s">
        <v>72</v>
      </c>
      <c r="AK975" s="36" t="s">
        <v>770</v>
      </c>
      <c r="AL975" s="36" t="s">
        <v>60</v>
      </c>
      <c r="AM975" s="36"/>
      <c r="AN975" s="36"/>
      <c r="AO975" s="42" t="s">
        <v>60</v>
      </c>
      <c r="AP975" s="38" t="s">
        <v>61</v>
      </c>
    </row>
    <row r="976" spans="1:105" s="1" customFormat="1" ht="16.5" x14ac:dyDescent="0.25">
      <c r="A976" s="12"/>
      <c r="B976" s="29" t="s">
        <v>5339</v>
      </c>
      <c r="C976" s="39" t="s">
        <v>5340</v>
      </c>
      <c r="D976" s="40" t="s">
        <v>5341</v>
      </c>
      <c r="E976" s="40" t="s">
        <v>48</v>
      </c>
      <c r="F976" s="40" t="s">
        <v>5342</v>
      </c>
      <c r="G976" s="40" t="s">
        <v>66</v>
      </c>
      <c r="H976" s="39" t="b">
        <v>1</v>
      </c>
      <c r="I976" s="34" t="s">
        <v>50</v>
      </c>
      <c r="J976" s="34" t="s">
        <v>50</v>
      </c>
      <c r="K976" s="34" t="s">
        <v>50</v>
      </c>
      <c r="L976" s="34" t="s">
        <v>50</v>
      </c>
      <c r="M976" s="34" t="s">
        <v>50</v>
      </c>
      <c r="N976" s="34" t="s">
        <v>50</v>
      </c>
      <c r="O976" s="34" t="s">
        <v>50</v>
      </c>
      <c r="P976" s="34" t="s">
        <v>5343</v>
      </c>
      <c r="Q976" s="34" t="s">
        <v>50</v>
      </c>
      <c r="R976" s="34" t="s">
        <v>5344</v>
      </c>
      <c r="S976" s="34" t="s">
        <v>50</v>
      </c>
      <c r="T976" s="34" t="s">
        <v>50</v>
      </c>
      <c r="U976" s="34" t="s">
        <v>69</v>
      </c>
      <c r="V976" s="34" t="s">
        <v>98</v>
      </c>
      <c r="W976" s="34" t="s">
        <v>50</v>
      </c>
      <c r="X976" s="34" t="s">
        <v>188</v>
      </c>
      <c r="Y976" s="34" t="s">
        <v>50</v>
      </c>
      <c r="Z976" s="34" t="s">
        <v>965</v>
      </c>
      <c r="AA976" s="34" t="s">
        <v>56</v>
      </c>
      <c r="AB976" s="36" t="s">
        <v>50</v>
      </c>
      <c r="AC976" s="34" t="s">
        <v>30</v>
      </c>
      <c r="AD976" s="34"/>
      <c r="AE976" s="34" t="s">
        <v>32</v>
      </c>
      <c r="AF976" s="34" t="s">
        <v>57</v>
      </c>
      <c r="AG976" s="34" t="s">
        <v>50</v>
      </c>
      <c r="AH976" s="34" t="s">
        <v>50</v>
      </c>
      <c r="AI976" s="36">
        <v>1</v>
      </c>
      <c r="AJ976" s="36" t="s">
        <v>271</v>
      </c>
      <c r="AK976" s="36" t="s">
        <v>272</v>
      </c>
      <c r="AL976" s="36" t="s">
        <v>50</v>
      </c>
      <c r="AM976" s="36"/>
      <c r="AN976" s="36"/>
      <c r="AO976" s="42" t="s">
        <v>60</v>
      </c>
      <c r="AP976" s="38" t="s">
        <v>61</v>
      </c>
    </row>
    <row r="977" spans="1:42" s="1" customFormat="1" ht="16.5" x14ac:dyDescent="0.25">
      <c r="A977" s="12"/>
      <c r="B977" s="29" t="s">
        <v>5345</v>
      </c>
      <c r="C977" s="39" t="s">
        <v>5346</v>
      </c>
      <c r="D977" s="40" t="s">
        <v>5347</v>
      </c>
      <c r="E977" s="40" t="s">
        <v>48</v>
      </c>
      <c r="F977" s="40" t="s">
        <v>5348</v>
      </c>
      <c r="G977" s="40" t="s">
        <v>66</v>
      </c>
      <c r="H977" s="39" t="b">
        <v>1</v>
      </c>
      <c r="I977" s="34" t="s">
        <v>57</v>
      </c>
      <c r="J977" s="34" t="s">
        <v>226</v>
      </c>
      <c r="K977" s="34" t="s">
        <v>78</v>
      </c>
      <c r="L977" s="34" t="s">
        <v>50</v>
      </c>
      <c r="M977" s="34" t="s">
        <v>50</v>
      </c>
      <c r="N977" s="34" t="s">
        <v>185</v>
      </c>
      <c r="O977" s="34" t="s">
        <v>50</v>
      </c>
      <c r="P977" s="34" t="s">
        <v>1059</v>
      </c>
      <c r="Q977" s="34" t="s">
        <v>50</v>
      </c>
      <c r="R977" s="34" t="s">
        <v>5349</v>
      </c>
      <c r="S977" s="34" t="s">
        <v>50</v>
      </c>
      <c r="T977" s="34" t="s">
        <v>50</v>
      </c>
      <c r="U977" s="34" t="s">
        <v>53</v>
      </c>
      <c r="V977" s="34" t="s">
        <v>106</v>
      </c>
      <c r="W977" s="34" t="s">
        <v>50</v>
      </c>
      <c r="X977" s="34" t="s">
        <v>188</v>
      </c>
      <c r="Y977" s="34" t="s">
        <v>50</v>
      </c>
      <c r="Z977" s="34" t="s">
        <v>1003</v>
      </c>
      <c r="AA977" s="34" t="s">
        <v>56</v>
      </c>
      <c r="AB977" s="36" t="s">
        <v>50</v>
      </c>
      <c r="AC977" s="34" t="s">
        <v>30</v>
      </c>
      <c r="AD977" s="34"/>
      <c r="AE977" s="34" t="s">
        <v>32</v>
      </c>
      <c r="AF977" s="34" t="s">
        <v>57</v>
      </c>
      <c r="AG977" s="34" t="s">
        <v>50</v>
      </c>
      <c r="AH977" s="34" t="s">
        <v>50</v>
      </c>
      <c r="AI977" s="36">
        <v>2</v>
      </c>
      <c r="AJ977" s="36" t="s">
        <v>190</v>
      </c>
      <c r="AK977" s="36" t="s">
        <v>191</v>
      </c>
      <c r="AL977" s="36" t="s">
        <v>192</v>
      </c>
      <c r="AM977" s="36" t="s">
        <v>409</v>
      </c>
      <c r="AN977" s="36" t="s">
        <v>410</v>
      </c>
      <c r="AO977" s="42" t="s">
        <v>60</v>
      </c>
      <c r="AP977" s="38" t="s">
        <v>61</v>
      </c>
    </row>
    <row r="978" spans="1:42" s="1" customFormat="1" ht="16.5" x14ac:dyDescent="0.25">
      <c r="A978" s="12"/>
      <c r="B978" s="29" t="s">
        <v>5350</v>
      </c>
      <c r="C978" s="39" t="s">
        <v>5351</v>
      </c>
      <c r="D978" s="40" t="s">
        <v>5352</v>
      </c>
      <c r="E978" s="40" t="s">
        <v>48</v>
      </c>
      <c r="F978" s="40" t="s">
        <v>5353</v>
      </c>
      <c r="G978" s="41" t="s">
        <v>66</v>
      </c>
      <c r="H978" s="39" t="b">
        <v>1</v>
      </c>
      <c r="I978" s="34" t="s">
        <v>243</v>
      </c>
      <c r="J978" s="34" t="s">
        <v>244</v>
      </c>
      <c r="K978" s="34" t="s">
        <v>50</v>
      </c>
      <c r="L978" s="34" t="s">
        <v>50</v>
      </c>
      <c r="M978" s="34" t="s">
        <v>50</v>
      </c>
      <c r="N978" s="34" t="s">
        <v>305</v>
      </c>
      <c r="O978" s="34" t="s">
        <v>50</v>
      </c>
      <c r="P978" s="34" t="s">
        <v>1466</v>
      </c>
      <c r="Q978" s="34" t="s">
        <v>50</v>
      </c>
      <c r="R978" s="34" t="s">
        <v>1467</v>
      </c>
      <c r="S978" s="34" t="s">
        <v>50</v>
      </c>
      <c r="T978" s="34" t="s">
        <v>1467</v>
      </c>
      <c r="U978" s="34" t="s">
        <v>53</v>
      </c>
      <c r="V978" s="34" t="s">
        <v>106</v>
      </c>
      <c r="W978" s="34" t="s">
        <v>246</v>
      </c>
      <c r="X978" s="34" t="s">
        <v>331</v>
      </c>
      <c r="Y978" s="34" t="s">
        <v>50</v>
      </c>
      <c r="Z978" s="34" t="s">
        <v>2137</v>
      </c>
      <c r="AA978" s="34" t="s">
        <v>56</v>
      </c>
      <c r="AB978" s="36" t="s">
        <v>50</v>
      </c>
      <c r="AC978" s="34" t="s">
        <v>30</v>
      </c>
      <c r="AD978" s="34"/>
      <c r="AE978" s="34" t="s">
        <v>32</v>
      </c>
      <c r="AF978" s="34" t="s">
        <v>57</v>
      </c>
      <c r="AG978" s="34" t="s">
        <v>50</v>
      </c>
      <c r="AH978" s="34" t="s">
        <v>50</v>
      </c>
      <c r="AI978" s="36">
        <v>1</v>
      </c>
      <c r="AJ978" s="36" t="s">
        <v>121</v>
      </c>
      <c r="AK978" s="36" t="s">
        <v>542</v>
      </c>
      <c r="AL978" s="36" t="s">
        <v>2432</v>
      </c>
      <c r="AM978" s="36"/>
      <c r="AN978" s="36"/>
      <c r="AO978" s="37" t="s">
        <v>445</v>
      </c>
      <c r="AP978" s="38" t="s">
        <v>61</v>
      </c>
    </row>
    <row r="979" spans="1:42" s="1" customFormat="1" ht="16.5" x14ac:dyDescent="0.25">
      <c r="A979" s="12"/>
      <c r="B979" s="29" t="s">
        <v>5354</v>
      </c>
      <c r="C979" s="39" t="s">
        <v>5355</v>
      </c>
      <c r="D979" s="40" t="s">
        <v>5356</v>
      </c>
      <c r="E979" s="40" t="s">
        <v>48</v>
      </c>
      <c r="F979" s="40" t="s">
        <v>5357</v>
      </c>
      <c r="G979" s="40" t="s">
        <v>66</v>
      </c>
      <c r="H979" s="39" t="b">
        <v>1</v>
      </c>
      <c r="I979" s="34" t="s">
        <v>50</v>
      </c>
      <c r="J979" s="34" t="s">
        <v>50</v>
      </c>
      <c r="K979" s="34" t="s">
        <v>103</v>
      </c>
      <c r="L979" s="34" t="s">
        <v>50</v>
      </c>
      <c r="M979" s="34" t="s">
        <v>50</v>
      </c>
      <c r="N979" s="34" t="s">
        <v>50</v>
      </c>
      <c r="O979" s="34" t="s">
        <v>50</v>
      </c>
      <c r="P979" s="34" t="s">
        <v>2935</v>
      </c>
      <c r="Q979" s="34" t="s">
        <v>50</v>
      </c>
      <c r="R979" s="34" t="s">
        <v>4945</v>
      </c>
      <c r="S979" s="34" t="s">
        <v>50</v>
      </c>
      <c r="T979" s="34" t="s">
        <v>50</v>
      </c>
      <c r="U979" s="34" t="s">
        <v>69</v>
      </c>
      <c r="V979" s="34" t="s">
        <v>98</v>
      </c>
      <c r="W979" s="34" t="s">
        <v>50</v>
      </c>
      <c r="X979" s="34" t="s">
        <v>598</v>
      </c>
      <c r="Y979" s="34" t="s">
        <v>50</v>
      </c>
      <c r="Z979" s="34" t="s">
        <v>2137</v>
      </c>
      <c r="AA979" s="34" t="s">
        <v>56</v>
      </c>
      <c r="AB979" s="36" t="s">
        <v>50</v>
      </c>
      <c r="AC979" s="34" t="s">
        <v>30</v>
      </c>
      <c r="AD979" s="34"/>
      <c r="AE979" s="34" t="s">
        <v>32</v>
      </c>
      <c r="AF979" s="34" t="s">
        <v>57</v>
      </c>
      <c r="AG979" s="34" t="s">
        <v>50</v>
      </c>
      <c r="AH979" s="34" t="s">
        <v>50</v>
      </c>
      <c r="AI979" s="36">
        <v>1</v>
      </c>
      <c r="AJ979" s="36" t="s">
        <v>58</v>
      </c>
      <c r="AK979" s="36" t="s">
        <v>1095</v>
      </c>
      <c r="AL979" s="36"/>
      <c r="AM979" s="36" t="s">
        <v>636</v>
      </c>
      <c r="AN979" s="36" t="s">
        <v>410</v>
      </c>
      <c r="AO979" s="42" t="s">
        <v>60</v>
      </c>
      <c r="AP979" s="38" t="s">
        <v>61</v>
      </c>
    </row>
    <row r="980" spans="1:42" s="1" customFormat="1" ht="16.5" x14ac:dyDescent="0.25">
      <c r="A980" s="12"/>
      <c r="B980" s="29" t="s">
        <v>5358</v>
      </c>
      <c r="C980" s="39" t="s">
        <v>5359</v>
      </c>
      <c r="D980" s="40" t="s">
        <v>5360</v>
      </c>
      <c r="E980" s="40" t="s">
        <v>48</v>
      </c>
      <c r="F980" s="40" t="s">
        <v>5361</v>
      </c>
      <c r="G980" s="40" t="s">
        <v>1117</v>
      </c>
      <c r="H980" s="39" t="b">
        <v>1</v>
      </c>
      <c r="I980" s="34" t="s">
        <v>50</v>
      </c>
      <c r="J980" s="34" t="s">
        <v>50</v>
      </c>
      <c r="K980" s="34" t="s">
        <v>50</v>
      </c>
      <c r="L980" s="34" t="s">
        <v>50</v>
      </c>
      <c r="M980" s="34" t="s">
        <v>50</v>
      </c>
      <c r="N980" s="34" t="s">
        <v>50</v>
      </c>
      <c r="O980" s="34" t="s">
        <v>50</v>
      </c>
      <c r="P980" s="34" t="s">
        <v>293</v>
      </c>
      <c r="Q980" s="34" t="s">
        <v>50</v>
      </c>
      <c r="R980" s="34" t="s">
        <v>2451</v>
      </c>
      <c r="S980" s="34" t="s">
        <v>50</v>
      </c>
      <c r="T980" s="34" t="s">
        <v>50</v>
      </c>
      <c r="U980" s="34" t="s">
        <v>363</v>
      </c>
      <c r="V980" s="34" t="s">
        <v>50</v>
      </c>
      <c r="W980" s="34" t="s">
        <v>50</v>
      </c>
      <c r="X980" s="34" t="s">
        <v>54</v>
      </c>
      <c r="Y980" s="34" t="s">
        <v>50</v>
      </c>
      <c r="Z980" s="34" t="s">
        <v>5362</v>
      </c>
      <c r="AA980" s="34" t="s">
        <v>56</v>
      </c>
      <c r="AB980" s="36" t="s">
        <v>50</v>
      </c>
      <c r="AC980" s="34" t="s">
        <v>30</v>
      </c>
      <c r="AD980" s="34"/>
      <c r="AE980" s="34" t="s">
        <v>32</v>
      </c>
      <c r="AF980" s="34" t="s">
        <v>57</v>
      </c>
      <c r="AG980" s="34" t="s">
        <v>50</v>
      </c>
      <c r="AH980" s="34" t="s">
        <v>50</v>
      </c>
      <c r="AI980" s="36">
        <v>2</v>
      </c>
      <c r="AJ980" s="36" t="s">
        <v>173</v>
      </c>
      <c r="AK980" s="36" t="s">
        <v>1807</v>
      </c>
      <c r="AL980" s="36" t="s">
        <v>60</v>
      </c>
      <c r="AM980" s="36"/>
      <c r="AN980" s="36"/>
      <c r="AO980" s="42" t="s">
        <v>60</v>
      </c>
      <c r="AP980" s="38" t="s">
        <v>61</v>
      </c>
    </row>
    <row r="981" spans="1:42" s="1" customFormat="1" ht="16.5" x14ac:dyDescent="0.25">
      <c r="A981" s="12"/>
      <c r="B981" s="29" t="s">
        <v>5363</v>
      </c>
      <c r="C981" s="39" t="s">
        <v>5364</v>
      </c>
      <c r="D981" s="40" t="s">
        <v>5365</v>
      </c>
      <c r="E981" s="40" t="s">
        <v>48</v>
      </c>
      <c r="F981" s="40" t="s">
        <v>5366</v>
      </c>
      <c r="G981" s="40" t="s">
        <v>66</v>
      </c>
      <c r="H981" s="39" t="b">
        <v>1</v>
      </c>
      <c r="I981" s="34" t="s">
        <v>50</v>
      </c>
      <c r="J981" s="34" t="s">
        <v>50</v>
      </c>
      <c r="K981" s="34" t="s">
        <v>234</v>
      </c>
      <c r="L981" s="34" t="s">
        <v>50</v>
      </c>
      <c r="M981" s="34" t="s">
        <v>50</v>
      </c>
      <c r="N981" s="34" t="s">
        <v>50</v>
      </c>
      <c r="O981" s="34" t="s">
        <v>50</v>
      </c>
      <c r="P981" s="34" t="s">
        <v>5367</v>
      </c>
      <c r="Q981" s="34" t="s">
        <v>50</v>
      </c>
      <c r="R981" s="34" t="s">
        <v>5368</v>
      </c>
      <c r="S981" s="34" t="s">
        <v>50</v>
      </c>
      <c r="T981" s="34" t="s">
        <v>50</v>
      </c>
      <c r="U981" s="34" t="s">
        <v>363</v>
      </c>
      <c r="V981" s="34" t="s">
        <v>50</v>
      </c>
      <c r="W981" s="34" t="s">
        <v>50</v>
      </c>
      <c r="X981" s="34" t="s">
        <v>598</v>
      </c>
      <c r="Y981" s="34" t="s">
        <v>50</v>
      </c>
      <c r="Z981" s="34" t="s">
        <v>491</v>
      </c>
      <c r="AA981" s="34" t="s">
        <v>56</v>
      </c>
      <c r="AB981" s="36" t="s">
        <v>50</v>
      </c>
      <c r="AC981" s="34" t="s">
        <v>30</v>
      </c>
      <c r="AD981" s="34"/>
      <c r="AE981" s="34" t="s">
        <v>32</v>
      </c>
      <c r="AF981" s="34" t="s">
        <v>57</v>
      </c>
      <c r="AG981" s="34" t="s">
        <v>50</v>
      </c>
      <c r="AH981" s="34" t="s">
        <v>50</v>
      </c>
      <c r="AI981" s="36">
        <v>2</v>
      </c>
      <c r="AJ981" s="36" t="s">
        <v>72</v>
      </c>
      <c r="AK981" s="36" t="s">
        <v>492</v>
      </c>
      <c r="AL981" s="36"/>
      <c r="AM981" s="36" t="s">
        <v>409</v>
      </c>
      <c r="AN981" s="36" t="s">
        <v>410</v>
      </c>
      <c r="AO981" s="42" t="s">
        <v>60</v>
      </c>
      <c r="AP981" s="38" t="s">
        <v>61</v>
      </c>
    </row>
    <row r="982" spans="1:42" s="1" customFormat="1" ht="16.5" x14ac:dyDescent="0.25">
      <c r="A982" s="12"/>
      <c r="B982" s="29" t="s">
        <v>5369</v>
      </c>
      <c r="C982" s="39" t="s">
        <v>5370</v>
      </c>
      <c r="D982" s="40" t="s">
        <v>5371</v>
      </c>
      <c r="E982" s="40" t="s">
        <v>48</v>
      </c>
      <c r="F982" s="40" t="s">
        <v>5372</v>
      </c>
      <c r="G982" s="40" t="s">
        <v>66</v>
      </c>
      <c r="H982" s="39" t="b">
        <v>1</v>
      </c>
      <c r="I982" s="34" t="s">
        <v>50</v>
      </c>
      <c r="J982" s="34" t="s">
        <v>50</v>
      </c>
      <c r="K982" s="34" t="s">
        <v>162</v>
      </c>
      <c r="L982" s="34" t="s">
        <v>50</v>
      </c>
      <c r="M982" s="34" t="s">
        <v>50</v>
      </c>
      <c r="N982" s="34" t="s">
        <v>185</v>
      </c>
      <c r="O982" s="34" t="s">
        <v>50</v>
      </c>
      <c r="P982" s="34" t="s">
        <v>1059</v>
      </c>
      <c r="Q982" s="34" t="s">
        <v>50</v>
      </c>
      <c r="R982" s="34" t="s">
        <v>5373</v>
      </c>
      <c r="S982" s="34" t="s">
        <v>50</v>
      </c>
      <c r="T982" s="34" t="s">
        <v>50</v>
      </c>
      <c r="U982" s="34" t="s">
        <v>53</v>
      </c>
      <c r="V982" s="34" t="s">
        <v>106</v>
      </c>
      <c r="W982" s="34" t="s">
        <v>3233</v>
      </c>
      <c r="X982" s="34" t="s">
        <v>1232</v>
      </c>
      <c r="Y982" s="34" t="s">
        <v>50</v>
      </c>
      <c r="Z982" s="34" t="s">
        <v>5374</v>
      </c>
      <c r="AA982" s="34" t="s">
        <v>56</v>
      </c>
      <c r="AB982" s="36" t="s">
        <v>50</v>
      </c>
      <c r="AC982" s="34" t="s">
        <v>30</v>
      </c>
      <c r="AD982" s="34"/>
      <c r="AE982" s="34" t="s">
        <v>32</v>
      </c>
      <c r="AF982" s="34" t="s">
        <v>57</v>
      </c>
      <c r="AG982" s="34" t="s">
        <v>50</v>
      </c>
      <c r="AH982" s="34" t="s">
        <v>50</v>
      </c>
      <c r="AI982" s="36">
        <v>2</v>
      </c>
      <c r="AJ982" s="36" t="s">
        <v>1377</v>
      </c>
      <c r="AK982" s="36" t="s">
        <v>1378</v>
      </c>
      <c r="AL982" s="36"/>
      <c r="AM982" s="36" t="s">
        <v>409</v>
      </c>
      <c r="AN982" s="36" t="s">
        <v>410</v>
      </c>
      <c r="AO982" s="42" t="s">
        <v>60</v>
      </c>
      <c r="AP982" s="38" t="s">
        <v>61</v>
      </c>
    </row>
    <row r="983" spans="1:42" s="1" customFormat="1" ht="16.5" x14ac:dyDescent="0.25">
      <c r="A983" s="12"/>
      <c r="B983" s="29" t="s">
        <v>5375</v>
      </c>
      <c r="C983" s="36" t="s">
        <v>5376</v>
      </c>
      <c r="D983" s="34" t="s">
        <v>5377</v>
      </c>
      <c r="E983" s="34" t="s">
        <v>48</v>
      </c>
      <c r="F983" s="34" t="s">
        <v>5378</v>
      </c>
      <c r="G983" s="44" t="s">
        <v>88</v>
      </c>
      <c r="H983" s="36" t="b">
        <v>1</v>
      </c>
      <c r="I983" s="34" t="s">
        <v>50</v>
      </c>
      <c r="J983" s="34" t="s">
        <v>50</v>
      </c>
      <c r="K983" s="34" t="s">
        <v>89</v>
      </c>
      <c r="L983" s="34" t="s">
        <v>50</v>
      </c>
      <c r="M983" s="34" t="s">
        <v>50</v>
      </c>
      <c r="N983" s="34" t="s">
        <v>50</v>
      </c>
      <c r="O983" s="34" t="s">
        <v>50</v>
      </c>
      <c r="P983" s="34" t="s">
        <v>477</v>
      </c>
      <c r="Q983" s="34" t="s">
        <v>50</v>
      </c>
      <c r="R983" s="34" t="s">
        <v>336</v>
      </c>
      <c r="S983" s="34" t="s">
        <v>50</v>
      </c>
      <c r="T983" s="34" t="s">
        <v>50</v>
      </c>
      <c r="U983" s="34" t="s">
        <v>219</v>
      </c>
      <c r="V983" s="34" t="s">
        <v>106</v>
      </c>
      <c r="W983" s="34" t="s">
        <v>5379</v>
      </c>
      <c r="X983" s="34" t="s">
        <v>50</v>
      </c>
      <c r="Y983" s="34" t="s">
        <v>50</v>
      </c>
      <c r="Z983" s="34" t="s">
        <v>384</v>
      </c>
      <c r="AA983" s="34" t="s">
        <v>56</v>
      </c>
      <c r="AB983" s="36" t="s">
        <v>50</v>
      </c>
      <c r="AC983" s="34" t="s">
        <v>30</v>
      </c>
      <c r="AD983" s="34"/>
      <c r="AE983" s="34" t="s">
        <v>32</v>
      </c>
      <c r="AF983" s="34" t="s">
        <v>57</v>
      </c>
      <c r="AG983" s="34" t="s">
        <v>50</v>
      </c>
      <c r="AH983" s="34" t="s">
        <v>50</v>
      </c>
      <c r="AI983" s="36">
        <v>2</v>
      </c>
      <c r="AJ983" s="36" t="s">
        <v>50</v>
      </c>
      <c r="AK983" s="36"/>
      <c r="AL983" s="36"/>
      <c r="AM983" s="36"/>
      <c r="AN983" s="36"/>
      <c r="AO983" s="42" t="s">
        <v>60</v>
      </c>
      <c r="AP983" s="43" t="s">
        <v>60</v>
      </c>
    </row>
    <row r="984" spans="1:42" s="1" customFormat="1" ht="16.5" x14ac:dyDescent="0.25">
      <c r="A984" s="12"/>
      <c r="B984" s="29" t="s">
        <v>5380</v>
      </c>
      <c r="C984" s="39" t="s">
        <v>5381</v>
      </c>
      <c r="D984" s="40" t="s">
        <v>5382</v>
      </c>
      <c r="E984" s="40" t="s">
        <v>48</v>
      </c>
      <c r="F984" s="40" t="s">
        <v>5383</v>
      </c>
      <c r="G984" s="40" t="s">
        <v>66</v>
      </c>
      <c r="H984" s="39" t="b">
        <v>1</v>
      </c>
      <c r="I984" s="34" t="s">
        <v>50</v>
      </c>
      <c r="J984" s="34" t="s">
        <v>50</v>
      </c>
      <c r="K984" s="34" t="s">
        <v>50</v>
      </c>
      <c r="L984" s="34" t="s">
        <v>50</v>
      </c>
      <c r="M984" s="34" t="s">
        <v>50</v>
      </c>
      <c r="N984" s="34" t="s">
        <v>681</v>
      </c>
      <c r="O984" s="34" t="s">
        <v>50</v>
      </c>
      <c r="P984" s="34" t="s">
        <v>245</v>
      </c>
      <c r="Q984" s="34" t="s">
        <v>50</v>
      </c>
      <c r="R984" s="34" t="s">
        <v>1242</v>
      </c>
      <c r="S984" s="34" t="s">
        <v>50</v>
      </c>
      <c r="T984" s="34" t="s">
        <v>50</v>
      </c>
      <c r="U984" s="34" t="s">
        <v>363</v>
      </c>
      <c r="V984" s="34" t="s">
        <v>141</v>
      </c>
      <c r="W984" s="34" t="s">
        <v>50</v>
      </c>
      <c r="X984" s="34" t="s">
        <v>451</v>
      </c>
      <c r="Y984" s="34" t="s">
        <v>50</v>
      </c>
      <c r="Z984" s="34" t="s">
        <v>2675</v>
      </c>
      <c r="AA984" s="34" t="s">
        <v>56</v>
      </c>
      <c r="AB984" s="36" t="s">
        <v>50</v>
      </c>
      <c r="AC984" s="34" t="s">
        <v>30</v>
      </c>
      <c r="AD984" s="34"/>
      <c r="AE984" s="34" t="s">
        <v>32</v>
      </c>
      <c r="AF984" s="34" t="s">
        <v>57</v>
      </c>
      <c r="AG984" s="34" t="s">
        <v>50</v>
      </c>
      <c r="AH984" s="34" t="s">
        <v>50</v>
      </c>
      <c r="AI984" s="36">
        <v>2</v>
      </c>
      <c r="AJ984" s="36" t="s">
        <v>1579</v>
      </c>
      <c r="AK984" s="36" t="s">
        <v>1580</v>
      </c>
      <c r="AL984" s="61" t="s">
        <v>1581</v>
      </c>
      <c r="AM984" s="36"/>
      <c r="AN984" s="36"/>
      <c r="AO984" s="42" t="s">
        <v>60</v>
      </c>
      <c r="AP984" s="38" t="s">
        <v>61</v>
      </c>
    </row>
    <row r="985" spans="1:42" s="1" customFormat="1" ht="16.5" x14ac:dyDescent="0.25">
      <c r="A985" s="12"/>
      <c r="B985" s="29" t="s">
        <v>5384</v>
      </c>
      <c r="C985" s="39" t="s">
        <v>5385</v>
      </c>
      <c r="D985" s="40" t="s">
        <v>5386</v>
      </c>
      <c r="E985" s="40" t="s">
        <v>48</v>
      </c>
      <c r="F985" s="40" t="s">
        <v>5387</v>
      </c>
      <c r="G985" s="40" t="s">
        <v>66</v>
      </c>
      <c r="H985" s="39" t="b">
        <v>1</v>
      </c>
      <c r="I985" s="34" t="s">
        <v>50</v>
      </c>
      <c r="J985" s="34" t="s">
        <v>50</v>
      </c>
      <c r="K985" s="34" t="s">
        <v>103</v>
      </c>
      <c r="L985" s="34" t="s">
        <v>50</v>
      </c>
      <c r="M985" s="34" t="s">
        <v>50</v>
      </c>
      <c r="N985" s="34" t="s">
        <v>79</v>
      </c>
      <c r="O985" s="34" t="s">
        <v>50</v>
      </c>
      <c r="P985" s="34" t="s">
        <v>81</v>
      </c>
      <c r="Q985" s="34" t="s">
        <v>50</v>
      </c>
      <c r="R985" s="34" t="s">
        <v>5388</v>
      </c>
      <c r="S985" s="34" t="s">
        <v>50</v>
      </c>
      <c r="T985" s="34" t="s">
        <v>50</v>
      </c>
      <c r="U985" s="34" t="s">
        <v>363</v>
      </c>
      <c r="V985" s="34" t="s">
        <v>106</v>
      </c>
      <c r="W985" s="34" t="s">
        <v>50</v>
      </c>
      <c r="X985" s="34" t="s">
        <v>50</v>
      </c>
      <c r="Y985" s="34" t="s">
        <v>50</v>
      </c>
      <c r="Z985" s="34" t="s">
        <v>155</v>
      </c>
      <c r="AA985" s="34" t="s">
        <v>56</v>
      </c>
      <c r="AB985" s="36" t="s">
        <v>50</v>
      </c>
      <c r="AC985" s="34" t="s">
        <v>30</v>
      </c>
      <c r="AD985" s="34"/>
      <c r="AE985" s="34" t="s">
        <v>32</v>
      </c>
      <c r="AF985" s="34" t="s">
        <v>57</v>
      </c>
      <c r="AG985" s="34" t="s">
        <v>50</v>
      </c>
      <c r="AH985" s="34" t="s">
        <v>50</v>
      </c>
      <c r="AI985" s="36">
        <v>1</v>
      </c>
      <c r="AJ985" s="36" t="s">
        <v>156</v>
      </c>
      <c r="AK985" s="36" t="s">
        <v>157</v>
      </c>
      <c r="AL985" s="36" t="s">
        <v>60</v>
      </c>
      <c r="AM985" s="36"/>
      <c r="AN985" s="36"/>
      <c r="AO985" s="42" t="s">
        <v>60</v>
      </c>
      <c r="AP985" s="38" t="s">
        <v>61</v>
      </c>
    </row>
    <row r="986" spans="1:42" s="1" customFormat="1" ht="16.5" x14ac:dyDescent="0.25">
      <c r="A986" s="12"/>
      <c r="B986" s="29" t="s">
        <v>5389</v>
      </c>
      <c r="C986" s="39" t="s">
        <v>5390</v>
      </c>
      <c r="D986" s="40" t="s">
        <v>5391</v>
      </c>
      <c r="E986" s="40" t="s">
        <v>48</v>
      </c>
      <c r="F986" s="40" t="s">
        <v>5392</v>
      </c>
      <c r="G986" s="40" t="s">
        <v>66</v>
      </c>
      <c r="H986" s="39" t="b">
        <v>1</v>
      </c>
      <c r="I986" s="34" t="s">
        <v>50</v>
      </c>
      <c r="J986" s="34" t="s">
        <v>50</v>
      </c>
      <c r="K986" s="34" t="s">
        <v>50</v>
      </c>
      <c r="L986" s="34" t="s">
        <v>50</v>
      </c>
      <c r="M986" s="34" t="s">
        <v>50</v>
      </c>
      <c r="N986" s="34" t="s">
        <v>50</v>
      </c>
      <c r="O986" s="34" t="s">
        <v>50</v>
      </c>
      <c r="P986" s="34" t="s">
        <v>4345</v>
      </c>
      <c r="Q986" s="34" t="s">
        <v>50</v>
      </c>
      <c r="R986" s="34" t="s">
        <v>1242</v>
      </c>
      <c r="S986" s="34" t="s">
        <v>50</v>
      </c>
      <c r="T986" s="34" t="s">
        <v>50</v>
      </c>
      <c r="U986" s="34" t="s">
        <v>363</v>
      </c>
      <c r="V986" s="34" t="s">
        <v>141</v>
      </c>
      <c r="W986" s="34" t="s">
        <v>50</v>
      </c>
      <c r="X986" s="34" t="s">
        <v>451</v>
      </c>
      <c r="Y986" s="34" t="s">
        <v>50</v>
      </c>
      <c r="Z986" s="34" t="s">
        <v>1100</v>
      </c>
      <c r="AA986" s="34" t="s">
        <v>56</v>
      </c>
      <c r="AB986" s="36" t="s">
        <v>50</v>
      </c>
      <c r="AC986" s="34" t="s">
        <v>30</v>
      </c>
      <c r="AD986" s="34"/>
      <c r="AE986" s="34" t="s">
        <v>32</v>
      </c>
      <c r="AF986" s="34" t="s">
        <v>57</v>
      </c>
      <c r="AG986" s="34" t="s">
        <v>50</v>
      </c>
      <c r="AH986" s="34" t="s">
        <v>50</v>
      </c>
      <c r="AI986" s="36">
        <v>1</v>
      </c>
      <c r="AJ986" s="36" t="s">
        <v>1579</v>
      </c>
      <c r="AK986" s="36" t="s">
        <v>1580</v>
      </c>
      <c r="AL986" s="61" t="s">
        <v>1581</v>
      </c>
      <c r="AM986" s="36"/>
      <c r="AN986" s="36"/>
      <c r="AO986" s="42" t="s">
        <v>60</v>
      </c>
      <c r="AP986" s="38" t="s">
        <v>61</v>
      </c>
    </row>
    <row r="987" spans="1:42" s="1" customFormat="1" ht="16.5" x14ac:dyDescent="0.25">
      <c r="A987" s="12"/>
      <c r="B987" s="29" t="s">
        <v>5393</v>
      </c>
      <c r="C987" s="39" t="s">
        <v>5394</v>
      </c>
      <c r="D987" s="40" t="s">
        <v>5395</v>
      </c>
      <c r="E987" s="40" t="s">
        <v>48</v>
      </c>
      <c r="F987" s="40" t="s">
        <v>5396</v>
      </c>
      <c r="G987" s="40" t="s">
        <v>66</v>
      </c>
      <c r="H987" s="39" t="b">
        <v>1</v>
      </c>
      <c r="I987" s="34" t="s">
        <v>50</v>
      </c>
      <c r="J987" s="34" t="s">
        <v>50</v>
      </c>
      <c r="K987" s="34" t="s">
        <v>50</v>
      </c>
      <c r="L987" s="34" t="s">
        <v>50</v>
      </c>
      <c r="M987" s="34" t="s">
        <v>50</v>
      </c>
      <c r="N987" s="34" t="s">
        <v>50</v>
      </c>
      <c r="O987" s="34" t="s">
        <v>50</v>
      </c>
      <c r="P987" s="34" t="s">
        <v>5397</v>
      </c>
      <c r="Q987" s="34" t="s">
        <v>50</v>
      </c>
      <c r="R987" s="34" t="s">
        <v>5398</v>
      </c>
      <c r="S987" s="34" t="s">
        <v>50</v>
      </c>
      <c r="T987" s="34" t="s">
        <v>50</v>
      </c>
      <c r="U987" s="34" t="s">
        <v>53</v>
      </c>
      <c r="V987" s="34" t="s">
        <v>98</v>
      </c>
      <c r="W987" s="34" t="s">
        <v>50</v>
      </c>
      <c r="X987" s="34" t="s">
        <v>50</v>
      </c>
      <c r="Y987" s="34" t="s">
        <v>50</v>
      </c>
      <c r="Z987" s="34" t="s">
        <v>888</v>
      </c>
      <c r="AA987" s="34" t="s">
        <v>56</v>
      </c>
      <c r="AB987" s="36" t="s">
        <v>50</v>
      </c>
      <c r="AC987" s="34" t="s">
        <v>30</v>
      </c>
      <c r="AD987" s="34"/>
      <c r="AE987" s="34" t="s">
        <v>32</v>
      </c>
      <c r="AF987" s="34" t="s">
        <v>57</v>
      </c>
      <c r="AG987" s="34" t="s">
        <v>50</v>
      </c>
      <c r="AH987" s="34" t="s">
        <v>50</v>
      </c>
      <c r="AI987" s="36">
        <v>2</v>
      </c>
      <c r="AJ987" s="36" t="s">
        <v>453</v>
      </c>
      <c r="AK987" s="36" t="s">
        <v>893</v>
      </c>
      <c r="AL987" s="36" t="s">
        <v>60</v>
      </c>
      <c r="AM987" s="36"/>
      <c r="AN987" s="36"/>
      <c r="AO987" s="42" t="s">
        <v>60</v>
      </c>
      <c r="AP987" s="38" t="s">
        <v>61</v>
      </c>
    </row>
    <row r="988" spans="1:42" s="1" customFormat="1" ht="16.5" x14ac:dyDescent="0.25">
      <c r="A988" s="12"/>
      <c r="B988" s="29" t="s">
        <v>5399</v>
      </c>
      <c r="C988" s="39" t="s">
        <v>5400</v>
      </c>
      <c r="D988" s="40" t="s">
        <v>5401</v>
      </c>
      <c r="E988" s="40" t="s">
        <v>48</v>
      </c>
      <c r="F988" s="40" t="s">
        <v>5402</v>
      </c>
      <c r="G988" s="40" t="s">
        <v>66</v>
      </c>
      <c r="H988" s="39" t="b">
        <v>1</v>
      </c>
      <c r="I988" s="34" t="s">
        <v>50</v>
      </c>
      <c r="J988" s="34" t="s">
        <v>50</v>
      </c>
      <c r="K988" s="34" t="s">
        <v>78</v>
      </c>
      <c r="L988" s="34" t="s">
        <v>50</v>
      </c>
      <c r="M988" s="34" t="s">
        <v>50</v>
      </c>
      <c r="N988" s="34" t="s">
        <v>50</v>
      </c>
      <c r="O988" s="34" t="s">
        <v>50</v>
      </c>
      <c r="P988" s="34" t="s">
        <v>5403</v>
      </c>
      <c r="Q988" s="34" t="s">
        <v>50</v>
      </c>
      <c r="R988" s="34" t="s">
        <v>5404</v>
      </c>
      <c r="S988" s="34" t="s">
        <v>50</v>
      </c>
      <c r="T988" s="34" t="s">
        <v>50</v>
      </c>
      <c r="U988" s="34" t="s">
        <v>363</v>
      </c>
      <c r="V988" s="34" t="s">
        <v>92</v>
      </c>
      <c r="W988" s="34" t="s">
        <v>50</v>
      </c>
      <c r="X988" s="34" t="s">
        <v>54</v>
      </c>
      <c r="Y988" s="34" t="s">
        <v>50</v>
      </c>
      <c r="Z988" s="34" t="s">
        <v>379</v>
      </c>
      <c r="AA988" s="34" t="s">
        <v>56</v>
      </c>
      <c r="AB988" s="36" t="s">
        <v>50</v>
      </c>
      <c r="AC988" s="34" t="s">
        <v>30</v>
      </c>
      <c r="AD988" s="34"/>
      <c r="AE988" s="34" t="s">
        <v>32</v>
      </c>
      <c r="AF988" s="34" t="s">
        <v>57</v>
      </c>
      <c r="AG988" s="34" t="s">
        <v>50</v>
      </c>
      <c r="AH988" s="34" t="s">
        <v>50</v>
      </c>
      <c r="AI988" s="36">
        <v>2</v>
      </c>
      <c r="AJ988" s="36" t="s">
        <v>58</v>
      </c>
      <c r="AK988" s="36" t="s">
        <v>666</v>
      </c>
      <c r="AL988" s="36" t="s">
        <v>60</v>
      </c>
      <c r="AM988" s="36"/>
      <c r="AN988" s="36"/>
      <c r="AO988" s="42" t="s">
        <v>60</v>
      </c>
      <c r="AP988" s="38" t="s">
        <v>61</v>
      </c>
    </row>
    <row r="989" spans="1:42" s="1" customFormat="1" ht="16.5" x14ac:dyDescent="0.25">
      <c r="A989" s="12"/>
      <c r="B989" s="29" t="s">
        <v>5405</v>
      </c>
      <c r="C989" s="39" t="s">
        <v>5406</v>
      </c>
      <c r="D989" s="40" t="s">
        <v>5407</v>
      </c>
      <c r="E989" s="40" t="s">
        <v>48</v>
      </c>
      <c r="F989" s="40" t="s">
        <v>5408</v>
      </c>
      <c r="G989" s="40" t="s">
        <v>66</v>
      </c>
      <c r="H989" s="39" t="b">
        <v>1</v>
      </c>
      <c r="I989" s="34" t="s">
        <v>50</v>
      </c>
      <c r="J989" s="34" t="s">
        <v>50</v>
      </c>
      <c r="K989" s="34" t="s">
        <v>50</v>
      </c>
      <c r="L989" s="34" t="s">
        <v>50</v>
      </c>
      <c r="M989" s="34" t="s">
        <v>50</v>
      </c>
      <c r="N989" s="34" t="s">
        <v>50</v>
      </c>
      <c r="O989" s="34" t="s">
        <v>50</v>
      </c>
      <c r="P989" s="34" t="s">
        <v>5409</v>
      </c>
      <c r="Q989" s="34" t="s">
        <v>50</v>
      </c>
      <c r="R989" s="34" t="s">
        <v>2560</v>
      </c>
      <c r="S989" s="34" t="s">
        <v>50</v>
      </c>
      <c r="T989" s="34" t="s">
        <v>50</v>
      </c>
      <c r="U989" s="34" t="s">
        <v>53</v>
      </c>
      <c r="V989" s="34" t="s">
        <v>98</v>
      </c>
      <c r="W989" s="34" t="s">
        <v>50</v>
      </c>
      <c r="X989" s="34" t="s">
        <v>1933</v>
      </c>
      <c r="Y989" s="34" t="s">
        <v>50</v>
      </c>
      <c r="Z989" s="34" t="s">
        <v>845</v>
      </c>
      <c r="AA989" s="34" t="s">
        <v>56</v>
      </c>
      <c r="AB989" s="36" t="s">
        <v>50</v>
      </c>
      <c r="AC989" s="34" t="s">
        <v>30</v>
      </c>
      <c r="AD989" s="34"/>
      <c r="AE989" s="34" t="s">
        <v>32</v>
      </c>
      <c r="AF989" s="34" t="s">
        <v>57</v>
      </c>
      <c r="AG989" s="34" t="s">
        <v>50</v>
      </c>
      <c r="AH989" s="34" t="s">
        <v>50</v>
      </c>
      <c r="AI989" s="36">
        <v>2</v>
      </c>
      <c r="AJ989" s="36" t="s">
        <v>1377</v>
      </c>
      <c r="AK989" s="36" t="s">
        <v>1378</v>
      </c>
      <c r="AL989" s="61"/>
      <c r="AM989" s="36"/>
      <c r="AN989" s="36"/>
      <c r="AO989" s="42" t="s">
        <v>60</v>
      </c>
      <c r="AP989" s="38" t="s">
        <v>61</v>
      </c>
    </row>
    <row r="990" spans="1:42" s="1" customFormat="1" ht="16.5" x14ac:dyDescent="0.25">
      <c r="A990" s="12"/>
      <c r="B990" s="29" t="s">
        <v>5410</v>
      </c>
      <c r="C990" s="39" t="s">
        <v>5411</v>
      </c>
      <c r="D990" s="40" t="s">
        <v>5412</v>
      </c>
      <c r="E990" s="40" t="s">
        <v>48</v>
      </c>
      <c r="F990" s="40" t="s">
        <v>5413</v>
      </c>
      <c r="G990" s="41" t="s">
        <v>66</v>
      </c>
      <c r="H990" s="39" t="b">
        <v>1</v>
      </c>
      <c r="I990" s="34" t="s">
        <v>50</v>
      </c>
      <c r="J990" s="34" t="s">
        <v>50</v>
      </c>
      <c r="K990" s="34" t="s">
        <v>162</v>
      </c>
      <c r="L990" s="34" t="s">
        <v>50</v>
      </c>
      <c r="M990" s="34" t="s">
        <v>50</v>
      </c>
      <c r="N990" s="34" t="s">
        <v>50</v>
      </c>
      <c r="O990" s="34" t="s">
        <v>50</v>
      </c>
      <c r="P990" s="34" t="s">
        <v>3032</v>
      </c>
      <c r="Q990" s="34" t="s">
        <v>50</v>
      </c>
      <c r="R990" s="34" t="s">
        <v>5414</v>
      </c>
      <c r="S990" s="34" t="s">
        <v>50</v>
      </c>
      <c r="T990" s="34" t="s">
        <v>50</v>
      </c>
      <c r="U990" s="34" t="s">
        <v>363</v>
      </c>
      <c r="V990" s="34" t="s">
        <v>50</v>
      </c>
      <c r="W990" s="34" t="s">
        <v>50</v>
      </c>
      <c r="X990" s="34" t="s">
        <v>50</v>
      </c>
      <c r="Y990" s="34" t="s">
        <v>50</v>
      </c>
      <c r="Z990" s="34" t="s">
        <v>3184</v>
      </c>
      <c r="AA990" s="34" t="s">
        <v>56</v>
      </c>
      <c r="AB990" s="36" t="s">
        <v>50</v>
      </c>
      <c r="AC990" s="34" t="s">
        <v>30</v>
      </c>
      <c r="AD990" s="34"/>
      <c r="AE990" s="34" t="s">
        <v>32</v>
      </c>
      <c r="AF990" s="34" t="s">
        <v>57</v>
      </c>
      <c r="AG990" s="34" t="s">
        <v>50</v>
      </c>
      <c r="AH990" s="34" t="s">
        <v>50</v>
      </c>
      <c r="AI990" s="36">
        <v>2</v>
      </c>
      <c r="AJ990" s="36" t="s">
        <v>72</v>
      </c>
      <c r="AK990" s="36" t="s">
        <v>83</v>
      </c>
      <c r="AL990" s="36" t="s">
        <v>60</v>
      </c>
      <c r="AM990" s="36"/>
      <c r="AN990" s="36"/>
      <c r="AO990" s="42" t="s">
        <v>60</v>
      </c>
      <c r="AP990" s="38" t="s">
        <v>61</v>
      </c>
    </row>
    <row r="991" spans="1:42" s="1" customFormat="1" ht="16.5" x14ac:dyDescent="0.25">
      <c r="A991" s="12"/>
      <c r="B991" s="39" t="s">
        <v>5415</v>
      </c>
      <c r="C991" s="39" t="s">
        <v>5416</v>
      </c>
      <c r="D991" s="40" t="s">
        <v>5417</v>
      </c>
      <c r="E991" s="40" t="s">
        <v>48</v>
      </c>
      <c r="F991" s="40" t="s">
        <v>5418</v>
      </c>
      <c r="G991" s="40" t="s">
        <v>66</v>
      </c>
      <c r="H991" s="39" t="b">
        <v>1</v>
      </c>
      <c r="I991" s="34" t="s">
        <v>50</v>
      </c>
      <c r="J991" s="34" t="s">
        <v>50</v>
      </c>
      <c r="K991" s="34" t="s">
        <v>113</v>
      </c>
      <c r="L991" s="34" t="s">
        <v>50</v>
      </c>
      <c r="M991" s="34" t="s">
        <v>50</v>
      </c>
      <c r="N991" s="34" t="s">
        <v>50</v>
      </c>
      <c r="O991" s="34" t="s">
        <v>50</v>
      </c>
      <c r="P991" s="34" t="s">
        <v>2242</v>
      </c>
      <c r="Q991" s="34" t="s">
        <v>50</v>
      </c>
      <c r="R991" s="34" t="s">
        <v>2243</v>
      </c>
      <c r="S991" s="34" t="s">
        <v>50</v>
      </c>
      <c r="T991" s="34" t="s">
        <v>50</v>
      </c>
      <c r="U991" s="34" t="s">
        <v>363</v>
      </c>
      <c r="V991" s="34" t="s">
        <v>98</v>
      </c>
      <c r="W991" s="34" t="s">
        <v>50</v>
      </c>
      <c r="X991" s="34" t="s">
        <v>331</v>
      </c>
      <c r="Y991" s="34" t="s">
        <v>50</v>
      </c>
      <c r="Z991" s="34" t="s">
        <v>452</v>
      </c>
      <c r="AA991" s="34" t="s">
        <v>56</v>
      </c>
      <c r="AB991" s="36" t="s">
        <v>50</v>
      </c>
      <c r="AC991" s="34" t="s">
        <v>30</v>
      </c>
      <c r="AD991" s="34"/>
      <c r="AE991" s="34" t="s">
        <v>32</v>
      </c>
      <c r="AF991" s="34" t="s">
        <v>57</v>
      </c>
      <c r="AG991" s="34" t="s">
        <v>50</v>
      </c>
      <c r="AH991" s="34" t="s">
        <v>50</v>
      </c>
      <c r="AI991" s="36">
        <v>2</v>
      </c>
      <c r="AJ991" s="36" t="s">
        <v>156</v>
      </c>
      <c r="AK991" s="36" t="s">
        <v>2232</v>
      </c>
      <c r="AL991" s="36" t="s">
        <v>50</v>
      </c>
      <c r="AM991" s="36"/>
      <c r="AN991" s="36"/>
      <c r="AO991" s="42" t="s">
        <v>60</v>
      </c>
      <c r="AP991" s="38" t="s">
        <v>61</v>
      </c>
    </row>
    <row r="992" spans="1:42" s="1" customFormat="1" ht="16.5" x14ac:dyDescent="0.25">
      <c r="A992" s="12"/>
      <c r="B992" s="29" t="s">
        <v>5419</v>
      </c>
      <c r="C992" s="39" t="s">
        <v>5420</v>
      </c>
      <c r="D992" s="40" t="s">
        <v>5421</v>
      </c>
      <c r="E992" s="40" t="s">
        <v>48</v>
      </c>
      <c r="F992" s="40" t="s">
        <v>5422</v>
      </c>
      <c r="G992" s="40" t="s">
        <v>66</v>
      </c>
      <c r="H992" s="39" t="b">
        <v>1</v>
      </c>
      <c r="I992" s="34" t="s">
        <v>50</v>
      </c>
      <c r="J992" s="34" t="s">
        <v>50</v>
      </c>
      <c r="K992" s="34" t="s">
        <v>78</v>
      </c>
      <c r="L992" s="34" t="s">
        <v>50</v>
      </c>
      <c r="M992" s="34" t="s">
        <v>50</v>
      </c>
      <c r="N992" s="34" t="s">
        <v>50</v>
      </c>
      <c r="O992" s="34" t="s">
        <v>50</v>
      </c>
      <c r="P992" s="34" t="s">
        <v>1460</v>
      </c>
      <c r="Q992" s="34" t="s">
        <v>50</v>
      </c>
      <c r="R992" s="34" t="s">
        <v>5423</v>
      </c>
      <c r="S992" s="34" t="s">
        <v>50</v>
      </c>
      <c r="T992" s="34" t="s">
        <v>50</v>
      </c>
      <c r="U992" s="34" t="s">
        <v>363</v>
      </c>
      <c r="V992" s="34" t="s">
        <v>98</v>
      </c>
      <c r="W992" s="34" t="s">
        <v>50</v>
      </c>
      <c r="X992" s="34" t="s">
        <v>598</v>
      </c>
      <c r="Y992" s="34" t="s">
        <v>50</v>
      </c>
      <c r="Z992" s="34" t="s">
        <v>172</v>
      </c>
      <c r="AA992" s="34" t="s">
        <v>56</v>
      </c>
      <c r="AB992" s="36" t="s">
        <v>50</v>
      </c>
      <c r="AC992" s="34" t="s">
        <v>30</v>
      </c>
      <c r="AD992" s="34"/>
      <c r="AE992" s="34" t="s">
        <v>32</v>
      </c>
      <c r="AF992" s="34" t="s">
        <v>57</v>
      </c>
      <c r="AG992" s="34" t="s">
        <v>50</v>
      </c>
      <c r="AH992" s="34" t="s">
        <v>50</v>
      </c>
      <c r="AI992" s="36">
        <v>2</v>
      </c>
      <c r="AJ992" s="36" t="s">
        <v>156</v>
      </c>
      <c r="AK992" s="36" t="s">
        <v>600</v>
      </c>
      <c r="AL992" s="36"/>
      <c r="AM992" s="36" t="s">
        <v>409</v>
      </c>
      <c r="AN992" s="36" t="s">
        <v>410</v>
      </c>
      <c r="AO992" s="42" t="s">
        <v>60</v>
      </c>
      <c r="AP992" s="38" t="s">
        <v>61</v>
      </c>
    </row>
    <row r="993" spans="1:105" s="1" customFormat="1" ht="16.5" x14ac:dyDescent="0.25">
      <c r="A993" s="12"/>
      <c r="B993" s="29" t="s">
        <v>5424</v>
      </c>
      <c r="C993" s="58" t="s">
        <v>5425</v>
      </c>
      <c r="D993" s="58" t="s">
        <v>5426</v>
      </c>
      <c r="E993" s="58" t="s">
        <v>48</v>
      </c>
      <c r="F993" s="58" t="s">
        <v>5427</v>
      </c>
      <c r="G993" s="58" t="s">
        <v>66</v>
      </c>
      <c r="H993" s="58" t="b">
        <v>1</v>
      </c>
      <c r="I993" s="60" t="s">
        <v>50</v>
      </c>
      <c r="J993" s="60" t="s">
        <v>50</v>
      </c>
      <c r="K993" s="60" t="s">
        <v>113</v>
      </c>
      <c r="L993" s="60" t="s">
        <v>50</v>
      </c>
      <c r="M993" s="60" t="s">
        <v>50</v>
      </c>
      <c r="N993" s="60" t="s">
        <v>185</v>
      </c>
      <c r="O993" s="60" t="s">
        <v>50</v>
      </c>
      <c r="P993" s="60" t="s">
        <v>1059</v>
      </c>
      <c r="Q993" s="60" t="s">
        <v>50</v>
      </c>
      <c r="R993" s="60" t="s">
        <v>3560</v>
      </c>
      <c r="S993" s="60" t="s">
        <v>50</v>
      </c>
      <c r="T993" s="60" t="s">
        <v>50</v>
      </c>
      <c r="U993" s="60" t="s">
        <v>363</v>
      </c>
      <c r="V993" s="60" t="s">
        <v>106</v>
      </c>
      <c r="W993" s="60" t="s">
        <v>3233</v>
      </c>
      <c r="X993" s="60" t="s">
        <v>1594</v>
      </c>
      <c r="Y993" s="60" t="s">
        <v>50</v>
      </c>
      <c r="Z993" s="60" t="s">
        <v>142</v>
      </c>
      <c r="AA993" s="60" t="s">
        <v>56</v>
      </c>
      <c r="AB993" s="60" t="s">
        <v>50</v>
      </c>
      <c r="AC993" s="60" t="s">
        <v>30</v>
      </c>
      <c r="AD993" s="60"/>
      <c r="AE993" s="60" t="s">
        <v>32</v>
      </c>
      <c r="AF993" s="60" t="s">
        <v>57</v>
      </c>
      <c r="AG993" s="60" t="s">
        <v>50</v>
      </c>
      <c r="AH993" s="60" t="s">
        <v>50</v>
      </c>
      <c r="AI993" s="60">
        <v>2</v>
      </c>
      <c r="AJ993" s="36" t="s">
        <v>1579</v>
      </c>
      <c r="AK993" s="36" t="s">
        <v>1580</v>
      </c>
      <c r="AL993" s="61" t="s">
        <v>2652</v>
      </c>
      <c r="AM993" s="36"/>
      <c r="AN993" s="36"/>
      <c r="AO993" s="42" t="s">
        <v>60</v>
      </c>
      <c r="AP993" s="38" t="s">
        <v>61</v>
      </c>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c r="CA993" s="12"/>
      <c r="CB993" s="12"/>
      <c r="CC993" s="12"/>
      <c r="CD993" s="12"/>
      <c r="CE993" s="12"/>
      <c r="CF993" s="12"/>
      <c r="CG993" s="12"/>
      <c r="CH993" s="12"/>
      <c r="CI993" s="12"/>
      <c r="CJ993" s="12"/>
      <c r="CK993" s="12"/>
      <c r="CL993" s="12"/>
      <c r="CM993" s="12"/>
      <c r="CN993" s="12"/>
      <c r="CO993" s="12"/>
      <c r="CP993" s="12"/>
      <c r="CQ993" s="12"/>
      <c r="CR993" s="12"/>
      <c r="CS993" s="12"/>
      <c r="CT993" s="12"/>
      <c r="CU993" s="12"/>
      <c r="CV993" s="12"/>
      <c r="CW993" s="12"/>
      <c r="CX993" s="12"/>
      <c r="CY993" s="12"/>
      <c r="CZ993" s="12"/>
      <c r="DA993" s="12"/>
    </row>
    <row r="994" spans="1:105" ht="16.5" x14ac:dyDescent="0.25">
      <c r="B994" s="29" t="s">
        <v>5428</v>
      </c>
      <c r="C994" s="39" t="s">
        <v>5429</v>
      </c>
      <c r="D994" s="40" t="s">
        <v>5430</v>
      </c>
      <c r="E994" s="40" t="s">
        <v>48</v>
      </c>
      <c r="F994" s="40" t="s">
        <v>5431</v>
      </c>
      <c r="G994" s="40" t="s">
        <v>1117</v>
      </c>
      <c r="H994" s="39" t="b">
        <v>1</v>
      </c>
      <c r="I994" s="34" t="s">
        <v>50</v>
      </c>
      <c r="J994" s="34" t="s">
        <v>50</v>
      </c>
      <c r="K994" s="34" t="s">
        <v>50</v>
      </c>
      <c r="L994" s="34" t="s">
        <v>50</v>
      </c>
      <c r="M994" s="34" t="s">
        <v>50</v>
      </c>
      <c r="N994" s="34" t="s">
        <v>50</v>
      </c>
      <c r="O994" s="34" t="s">
        <v>50</v>
      </c>
      <c r="P994" s="34" t="s">
        <v>5432</v>
      </c>
      <c r="Q994" s="34" t="s">
        <v>50</v>
      </c>
      <c r="R994" s="34" t="s">
        <v>5433</v>
      </c>
      <c r="S994" s="34" t="s">
        <v>50</v>
      </c>
      <c r="T994" s="34" t="s">
        <v>50</v>
      </c>
      <c r="U994" s="34" t="s">
        <v>53</v>
      </c>
      <c r="V994" s="34" t="s">
        <v>50</v>
      </c>
      <c r="W994" s="34" t="s">
        <v>50</v>
      </c>
      <c r="X994" s="34" t="s">
        <v>331</v>
      </c>
      <c r="Y994" s="34" t="s">
        <v>50</v>
      </c>
      <c r="Z994" s="34" t="s">
        <v>752</v>
      </c>
      <c r="AA994" s="34" t="s">
        <v>56</v>
      </c>
      <c r="AB994" s="36" t="s">
        <v>50</v>
      </c>
      <c r="AC994" s="34" t="s">
        <v>30</v>
      </c>
      <c r="AD994" s="34"/>
      <c r="AE994" s="34" t="s">
        <v>32</v>
      </c>
      <c r="AF994" s="34" t="s">
        <v>57</v>
      </c>
      <c r="AG994" s="34" t="s">
        <v>50</v>
      </c>
      <c r="AH994" s="34" t="s">
        <v>50</v>
      </c>
      <c r="AI994" s="36">
        <v>0</v>
      </c>
      <c r="AJ994" s="36" t="s">
        <v>271</v>
      </c>
      <c r="AK994" s="36" t="s">
        <v>1221</v>
      </c>
      <c r="AL994" s="36" t="s">
        <v>50</v>
      </c>
      <c r="AM994" s="36"/>
      <c r="AN994" s="36"/>
      <c r="AO994" s="42" t="s">
        <v>60</v>
      </c>
      <c r="AP994" s="38" t="s">
        <v>61</v>
      </c>
      <c r="AQ994" s="1"/>
      <c r="AR994" s="1"/>
    </row>
    <row r="995" spans="1:105" s="1" customFormat="1" ht="16.5" x14ac:dyDescent="0.25">
      <c r="A995" s="12"/>
      <c r="B995" s="29" t="s">
        <v>5434</v>
      </c>
      <c r="C995" s="39" t="s">
        <v>5435</v>
      </c>
      <c r="D995" s="40" t="s">
        <v>5436</v>
      </c>
      <c r="E995" s="40" t="s">
        <v>48</v>
      </c>
      <c r="F995" s="40" t="s">
        <v>5437</v>
      </c>
      <c r="G995" s="40" t="s">
        <v>66</v>
      </c>
      <c r="H995" s="39" t="b">
        <v>1</v>
      </c>
      <c r="I995" s="34" t="s">
        <v>50</v>
      </c>
      <c r="J995" s="34" t="s">
        <v>50</v>
      </c>
      <c r="K995" s="34" t="s">
        <v>78</v>
      </c>
      <c r="L995" s="34" t="s">
        <v>50</v>
      </c>
      <c r="M995" s="34" t="s">
        <v>50</v>
      </c>
      <c r="N995" s="34" t="s">
        <v>50</v>
      </c>
      <c r="O995" s="34" t="s">
        <v>50</v>
      </c>
      <c r="P995" s="34" t="s">
        <v>5438</v>
      </c>
      <c r="Q995" s="34" t="s">
        <v>50</v>
      </c>
      <c r="R995" s="34" t="s">
        <v>4531</v>
      </c>
      <c r="S995" s="34" t="s">
        <v>50</v>
      </c>
      <c r="T995" s="34" t="s">
        <v>50</v>
      </c>
      <c r="U995" s="34" t="s">
        <v>69</v>
      </c>
      <c r="V995" s="34" t="s">
        <v>50</v>
      </c>
      <c r="W995" s="34" t="s">
        <v>50</v>
      </c>
      <c r="X995" s="34" t="s">
        <v>50</v>
      </c>
      <c r="Y995" s="34" t="s">
        <v>50</v>
      </c>
      <c r="Z995" s="34" t="s">
        <v>565</v>
      </c>
      <c r="AA995" s="34" t="s">
        <v>56</v>
      </c>
      <c r="AB995" s="36" t="s">
        <v>50</v>
      </c>
      <c r="AC995" s="34" t="s">
        <v>30</v>
      </c>
      <c r="AD995" s="34"/>
      <c r="AE995" s="34" t="s">
        <v>32</v>
      </c>
      <c r="AF995" s="34" t="s">
        <v>57</v>
      </c>
      <c r="AG995" s="34" t="s">
        <v>50</v>
      </c>
      <c r="AH995" s="34" t="s">
        <v>50</v>
      </c>
      <c r="AI995" s="36">
        <v>2</v>
      </c>
      <c r="AJ995" s="36" t="s">
        <v>237</v>
      </c>
      <c r="AK995" s="36" t="s">
        <v>430</v>
      </c>
      <c r="AL995" s="36" t="s">
        <v>60</v>
      </c>
      <c r="AM995" s="36"/>
      <c r="AN995" s="36"/>
      <c r="AO995" s="42" t="s">
        <v>60</v>
      </c>
      <c r="AP995" s="38" t="s">
        <v>61</v>
      </c>
    </row>
    <row r="996" spans="1:105" s="1" customFormat="1" ht="16.5" x14ac:dyDescent="0.25">
      <c r="A996" s="12"/>
      <c r="B996" s="29" t="s">
        <v>5439</v>
      </c>
      <c r="C996" s="39" t="s">
        <v>5440</v>
      </c>
      <c r="D996" s="40" t="s">
        <v>5441</v>
      </c>
      <c r="E996" s="40" t="s">
        <v>48</v>
      </c>
      <c r="F996" s="40" t="s">
        <v>5442</v>
      </c>
      <c r="G996" s="40" t="s">
        <v>66</v>
      </c>
      <c r="H996" s="39" t="b">
        <v>1</v>
      </c>
      <c r="I996" s="34" t="s">
        <v>50</v>
      </c>
      <c r="J996" s="34" t="s">
        <v>50</v>
      </c>
      <c r="K996" s="34" t="s">
        <v>217</v>
      </c>
      <c r="L996" s="34" t="s">
        <v>50</v>
      </c>
      <c r="M996" s="34" t="s">
        <v>50</v>
      </c>
      <c r="N996" s="34" t="s">
        <v>153</v>
      </c>
      <c r="O996" s="34" t="s">
        <v>50</v>
      </c>
      <c r="P996" s="34" t="s">
        <v>3597</v>
      </c>
      <c r="Q996" s="34" t="s">
        <v>50</v>
      </c>
      <c r="R996" s="34" t="s">
        <v>461</v>
      </c>
      <c r="S996" s="34" t="s">
        <v>50</v>
      </c>
      <c r="T996" s="34" t="s">
        <v>50</v>
      </c>
      <c r="U996" s="34" t="s">
        <v>219</v>
      </c>
      <c r="V996" s="34" t="s">
        <v>106</v>
      </c>
      <c r="W996" s="34" t="s">
        <v>3233</v>
      </c>
      <c r="X996" s="34" t="s">
        <v>1779</v>
      </c>
      <c r="Y996" s="34" t="s">
        <v>50</v>
      </c>
      <c r="Z996" s="34" t="s">
        <v>1963</v>
      </c>
      <c r="AA996" s="34" t="s">
        <v>56</v>
      </c>
      <c r="AB996" s="36" t="s">
        <v>50</v>
      </c>
      <c r="AC996" s="34" t="s">
        <v>30</v>
      </c>
      <c r="AD996" s="34"/>
      <c r="AE996" s="34" t="s">
        <v>32</v>
      </c>
      <c r="AF996" s="34" t="s">
        <v>57</v>
      </c>
      <c r="AG996" s="34" t="s">
        <v>50</v>
      </c>
      <c r="AH996" s="34" t="s">
        <v>50</v>
      </c>
      <c r="AI996" s="36">
        <v>2</v>
      </c>
      <c r="AJ996" s="36" t="s">
        <v>1579</v>
      </c>
      <c r="AK996" s="36" t="s">
        <v>1580</v>
      </c>
      <c r="AL996" s="61" t="s">
        <v>2652</v>
      </c>
      <c r="AM996" s="36" t="s">
        <v>409</v>
      </c>
      <c r="AN996" s="36" t="s">
        <v>410</v>
      </c>
      <c r="AO996" s="42" t="s">
        <v>60</v>
      </c>
      <c r="AP996" s="38" t="s">
        <v>61</v>
      </c>
    </row>
    <row r="997" spans="1:105" s="1" customFormat="1" ht="16.5" x14ac:dyDescent="0.25">
      <c r="A997" s="12"/>
      <c r="B997" s="29" t="s">
        <v>5443</v>
      </c>
      <c r="C997" s="39" t="s">
        <v>5444</v>
      </c>
      <c r="D997" s="40" t="s">
        <v>5445</v>
      </c>
      <c r="E997" s="40" t="s">
        <v>48</v>
      </c>
      <c r="F997" s="40" t="s">
        <v>5446</v>
      </c>
      <c r="G997" s="40" t="s">
        <v>66</v>
      </c>
      <c r="H997" s="39" t="b">
        <v>1</v>
      </c>
      <c r="I997" s="34" t="s">
        <v>50</v>
      </c>
      <c r="J997" s="34" t="s">
        <v>50</v>
      </c>
      <c r="K997" s="34" t="s">
        <v>78</v>
      </c>
      <c r="L997" s="34" t="s">
        <v>50</v>
      </c>
      <c r="M997" s="34" t="s">
        <v>50</v>
      </c>
      <c r="N997" s="34" t="s">
        <v>50</v>
      </c>
      <c r="O997" s="34" t="s">
        <v>50</v>
      </c>
      <c r="P997" s="34" t="s">
        <v>5056</v>
      </c>
      <c r="Q997" s="34" t="s">
        <v>50</v>
      </c>
      <c r="R997" s="34" t="s">
        <v>5447</v>
      </c>
      <c r="S997" s="34" t="s">
        <v>50</v>
      </c>
      <c r="T997" s="34" t="s">
        <v>50</v>
      </c>
      <c r="U997" s="34" t="s">
        <v>69</v>
      </c>
      <c r="V997" s="34" t="s">
        <v>98</v>
      </c>
      <c r="W997" s="34" t="s">
        <v>50</v>
      </c>
      <c r="X997" s="34" t="s">
        <v>598</v>
      </c>
      <c r="Y997" s="34" t="s">
        <v>50</v>
      </c>
      <c r="Z997" s="34" t="s">
        <v>3788</v>
      </c>
      <c r="AA997" s="34" t="s">
        <v>56</v>
      </c>
      <c r="AB997" s="36" t="s">
        <v>50</v>
      </c>
      <c r="AC997" s="34" t="s">
        <v>30</v>
      </c>
      <c r="AD997" s="34"/>
      <c r="AE997" s="34" t="s">
        <v>32</v>
      </c>
      <c r="AF997" s="34" t="s">
        <v>57</v>
      </c>
      <c r="AG997" s="34" t="s">
        <v>50</v>
      </c>
      <c r="AH997" s="34" t="s">
        <v>50</v>
      </c>
      <c r="AI997" s="36">
        <v>1</v>
      </c>
      <c r="AJ997" s="36" t="s">
        <v>72</v>
      </c>
      <c r="AK997" s="36" t="s">
        <v>492</v>
      </c>
      <c r="AL997" s="36"/>
      <c r="AM997" s="36" t="s">
        <v>409</v>
      </c>
      <c r="AN997" s="36" t="s">
        <v>410</v>
      </c>
      <c r="AO997" s="42" t="s">
        <v>60</v>
      </c>
      <c r="AP997" s="38" t="s">
        <v>61</v>
      </c>
    </row>
    <row r="998" spans="1:105" s="1" customFormat="1" ht="16.5" x14ac:dyDescent="0.25">
      <c r="A998" s="12"/>
      <c r="B998" s="29" t="s">
        <v>5448</v>
      </c>
      <c r="C998" s="39" t="s">
        <v>5449</v>
      </c>
      <c r="D998" s="40" t="s">
        <v>5450</v>
      </c>
      <c r="E998" s="40" t="s">
        <v>48</v>
      </c>
      <c r="F998" s="40" t="s">
        <v>5451</v>
      </c>
      <c r="G998" s="40" t="s">
        <v>66</v>
      </c>
      <c r="H998" s="39" t="b">
        <v>1</v>
      </c>
      <c r="I998" s="34" t="s">
        <v>50</v>
      </c>
      <c r="J998" s="34" t="s">
        <v>50</v>
      </c>
      <c r="K998" s="34" t="s">
        <v>162</v>
      </c>
      <c r="L998" s="34" t="s">
        <v>50</v>
      </c>
      <c r="M998" s="34" t="s">
        <v>50</v>
      </c>
      <c r="N998" s="34" t="s">
        <v>50</v>
      </c>
      <c r="O998" s="34" t="s">
        <v>50</v>
      </c>
      <c r="P998" s="34" t="s">
        <v>245</v>
      </c>
      <c r="Q998" s="34" t="s">
        <v>50</v>
      </c>
      <c r="R998" s="34" t="s">
        <v>5452</v>
      </c>
      <c r="S998" s="34" t="s">
        <v>50</v>
      </c>
      <c r="T998" s="34" t="s">
        <v>50</v>
      </c>
      <c r="U998" s="34" t="s">
        <v>53</v>
      </c>
      <c r="V998" s="34" t="s">
        <v>98</v>
      </c>
      <c r="W998" s="34" t="s">
        <v>50</v>
      </c>
      <c r="X998" s="34" t="s">
        <v>188</v>
      </c>
      <c r="Y998" s="34" t="s">
        <v>50</v>
      </c>
      <c r="Z998" s="34" t="s">
        <v>1003</v>
      </c>
      <c r="AA998" s="34" t="s">
        <v>56</v>
      </c>
      <c r="AB998" s="36" t="s">
        <v>50</v>
      </c>
      <c r="AC998" s="34" t="s">
        <v>30</v>
      </c>
      <c r="AD998" s="34"/>
      <c r="AE998" s="34" t="s">
        <v>32</v>
      </c>
      <c r="AF998" s="34" t="s">
        <v>57</v>
      </c>
      <c r="AG998" s="34" t="s">
        <v>50</v>
      </c>
      <c r="AH998" s="34" t="s">
        <v>50</v>
      </c>
      <c r="AI998" s="36">
        <v>2</v>
      </c>
      <c r="AJ998" s="36" t="s">
        <v>190</v>
      </c>
      <c r="AK998" s="36" t="s">
        <v>2056</v>
      </c>
      <c r="AL998" s="36" t="s">
        <v>3326</v>
      </c>
      <c r="AM998" s="36"/>
      <c r="AN998" s="36"/>
      <c r="AO998" s="42" t="s">
        <v>60</v>
      </c>
      <c r="AP998" s="38" t="s">
        <v>61</v>
      </c>
    </row>
    <row r="999" spans="1:105" s="1" customFormat="1" ht="16.5" x14ac:dyDescent="0.25">
      <c r="A999" s="12"/>
      <c r="B999" s="29" t="s">
        <v>5453</v>
      </c>
      <c r="C999" s="39" t="s">
        <v>5454</v>
      </c>
      <c r="D999" s="40" t="s">
        <v>5455</v>
      </c>
      <c r="E999" s="40" t="s">
        <v>48</v>
      </c>
      <c r="F999" s="40" t="s">
        <v>5456</v>
      </c>
      <c r="G999" s="40" t="s">
        <v>66</v>
      </c>
      <c r="H999" s="39" t="b">
        <v>1</v>
      </c>
      <c r="I999" s="34" t="s">
        <v>50</v>
      </c>
      <c r="J999" s="34" t="s">
        <v>50</v>
      </c>
      <c r="K999" s="34" t="s">
        <v>78</v>
      </c>
      <c r="L999" s="34" t="s">
        <v>50</v>
      </c>
      <c r="M999" s="34" t="s">
        <v>50</v>
      </c>
      <c r="N999" s="34" t="s">
        <v>50</v>
      </c>
      <c r="O999" s="34" t="s">
        <v>50</v>
      </c>
      <c r="P999" s="34" t="s">
        <v>5056</v>
      </c>
      <c r="Q999" s="34" t="s">
        <v>50</v>
      </c>
      <c r="R999" s="34" t="s">
        <v>5447</v>
      </c>
      <c r="S999" s="34" t="s">
        <v>50</v>
      </c>
      <c r="T999" s="34" t="s">
        <v>50</v>
      </c>
      <c r="U999" s="34" t="s">
        <v>69</v>
      </c>
      <c r="V999" s="34" t="s">
        <v>98</v>
      </c>
      <c r="W999" s="34" t="s">
        <v>50</v>
      </c>
      <c r="X999" s="34" t="s">
        <v>50</v>
      </c>
      <c r="Y999" s="34" t="s">
        <v>50</v>
      </c>
      <c r="Z999" s="34" t="s">
        <v>5025</v>
      </c>
      <c r="AA999" s="34" t="s">
        <v>56</v>
      </c>
      <c r="AB999" s="36" t="s">
        <v>50</v>
      </c>
      <c r="AC999" s="34" t="s">
        <v>30</v>
      </c>
      <c r="AD999" s="34"/>
      <c r="AE999" s="34" t="s">
        <v>32</v>
      </c>
      <c r="AF999" s="34" t="s">
        <v>57</v>
      </c>
      <c r="AG999" s="34" t="s">
        <v>50</v>
      </c>
      <c r="AH999" s="34" t="s">
        <v>50</v>
      </c>
      <c r="AI999" s="36">
        <v>2</v>
      </c>
      <c r="AJ999" s="36" t="s">
        <v>173</v>
      </c>
      <c r="AK999" s="36" t="s">
        <v>295</v>
      </c>
      <c r="AL999" s="36"/>
      <c r="AM999" s="36" t="s">
        <v>409</v>
      </c>
      <c r="AN999" s="36" t="s">
        <v>410</v>
      </c>
      <c r="AO999" s="42" t="s">
        <v>60</v>
      </c>
      <c r="AP999" s="38" t="s">
        <v>61</v>
      </c>
    </row>
    <row r="1000" spans="1:105" s="1" customFormat="1" ht="16.5" x14ac:dyDescent="0.25">
      <c r="A1000" s="12"/>
      <c r="B1000" s="29" t="s">
        <v>5457</v>
      </c>
      <c r="C1000" s="39" t="s">
        <v>5458</v>
      </c>
      <c r="D1000" s="40" t="s">
        <v>5459</v>
      </c>
      <c r="E1000" s="40" t="s">
        <v>48</v>
      </c>
      <c r="F1000" s="40" t="s">
        <v>5460</v>
      </c>
      <c r="G1000" s="40" t="s">
        <v>66</v>
      </c>
      <c r="H1000" s="39" t="b">
        <v>1</v>
      </c>
      <c r="I1000" s="34" t="s">
        <v>50</v>
      </c>
      <c r="J1000" s="34" t="s">
        <v>50</v>
      </c>
      <c r="K1000" s="34" t="s">
        <v>78</v>
      </c>
      <c r="L1000" s="34" t="s">
        <v>50</v>
      </c>
      <c r="M1000" s="34" t="s">
        <v>50</v>
      </c>
      <c r="N1000" s="34" t="s">
        <v>50</v>
      </c>
      <c r="O1000" s="34" t="s">
        <v>50</v>
      </c>
      <c r="P1000" s="34" t="s">
        <v>245</v>
      </c>
      <c r="Q1000" s="34" t="s">
        <v>50</v>
      </c>
      <c r="R1000" s="34" t="s">
        <v>5461</v>
      </c>
      <c r="S1000" s="34" t="s">
        <v>50</v>
      </c>
      <c r="T1000" s="34" t="s">
        <v>50</v>
      </c>
      <c r="U1000" s="34" t="s">
        <v>363</v>
      </c>
      <c r="V1000" s="34" t="s">
        <v>106</v>
      </c>
      <c r="W1000" s="34" t="s">
        <v>50</v>
      </c>
      <c r="X1000" s="34" t="s">
        <v>188</v>
      </c>
      <c r="Y1000" s="34" t="s">
        <v>50</v>
      </c>
      <c r="Z1000" s="34" t="s">
        <v>5462</v>
      </c>
      <c r="AA1000" s="34" t="s">
        <v>56</v>
      </c>
      <c r="AB1000" s="36" t="s">
        <v>50</v>
      </c>
      <c r="AC1000" s="34" t="s">
        <v>30</v>
      </c>
      <c r="AD1000" s="34"/>
      <c r="AE1000" s="34" t="s">
        <v>32</v>
      </c>
      <c r="AF1000" s="34" t="s">
        <v>57</v>
      </c>
      <c r="AG1000" s="34" t="s">
        <v>50</v>
      </c>
      <c r="AH1000" s="34" t="s">
        <v>50</v>
      </c>
      <c r="AI1000" s="36">
        <v>2</v>
      </c>
      <c r="AJ1000" s="36" t="s">
        <v>190</v>
      </c>
      <c r="AK1000" s="36" t="s">
        <v>191</v>
      </c>
      <c r="AL1000" s="36" t="s">
        <v>923</v>
      </c>
      <c r="AM1000" s="36"/>
      <c r="AN1000" s="36"/>
      <c r="AO1000" s="42" t="s">
        <v>60</v>
      </c>
      <c r="AP1000" s="38" t="s">
        <v>61</v>
      </c>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c r="CA1000" s="12"/>
      <c r="CB1000" s="12"/>
      <c r="CC1000" s="12"/>
      <c r="CD1000" s="12"/>
      <c r="CE1000" s="12"/>
      <c r="CF1000" s="12"/>
      <c r="CG1000" s="12"/>
      <c r="CH1000" s="12"/>
      <c r="CI1000" s="12"/>
      <c r="CJ1000" s="12"/>
      <c r="CK1000" s="12"/>
      <c r="CL1000" s="12"/>
      <c r="CM1000" s="12"/>
      <c r="CN1000" s="12"/>
      <c r="CO1000" s="12"/>
      <c r="CP1000" s="12"/>
      <c r="CQ1000" s="12"/>
      <c r="CR1000" s="12"/>
      <c r="CS1000" s="12"/>
      <c r="CT1000" s="12"/>
      <c r="CU1000" s="12"/>
      <c r="CV1000" s="12"/>
      <c r="CW1000" s="12"/>
      <c r="CX1000" s="12"/>
      <c r="CY1000" s="12"/>
      <c r="CZ1000" s="12"/>
      <c r="DA1000" s="12"/>
    </row>
    <row r="1001" spans="1:105" s="1" customFormat="1" ht="16.5" x14ac:dyDescent="0.25">
      <c r="A1001" s="12"/>
      <c r="B1001" s="39" t="s">
        <v>5463</v>
      </c>
      <c r="C1001" s="39" t="s">
        <v>5464</v>
      </c>
      <c r="D1001" s="40" t="s">
        <v>5465</v>
      </c>
      <c r="E1001" s="40" t="s">
        <v>48</v>
      </c>
      <c r="F1001" s="40" t="s">
        <v>5466</v>
      </c>
      <c r="G1001" s="40" t="s">
        <v>1117</v>
      </c>
      <c r="H1001" s="39" t="b">
        <v>1</v>
      </c>
      <c r="I1001" s="34" t="s">
        <v>50</v>
      </c>
      <c r="J1001" s="34" t="s">
        <v>50</v>
      </c>
      <c r="K1001" s="34" t="s">
        <v>50</v>
      </c>
      <c r="L1001" s="34" t="s">
        <v>50</v>
      </c>
      <c r="M1001" s="34" t="s">
        <v>50</v>
      </c>
      <c r="N1001" s="34" t="s">
        <v>50</v>
      </c>
      <c r="O1001" s="34" t="s">
        <v>50</v>
      </c>
      <c r="P1001" s="34" t="s">
        <v>51</v>
      </c>
      <c r="Q1001" s="34" t="s">
        <v>50</v>
      </c>
      <c r="R1001" s="34" t="s">
        <v>52</v>
      </c>
      <c r="S1001" s="34" t="s">
        <v>50</v>
      </c>
      <c r="T1001" s="34" t="s">
        <v>50</v>
      </c>
      <c r="U1001" s="34" t="s">
        <v>363</v>
      </c>
      <c r="V1001" s="34" t="s">
        <v>92</v>
      </c>
      <c r="W1001" s="34" t="s">
        <v>50</v>
      </c>
      <c r="X1001" s="34" t="s">
        <v>1282</v>
      </c>
      <c r="Y1001" s="34" t="s">
        <v>50</v>
      </c>
      <c r="Z1001" s="34" t="s">
        <v>5467</v>
      </c>
      <c r="AA1001" s="34" t="s">
        <v>56</v>
      </c>
      <c r="AB1001" s="36" t="s">
        <v>50</v>
      </c>
      <c r="AC1001" s="34" t="s">
        <v>30</v>
      </c>
      <c r="AD1001" s="34"/>
      <c r="AE1001" s="34" t="s">
        <v>32</v>
      </c>
      <c r="AF1001" s="34" t="s">
        <v>57</v>
      </c>
      <c r="AG1001" s="34" t="s">
        <v>50</v>
      </c>
      <c r="AH1001" s="34" t="s">
        <v>50</v>
      </c>
      <c r="AI1001" s="36">
        <v>2</v>
      </c>
      <c r="AJ1001" s="36" t="s">
        <v>822</v>
      </c>
      <c r="AK1001" s="36" t="s">
        <v>4594</v>
      </c>
      <c r="AL1001" s="36" t="s">
        <v>5468</v>
      </c>
      <c r="AM1001" s="36"/>
      <c r="AN1001" s="36"/>
      <c r="AO1001" s="42" t="s">
        <v>60</v>
      </c>
      <c r="AP1001" s="38" t="s">
        <v>61</v>
      </c>
    </row>
    <row r="1002" spans="1:105" s="1" customFormat="1" ht="16.5" x14ac:dyDescent="0.25">
      <c r="A1002" s="12"/>
      <c r="B1002" s="39" t="s">
        <v>5469</v>
      </c>
      <c r="C1002" s="39" t="s">
        <v>5470</v>
      </c>
      <c r="D1002" s="40" t="s">
        <v>5471</v>
      </c>
      <c r="E1002" s="40" t="s">
        <v>48</v>
      </c>
      <c r="F1002" s="40" t="s">
        <v>5472</v>
      </c>
      <c r="G1002" s="40" t="s">
        <v>66</v>
      </c>
      <c r="H1002" s="39" t="b">
        <v>1</v>
      </c>
      <c r="I1002" s="34" t="s">
        <v>50</v>
      </c>
      <c r="J1002" s="34" t="s">
        <v>50</v>
      </c>
      <c r="K1002" s="34" t="s">
        <v>78</v>
      </c>
      <c r="L1002" s="34" t="s">
        <v>50</v>
      </c>
      <c r="M1002" s="34" t="s">
        <v>50</v>
      </c>
      <c r="N1002" s="34" t="s">
        <v>50</v>
      </c>
      <c r="O1002" s="34" t="s">
        <v>50</v>
      </c>
      <c r="P1002" s="34" t="s">
        <v>2242</v>
      </c>
      <c r="Q1002" s="34" t="s">
        <v>50</v>
      </c>
      <c r="R1002" s="34" t="s">
        <v>400</v>
      </c>
      <c r="S1002" s="34" t="s">
        <v>50</v>
      </c>
      <c r="T1002" s="34" t="s">
        <v>50</v>
      </c>
      <c r="U1002" s="34" t="s">
        <v>363</v>
      </c>
      <c r="V1002" s="34" t="s">
        <v>98</v>
      </c>
      <c r="W1002" s="34" t="s">
        <v>50</v>
      </c>
      <c r="X1002" s="34" t="s">
        <v>331</v>
      </c>
      <c r="Y1002" s="34" t="s">
        <v>50</v>
      </c>
      <c r="Z1002" s="34" t="s">
        <v>379</v>
      </c>
      <c r="AA1002" s="34" t="s">
        <v>56</v>
      </c>
      <c r="AB1002" s="36" t="s">
        <v>50</v>
      </c>
      <c r="AC1002" s="34" t="s">
        <v>30</v>
      </c>
      <c r="AD1002" s="34"/>
      <c r="AE1002" s="34" t="s">
        <v>32</v>
      </c>
      <c r="AF1002" s="34" t="s">
        <v>57</v>
      </c>
      <c r="AG1002" s="34" t="s">
        <v>50</v>
      </c>
      <c r="AH1002" s="34" t="s">
        <v>50</v>
      </c>
      <c r="AI1002" s="36">
        <v>2</v>
      </c>
      <c r="AJ1002" s="36" t="s">
        <v>453</v>
      </c>
      <c r="AK1002" s="36" t="s">
        <v>454</v>
      </c>
      <c r="AL1002" s="36" t="s">
        <v>50</v>
      </c>
      <c r="AM1002" s="36"/>
      <c r="AN1002" s="36"/>
      <c r="AO1002" s="42" t="s">
        <v>60</v>
      </c>
      <c r="AP1002" s="38" t="s">
        <v>61</v>
      </c>
    </row>
    <row r="1003" spans="1:105" ht="16.5" x14ac:dyDescent="0.25">
      <c r="B1003" s="39" t="s">
        <v>5473</v>
      </c>
      <c r="C1003" s="39" t="s">
        <v>5474</v>
      </c>
      <c r="D1003" s="40" t="s">
        <v>5475</v>
      </c>
      <c r="E1003" s="40" t="s">
        <v>48</v>
      </c>
      <c r="F1003" s="40" t="s">
        <v>5476</v>
      </c>
      <c r="G1003" s="40" t="s">
        <v>66</v>
      </c>
      <c r="H1003" s="39" t="b">
        <v>1</v>
      </c>
      <c r="I1003" s="34" t="s">
        <v>50</v>
      </c>
      <c r="J1003" s="34" t="s">
        <v>50</v>
      </c>
      <c r="K1003" s="34" t="s">
        <v>78</v>
      </c>
      <c r="L1003" s="34" t="s">
        <v>50</v>
      </c>
      <c r="M1003" s="34" t="s">
        <v>50</v>
      </c>
      <c r="N1003" s="34" t="s">
        <v>50</v>
      </c>
      <c r="O1003" s="34" t="s">
        <v>50</v>
      </c>
      <c r="P1003" s="34" t="s">
        <v>2242</v>
      </c>
      <c r="Q1003" s="34" t="s">
        <v>50</v>
      </c>
      <c r="R1003" s="34" t="s">
        <v>400</v>
      </c>
      <c r="S1003" s="34" t="s">
        <v>50</v>
      </c>
      <c r="T1003" s="34" t="s">
        <v>50</v>
      </c>
      <c r="U1003" s="34" t="s">
        <v>363</v>
      </c>
      <c r="V1003" s="34" t="s">
        <v>98</v>
      </c>
      <c r="W1003" s="34" t="s">
        <v>50</v>
      </c>
      <c r="X1003" s="34" t="s">
        <v>331</v>
      </c>
      <c r="Y1003" s="34" t="s">
        <v>50</v>
      </c>
      <c r="Z1003" s="34" t="s">
        <v>379</v>
      </c>
      <c r="AA1003" s="34" t="s">
        <v>56</v>
      </c>
      <c r="AB1003" s="36" t="s">
        <v>50</v>
      </c>
      <c r="AC1003" s="34" t="s">
        <v>30</v>
      </c>
      <c r="AD1003" s="34"/>
      <c r="AE1003" s="34" t="s">
        <v>32</v>
      </c>
      <c r="AF1003" s="34" t="s">
        <v>57</v>
      </c>
      <c r="AG1003" s="34" t="s">
        <v>50</v>
      </c>
      <c r="AH1003" s="34" t="s">
        <v>50</v>
      </c>
      <c r="AI1003" s="36">
        <v>2</v>
      </c>
      <c r="AJ1003" s="36" t="s">
        <v>58</v>
      </c>
      <c r="AK1003" s="36" t="s">
        <v>1095</v>
      </c>
      <c r="AL1003" s="36" t="s">
        <v>60</v>
      </c>
      <c r="AM1003" s="36"/>
      <c r="AN1003" s="36"/>
      <c r="AO1003" s="42" t="s">
        <v>60</v>
      </c>
      <c r="AP1003" s="38" t="s">
        <v>61</v>
      </c>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row>
    <row r="1004" spans="1:105" s="1" customFormat="1" ht="16.5" x14ac:dyDescent="0.25">
      <c r="A1004" s="12"/>
      <c r="B1004" s="39" t="s">
        <v>5477</v>
      </c>
      <c r="C1004" s="39" t="s">
        <v>5478</v>
      </c>
      <c r="D1004" s="40" t="s">
        <v>5479</v>
      </c>
      <c r="E1004" s="40" t="s">
        <v>48</v>
      </c>
      <c r="F1004" s="40" t="s">
        <v>5480</v>
      </c>
      <c r="G1004" s="40" t="s">
        <v>66</v>
      </c>
      <c r="H1004" s="39" t="b">
        <v>1</v>
      </c>
      <c r="I1004" s="34" t="s">
        <v>50</v>
      </c>
      <c r="J1004" s="34" t="s">
        <v>50</v>
      </c>
      <c r="K1004" s="34" t="s">
        <v>78</v>
      </c>
      <c r="L1004" s="34" t="s">
        <v>50</v>
      </c>
      <c r="M1004" s="34" t="s">
        <v>50</v>
      </c>
      <c r="N1004" s="34" t="s">
        <v>50</v>
      </c>
      <c r="O1004" s="34" t="s">
        <v>50</v>
      </c>
      <c r="P1004" s="34" t="s">
        <v>2824</v>
      </c>
      <c r="Q1004" s="34" t="s">
        <v>50</v>
      </c>
      <c r="R1004" s="34" t="s">
        <v>1155</v>
      </c>
      <c r="S1004" s="34" t="s">
        <v>50</v>
      </c>
      <c r="T1004" s="34" t="s">
        <v>50</v>
      </c>
      <c r="U1004" s="34" t="s">
        <v>363</v>
      </c>
      <c r="V1004" s="34" t="s">
        <v>98</v>
      </c>
      <c r="W1004" s="34" t="s">
        <v>50</v>
      </c>
      <c r="X1004" s="34" t="s">
        <v>331</v>
      </c>
      <c r="Y1004" s="34" t="s">
        <v>50</v>
      </c>
      <c r="Z1004" s="34" t="s">
        <v>108</v>
      </c>
      <c r="AA1004" s="34" t="s">
        <v>56</v>
      </c>
      <c r="AB1004" s="36" t="s">
        <v>50</v>
      </c>
      <c r="AC1004" s="34" t="s">
        <v>30</v>
      </c>
      <c r="AD1004" s="34"/>
      <c r="AE1004" s="34" t="s">
        <v>32</v>
      </c>
      <c r="AF1004" s="34" t="s">
        <v>57</v>
      </c>
      <c r="AG1004" s="34" t="s">
        <v>50</v>
      </c>
      <c r="AH1004" s="34" t="s">
        <v>50</v>
      </c>
      <c r="AI1004" s="36">
        <v>0</v>
      </c>
      <c r="AJ1004" s="36" t="s">
        <v>453</v>
      </c>
      <c r="AK1004" s="36" t="s">
        <v>893</v>
      </c>
      <c r="AL1004" s="36" t="s">
        <v>50</v>
      </c>
      <c r="AM1004" s="36"/>
      <c r="AN1004" s="36"/>
      <c r="AO1004" s="42" t="s">
        <v>60</v>
      </c>
      <c r="AP1004" s="38" t="s">
        <v>61</v>
      </c>
      <c r="AR1004" s="1" t="s">
        <v>518</v>
      </c>
    </row>
    <row r="1005" spans="1:105" s="1" customFormat="1" ht="16.5" x14ac:dyDescent="0.25">
      <c r="A1005" s="12"/>
      <c r="B1005" s="29" t="s">
        <v>5481</v>
      </c>
      <c r="C1005" s="39" t="s">
        <v>5482</v>
      </c>
      <c r="D1005" s="40" t="s">
        <v>5483</v>
      </c>
      <c r="E1005" s="40" t="s">
        <v>48</v>
      </c>
      <c r="F1005" s="40" t="s">
        <v>5484</v>
      </c>
      <c r="G1005" s="40" t="s">
        <v>66</v>
      </c>
      <c r="H1005" s="39" t="b">
        <v>1</v>
      </c>
      <c r="I1005" s="34" t="s">
        <v>50</v>
      </c>
      <c r="J1005" s="34" t="s">
        <v>50</v>
      </c>
      <c r="K1005" s="34" t="s">
        <v>50</v>
      </c>
      <c r="L1005" s="34" t="s">
        <v>50</v>
      </c>
      <c r="M1005" s="34" t="s">
        <v>50</v>
      </c>
      <c r="N1005" s="34" t="s">
        <v>50</v>
      </c>
      <c r="O1005" s="34" t="s">
        <v>50</v>
      </c>
      <c r="P1005" s="34" t="s">
        <v>2242</v>
      </c>
      <c r="Q1005" s="34" t="s">
        <v>50</v>
      </c>
      <c r="R1005" s="34" t="s">
        <v>400</v>
      </c>
      <c r="S1005" s="34" t="s">
        <v>50</v>
      </c>
      <c r="T1005" s="34" t="s">
        <v>50</v>
      </c>
      <c r="U1005" s="34" t="s">
        <v>363</v>
      </c>
      <c r="V1005" s="34" t="s">
        <v>92</v>
      </c>
      <c r="W1005" s="34" t="s">
        <v>50</v>
      </c>
      <c r="X1005" s="34" t="s">
        <v>331</v>
      </c>
      <c r="Y1005" s="34" t="s">
        <v>50</v>
      </c>
      <c r="Z1005" s="34" t="s">
        <v>1503</v>
      </c>
      <c r="AA1005" s="34" t="s">
        <v>56</v>
      </c>
      <c r="AB1005" s="36" t="s">
        <v>50</v>
      </c>
      <c r="AC1005" s="34" t="s">
        <v>30</v>
      </c>
      <c r="AD1005" s="34"/>
      <c r="AE1005" s="34" t="s">
        <v>32</v>
      </c>
      <c r="AF1005" s="34" t="s">
        <v>57</v>
      </c>
      <c r="AG1005" s="34" t="s">
        <v>50</v>
      </c>
      <c r="AH1005" s="34" t="s">
        <v>50</v>
      </c>
      <c r="AI1005" s="36">
        <v>0</v>
      </c>
      <c r="AJ1005" s="36" t="s">
        <v>453</v>
      </c>
      <c r="AK1005" s="36" t="s">
        <v>893</v>
      </c>
      <c r="AL1005" s="36" t="s">
        <v>50</v>
      </c>
      <c r="AM1005" s="36"/>
      <c r="AN1005" s="36"/>
      <c r="AO1005" s="42" t="s">
        <v>60</v>
      </c>
      <c r="AP1005" s="38" t="s">
        <v>61</v>
      </c>
    </row>
    <row r="1006" spans="1:105" s="1" customFormat="1" ht="16.5" x14ac:dyDescent="0.25">
      <c r="A1006" s="12"/>
      <c r="B1006" s="29" t="s">
        <v>5485</v>
      </c>
      <c r="C1006" s="39" t="s">
        <v>5486</v>
      </c>
      <c r="D1006" s="40" t="s">
        <v>5487</v>
      </c>
      <c r="E1006" s="40" t="s">
        <v>48</v>
      </c>
      <c r="F1006" s="40" t="s">
        <v>5488</v>
      </c>
      <c r="G1006" s="40" t="s">
        <v>1117</v>
      </c>
      <c r="H1006" s="39" t="b">
        <v>1</v>
      </c>
      <c r="I1006" s="34" t="s">
        <v>50</v>
      </c>
      <c r="J1006" s="34" t="s">
        <v>50</v>
      </c>
      <c r="K1006" s="34" t="s">
        <v>162</v>
      </c>
      <c r="L1006" s="34" t="s">
        <v>50</v>
      </c>
      <c r="M1006" s="34" t="s">
        <v>50</v>
      </c>
      <c r="N1006" s="34" t="s">
        <v>50</v>
      </c>
      <c r="O1006" s="34" t="s">
        <v>50</v>
      </c>
      <c r="P1006" s="34" t="s">
        <v>5489</v>
      </c>
      <c r="Q1006" s="34" t="s">
        <v>50</v>
      </c>
      <c r="R1006" s="34" t="s">
        <v>5490</v>
      </c>
      <c r="S1006" s="34" t="s">
        <v>50</v>
      </c>
      <c r="T1006" s="34" t="s">
        <v>50</v>
      </c>
      <c r="U1006" s="34" t="s">
        <v>363</v>
      </c>
      <c r="V1006" s="34" t="s">
        <v>50</v>
      </c>
      <c r="W1006" s="34" t="s">
        <v>50</v>
      </c>
      <c r="X1006" s="34" t="s">
        <v>50</v>
      </c>
      <c r="Y1006" s="34" t="s">
        <v>50</v>
      </c>
      <c r="Z1006" s="34" t="s">
        <v>4961</v>
      </c>
      <c r="AA1006" s="34" t="s">
        <v>56</v>
      </c>
      <c r="AB1006" s="36" t="s">
        <v>50</v>
      </c>
      <c r="AC1006" s="34" t="s">
        <v>30</v>
      </c>
      <c r="AD1006" s="34"/>
      <c r="AE1006" s="34" t="s">
        <v>32</v>
      </c>
      <c r="AF1006" s="34" t="s">
        <v>57</v>
      </c>
      <c r="AG1006" s="34" t="s">
        <v>50</v>
      </c>
      <c r="AH1006" s="34" t="s">
        <v>50</v>
      </c>
      <c r="AI1006" s="36">
        <v>2</v>
      </c>
      <c r="AJ1006" s="36" t="s">
        <v>453</v>
      </c>
      <c r="AK1006" s="36" t="s">
        <v>893</v>
      </c>
      <c r="AL1006" s="36" t="s">
        <v>60</v>
      </c>
      <c r="AM1006" s="36"/>
      <c r="AN1006" s="36"/>
      <c r="AO1006" s="42" t="s">
        <v>60</v>
      </c>
      <c r="AP1006" s="38" t="s">
        <v>61</v>
      </c>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c r="CA1006" s="12"/>
      <c r="CB1006" s="12"/>
      <c r="CC1006" s="12"/>
      <c r="CD1006" s="12"/>
      <c r="CE1006" s="12"/>
      <c r="CF1006" s="12"/>
      <c r="CG1006" s="12"/>
      <c r="CH1006" s="12"/>
      <c r="CI1006" s="12"/>
      <c r="CJ1006" s="12"/>
      <c r="CK1006" s="12"/>
      <c r="CL1006" s="12"/>
      <c r="CM1006" s="12"/>
      <c r="CN1006" s="12"/>
      <c r="CO1006" s="12"/>
      <c r="CP1006" s="12"/>
      <c r="CQ1006" s="12"/>
      <c r="CR1006" s="12"/>
      <c r="CS1006" s="12"/>
      <c r="CT1006" s="12"/>
      <c r="CU1006" s="12"/>
      <c r="CV1006" s="12"/>
      <c r="CW1006" s="12"/>
      <c r="CX1006" s="12"/>
      <c r="CY1006" s="12"/>
      <c r="CZ1006" s="12"/>
      <c r="DA1006" s="12"/>
    </row>
    <row r="1007" spans="1:105" s="1" customFormat="1" ht="16.5" x14ac:dyDescent="0.25">
      <c r="A1007" s="12"/>
      <c r="B1007" s="39" t="s">
        <v>5491</v>
      </c>
      <c r="C1007" s="39" t="s">
        <v>5492</v>
      </c>
      <c r="D1007" s="40" t="s">
        <v>5493</v>
      </c>
      <c r="E1007" s="40" t="s">
        <v>48</v>
      </c>
      <c r="F1007" s="40" t="s">
        <v>5494</v>
      </c>
      <c r="G1007" s="40" t="s">
        <v>66</v>
      </c>
      <c r="H1007" s="39" t="b">
        <v>1</v>
      </c>
      <c r="I1007" s="34" t="s">
        <v>50</v>
      </c>
      <c r="J1007" s="34" t="s">
        <v>50</v>
      </c>
      <c r="K1007" s="34" t="s">
        <v>113</v>
      </c>
      <c r="L1007" s="34" t="s">
        <v>50</v>
      </c>
      <c r="M1007" s="34" t="s">
        <v>50</v>
      </c>
      <c r="N1007" s="34" t="s">
        <v>185</v>
      </c>
      <c r="O1007" s="34" t="s">
        <v>50</v>
      </c>
      <c r="P1007" s="34" t="s">
        <v>256</v>
      </c>
      <c r="Q1007" s="34" t="s">
        <v>50</v>
      </c>
      <c r="R1007" s="34" t="s">
        <v>3534</v>
      </c>
      <c r="S1007" s="34" t="s">
        <v>50</v>
      </c>
      <c r="T1007" s="34" t="s">
        <v>50</v>
      </c>
      <c r="U1007" s="34" t="s">
        <v>363</v>
      </c>
      <c r="V1007" s="34" t="s">
        <v>106</v>
      </c>
      <c r="W1007" s="34" t="s">
        <v>107</v>
      </c>
      <c r="X1007" s="34" t="s">
        <v>188</v>
      </c>
      <c r="Y1007" s="34" t="s">
        <v>50</v>
      </c>
      <c r="Z1007" s="34" t="s">
        <v>5495</v>
      </c>
      <c r="AA1007" s="34" t="s">
        <v>56</v>
      </c>
      <c r="AB1007" s="36" t="s">
        <v>50</v>
      </c>
      <c r="AC1007" s="34" t="s">
        <v>30</v>
      </c>
      <c r="AD1007" s="34"/>
      <c r="AE1007" s="34" t="s">
        <v>32</v>
      </c>
      <c r="AF1007" s="34" t="s">
        <v>57</v>
      </c>
      <c r="AG1007" s="34" t="s">
        <v>50</v>
      </c>
      <c r="AH1007" s="34" t="s">
        <v>50</v>
      </c>
      <c r="AI1007" s="36">
        <v>2</v>
      </c>
      <c r="AJ1007" s="36" t="s">
        <v>190</v>
      </c>
      <c r="AK1007" s="36" t="s">
        <v>287</v>
      </c>
      <c r="AL1007" s="36" t="s">
        <v>802</v>
      </c>
      <c r="AM1007" s="36"/>
      <c r="AN1007" s="36"/>
      <c r="AO1007" s="37" t="s">
        <v>445</v>
      </c>
      <c r="AP1007" s="38" t="s">
        <v>61</v>
      </c>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c r="CA1007" s="12"/>
      <c r="CB1007" s="12"/>
      <c r="CC1007" s="12"/>
      <c r="CD1007" s="12"/>
      <c r="CE1007" s="12"/>
      <c r="CF1007" s="12"/>
      <c r="CG1007" s="12"/>
      <c r="CH1007" s="12"/>
      <c r="CI1007" s="12"/>
      <c r="CJ1007" s="12"/>
      <c r="CK1007" s="12"/>
      <c r="CL1007" s="12"/>
      <c r="CM1007" s="12"/>
      <c r="CN1007" s="12"/>
      <c r="CO1007" s="12"/>
      <c r="CP1007" s="12"/>
      <c r="CQ1007" s="12"/>
      <c r="CR1007" s="12"/>
      <c r="CS1007" s="12"/>
      <c r="CT1007" s="12"/>
      <c r="CU1007" s="12"/>
      <c r="CV1007" s="12"/>
      <c r="CW1007" s="12"/>
      <c r="CX1007" s="12"/>
      <c r="CY1007" s="12"/>
      <c r="CZ1007" s="12"/>
      <c r="DA1007" s="12"/>
    </row>
    <row r="1008" spans="1:105" s="1" customFormat="1" ht="16.5" x14ac:dyDescent="0.25">
      <c r="A1008" s="12"/>
      <c r="B1008" s="39" t="s">
        <v>5496</v>
      </c>
      <c r="C1008" s="39" t="s">
        <v>5497</v>
      </c>
      <c r="D1008" s="40" t="s">
        <v>5498</v>
      </c>
      <c r="E1008" s="40" t="s">
        <v>48</v>
      </c>
      <c r="F1008" s="40" t="s">
        <v>5499</v>
      </c>
      <c r="G1008" s="40" t="s">
        <v>66</v>
      </c>
      <c r="H1008" s="39" t="b">
        <v>1</v>
      </c>
      <c r="I1008" s="34" t="s">
        <v>50</v>
      </c>
      <c r="J1008" s="34" t="s">
        <v>50</v>
      </c>
      <c r="K1008" s="34" t="s">
        <v>113</v>
      </c>
      <c r="L1008" s="34" t="s">
        <v>50</v>
      </c>
      <c r="M1008" s="34" t="s">
        <v>50</v>
      </c>
      <c r="N1008" s="34" t="s">
        <v>185</v>
      </c>
      <c r="O1008" s="34" t="s">
        <v>50</v>
      </c>
      <c r="P1008" s="34" t="s">
        <v>3881</v>
      </c>
      <c r="Q1008" s="34" t="s">
        <v>50</v>
      </c>
      <c r="R1008" s="34" t="s">
        <v>5067</v>
      </c>
      <c r="S1008" s="34" t="s">
        <v>50</v>
      </c>
      <c r="T1008" s="34" t="s">
        <v>50</v>
      </c>
      <c r="U1008" s="34" t="s">
        <v>53</v>
      </c>
      <c r="V1008" s="34" t="s">
        <v>92</v>
      </c>
      <c r="W1008" s="34" t="s">
        <v>50</v>
      </c>
      <c r="X1008" s="34" t="s">
        <v>1282</v>
      </c>
      <c r="Y1008" s="34" t="s">
        <v>50</v>
      </c>
      <c r="Z1008" s="34" t="s">
        <v>2475</v>
      </c>
      <c r="AA1008" s="34" t="s">
        <v>56</v>
      </c>
      <c r="AB1008" s="36" t="s">
        <v>50</v>
      </c>
      <c r="AC1008" s="34" t="s">
        <v>30</v>
      </c>
      <c r="AD1008" s="34"/>
      <c r="AE1008" s="34" t="s">
        <v>32</v>
      </c>
      <c r="AF1008" s="34" t="s">
        <v>57</v>
      </c>
      <c r="AG1008" s="34" t="s">
        <v>50</v>
      </c>
      <c r="AH1008" s="34" t="s">
        <v>50</v>
      </c>
      <c r="AI1008" s="36">
        <v>2</v>
      </c>
      <c r="AJ1008" s="36" t="s">
        <v>822</v>
      </c>
      <c r="AK1008" s="36" t="s">
        <v>5068</v>
      </c>
      <c r="AL1008" s="36">
        <v>0</v>
      </c>
      <c r="AM1008" s="36"/>
      <c r="AN1008" s="36"/>
      <c r="AO1008" s="42" t="s">
        <v>60</v>
      </c>
      <c r="AP1008" s="38" t="s">
        <v>61</v>
      </c>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c r="CA1008" s="12"/>
      <c r="CB1008" s="12"/>
      <c r="CC1008" s="12"/>
      <c r="CD1008" s="12"/>
      <c r="CE1008" s="12"/>
      <c r="CF1008" s="12"/>
      <c r="CG1008" s="12"/>
      <c r="CH1008" s="12"/>
      <c r="CI1008" s="12"/>
      <c r="CJ1008" s="12"/>
      <c r="CK1008" s="12"/>
      <c r="CL1008" s="12"/>
      <c r="CM1008" s="12"/>
      <c r="CN1008" s="12"/>
      <c r="CO1008" s="12"/>
      <c r="CP1008" s="12"/>
      <c r="CQ1008" s="12"/>
      <c r="CR1008" s="12"/>
      <c r="CS1008" s="12"/>
      <c r="CT1008" s="12"/>
      <c r="CU1008" s="12"/>
      <c r="CV1008" s="12"/>
      <c r="CW1008" s="12"/>
      <c r="CX1008" s="12"/>
      <c r="CY1008" s="12"/>
      <c r="CZ1008" s="12"/>
      <c r="DA1008" s="12"/>
    </row>
    <row r="1009" spans="1:105" s="1" customFormat="1" ht="16.5" x14ac:dyDescent="0.25">
      <c r="A1009" s="12"/>
      <c r="B1009" s="29" t="s">
        <v>5500</v>
      </c>
      <c r="C1009" s="39" t="s">
        <v>5501</v>
      </c>
      <c r="D1009" s="40" t="s">
        <v>5502</v>
      </c>
      <c r="E1009" s="40" t="s">
        <v>48</v>
      </c>
      <c r="F1009" s="40" t="s">
        <v>5503</v>
      </c>
      <c r="G1009" s="40" t="s">
        <v>1117</v>
      </c>
      <c r="H1009" s="39" t="b">
        <v>1</v>
      </c>
      <c r="I1009" s="34" t="s">
        <v>50</v>
      </c>
      <c r="J1009" s="34" t="s">
        <v>50</v>
      </c>
      <c r="K1009" s="34" t="s">
        <v>50</v>
      </c>
      <c r="L1009" s="34" t="s">
        <v>50</v>
      </c>
      <c r="M1009" s="34" t="s">
        <v>50</v>
      </c>
      <c r="N1009" s="34" t="s">
        <v>227</v>
      </c>
      <c r="O1009" s="34" t="s">
        <v>50</v>
      </c>
      <c r="P1009" s="34" t="s">
        <v>5504</v>
      </c>
      <c r="Q1009" s="34" t="s">
        <v>50</v>
      </c>
      <c r="R1009" s="34" t="s">
        <v>5505</v>
      </c>
      <c r="S1009" s="34" t="s">
        <v>50</v>
      </c>
      <c r="T1009" s="34" t="s">
        <v>50</v>
      </c>
      <c r="U1009" s="34" t="s">
        <v>363</v>
      </c>
      <c r="V1009" s="34" t="s">
        <v>92</v>
      </c>
      <c r="W1009" s="34" t="s">
        <v>50</v>
      </c>
      <c r="X1009" s="34" t="s">
        <v>50</v>
      </c>
      <c r="Y1009" s="34" t="s">
        <v>50</v>
      </c>
      <c r="Z1009" s="34" t="s">
        <v>5506</v>
      </c>
      <c r="AA1009" s="34" t="s">
        <v>56</v>
      </c>
      <c r="AB1009" s="36" t="s">
        <v>50</v>
      </c>
      <c r="AC1009" s="34" t="s">
        <v>30</v>
      </c>
      <c r="AD1009" s="34"/>
      <c r="AE1009" s="34" t="s">
        <v>32</v>
      </c>
      <c r="AF1009" s="34" t="s">
        <v>57</v>
      </c>
      <c r="AG1009" s="34" t="s">
        <v>50</v>
      </c>
      <c r="AH1009" s="34" t="s">
        <v>50</v>
      </c>
      <c r="AI1009" s="36">
        <v>2</v>
      </c>
      <c r="AJ1009" s="36" t="s">
        <v>453</v>
      </c>
      <c r="AK1009" s="36" t="s">
        <v>2555</v>
      </c>
      <c r="AL1009" s="36" t="s">
        <v>60</v>
      </c>
      <c r="AM1009" s="36" t="s">
        <v>5507</v>
      </c>
      <c r="AN1009" s="36"/>
      <c r="AO1009" s="42" t="s">
        <v>60</v>
      </c>
      <c r="AP1009" s="38" t="s">
        <v>61</v>
      </c>
    </row>
    <row r="1010" spans="1:105" s="1" customFormat="1" ht="16.5" x14ac:dyDescent="0.25">
      <c r="A1010" s="12"/>
      <c r="B1010" s="39" t="s">
        <v>5508</v>
      </c>
      <c r="C1010" s="39" t="s">
        <v>5509</v>
      </c>
      <c r="D1010" s="40" t="s">
        <v>5510</v>
      </c>
      <c r="E1010" s="40" t="s">
        <v>48</v>
      </c>
      <c r="F1010" s="40" t="s">
        <v>5511</v>
      </c>
      <c r="G1010" s="41" t="s">
        <v>66</v>
      </c>
      <c r="H1010" s="39" t="b">
        <v>1</v>
      </c>
      <c r="I1010" s="34" t="s">
        <v>243</v>
      </c>
      <c r="J1010" s="34" t="s">
        <v>244</v>
      </c>
      <c r="K1010" s="34" t="s">
        <v>50</v>
      </c>
      <c r="L1010" s="34" t="s">
        <v>50</v>
      </c>
      <c r="M1010" s="34" t="s">
        <v>50</v>
      </c>
      <c r="N1010" s="34" t="s">
        <v>305</v>
      </c>
      <c r="O1010" s="34" t="s">
        <v>50</v>
      </c>
      <c r="P1010" s="34" t="s">
        <v>400</v>
      </c>
      <c r="Q1010" s="34" t="s">
        <v>50</v>
      </c>
      <c r="R1010" s="34" t="s">
        <v>5512</v>
      </c>
      <c r="S1010" s="34" t="s">
        <v>50</v>
      </c>
      <c r="T1010" s="34" t="s">
        <v>50</v>
      </c>
      <c r="U1010" s="34" t="s">
        <v>69</v>
      </c>
      <c r="V1010" s="34" t="s">
        <v>106</v>
      </c>
      <c r="W1010" s="34" t="s">
        <v>50</v>
      </c>
      <c r="X1010" s="34" t="s">
        <v>331</v>
      </c>
      <c r="Y1010" s="34" t="s">
        <v>50</v>
      </c>
      <c r="Z1010" s="34" t="s">
        <v>5513</v>
      </c>
      <c r="AA1010" s="34" t="s">
        <v>56</v>
      </c>
      <c r="AB1010" s="36" t="s">
        <v>50</v>
      </c>
      <c r="AC1010" s="34" t="s">
        <v>30</v>
      </c>
      <c r="AD1010" s="34"/>
      <c r="AE1010" s="34" t="s">
        <v>32</v>
      </c>
      <c r="AF1010" s="34" t="s">
        <v>57</v>
      </c>
      <c r="AG1010" s="34" t="s">
        <v>50</v>
      </c>
      <c r="AH1010" s="34" t="s">
        <v>50</v>
      </c>
      <c r="AI1010" s="36">
        <v>2</v>
      </c>
      <c r="AJ1010" s="36" t="s">
        <v>72</v>
      </c>
      <c r="AK1010" s="36" t="s">
        <v>3018</v>
      </c>
      <c r="AL1010" s="36" t="s">
        <v>60</v>
      </c>
      <c r="AM1010" s="36"/>
      <c r="AN1010" s="36"/>
      <c r="AO1010" s="42" t="s">
        <v>60</v>
      </c>
      <c r="AP1010" s="38" t="s">
        <v>61</v>
      </c>
    </row>
    <row r="1011" spans="1:105" s="1" customFormat="1" ht="16.5" x14ac:dyDescent="0.25">
      <c r="A1011" s="12"/>
      <c r="B1011" s="29" t="s">
        <v>5514</v>
      </c>
      <c r="C1011" s="39" t="s">
        <v>5515</v>
      </c>
      <c r="D1011" s="40" t="s">
        <v>5516</v>
      </c>
      <c r="E1011" s="40" t="s">
        <v>48</v>
      </c>
      <c r="F1011" s="40" t="s">
        <v>5517</v>
      </c>
      <c r="G1011" s="40" t="s">
        <v>66</v>
      </c>
      <c r="H1011" s="39" t="b">
        <v>1</v>
      </c>
      <c r="I1011" s="34" t="s">
        <v>50</v>
      </c>
      <c r="J1011" s="34" t="s">
        <v>50</v>
      </c>
      <c r="K1011" s="34" t="s">
        <v>78</v>
      </c>
      <c r="L1011" s="34" t="s">
        <v>50</v>
      </c>
      <c r="M1011" s="34" t="s">
        <v>50</v>
      </c>
      <c r="N1011" s="34" t="s">
        <v>50</v>
      </c>
      <c r="O1011" s="34" t="s">
        <v>50</v>
      </c>
      <c r="P1011" s="34" t="s">
        <v>1165</v>
      </c>
      <c r="Q1011" s="34" t="s">
        <v>50</v>
      </c>
      <c r="R1011" s="34" t="s">
        <v>524</v>
      </c>
      <c r="S1011" s="34" t="s">
        <v>50</v>
      </c>
      <c r="T1011" s="34" t="s">
        <v>50</v>
      </c>
      <c r="U1011" s="34" t="s">
        <v>363</v>
      </c>
      <c r="V1011" s="34" t="s">
        <v>50</v>
      </c>
      <c r="W1011" s="34" t="s">
        <v>50</v>
      </c>
      <c r="X1011" s="34" t="s">
        <v>50</v>
      </c>
      <c r="Y1011" s="34" t="s">
        <v>50</v>
      </c>
      <c r="Z1011" s="34" t="s">
        <v>429</v>
      </c>
      <c r="AA1011" s="34" t="s">
        <v>56</v>
      </c>
      <c r="AB1011" s="36" t="s">
        <v>50</v>
      </c>
      <c r="AC1011" s="34" t="s">
        <v>30</v>
      </c>
      <c r="AD1011" s="34"/>
      <c r="AE1011" s="34" t="s">
        <v>32</v>
      </c>
      <c r="AF1011" s="34" t="s">
        <v>57</v>
      </c>
      <c r="AG1011" s="34" t="s">
        <v>50</v>
      </c>
      <c r="AH1011" s="34" t="s">
        <v>50</v>
      </c>
      <c r="AI1011" s="36">
        <v>2</v>
      </c>
      <c r="AJ1011" s="36" t="s">
        <v>173</v>
      </c>
      <c r="AK1011" s="36" t="s">
        <v>295</v>
      </c>
      <c r="AL1011" s="36" t="s">
        <v>60</v>
      </c>
      <c r="AM1011" s="36"/>
      <c r="AN1011" s="36"/>
      <c r="AO1011" s="42" t="s">
        <v>60</v>
      </c>
      <c r="AP1011" s="38" t="s">
        <v>61</v>
      </c>
      <c r="AR1011" s="1" t="s">
        <v>321</v>
      </c>
    </row>
    <row r="1012" spans="1:105" s="1" customFormat="1" ht="16.5" x14ac:dyDescent="0.25">
      <c r="A1012" s="12"/>
      <c r="B1012" s="29" t="s">
        <v>5518</v>
      </c>
      <c r="C1012" s="39" t="s">
        <v>5519</v>
      </c>
      <c r="D1012" s="40" t="s">
        <v>5520</v>
      </c>
      <c r="E1012" s="40" t="s">
        <v>48</v>
      </c>
      <c r="F1012" s="40" t="s">
        <v>5521</v>
      </c>
      <c r="G1012" s="40" t="s">
        <v>66</v>
      </c>
      <c r="H1012" s="39" t="b">
        <v>1</v>
      </c>
      <c r="I1012" s="34" t="s">
        <v>50</v>
      </c>
      <c r="J1012" s="34" t="s">
        <v>50</v>
      </c>
      <c r="K1012" s="34" t="s">
        <v>78</v>
      </c>
      <c r="L1012" s="34" t="s">
        <v>50</v>
      </c>
      <c r="M1012" s="34" t="s">
        <v>50</v>
      </c>
      <c r="N1012" s="34" t="s">
        <v>50</v>
      </c>
      <c r="O1012" s="34" t="s">
        <v>50</v>
      </c>
      <c r="P1012" s="34" t="s">
        <v>371</v>
      </c>
      <c r="Q1012" s="34" t="s">
        <v>50</v>
      </c>
      <c r="R1012" s="34" t="s">
        <v>371</v>
      </c>
      <c r="S1012" s="34" t="s">
        <v>50</v>
      </c>
      <c r="T1012" s="34" t="s">
        <v>50</v>
      </c>
      <c r="U1012" s="34" t="s">
        <v>363</v>
      </c>
      <c r="V1012" s="34" t="s">
        <v>92</v>
      </c>
      <c r="W1012" s="34" t="s">
        <v>50</v>
      </c>
      <c r="X1012" s="34" t="s">
        <v>331</v>
      </c>
      <c r="Y1012" s="34" t="s">
        <v>50</v>
      </c>
      <c r="Z1012" s="34" t="s">
        <v>2378</v>
      </c>
      <c r="AA1012" s="34" t="s">
        <v>56</v>
      </c>
      <c r="AB1012" s="36" t="s">
        <v>50</v>
      </c>
      <c r="AC1012" s="34" t="s">
        <v>30</v>
      </c>
      <c r="AD1012" s="34"/>
      <c r="AE1012" s="34" t="s">
        <v>32</v>
      </c>
      <c r="AF1012" s="34" t="s">
        <v>57</v>
      </c>
      <c r="AG1012" s="34" t="s">
        <v>50</v>
      </c>
      <c r="AH1012" s="34" t="s">
        <v>50</v>
      </c>
      <c r="AI1012" s="36">
        <v>2</v>
      </c>
      <c r="AJ1012" s="36" t="s">
        <v>58</v>
      </c>
      <c r="AK1012" s="36" t="s">
        <v>666</v>
      </c>
      <c r="AL1012" s="36" t="s">
        <v>60</v>
      </c>
      <c r="AM1012" s="36"/>
      <c r="AN1012" s="36"/>
      <c r="AO1012" s="42" t="s">
        <v>60</v>
      </c>
      <c r="AP1012" s="38" t="s">
        <v>61</v>
      </c>
    </row>
    <row r="1013" spans="1:105" s="1" customFormat="1" ht="16.5" x14ac:dyDescent="0.25">
      <c r="A1013" s="12"/>
      <c r="B1013" s="29" t="s">
        <v>5522</v>
      </c>
      <c r="C1013" s="39" t="s">
        <v>5523</v>
      </c>
      <c r="D1013" s="40" t="s">
        <v>5524</v>
      </c>
      <c r="E1013" s="40" t="s">
        <v>48</v>
      </c>
      <c r="F1013" s="40" t="s">
        <v>5525</v>
      </c>
      <c r="G1013" s="41" t="s">
        <v>66</v>
      </c>
      <c r="H1013" s="39" t="b">
        <v>1</v>
      </c>
      <c r="I1013" s="34" t="s">
        <v>50</v>
      </c>
      <c r="J1013" s="34" t="s">
        <v>50</v>
      </c>
      <c r="K1013" s="34" t="s">
        <v>113</v>
      </c>
      <c r="L1013" s="34" t="s">
        <v>50</v>
      </c>
      <c r="M1013" s="34" t="s">
        <v>50</v>
      </c>
      <c r="N1013" s="34" t="s">
        <v>185</v>
      </c>
      <c r="O1013" s="34" t="s">
        <v>50</v>
      </c>
      <c r="P1013" s="34" t="s">
        <v>245</v>
      </c>
      <c r="Q1013" s="34" t="s">
        <v>50</v>
      </c>
      <c r="R1013" s="34" t="s">
        <v>5526</v>
      </c>
      <c r="S1013" s="34" t="s">
        <v>50</v>
      </c>
      <c r="T1013" s="34" t="s">
        <v>50</v>
      </c>
      <c r="U1013" s="34" t="s">
        <v>53</v>
      </c>
      <c r="V1013" s="34" t="s">
        <v>106</v>
      </c>
      <c r="W1013" s="34" t="s">
        <v>107</v>
      </c>
      <c r="X1013" s="34" t="s">
        <v>188</v>
      </c>
      <c r="Y1013" s="34" t="s">
        <v>50</v>
      </c>
      <c r="Z1013" s="34" t="s">
        <v>5527</v>
      </c>
      <c r="AA1013" s="34" t="s">
        <v>56</v>
      </c>
      <c r="AB1013" s="36" t="s">
        <v>50</v>
      </c>
      <c r="AC1013" s="34" t="s">
        <v>30</v>
      </c>
      <c r="AD1013" s="34"/>
      <c r="AE1013" s="34" t="s">
        <v>32</v>
      </c>
      <c r="AF1013" s="34" t="s">
        <v>57</v>
      </c>
      <c r="AG1013" s="34" t="s">
        <v>50</v>
      </c>
      <c r="AH1013" s="34" t="s">
        <v>50</v>
      </c>
      <c r="AI1013" s="36">
        <v>2</v>
      </c>
      <c r="AJ1013" s="36" t="s">
        <v>190</v>
      </c>
      <c r="AK1013" s="36" t="s">
        <v>191</v>
      </c>
      <c r="AL1013" s="36" t="s">
        <v>923</v>
      </c>
      <c r="AM1013" s="36"/>
      <c r="AN1013" s="36"/>
      <c r="AO1013" s="37" t="s">
        <v>445</v>
      </c>
      <c r="AP1013" s="38" t="s">
        <v>61</v>
      </c>
    </row>
    <row r="1014" spans="1:105" ht="16.5" x14ac:dyDescent="0.25">
      <c r="B1014" s="29" t="s">
        <v>5528</v>
      </c>
      <c r="C1014" s="39" t="s">
        <v>5529</v>
      </c>
      <c r="D1014" s="40" t="s">
        <v>5530</v>
      </c>
      <c r="E1014" s="40" t="s">
        <v>48</v>
      </c>
      <c r="F1014" s="40" t="s">
        <v>5531</v>
      </c>
      <c r="G1014" s="40" t="s">
        <v>66</v>
      </c>
      <c r="H1014" s="39" t="b">
        <v>1</v>
      </c>
      <c r="I1014" s="34" t="s">
        <v>50</v>
      </c>
      <c r="J1014" s="34" t="s">
        <v>50</v>
      </c>
      <c r="K1014" s="34" t="s">
        <v>113</v>
      </c>
      <c r="L1014" s="34" t="s">
        <v>50</v>
      </c>
      <c r="M1014" s="34" t="s">
        <v>50</v>
      </c>
      <c r="N1014" s="34" t="s">
        <v>50</v>
      </c>
      <c r="O1014" s="34" t="s">
        <v>50</v>
      </c>
      <c r="P1014" s="34" t="s">
        <v>245</v>
      </c>
      <c r="Q1014" s="34" t="s">
        <v>50</v>
      </c>
      <c r="R1014" s="34" t="s">
        <v>5532</v>
      </c>
      <c r="S1014" s="34" t="s">
        <v>50</v>
      </c>
      <c r="T1014" s="34" t="s">
        <v>50</v>
      </c>
      <c r="U1014" s="34" t="s">
        <v>53</v>
      </c>
      <c r="V1014" s="34" t="s">
        <v>98</v>
      </c>
      <c r="W1014" s="34" t="s">
        <v>50</v>
      </c>
      <c r="X1014" s="34" t="s">
        <v>188</v>
      </c>
      <c r="Y1014" s="34" t="s">
        <v>50</v>
      </c>
      <c r="Z1014" s="34" t="s">
        <v>5533</v>
      </c>
      <c r="AA1014" s="34" t="s">
        <v>56</v>
      </c>
      <c r="AB1014" s="36" t="s">
        <v>50</v>
      </c>
      <c r="AC1014" s="34" t="s">
        <v>30</v>
      </c>
      <c r="AD1014" s="34"/>
      <c r="AE1014" s="34" t="s">
        <v>32</v>
      </c>
      <c r="AF1014" s="34" t="s">
        <v>57</v>
      </c>
      <c r="AG1014" s="34" t="s">
        <v>50</v>
      </c>
      <c r="AH1014" s="34" t="s">
        <v>50</v>
      </c>
      <c r="AI1014" s="36">
        <v>2</v>
      </c>
      <c r="AJ1014" s="36" t="s">
        <v>58</v>
      </c>
      <c r="AK1014" s="36" t="s">
        <v>59</v>
      </c>
      <c r="AL1014" s="36" t="s">
        <v>60</v>
      </c>
      <c r="AM1014" s="36"/>
      <c r="AN1014" s="36"/>
      <c r="AO1014" s="42" t="s">
        <v>60</v>
      </c>
      <c r="AP1014" s="38" t="s">
        <v>61</v>
      </c>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row>
    <row r="1015" spans="1:105" ht="16.5" x14ac:dyDescent="0.25">
      <c r="B1015" s="29" t="s">
        <v>5534</v>
      </c>
      <c r="C1015" s="39" t="s">
        <v>5535</v>
      </c>
      <c r="D1015" s="40" t="s">
        <v>5536</v>
      </c>
      <c r="E1015" s="40" t="s">
        <v>48</v>
      </c>
      <c r="F1015" s="40" t="s">
        <v>5537</v>
      </c>
      <c r="G1015" s="40" t="s">
        <v>66</v>
      </c>
      <c r="H1015" s="39" t="b">
        <v>1</v>
      </c>
      <c r="I1015" s="34" t="s">
        <v>50</v>
      </c>
      <c r="J1015" s="34" t="s">
        <v>50</v>
      </c>
      <c r="K1015" s="34" t="s">
        <v>162</v>
      </c>
      <c r="L1015" s="34" t="s">
        <v>50</v>
      </c>
      <c r="M1015" s="34" t="s">
        <v>50</v>
      </c>
      <c r="N1015" s="34" t="s">
        <v>185</v>
      </c>
      <c r="O1015" s="34" t="s">
        <v>50</v>
      </c>
      <c r="P1015" s="34" t="s">
        <v>245</v>
      </c>
      <c r="Q1015" s="34" t="s">
        <v>50</v>
      </c>
      <c r="R1015" s="34" t="s">
        <v>5538</v>
      </c>
      <c r="S1015" s="34" t="s">
        <v>50</v>
      </c>
      <c r="T1015" s="34" t="s">
        <v>50</v>
      </c>
      <c r="U1015" s="34" t="s">
        <v>53</v>
      </c>
      <c r="V1015" s="34" t="s">
        <v>98</v>
      </c>
      <c r="W1015" s="34" t="s">
        <v>50</v>
      </c>
      <c r="X1015" s="34" t="s">
        <v>188</v>
      </c>
      <c r="Y1015" s="34" t="s">
        <v>50</v>
      </c>
      <c r="Z1015" s="34" t="s">
        <v>599</v>
      </c>
      <c r="AA1015" s="34" t="s">
        <v>56</v>
      </c>
      <c r="AB1015" s="36" t="s">
        <v>50</v>
      </c>
      <c r="AC1015" s="34" t="s">
        <v>30</v>
      </c>
      <c r="AD1015" s="34"/>
      <c r="AE1015" s="34" t="s">
        <v>32</v>
      </c>
      <c r="AF1015" s="34" t="s">
        <v>57</v>
      </c>
      <c r="AG1015" s="34" t="s">
        <v>50</v>
      </c>
      <c r="AH1015" s="34" t="s">
        <v>50</v>
      </c>
      <c r="AI1015" s="36">
        <v>2</v>
      </c>
      <c r="AJ1015" s="36" t="s">
        <v>58</v>
      </c>
      <c r="AK1015" s="36" t="s">
        <v>59</v>
      </c>
      <c r="AL1015" s="36" t="s">
        <v>60</v>
      </c>
      <c r="AM1015" s="36"/>
      <c r="AN1015" s="36"/>
      <c r="AO1015" s="42" t="s">
        <v>60</v>
      </c>
      <c r="AP1015" s="38" t="s">
        <v>61</v>
      </c>
      <c r="AQ1015" s="1"/>
      <c r="AR1015" s="1"/>
    </row>
    <row r="1016" spans="1:105" s="1" customFormat="1" ht="16.5" x14ac:dyDescent="0.25">
      <c r="A1016" s="12"/>
      <c r="B1016" s="29" t="s">
        <v>5539</v>
      </c>
      <c r="C1016" s="39" t="s">
        <v>5540</v>
      </c>
      <c r="D1016" s="40" t="s">
        <v>5541</v>
      </c>
      <c r="E1016" s="40" t="s">
        <v>48</v>
      </c>
      <c r="F1016" s="40" t="s">
        <v>5542</v>
      </c>
      <c r="G1016" s="41" t="s">
        <v>66</v>
      </c>
      <c r="H1016" s="39" t="b">
        <v>1</v>
      </c>
      <c r="I1016" s="34" t="s">
        <v>50</v>
      </c>
      <c r="J1016" s="34" t="s">
        <v>50</v>
      </c>
      <c r="K1016" s="34" t="s">
        <v>78</v>
      </c>
      <c r="L1016" s="34" t="s">
        <v>50</v>
      </c>
      <c r="M1016" s="34" t="s">
        <v>50</v>
      </c>
      <c r="N1016" s="34" t="s">
        <v>50</v>
      </c>
      <c r="O1016" s="34" t="s">
        <v>50</v>
      </c>
      <c r="P1016" s="34" t="s">
        <v>2242</v>
      </c>
      <c r="Q1016" s="34" t="s">
        <v>50</v>
      </c>
      <c r="R1016" s="34" t="s">
        <v>5543</v>
      </c>
      <c r="S1016" s="34" t="s">
        <v>50</v>
      </c>
      <c r="T1016" s="34" t="s">
        <v>50</v>
      </c>
      <c r="U1016" s="34" t="s">
        <v>53</v>
      </c>
      <c r="V1016" s="34" t="s">
        <v>92</v>
      </c>
      <c r="W1016" s="34" t="s">
        <v>50</v>
      </c>
      <c r="X1016" s="34" t="s">
        <v>331</v>
      </c>
      <c r="Y1016" s="34" t="s">
        <v>50</v>
      </c>
      <c r="Z1016" s="34" t="s">
        <v>1100</v>
      </c>
      <c r="AA1016" s="34" t="s">
        <v>56</v>
      </c>
      <c r="AB1016" s="36" t="s">
        <v>50</v>
      </c>
      <c r="AC1016" s="34" t="s">
        <v>30</v>
      </c>
      <c r="AD1016" s="34"/>
      <c r="AE1016" s="34" t="s">
        <v>32</v>
      </c>
      <c r="AF1016" s="34" t="s">
        <v>57</v>
      </c>
      <c r="AG1016" s="34" t="s">
        <v>50</v>
      </c>
      <c r="AH1016" s="34" t="s">
        <v>50</v>
      </c>
      <c r="AI1016" s="36">
        <v>1</v>
      </c>
      <c r="AJ1016" s="36" t="s">
        <v>58</v>
      </c>
      <c r="AK1016" s="36" t="s">
        <v>59</v>
      </c>
      <c r="AL1016" s="36" t="s">
        <v>50</v>
      </c>
      <c r="AM1016" s="36"/>
      <c r="AN1016" s="36"/>
      <c r="AO1016" s="42" t="s">
        <v>60</v>
      </c>
      <c r="AP1016" s="38" t="s">
        <v>61</v>
      </c>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c r="CA1016" s="12"/>
      <c r="CB1016" s="12"/>
      <c r="CC1016" s="12"/>
      <c r="CD1016" s="12"/>
      <c r="CE1016" s="12"/>
      <c r="CF1016" s="12"/>
      <c r="CG1016" s="12"/>
      <c r="CH1016" s="12"/>
      <c r="CI1016" s="12"/>
      <c r="CJ1016" s="12"/>
      <c r="CK1016" s="12"/>
      <c r="CL1016" s="12"/>
      <c r="CM1016" s="12"/>
      <c r="CN1016" s="12"/>
      <c r="CO1016" s="12"/>
      <c r="CP1016" s="12"/>
      <c r="CQ1016" s="12"/>
      <c r="CR1016" s="12"/>
      <c r="CS1016" s="12"/>
      <c r="CT1016" s="12"/>
      <c r="CU1016" s="12"/>
      <c r="CV1016" s="12"/>
      <c r="CW1016" s="12"/>
      <c r="CX1016" s="12"/>
      <c r="CY1016" s="12"/>
      <c r="CZ1016" s="12"/>
      <c r="DA1016" s="12"/>
    </row>
    <row r="1017" spans="1:105" s="1" customFormat="1" ht="16.5" x14ac:dyDescent="0.25">
      <c r="A1017" s="12"/>
      <c r="B1017" s="29" t="s">
        <v>5544</v>
      </c>
      <c r="C1017" s="39" t="s">
        <v>5545</v>
      </c>
      <c r="D1017" s="40" t="s">
        <v>5546</v>
      </c>
      <c r="E1017" s="40" t="s">
        <v>48</v>
      </c>
      <c r="F1017" s="40" t="s">
        <v>5547</v>
      </c>
      <c r="G1017" s="40" t="s">
        <v>66</v>
      </c>
      <c r="H1017" s="39" t="b">
        <v>1</v>
      </c>
      <c r="I1017" s="34" t="s">
        <v>50</v>
      </c>
      <c r="J1017" s="34" t="s">
        <v>50</v>
      </c>
      <c r="K1017" s="34" t="s">
        <v>78</v>
      </c>
      <c r="L1017" s="34" t="s">
        <v>50</v>
      </c>
      <c r="M1017" s="34" t="s">
        <v>50</v>
      </c>
      <c r="N1017" s="34" t="s">
        <v>50</v>
      </c>
      <c r="O1017" s="34" t="s">
        <v>50</v>
      </c>
      <c r="P1017" s="34" t="s">
        <v>1754</v>
      </c>
      <c r="Q1017" s="34" t="s">
        <v>50</v>
      </c>
      <c r="R1017" s="34" t="s">
        <v>5548</v>
      </c>
      <c r="S1017" s="34" t="s">
        <v>50</v>
      </c>
      <c r="T1017" s="34" t="s">
        <v>50</v>
      </c>
      <c r="U1017" s="34" t="s">
        <v>53</v>
      </c>
      <c r="V1017" s="34" t="s">
        <v>98</v>
      </c>
      <c r="W1017" s="34" t="s">
        <v>50</v>
      </c>
      <c r="X1017" s="34" t="s">
        <v>598</v>
      </c>
      <c r="Y1017" s="34" t="s">
        <v>50</v>
      </c>
      <c r="Z1017" s="34" t="s">
        <v>491</v>
      </c>
      <c r="AA1017" s="34" t="s">
        <v>56</v>
      </c>
      <c r="AB1017" s="36" t="s">
        <v>50</v>
      </c>
      <c r="AC1017" s="34" t="s">
        <v>30</v>
      </c>
      <c r="AD1017" s="34"/>
      <c r="AE1017" s="34" t="s">
        <v>32</v>
      </c>
      <c r="AF1017" s="34" t="s">
        <v>57</v>
      </c>
      <c r="AG1017" s="34" t="s">
        <v>50</v>
      </c>
      <c r="AH1017" s="34" t="s">
        <v>50</v>
      </c>
      <c r="AI1017" s="36">
        <v>2</v>
      </c>
      <c r="AJ1017" s="36" t="s">
        <v>72</v>
      </c>
      <c r="AK1017" s="36" t="s">
        <v>492</v>
      </c>
      <c r="AL1017" s="36"/>
      <c r="AM1017" s="36" t="s">
        <v>409</v>
      </c>
      <c r="AN1017" s="36" t="s">
        <v>410</v>
      </c>
      <c r="AO1017" s="42" t="s">
        <v>60</v>
      </c>
      <c r="AP1017" s="38" t="s">
        <v>61</v>
      </c>
    </row>
    <row r="1018" spans="1:105" s="1" customFormat="1" ht="16.5" x14ac:dyDescent="0.25">
      <c r="A1018" s="12"/>
      <c r="B1018" s="29" t="s">
        <v>5549</v>
      </c>
      <c r="C1018" s="39" t="s">
        <v>5550</v>
      </c>
      <c r="D1018" s="40" t="s">
        <v>5551</v>
      </c>
      <c r="E1018" s="40" t="s">
        <v>48</v>
      </c>
      <c r="F1018" s="40" t="s">
        <v>5552</v>
      </c>
      <c r="G1018" s="40" t="s">
        <v>66</v>
      </c>
      <c r="H1018" s="39" t="b">
        <v>1</v>
      </c>
      <c r="I1018" s="34" t="s">
        <v>50</v>
      </c>
      <c r="J1018" s="34" t="s">
        <v>50</v>
      </c>
      <c r="K1018" s="34" t="s">
        <v>113</v>
      </c>
      <c r="L1018" s="34" t="s">
        <v>50</v>
      </c>
      <c r="M1018" s="34" t="s">
        <v>50</v>
      </c>
      <c r="N1018" s="34" t="s">
        <v>50</v>
      </c>
      <c r="O1018" s="34" t="s">
        <v>50</v>
      </c>
      <c r="P1018" s="34" t="s">
        <v>245</v>
      </c>
      <c r="Q1018" s="34" t="s">
        <v>50</v>
      </c>
      <c r="R1018" s="34" t="s">
        <v>5532</v>
      </c>
      <c r="S1018" s="34" t="s">
        <v>50</v>
      </c>
      <c r="T1018" s="34" t="s">
        <v>50</v>
      </c>
      <c r="U1018" s="34" t="s">
        <v>53</v>
      </c>
      <c r="V1018" s="34" t="s">
        <v>98</v>
      </c>
      <c r="W1018" s="34" t="s">
        <v>50</v>
      </c>
      <c r="X1018" s="34" t="s">
        <v>188</v>
      </c>
      <c r="Y1018" s="34" t="s">
        <v>50</v>
      </c>
      <c r="Z1018" s="34" t="s">
        <v>5533</v>
      </c>
      <c r="AA1018" s="34" t="s">
        <v>56</v>
      </c>
      <c r="AB1018" s="36" t="s">
        <v>50</v>
      </c>
      <c r="AC1018" s="34" t="s">
        <v>30</v>
      </c>
      <c r="AD1018" s="34"/>
      <c r="AE1018" s="34" t="s">
        <v>32</v>
      </c>
      <c r="AF1018" s="34" t="s">
        <v>57</v>
      </c>
      <c r="AG1018" s="34" t="s">
        <v>50</v>
      </c>
      <c r="AH1018" s="34" t="s">
        <v>50</v>
      </c>
      <c r="AI1018" s="36">
        <v>2</v>
      </c>
      <c r="AJ1018" s="36" t="s">
        <v>58</v>
      </c>
      <c r="AK1018" s="36" t="s">
        <v>59</v>
      </c>
      <c r="AL1018" s="36" t="s">
        <v>60</v>
      </c>
      <c r="AM1018" s="36"/>
      <c r="AN1018" s="36"/>
      <c r="AO1018" s="42" t="s">
        <v>60</v>
      </c>
      <c r="AP1018" s="38" t="s">
        <v>61</v>
      </c>
    </row>
    <row r="1019" spans="1:105" s="1" customFormat="1" ht="16.5" x14ac:dyDescent="0.25">
      <c r="A1019" s="12"/>
      <c r="B1019" s="29" t="s">
        <v>5553</v>
      </c>
      <c r="C1019" s="39" t="s">
        <v>5554</v>
      </c>
      <c r="D1019" s="40" t="s">
        <v>5555</v>
      </c>
      <c r="E1019" s="40" t="s">
        <v>48</v>
      </c>
      <c r="F1019" s="40" t="s">
        <v>5556</v>
      </c>
      <c r="G1019" s="40" t="s">
        <v>66</v>
      </c>
      <c r="H1019" s="39" t="b">
        <v>1</v>
      </c>
      <c r="I1019" s="34" t="s">
        <v>50</v>
      </c>
      <c r="J1019" s="34" t="s">
        <v>50</v>
      </c>
      <c r="K1019" s="34" t="s">
        <v>113</v>
      </c>
      <c r="L1019" s="34" t="s">
        <v>50</v>
      </c>
      <c r="M1019" s="34" t="s">
        <v>50</v>
      </c>
      <c r="N1019" s="34" t="s">
        <v>50</v>
      </c>
      <c r="O1019" s="34" t="s">
        <v>50</v>
      </c>
      <c r="P1019" s="34" t="s">
        <v>245</v>
      </c>
      <c r="Q1019" s="34" t="s">
        <v>50</v>
      </c>
      <c r="R1019" s="34" t="s">
        <v>5557</v>
      </c>
      <c r="S1019" s="34" t="s">
        <v>50</v>
      </c>
      <c r="T1019" s="34" t="s">
        <v>50</v>
      </c>
      <c r="U1019" s="34" t="s">
        <v>363</v>
      </c>
      <c r="V1019" s="34" t="s">
        <v>98</v>
      </c>
      <c r="W1019" s="34" t="s">
        <v>50</v>
      </c>
      <c r="X1019" s="34" t="s">
        <v>188</v>
      </c>
      <c r="Y1019" s="34" t="s">
        <v>50</v>
      </c>
      <c r="Z1019" s="34" t="s">
        <v>491</v>
      </c>
      <c r="AA1019" s="34" t="s">
        <v>56</v>
      </c>
      <c r="AB1019" s="36" t="s">
        <v>50</v>
      </c>
      <c r="AC1019" s="34" t="s">
        <v>30</v>
      </c>
      <c r="AD1019" s="34"/>
      <c r="AE1019" s="34" t="s">
        <v>32</v>
      </c>
      <c r="AF1019" s="34" t="s">
        <v>57</v>
      </c>
      <c r="AG1019" s="34" t="s">
        <v>50</v>
      </c>
      <c r="AH1019" s="34" t="s">
        <v>50</v>
      </c>
      <c r="AI1019" s="36">
        <v>2</v>
      </c>
      <c r="AJ1019" s="36" t="s">
        <v>72</v>
      </c>
      <c r="AK1019" s="36" t="s">
        <v>492</v>
      </c>
      <c r="AL1019" s="36" t="s">
        <v>60</v>
      </c>
      <c r="AM1019" s="36"/>
      <c r="AN1019" s="36"/>
      <c r="AO1019" s="42" t="s">
        <v>60</v>
      </c>
      <c r="AP1019" s="38" t="s">
        <v>61</v>
      </c>
    </row>
    <row r="1020" spans="1:105" ht="16.5" x14ac:dyDescent="0.25">
      <c r="B1020" s="29" t="s">
        <v>5558</v>
      </c>
      <c r="C1020" s="39" t="s">
        <v>5559</v>
      </c>
      <c r="D1020" s="40" t="s">
        <v>5560</v>
      </c>
      <c r="E1020" s="40" t="s">
        <v>48</v>
      </c>
      <c r="F1020" s="40" t="s">
        <v>5561</v>
      </c>
      <c r="G1020" s="41" t="s">
        <v>66</v>
      </c>
      <c r="H1020" s="39" t="b">
        <v>1</v>
      </c>
      <c r="I1020" s="34" t="s">
        <v>50</v>
      </c>
      <c r="J1020" s="34" t="s">
        <v>50</v>
      </c>
      <c r="K1020" s="34" t="s">
        <v>162</v>
      </c>
      <c r="L1020" s="34" t="s">
        <v>50</v>
      </c>
      <c r="M1020" s="34" t="s">
        <v>50</v>
      </c>
      <c r="N1020" s="34" t="s">
        <v>185</v>
      </c>
      <c r="O1020" s="34" t="s">
        <v>50</v>
      </c>
      <c r="P1020" s="34" t="s">
        <v>245</v>
      </c>
      <c r="Q1020" s="34" t="s">
        <v>50</v>
      </c>
      <c r="R1020" s="34" t="s">
        <v>5562</v>
      </c>
      <c r="S1020" s="34" t="s">
        <v>50</v>
      </c>
      <c r="T1020" s="34" t="s">
        <v>50</v>
      </c>
      <c r="U1020" s="34" t="s">
        <v>53</v>
      </c>
      <c r="V1020" s="34" t="s">
        <v>98</v>
      </c>
      <c r="W1020" s="34" t="s">
        <v>50</v>
      </c>
      <c r="X1020" s="34" t="s">
        <v>188</v>
      </c>
      <c r="Y1020" s="34" t="s">
        <v>50</v>
      </c>
      <c r="Z1020" s="34" t="s">
        <v>1003</v>
      </c>
      <c r="AA1020" s="34" t="s">
        <v>56</v>
      </c>
      <c r="AB1020" s="36" t="s">
        <v>50</v>
      </c>
      <c r="AC1020" s="34" t="s">
        <v>30</v>
      </c>
      <c r="AD1020" s="34"/>
      <c r="AE1020" s="34" t="s">
        <v>32</v>
      </c>
      <c r="AF1020" s="34" t="s">
        <v>57</v>
      </c>
      <c r="AG1020" s="34" t="s">
        <v>50</v>
      </c>
      <c r="AH1020" s="34" t="s">
        <v>50</v>
      </c>
      <c r="AI1020" s="36">
        <v>2</v>
      </c>
      <c r="AJ1020" s="36" t="s">
        <v>190</v>
      </c>
      <c r="AK1020" s="36" t="s">
        <v>287</v>
      </c>
      <c r="AL1020" s="36" t="s">
        <v>802</v>
      </c>
      <c r="AM1020" s="36"/>
      <c r="AN1020" s="36"/>
      <c r="AO1020" s="42" t="s">
        <v>60</v>
      </c>
      <c r="AP1020" s="38" t="s">
        <v>61</v>
      </c>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row>
    <row r="1021" spans="1:105" s="1" customFormat="1" ht="16.5" x14ac:dyDescent="0.25">
      <c r="A1021" s="12"/>
      <c r="B1021" s="29" t="s">
        <v>5563</v>
      </c>
      <c r="C1021" s="39" t="s">
        <v>5564</v>
      </c>
      <c r="D1021" s="40" t="s">
        <v>5565</v>
      </c>
      <c r="E1021" s="40" t="s">
        <v>48</v>
      </c>
      <c r="F1021" s="40" t="s">
        <v>5566</v>
      </c>
      <c r="G1021" s="40" t="s">
        <v>66</v>
      </c>
      <c r="H1021" s="39" t="b">
        <v>1</v>
      </c>
      <c r="I1021" s="34" t="s">
        <v>50</v>
      </c>
      <c r="J1021" s="34" t="s">
        <v>50</v>
      </c>
      <c r="K1021" s="34" t="s">
        <v>78</v>
      </c>
      <c r="L1021" s="34" t="s">
        <v>50</v>
      </c>
      <c r="M1021" s="34" t="s">
        <v>50</v>
      </c>
      <c r="N1021" s="34" t="s">
        <v>185</v>
      </c>
      <c r="O1021" s="34" t="s">
        <v>50</v>
      </c>
      <c r="P1021" s="34" t="s">
        <v>656</v>
      </c>
      <c r="Q1021" s="34" t="s">
        <v>50</v>
      </c>
      <c r="R1021" s="34" t="s">
        <v>2657</v>
      </c>
      <c r="S1021" s="34" t="s">
        <v>50</v>
      </c>
      <c r="T1021" s="34" t="s">
        <v>50</v>
      </c>
      <c r="U1021" s="34" t="s">
        <v>53</v>
      </c>
      <c r="V1021" s="34" t="s">
        <v>106</v>
      </c>
      <c r="W1021" s="34" t="s">
        <v>50</v>
      </c>
      <c r="X1021" s="34" t="s">
        <v>1232</v>
      </c>
      <c r="Y1021" s="34" t="s">
        <v>50</v>
      </c>
      <c r="Z1021" s="34" t="s">
        <v>3072</v>
      </c>
      <c r="AA1021" s="34" t="s">
        <v>56</v>
      </c>
      <c r="AB1021" s="36" t="s">
        <v>50</v>
      </c>
      <c r="AC1021" s="34" t="s">
        <v>30</v>
      </c>
      <c r="AD1021" s="34"/>
      <c r="AE1021" s="34" t="s">
        <v>32</v>
      </c>
      <c r="AF1021" s="34" t="s">
        <v>57</v>
      </c>
      <c r="AG1021" s="34" t="s">
        <v>50</v>
      </c>
      <c r="AH1021" s="34" t="s">
        <v>50</v>
      </c>
      <c r="AI1021" s="36">
        <v>2</v>
      </c>
      <c r="AJ1021" s="36" t="s">
        <v>190</v>
      </c>
      <c r="AK1021" s="36" t="s">
        <v>699</v>
      </c>
      <c r="AL1021" s="36" t="s">
        <v>700</v>
      </c>
      <c r="AM1021" s="36" t="s">
        <v>409</v>
      </c>
      <c r="AN1021" s="36" t="s">
        <v>410</v>
      </c>
      <c r="AO1021" s="42" t="s">
        <v>60</v>
      </c>
      <c r="AP1021" s="38" t="s">
        <v>61</v>
      </c>
    </row>
    <row r="1022" spans="1:105" s="1" customFormat="1" ht="16.5" x14ac:dyDescent="0.25">
      <c r="A1022" s="12"/>
      <c r="B1022" s="29" t="s">
        <v>5567</v>
      </c>
      <c r="C1022" s="39" t="s">
        <v>5568</v>
      </c>
      <c r="D1022" s="40" t="s">
        <v>5569</v>
      </c>
      <c r="E1022" s="40" t="s">
        <v>48</v>
      </c>
      <c r="F1022" s="40" t="s">
        <v>5570</v>
      </c>
      <c r="G1022" s="40" t="s">
        <v>66</v>
      </c>
      <c r="H1022" s="39" t="b">
        <v>1</v>
      </c>
      <c r="I1022" s="34" t="s">
        <v>50</v>
      </c>
      <c r="J1022" s="34" t="s">
        <v>50</v>
      </c>
      <c r="K1022" s="34" t="s">
        <v>50</v>
      </c>
      <c r="L1022" s="34" t="s">
        <v>50</v>
      </c>
      <c r="M1022" s="34" t="s">
        <v>50</v>
      </c>
      <c r="N1022" s="34" t="s">
        <v>50</v>
      </c>
      <c r="O1022" s="34" t="s">
        <v>50</v>
      </c>
      <c r="P1022" s="34" t="s">
        <v>1754</v>
      </c>
      <c r="Q1022" s="34" t="s">
        <v>50</v>
      </c>
      <c r="R1022" s="34" t="s">
        <v>5548</v>
      </c>
      <c r="S1022" s="34" t="s">
        <v>50</v>
      </c>
      <c r="T1022" s="34" t="s">
        <v>50</v>
      </c>
      <c r="U1022" s="34" t="s">
        <v>363</v>
      </c>
      <c r="V1022" s="34" t="s">
        <v>141</v>
      </c>
      <c r="W1022" s="34" t="s">
        <v>50</v>
      </c>
      <c r="X1022" s="34" t="s">
        <v>598</v>
      </c>
      <c r="Y1022" s="34" t="s">
        <v>50</v>
      </c>
      <c r="Z1022" s="34" t="s">
        <v>5571</v>
      </c>
      <c r="AA1022" s="34" t="s">
        <v>56</v>
      </c>
      <c r="AB1022" s="36" t="s">
        <v>50</v>
      </c>
      <c r="AC1022" s="34" t="s">
        <v>30</v>
      </c>
      <c r="AD1022" s="34"/>
      <c r="AE1022" s="34" t="s">
        <v>32</v>
      </c>
      <c r="AF1022" s="34" t="s">
        <v>57</v>
      </c>
      <c r="AG1022" s="34" t="s">
        <v>50</v>
      </c>
      <c r="AH1022" s="34" t="s">
        <v>50</v>
      </c>
      <c r="AI1022" s="36">
        <v>0</v>
      </c>
      <c r="AJ1022" s="36" t="s">
        <v>271</v>
      </c>
      <c r="AK1022" s="36" t="s">
        <v>394</v>
      </c>
      <c r="AL1022" s="36"/>
      <c r="AM1022" s="36" t="s">
        <v>409</v>
      </c>
      <c r="AN1022" s="36" t="s">
        <v>410</v>
      </c>
      <c r="AO1022" s="42" t="s">
        <v>60</v>
      </c>
      <c r="AP1022" s="38" t="s">
        <v>61</v>
      </c>
    </row>
    <row r="1023" spans="1:105" s="1" customFormat="1" ht="16.5" x14ac:dyDescent="0.25">
      <c r="A1023" s="12"/>
      <c r="B1023" s="29" t="s">
        <v>5572</v>
      </c>
      <c r="C1023" s="39" t="s">
        <v>5573</v>
      </c>
      <c r="D1023" s="40" t="s">
        <v>5574</v>
      </c>
      <c r="E1023" s="40" t="s">
        <v>48</v>
      </c>
      <c r="F1023" s="40" t="s">
        <v>5575</v>
      </c>
      <c r="G1023" s="40" t="s">
        <v>66</v>
      </c>
      <c r="H1023" s="39" t="b">
        <v>1</v>
      </c>
      <c r="I1023" s="34" t="s">
        <v>50</v>
      </c>
      <c r="J1023" s="34" t="s">
        <v>50</v>
      </c>
      <c r="K1023" s="34" t="s">
        <v>50</v>
      </c>
      <c r="L1023" s="34" t="s">
        <v>50</v>
      </c>
      <c r="M1023" s="34" t="s">
        <v>50</v>
      </c>
      <c r="N1023" s="34" t="s">
        <v>185</v>
      </c>
      <c r="O1023" s="34" t="s">
        <v>50</v>
      </c>
      <c r="P1023" s="34" t="s">
        <v>1754</v>
      </c>
      <c r="Q1023" s="34" t="s">
        <v>50</v>
      </c>
      <c r="R1023" s="34" t="s">
        <v>5548</v>
      </c>
      <c r="S1023" s="34" t="s">
        <v>50</v>
      </c>
      <c r="T1023" s="34" t="s">
        <v>50</v>
      </c>
      <c r="U1023" s="34" t="s">
        <v>363</v>
      </c>
      <c r="V1023" s="34" t="s">
        <v>141</v>
      </c>
      <c r="W1023" s="34" t="s">
        <v>50</v>
      </c>
      <c r="X1023" s="34" t="s">
        <v>50</v>
      </c>
      <c r="Y1023" s="34" t="s">
        <v>50</v>
      </c>
      <c r="Z1023" s="34" t="s">
        <v>379</v>
      </c>
      <c r="AA1023" s="34" t="s">
        <v>56</v>
      </c>
      <c r="AB1023" s="36" t="s">
        <v>50</v>
      </c>
      <c r="AC1023" s="34" t="s">
        <v>30</v>
      </c>
      <c r="AD1023" s="34"/>
      <c r="AE1023" s="34" t="s">
        <v>32</v>
      </c>
      <c r="AF1023" s="34" t="s">
        <v>57</v>
      </c>
      <c r="AG1023" s="34" t="s">
        <v>50</v>
      </c>
      <c r="AH1023" s="34" t="s">
        <v>50</v>
      </c>
      <c r="AI1023" s="36">
        <v>2</v>
      </c>
      <c r="AJ1023" s="36" t="s">
        <v>58</v>
      </c>
      <c r="AK1023" s="36" t="s">
        <v>326</v>
      </c>
      <c r="AL1023" s="36"/>
      <c r="AM1023" s="36" t="s">
        <v>409</v>
      </c>
      <c r="AN1023" s="36" t="s">
        <v>410</v>
      </c>
      <c r="AO1023" s="42" t="s">
        <v>60</v>
      </c>
      <c r="AP1023" s="38" t="s">
        <v>61</v>
      </c>
    </row>
    <row r="1024" spans="1:105" s="1" customFormat="1" ht="16.5" x14ac:dyDescent="0.25">
      <c r="A1024" s="12"/>
      <c r="B1024" s="29" t="s">
        <v>5576</v>
      </c>
      <c r="C1024" s="29" t="s">
        <v>5577</v>
      </c>
      <c r="D1024" s="57" t="s">
        <v>5578</v>
      </c>
      <c r="E1024" s="57" t="s">
        <v>48</v>
      </c>
      <c r="F1024" s="57" t="s">
        <v>5579</v>
      </c>
      <c r="G1024" s="58" t="s">
        <v>66</v>
      </c>
      <c r="H1024" s="58" t="b">
        <v>1</v>
      </c>
      <c r="I1024" s="59" t="s">
        <v>50</v>
      </c>
      <c r="J1024" s="59" t="s">
        <v>50</v>
      </c>
      <c r="K1024" s="59" t="s">
        <v>50</v>
      </c>
      <c r="L1024" s="59" t="s">
        <v>50</v>
      </c>
      <c r="M1024" s="59" t="s">
        <v>50</v>
      </c>
      <c r="N1024" s="59" t="s">
        <v>50</v>
      </c>
      <c r="O1024" s="59" t="s">
        <v>50</v>
      </c>
      <c r="P1024" s="59" t="s">
        <v>1754</v>
      </c>
      <c r="Q1024" s="59" t="s">
        <v>50</v>
      </c>
      <c r="R1024" s="59" t="s">
        <v>5548</v>
      </c>
      <c r="S1024" s="59" t="s">
        <v>50</v>
      </c>
      <c r="T1024" s="59" t="s">
        <v>50</v>
      </c>
      <c r="U1024" s="59" t="s">
        <v>363</v>
      </c>
      <c r="V1024" s="59" t="s">
        <v>141</v>
      </c>
      <c r="W1024" s="59" t="s">
        <v>50</v>
      </c>
      <c r="X1024" s="59" t="s">
        <v>598</v>
      </c>
      <c r="Y1024" s="59" t="s">
        <v>50</v>
      </c>
      <c r="Z1024" s="59" t="s">
        <v>499</v>
      </c>
      <c r="AA1024" s="59" t="s">
        <v>56</v>
      </c>
      <c r="AB1024" s="60" t="s">
        <v>50</v>
      </c>
      <c r="AC1024" s="59" t="s">
        <v>30</v>
      </c>
      <c r="AD1024" s="59"/>
      <c r="AE1024" s="59" t="s">
        <v>32</v>
      </c>
      <c r="AF1024" s="60" t="s">
        <v>57</v>
      </c>
      <c r="AG1024" s="59" t="s">
        <v>50</v>
      </c>
      <c r="AH1024" s="59" t="s">
        <v>50</v>
      </c>
      <c r="AI1024" s="60">
        <v>1</v>
      </c>
      <c r="AJ1024" s="36" t="s">
        <v>121</v>
      </c>
      <c r="AK1024" s="60"/>
      <c r="AL1024" s="60"/>
      <c r="AM1024" s="36" t="s">
        <v>409</v>
      </c>
      <c r="AN1024" s="36" t="s">
        <v>410</v>
      </c>
      <c r="AO1024" s="60" t="s">
        <v>50</v>
      </c>
      <c r="AP1024" s="38" t="s">
        <v>61</v>
      </c>
    </row>
    <row r="1025" spans="1:105" ht="16.5" x14ac:dyDescent="0.25">
      <c r="B1025" s="29" t="s">
        <v>5580</v>
      </c>
      <c r="C1025" s="39" t="s">
        <v>5581</v>
      </c>
      <c r="D1025" s="40" t="s">
        <v>5582</v>
      </c>
      <c r="E1025" s="40" t="s">
        <v>48</v>
      </c>
      <c r="F1025" s="40" t="s">
        <v>5583</v>
      </c>
      <c r="G1025" s="40" t="s">
        <v>66</v>
      </c>
      <c r="H1025" s="39" t="b">
        <v>1</v>
      </c>
      <c r="I1025" s="34" t="s">
        <v>50</v>
      </c>
      <c r="J1025" s="34" t="s">
        <v>50</v>
      </c>
      <c r="K1025" s="34" t="s">
        <v>50</v>
      </c>
      <c r="L1025" s="34" t="s">
        <v>50</v>
      </c>
      <c r="M1025" s="34" t="s">
        <v>50</v>
      </c>
      <c r="N1025" s="34" t="s">
        <v>50</v>
      </c>
      <c r="O1025" s="34" t="s">
        <v>50</v>
      </c>
      <c r="P1025" s="34" t="s">
        <v>1754</v>
      </c>
      <c r="Q1025" s="34" t="s">
        <v>50</v>
      </c>
      <c r="R1025" s="34" t="s">
        <v>5548</v>
      </c>
      <c r="S1025" s="34" t="s">
        <v>50</v>
      </c>
      <c r="T1025" s="34" t="s">
        <v>50</v>
      </c>
      <c r="U1025" s="34" t="s">
        <v>363</v>
      </c>
      <c r="V1025" s="34" t="s">
        <v>98</v>
      </c>
      <c r="W1025" s="34" t="s">
        <v>50</v>
      </c>
      <c r="X1025" s="34" t="s">
        <v>50</v>
      </c>
      <c r="Y1025" s="34" t="s">
        <v>50</v>
      </c>
      <c r="Z1025" s="34" t="s">
        <v>155</v>
      </c>
      <c r="AA1025" s="34" t="s">
        <v>56</v>
      </c>
      <c r="AB1025" s="36" t="s">
        <v>50</v>
      </c>
      <c r="AC1025" s="34" t="s">
        <v>30</v>
      </c>
      <c r="AD1025" s="34"/>
      <c r="AE1025" s="34" t="s">
        <v>32</v>
      </c>
      <c r="AF1025" s="34" t="s">
        <v>57</v>
      </c>
      <c r="AG1025" s="34" t="s">
        <v>50</v>
      </c>
      <c r="AH1025" s="34" t="s">
        <v>50</v>
      </c>
      <c r="AI1025" s="36">
        <v>1</v>
      </c>
      <c r="AJ1025" s="36" t="s">
        <v>156</v>
      </c>
      <c r="AK1025" s="36" t="s">
        <v>737</v>
      </c>
      <c r="AL1025" s="36"/>
      <c r="AM1025" s="36" t="s">
        <v>409</v>
      </c>
      <c r="AN1025" s="36" t="s">
        <v>410</v>
      </c>
      <c r="AO1025" s="42" t="s">
        <v>60</v>
      </c>
      <c r="AP1025" s="38" t="s">
        <v>61</v>
      </c>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row>
    <row r="1026" spans="1:105" s="1" customFormat="1" ht="16.5" x14ac:dyDescent="0.25">
      <c r="A1026" s="12"/>
      <c r="B1026" s="29" t="s">
        <v>5584</v>
      </c>
      <c r="C1026" s="46" t="s">
        <v>5585</v>
      </c>
      <c r="D1026" s="47" t="s">
        <v>5586</v>
      </c>
      <c r="E1026" s="47" t="s">
        <v>48</v>
      </c>
      <c r="F1026" s="47" t="s">
        <v>5587</v>
      </c>
      <c r="G1026" s="47" t="s">
        <v>66</v>
      </c>
      <c r="H1026" s="46" t="b">
        <v>1</v>
      </c>
      <c r="I1026" s="48" t="s">
        <v>50</v>
      </c>
      <c r="J1026" s="48" t="s">
        <v>50</v>
      </c>
      <c r="K1026" s="48" t="s">
        <v>50</v>
      </c>
      <c r="L1026" s="48" t="s">
        <v>50</v>
      </c>
      <c r="M1026" s="48" t="s">
        <v>50</v>
      </c>
      <c r="N1026" s="48" t="s">
        <v>50</v>
      </c>
      <c r="O1026" s="48" t="s">
        <v>50</v>
      </c>
      <c r="P1026" s="48" t="s">
        <v>1754</v>
      </c>
      <c r="Q1026" s="48" t="s">
        <v>50</v>
      </c>
      <c r="R1026" s="48" t="s">
        <v>5548</v>
      </c>
      <c r="S1026" s="48" t="s">
        <v>50</v>
      </c>
      <c r="T1026" s="48" t="s">
        <v>50</v>
      </c>
      <c r="U1026" s="48" t="s">
        <v>363</v>
      </c>
      <c r="V1026" s="48" t="s">
        <v>98</v>
      </c>
      <c r="W1026" s="48" t="s">
        <v>50</v>
      </c>
      <c r="X1026" s="48" t="s">
        <v>50</v>
      </c>
      <c r="Y1026" s="48" t="s">
        <v>50</v>
      </c>
      <c r="Z1026" s="48" t="s">
        <v>407</v>
      </c>
      <c r="AA1026" s="48" t="s">
        <v>56</v>
      </c>
      <c r="AB1026" s="49" t="s">
        <v>50</v>
      </c>
      <c r="AC1026" s="48" t="s">
        <v>30</v>
      </c>
      <c r="AD1026" s="48"/>
      <c r="AE1026" s="48" t="s">
        <v>32</v>
      </c>
      <c r="AF1026" s="48" t="s">
        <v>57</v>
      </c>
      <c r="AG1026" s="48" t="s">
        <v>50</v>
      </c>
      <c r="AH1026" s="48" t="s">
        <v>50</v>
      </c>
      <c r="AI1026" s="49">
        <v>2</v>
      </c>
      <c r="AJ1026" s="36" t="s">
        <v>237</v>
      </c>
      <c r="AK1026" s="36" t="s">
        <v>408</v>
      </c>
      <c r="AL1026" s="36"/>
      <c r="AM1026" s="36"/>
      <c r="AN1026" s="36" t="s">
        <v>1112</v>
      </c>
      <c r="AO1026" s="42" t="s">
        <v>60</v>
      </c>
      <c r="AP1026" s="38" t="s">
        <v>61</v>
      </c>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c r="CA1026" s="12"/>
      <c r="CB1026" s="12"/>
      <c r="CC1026" s="12"/>
      <c r="CD1026" s="12"/>
      <c r="CE1026" s="12"/>
      <c r="CF1026" s="12"/>
      <c r="CG1026" s="12"/>
      <c r="CH1026" s="12"/>
      <c r="CI1026" s="12"/>
      <c r="CJ1026" s="12"/>
      <c r="CK1026" s="12"/>
      <c r="CL1026" s="12"/>
      <c r="CM1026" s="12"/>
      <c r="CN1026" s="12"/>
      <c r="CO1026" s="12"/>
      <c r="CP1026" s="12"/>
      <c r="CQ1026" s="12"/>
      <c r="CR1026" s="12"/>
      <c r="CS1026" s="12"/>
      <c r="CT1026" s="12"/>
      <c r="CU1026" s="12"/>
      <c r="CV1026" s="12"/>
      <c r="CW1026" s="12"/>
      <c r="CX1026" s="12"/>
      <c r="CY1026" s="12"/>
      <c r="CZ1026" s="12"/>
      <c r="DA1026" s="12"/>
    </row>
    <row r="1027" spans="1:105" ht="16.5" x14ac:dyDescent="0.25">
      <c r="B1027" s="29" t="s">
        <v>5588</v>
      </c>
      <c r="C1027" s="39" t="s">
        <v>5589</v>
      </c>
      <c r="D1027" s="40" t="s">
        <v>5590</v>
      </c>
      <c r="E1027" s="40" t="s">
        <v>48</v>
      </c>
      <c r="F1027" s="40" t="s">
        <v>5591</v>
      </c>
      <c r="G1027" s="40" t="s">
        <v>66</v>
      </c>
      <c r="H1027" s="39" t="b">
        <v>1</v>
      </c>
      <c r="I1027" s="34" t="s">
        <v>50</v>
      </c>
      <c r="J1027" s="34" t="s">
        <v>50</v>
      </c>
      <c r="K1027" s="34" t="s">
        <v>217</v>
      </c>
      <c r="L1027" s="34" t="s">
        <v>50</v>
      </c>
      <c r="M1027" s="34" t="s">
        <v>50</v>
      </c>
      <c r="N1027" s="34" t="s">
        <v>50</v>
      </c>
      <c r="O1027" s="34" t="s">
        <v>50</v>
      </c>
      <c r="P1027" s="34" t="s">
        <v>5592</v>
      </c>
      <c r="Q1027" s="34" t="s">
        <v>50</v>
      </c>
      <c r="R1027" s="34" t="s">
        <v>5592</v>
      </c>
      <c r="S1027" s="34" t="s">
        <v>50</v>
      </c>
      <c r="T1027" s="34" t="s">
        <v>50</v>
      </c>
      <c r="U1027" s="34" t="s">
        <v>53</v>
      </c>
      <c r="V1027" s="34" t="s">
        <v>141</v>
      </c>
      <c r="W1027" s="34" t="s">
        <v>50</v>
      </c>
      <c r="X1027" s="34" t="s">
        <v>50</v>
      </c>
      <c r="Y1027" s="34" t="s">
        <v>50</v>
      </c>
      <c r="Z1027" s="34" t="s">
        <v>236</v>
      </c>
      <c r="AA1027" s="34" t="s">
        <v>56</v>
      </c>
      <c r="AB1027" s="36" t="s">
        <v>50</v>
      </c>
      <c r="AC1027" s="34" t="s">
        <v>30</v>
      </c>
      <c r="AD1027" s="34"/>
      <c r="AE1027" s="34" t="s">
        <v>32</v>
      </c>
      <c r="AF1027" s="34" t="s">
        <v>57</v>
      </c>
      <c r="AG1027" s="34" t="s">
        <v>50</v>
      </c>
      <c r="AH1027" s="34" t="s">
        <v>50</v>
      </c>
      <c r="AI1027" s="36">
        <v>2</v>
      </c>
      <c r="AJ1027" s="36" t="s">
        <v>237</v>
      </c>
      <c r="AK1027" s="36" t="s">
        <v>238</v>
      </c>
      <c r="AL1027" s="36" t="s">
        <v>60</v>
      </c>
      <c r="AM1027" s="36"/>
      <c r="AN1027" s="36"/>
      <c r="AO1027" s="42" t="s">
        <v>60</v>
      </c>
      <c r="AP1027" s="38" t="s">
        <v>61</v>
      </c>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row>
    <row r="1028" spans="1:105" s="1" customFormat="1" ht="16.5" x14ac:dyDescent="0.25">
      <c r="A1028" s="12"/>
      <c r="B1028" s="29" t="s">
        <v>5593</v>
      </c>
      <c r="C1028" s="46" t="s">
        <v>5594</v>
      </c>
      <c r="D1028" s="47" t="s">
        <v>5595</v>
      </c>
      <c r="E1028" s="47" t="s">
        <v>48</v>
      </c>
      <c r="F1028" s="47" t="s">
        <v>5596</v>
      </c>
      <c r="G1028" s="47" t="s">
        <v>66</v>
      </c>
      <c r="H1028" s="46" t="b">
        <v>1</v>
      </c>
      <c r="I1028" s="48" t="s">
        <v>50</v>
      </c>
      <c r="J1028" s="48" t="s">
        <v>50</v>
      </c>
      <c r="K1028" s="48" t="s">
        <v>78</v>
      </c>
      <c r="L1028" s="48" t="s">
        <v>50</v>
      </c>
      <c r="M1028" s="48" t="s">
        <v>50</v>
      </c>
      <c r="N1028" s="48" t="s">
        <v>227</v>
      </c>
      <c r="O1028" s="48" t="s">
        <v>50</v>
      </c>
      <c r="P1028" s="48" t="s">
        <v>1754</v>
      </c>
      <c r="Q1028" s="48" t="s">
        <v>50</v>
      </c>
      <c r="R1028" s="48" t="s">
        <v>5548</v>
      </c>
      <c r="S1028" s="48" t="s">
        <v>50</v>
      </c>
      <c r="T1028" s="48" t="s">
        <v>50</v>
      </c>
      <c r="U1028" s="48" t="s">
        <v>363</v>
      </c>
      <c r="V1028" s="48" t="s">
        <v>141</v>
      </c>
      <c r="W1028" s="48" t="s">
        <v>50</v>
      </c>
      <c r="X1028" s="48" t="s">
        <v>50</v>
      </c>
      <c r="Y1028" s="48" t="s">
        <v>50</v>
      </c>
      <c r="Z1028" s="48" t="s">
        <v>472</v>
      </c>
      <c r="AA1028" s="48" t="s">
        <v>56</v>
      </c>
      <c r="AB1028" s="49" t="s">
        <v>50</v>
      </c>
      <c r="AC1028" s="48" t="s">
        <v>30</v>
      </c>
      <c r="AD1028" s="48"/>
      <c r="AE1028" s="48" t="s">
        <v>32</v>
      </c>
      <c r="AF1028" s="48" t="s">
        <v>57</v>
      </c>
      <c r="AG1028" s="48" t="s">
        <v>50</v>
      </c>
      <c r="AH1028" s="48" t="s">
        <v>50</v>
      </c>
      <c r="AI1028" s="49">
        <v>2</v>
      </c>
      <c r="AJ1028" s="36" t="s">
        <v>50</v>
      </c>
      <c r="AK1028" s="36"/>
      <c r="AL1028" s="36"/>
      <c r="AM1028" s="36" t="s">
        <v>636</v>
      </c>
      <c r="AN1028" s="36" t="s">
        <v>410</v>
      </c>
      <c r="AO1028" s="42" t="s">
        <v>60</v>
      </c>
      <c r="AP1028" s="38" t="s">
        <v>60</v>
      </c>
    </row>
    <row r="1029" spans="1:105" s="1" customFormat="1" ht="16.5" x14ac:dyDescent="0.25">
      <c r="A1029" s="12"/>
      <c r="B1029" s="29" t="s">
        <v>5597</v>
      </c>
      <c r="C1029" s="39" t="s">
        <v>5598</v>
      </c>
      <c r="D1029" s="40" t="s">
        <v>5599</v>
      </c>
      <c r="E1029" s="40" t="s">
        <v>48</v>
      </c>
      <c r="F1029" s="40" t="s">
        <v>5600</v>
      </c>
      <c r="G1029" s="41" t="s">
        <v>66</v>
      </c>
      <c r="H1029" s="39" t="b">
        <v>1</v>
      </c>
      <c r="I1029" s="34" t="s">
        <v>50</v>
      </c>
      <c r="J1029" s="34" t="s">
        <v>50</v>
      </c>
      <c r="K1029" s="34" t="s">
        <v>162</v>
      </c>
      <c r="L1029" s="34" t="s">
        <v>50</v>
      </c>
      <c r="M1029" s="34" t="s">
        <v>50</v>
      </c>
      <c r="N1029" s="34" t="s">
        <v>50</v>
      </c>
      <c r="O1029" s="34" t="s">
        <v>50</v>
      </c>
      <c r="P1029" s="34" t="s">
        <v>5601</v>
      </c>
      <c r="Q1029" s="34" t="s">
        <v>50</v>
      </c>
      <c r="R1029" s="34" t="s">
        <v>5602</v>
      </c>
      <c r="S1029" s="34" t="s">
        <v>50</v>
      </c>
      <c r="T1029" s="34" t="s">
        <v>50</v>
      </c>
      <c r="U1029" s="34" t="s">
        <v>219</v>
      </c>
      <c r="V1029" s="34" t="s">
        <v>92</v>
      </c>
      <c r="W1029" s="34" t="s">
        <v>50</v>
      </c>
      <c r="X1029" s="34" t="s">
        <v>331</v>
      </c>
      <c r="Y1029" s="34" t="s">
        <v>50</v>
      </c>
      <c r="Z1029" s="34" t="s">
        <v>1993</v>
      </c>
      <c r="AA1029" s="34" t="s">
        <v>56</v>
      </c>
      <c r="AB1029" s="36" t="s">
        <v>50</v>
      </c>
      <c r="AC1029" s="34" t="s">
        <v>30</v>
      </c>
      <c r="AD1029" s="34"/>
      <c r="AE1029" s="34" t="s">
        <v>32</v>
      </c>
      <c r="AF1029" s="34" t="s">
        <v>57</v>
      </c>
      <c r="AG1029" s="34" t="s">
        <v>50</v>
      </c>
      <c r="AH1029" s="34" t="s">
        <v>50</v>
      </c>
      <c r="AI1029" s="36">
        <v>2</v>
      </c>
      <c r="AJ1029" s="36" t="s">
        <v>453</v>
      </c>
      <c r="AK1029" s="36" t="s">
        <v>454</v>
      </c>
      <c r="AL1029" s="36" t="s">
        <v>50</v>
      </c>
      <c r="AM1029" s="36"/>
      <c r="AN1029" s="36"/>
      <c r="AO1029" s="42" t="s">
        <v>60</v>
      </c>
      <c r="AP1029" s="38" t="s">
        <v>61</v>
      </c>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c r="CA1029" s="12"/>
      <c r="CB1029" s="12"/>
      <c r="CC1029" s="12"/>
      <c r="CD1029" s="12"/>
      <c r="CE1029" s="12"/>
      <c r="CF1029" s="12"/>
      <c r="CG1029" s="12"/>
      <c r="CH1029" s="12"/>
      <c r="CI1029" s="12"/>
      <c r="CJ1029" s="12"/>
      <c r="CK1029" s="12"/>
      <c r="CL1029" s="12"/>
      <c r="CM1029" s="12"/>
      <c r="CN1029" s="12"/>
      <c r="CO1029" s="12"/>
      <c r="CP1029" s="12"/>
      <c r="CQ1029" s="12"/>
      <c r="CR1029" s="12"/>
      <c r="CS1029" s="12"/>
      <c r="CT1029" s="12"/>
      <c r="CU1029" s="12"/>
      <c r="CV1029" s="12"/>
      <c r="CW1029" s="12"/>
      <c r="CX1029" s="12"/>
      <c r="CY1029" s="12"/>
      <c r="CZ1029" s="12"/>
      <c r="DA1029" s="12"/>
    </row>
    <row r="1030" spans="1:105" s="1" customFormat="1" ht="16.5" x14ac:dyDescent="0.25">
      <c r="A1030" s="12"/>
      <c r="B1030" s="29" t="s">
        <v>5603</v>
      </c>
      <c r="C1030" s="39" t="s">
        <v>5604</v>
      </c>
      <c r="D1030" s="40" t="s">
        <v>5605</v>
      </c>
      <c r="E1030" s="40" t="s">
        <v>48</v>
      </c>
      <c r="F1030" s="40" t="s">
        <v>5606</v>
      </c>
      <c r="G1030" s="40" t="s">
        <v>66</v>
      </c>
      <c r="H1030" s="39" t="b">
        <v>1</v>
      </c>
      <c r="I1030" s="34" t="s">
        <v>50</v>
      </c>
      <c r="J1030" s="34" t="s">
        <v>50</v>
      </c>
      <c r="K1030" s="34" t="s">
        <v>50</v>
      </c>
      <c r="L1030" s="34" t="s">
        <v>50</v>
      </c>
      <c r="M1030" s="34" t="s">
        <v>50</v>
      </c>
      <c r="N1030" s="34" t="s">
        <v>50</v>
      </c>
      <c r="O1030" s="34" t="s">
        <v>50</v>
      </c>
      <c r="P1030" s="34" t="s">
        <v>1760</v>
      </c>
      <c r="Q1030" s="34" t="s">
        <v>50</v>
      </c>
      <c r="R1030" s="34" t="s">
        <v>5607</v>
      </c>
      <c r="S1030" s="34" t="s">
        <v>50</v>
      </c>
      <c r="T1030" s="34" t="s">
        <v>50</v>
      </c>
      <c r="U1030" s="34" t="s">
        <v>53</v>
      </c>
      <c r="V1030" s="34" t="s">
        <v>50</v>
      </c>
      <c r="W1030" s="34" t="s">
        <v>50</v>
      </c>
      <c r="X1030" s="34" t="s">
        <v>188</v>
      </c>
      <c r="Y1030" s="34" t="s">
        <v>50</v>
      </c>
      <c r="Z1030" s="34" t="s">
        <v>3651</v>
      </c>
      <c r="AA1030" s="34" t="s">
        <v>56</v>
      </c>
      <c r="AB1030" s="36" t="s">
        <v>50</v>
      </c>
      <c r="AC1030" s="34" t="s">
        <v>30</v>
      </c>
      <c r="AD1030" s="34"/>
      <c r="AE1030" s="34" t="s">
        <v>32</v>
      </c>
      <c r="AF1030" s="34" t="s">
        <v>57</v>
      </c>
      <c r="AG1030" s="34" t="s">
        <v>50</v>
      </c>
      <c r="AH1030" s="34" t="s">
        <v>50</v>
      </c>
      <c r="AI1030" s="36">
        <v>2</v>
      </c>
      <c r="AJ1030" s="36" t="s">
        <v>237</v>
      </c>
      <c r="AK1030" s="36" t="s">
        <v>238</v>
      </c>
      <c r="AL1030" s="36" t="s">
        <v>60</v>
      </c>
      <c r="AM1030" s="36"/>
      <c r="AN1030" s="36"/>
      <c r="AO1030" s="42" t="s">
        <v>60</v>
      </c>
      <c r="AP1030" s="38" t="s">
        <v>61</v>
      </c>
    </row>
    <row r="1031" spans="1:105" s="1" customFormat="1" ht="16.5" x14ac:dyDescent="0.25">
      <c r="A1031" s="12"/>
      <c r="B1031" s="29" t="s">
        <v>5608</v>
      </c>
      <c r="C1031" s="39" t="s">
        <v>5609</v>
      </c>
      <c r="D1031" s="40" t="s">
        <v>5610</v>
      </c>
      <c r="E1031" s="40" t="s">
        <v>48</v>
      </c>
      <c r="F1031" s="40" t="s">
        <v>5611</v>
      </c>
      <c r="G1031" s="41" t="s">
        <v>66</v>
      </c>
      <c r="H1031" s="39" t="b">
        <v>1</v>
      </c>
      <c r="I1031" s="34" t="s">
        <v>50</v>
      </c>
      <c r="J1031" s="34" t="s">
        <v>50</v>
      </c>
      <c r="K1031" s="34" t="s">
        <v>78</v>
      </c>
      <c r="L1031" s="34" t="s">
        <v>50</v>
      </c>
      <c r="M1031" s="34" t="s">
        <v>50</v>
      </c>
      <c r="N1031" s="34" t="s">
        <v>50</v>
      </c>
      <c r="O1031" s="34" t="s">
        <v>50</v>
      </c>
      <c r="P1031" s="34" t="s">
        <v>114</v>
      </c>
      <c r="Q1031" s="34" t="s">
        <v>50</v>
      </c>
      <c r="R1031" s="34" t="s">
        <v>5217</v>
      </c>
      <c r="S1031" s="34" t="s">
        <v>50</v>
      </c>
      <c r="T1031" s="34" t="s">
        <v>50</v>
      </c>
      <c r="U1031" s="34" t="s">
        <v>53</v>
      </c>
      <c r="V1031" s="34" t="s">
        <v>50</v>
      </c>
      <c r="W1031" s="34" t="s">
        <v>50</v>
      </c>
      <c r="X1031" s="34" t="s">
        <v>54</v>
      </c>
      <c r="Y1031" s="34" t="s">
        <v>50</v>
      </c>
      <c r="Z1031" s="34" t="s">
        <v>308</v>
      </c>
      <c r="AA1031" s="34" t="s">
        <v>56</v>
      </c>
      <c r="AB1031" s="36" t="s">
        <v>50</v>
      </c>
      <c r="AC1031" s="34" t="s">
        <v>30</v>
      </c>
      <c r="AD1031" s="34"/>
      <c r="AE1031" s="34" t="s">
        <v>32</v>
      </c>
      <c r="AF1031" s="34" t="s">
        <v>57</v>
      </c>
      <c r="AG1031" s="34" t="s">
        <v>50</v>
      </c>
      <c r="AH1031" s="34" t="s">
        <v>50</v>
      </c>
      <c r="AI1031" s="36">
        <v>2</v>
      </c>
      <c r="AJ1031" s="36" t="s">
        <v>72</v>
      </c>
      <c r="AK1031" s="36" t="s">
        <v>309</v>
      </c>
      <c r="AL1031" s="36" t="s">
        <v>60</v>
      </c>
      <c r="AM1031" s="36"/>
      <c r="AN1031" s="36"/>
      <c r="AO1031" s="42" t="s">
        <v>60</v>
      </c>
      <c r="AP1031" s="38" t="s">
        <v>61</v>
      </c>
    </row>
    <row r="1032" spans="1:105" s="1" customFormat="1" ht="16.5" x14ac:dyDescent="0.25">
      <c r="A1032" s="12"/>
      <c r="B1032" s="29" t="s">
        <v>5612</v>
      </c>
      <c r="C1032" s="36" t="s">
        <v>5613</v>
      </c>
      <c r="D1032" s="34" t="s">
        <v>5614</v>
      </c>
      <c r="E1032" s="34" t="s">
        <v>48</v>
      </c>
      <c r="F1032" s="34" t="s">
        <v>5615</v>
      </c>
      <c r="G1032" s="34" t="s">
        <v>88</v>
      </c>
      <c r="H1032" s="36" t="b">
        <v>1</v>
      </c>
      <c r="I1032" s="34" t="s">
        <v>243</v>
      </c>
      <c r="J1032" s="34" t="s">
        <v>88</v>
      </c>
      <c r="K1032" s="34" t="s">
        <v>113</v>
      </c>
      <c r="L1032" s="34" t="s">
        <v>50</v>
      </c>
      <c r="M1032" s="34" t="s">
        <v>50</v>
      </c>
      <c r="N1032" s="34" t="s">
        <v>50</v>
      </c>
      <c r="O1032" s="34" t="s">
        <v>50</v>
      </c>
      <c r="P1032" s="34" t="s">
        <v>284</v>
      </c>
      <c r="Q1032" s="34" t="s">
        <v>50</v>
      </c>
      <c r="R1032" s="34" t="s">
        <v>211</v>
      </c>
      <c r="S1032" s="34" t="s">
        <v>50</v>
      </c>
      <c r="T1032" s="34" t="s">
        <v>50</v>
      </c>
      <c r="U1032" s="34" t="s">
        <v>53</v>
      </c>
      <c r="V1032" s="34" t="s">
        <v>141</v>
      </c>
      <c r="W1032" s="34" t="s">
        <v>50</v>
      </c>
      <c r="X1032" s="34" t="s">
        <v>50</v>
      </c>
      <c r="Y1032" s="34" t="s">
        <v>50</v>
      </c>
      <c r="Z1032" s="34" t="s">
        <v>5616</v>
      </c>
      <c r="AA1032" s="34" t="s">
        <v>56</v>
      </c>
      <c r="AB1032" s="36" t="s">
        <v>50</v>
      </c>
      <c r="AC1032" s="34" t="s">
        <v>30</v>
      </c>
      <c r="AD1032" s="34"/>
      <c r="AE1032" s="34" t="s">
        <v>32</v>
      </c>
      <c r="AF1032" s="34" t="s">
        <v>57</v>
      </c>
      <c r="AG1032" s="34" t="s">
        <v>50</v>
      </c>
      <c r="AH1032" s="34" t="s">
        <v>50</v>
      </c>
      <c r="AI1032" s="36">
        <v>2</v>
      </c>
      <c r="AJ1032" s="36" t="s">
        <v>50</v>
      </c>
      <c r="AK1032" s="36"/>
      <c r="AL1032" s="36"/>
      <c r="AM1032" s="36"/>
      <c r="AN1032" s="36"/>
      <c r="AO1032" s="42" t="s">
        <v>60</v>
      </c>
      <c r="AP1032" s="43" t="s">
        <v>60</v>
      </c>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c r="CA1032" s="12"/>
      <c r="CB1032" s="12"/>
      <c r="CC1032" s="12"/>
      <c r="CD1032" s="12"/>
      <c r="CE1032" s="12"/>
      <c r="CF1032" s="12"/>
      <c r="CG1032" s="12"/>
      <c r="CH1032" s="12"/>
      <c r="CI1032" s="12"/>
      <c r="CJ1032" s="12"/>
      <c r="CK1032" s="12"/>
      <c r="CL1032" s="12"/>
      <c r="CM1032" s="12"/>
      <c r="CN1032" s="12"/>
      <c r="CO1032" s="12"/>
      <c r="CP1032" s="12"/>
      <c r="CQ1032" s="12"/>
      <c r="CR1032" s="12"/>
      <c r="CS1032" s="12"/>
      <c r="CT1032" s="12"/>
      <c r="CU1032" s="12"/>
      <c r="CV1032" s="12"/>
      <c r="CW1032" s="12"/>
      <c r="CX1032" s="12"/>
      <c r="CY1032" s="12"/>
      <c r="CZ1032" s="12"/>
      <c r="DA1032" s="12"/>
    </row>
    <row r="1033" spans="1:105" ht="16.5" x14ac:dyDescent="0.25">
      <c r="B1033" s="29" t="s">
        <v>5617</v>
      </c>
      <c r="C1033" s="39" t="s">
        <v>5618</v>
      </c>
      <c r="D1033" s="40" t="s">
        <v>5619</v>
      </c>
      <c r="E1033" s="40" t="s">
        <v>48</v>
      </c>
      <c r="F1033" s="40" t="s">
        <v>5620</v>
      </c>
      <c r="G1033" s="40" t="s">
        <v>66</v>
      </c>
      <c r="H1033" s="39" t="b">
        <v>1</v>
      </c>
      <c r="I1033" s="34" t="s">
        <v>50</v>
      </c>
      <c r="J1033" s="34" t="s">
        <v>50</v>
      </c>
      <c r="K1033" s="34" t="s">
        <v>50</v>
      </c>
      <c r="L1033" s="34" t="s">
        <v>50</v>
      </c>
      <c r="M1033" s="34" t="s">
        <v>50</v>
      </c>
      <c r="N1033" s="34" t="s">
        <v>50</v>
      </c>
      <c r="O1033" s="34" t="s">
        <v>50</v>
      </c>
      <c r="P1033" s="34" t="s">
        <v>114</v>
      </c>
      <c r="Q1033" s="34" t="s">
        <v>50</v>
      </c>
      <c r="R1033" s="34" t="s">
        <v>5217</v>
      </c>
      <c r="S1033" s="34" t="s">
        <v>50</v>
      </c>
      <c r="T1033" s="34" t="s">
        <v>50</v>
      </c>
      <c r="U1033" s="34" t="s">
        <v>53</v>
      </c>
      <c r="V1033" s="34" t="s">
        <v>50</v>
      </c>
      <c r="W1033" s="34" t="s">
        <v>50</v>
      </c>
      <c r="X1033" s="34" t="s">
        <v>54</v>
      </c>
      <c r="Y1033" s="34" t="s">
        <v>50</v>
      </c>
      <c r="Z1033" s="34" t="s">
        <v>308</v>
      </c>
      <c r="AA1033" s="34" t="s">
        <v>56</v>
      </c>
      <c r="AB1033" s="36" t="s">
        <v>50</v>
      </c>
      <c r="AC1033" s="34" t="s">
        <v>30</v>
      </c>
      <c r="AD1033" s="34"/>
      <c r="AE1033" s="34" t="s">
        <v>32</v>
      </c>
      <c r="AF1033" s="34" t="s">
        <v>57</v>
      </c>
      <c r="AG1033" s="34" t="s">
        <v>50</v>
      </c>
      <c r="AH1033" s="34" t="s">
        <v>50</v>
      </c>
      <c r="AI1033" s="36">
        <v>2</v>
      </c>
      <c r="AJ1033" s="36" t="s">
        <v>72</v>
      </c>
      <c r="AK1033" s="36" t="s">
        <v>309</v>
      </c>
      <c r="AL1033" s="36" t="s">
        <v>60</v>
      </c>
      <c r="AM1033" s="36"/>
      <c r="AN1033" s="36"/>
      <c r="AO1033" s="42" t="s">
        <v>60</v>
      </c>
      <c r="AP1033" s="38" t="s">
        <v>61</v>
      </c>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row>
    <row r="1034" spans="1:105" s="1" customFormat="1" ht="16.5" x14ac:dyDescent="0.25">
      <c r="A1034" s="12"/>
      <c r="B1034" s="29" t="s">
        <v>5621</v>
      </c>
      <c r="C1034" s="39" t="s">
        <v>5622</v>
      </c>
      <c r="D1034" s="40" t="s">
        <v>5623</v>
      </c>
      <c r="E1034" s="40" t="s">
        <v>48</v>
      </c>
      <c r="F1034" s="40" t="s">
        <v>5624</v>
      </c>
      <c r="G1034" s="40" t="s">
        <v>1117</v>
      </c>
      <c r="H1034" s="39" t="b">
        <v>1</v>
      </c>
      <c r="I1034" s="34" t="s">
        <v>50</v>
      </c>
      <c r="J1034" s="34" t="s">
        <v>50</v>
      </c>
      <c r="K1034" s="34" t="s">
        <v>78</v>
      </c>
      <c r="L1034" s="34" t="s">
        <v>50</v>
      </c>
      <c r="M1034" s="34" t="s">
        <v>50</v>
      </c>
      <c r="N1034" s="34" t="s">
        <v>50</v>
      </c>
      <c r="O1034" s="34" t="s">
        <v>50</v>
      </c>
      <c r="P1034" s="34" t="s">
        <v>51</v>
      </c>
      <c r="Q1034" s="34" t="s">
        <v>50</v>
      </c>
      <c r="R1034" s="34" t="s">
        <v>5625</v>
      </c>
      <c r="S1034" s="34" t="s">
        <v>50</v>
      </c>
      <c r="T1034" s="34" t="s">
        <v>50</v>
      </c>
      <c r="U1034" s="34" t="s">
        <v>53</v>
      </c>
      <c r="V1034" s="34" t="s">
        <v>92</v>
      </c>
      <c r="W1034" s="34" t="s">
        <v>50</v>
      </c>
      <c r="X1034" s="34" t="s">
        <v>649</v>
      </c>
      <c r="Y1034" s="34" t="s">
        <v>50</v>
      </c>
      <c r="Z1034" s="34" t="s">
        <v>5177</v>
      </c>
      <c r="AA1034" s="34" t="s">
        <v>56</v>
      </c>
      <c r="AB1034" s="36" t="s">
        <v>50</v>
      </c>
      <c r="AC1034" s="34" t="s">
        <v>30</v>
      </c>
      <c r="AD1034" s="34"/>
      <c r="AE1034" s="34" t="s">
        <v>32</v>
      </c>
      <c r="AF1034" s="34" t="s">
        <v>57</v>
      </c>
      <c r="AG1034" s="34" t="s">
        <v>50</v>
      </c>
      <c r="AH1034" s="34" t="s">
        <v>50</v>
      </c>
      <c r="AI1034" s="36">
        <v>2</v>
      </c>
      <c r="AJ1034" s="36" t="s">
        <v>72</v>
      </c>
      <c r="AK1034" s="36" t="s">
        <v>3018</v>
      </c>
      <c r="AL1034" s="36" t="s">
        <v>60</v>
      </c>
      <c r="AM1034" s="36"/>
      <c r="AN1034" s="36"/>
      <c r="AO1034" s="42" t="s">
        <v>60</v>
      </c>
      <c r="AP1034" s="38" t="s">
        <v>61</v>
      </c>
    </row>
    <row r="1035" spans="1:105" s="1" customFormat="1" ht="16.5" x14ac:dyDescent="0.25">
      <c r="A1035" s="12"/>
      <c r="B1035" s="36" t="s">
        <v>5626</v>
      </c>
      <c r="C1035" s="36" t="s">
        <v>5627</v>
      </c>
      <c r="D1035" s="34" t="s">
        <v>5628</v>
      </c>
      <c r="E1035" s="34" t="s">
        <v>48</v>
      </c>
      <c r="F1035" s="34" t="s">
        <v>5629</v>
      </c>
      <c r="G1035" s="34" t="s">
        <v>66</v>
      </c>
      <c r="H1035" s="36" t="b">
        <v>1</v>
      </c>
      <c r="I1035" s="34" t="s">
        <v>57</v>
      </c>
      <c r="J1035" s="34" t="s">
        <v>226</v>
      </c>
      <c r="K1035" s="34" t="s">
        <v>113</v>
      </c>
      <c r="L1035" s="34" t="s">
        <v>50</v>
      </c>
      <c r="M1035" s="34" t="s">
        <v>50</v>
      </c>
      <c r="N1035" s="34" t="s">
        <v>185</v>
      </c>
      <c r="O1035" s="34" t="s">
        <v>50</v>
      </c>
      <c r="P1035" s="34" t="s">
        <v>1538</v>
      </c>
      <c r="Q1035" s="34" t="s">
        <v>50</v>
      </c>
      <c r="R1035" s="34" t="s">
        <v>5630</v>
      </c>
      <c r="S1035" s="34" t="s">
        <v>50</v>
      </c>
      <c r="T1035" s="34" t="s">
        <v>50</v>
      </c>
      <c r="U1035" s="34" t="s">
        <v>53</v>
      </c>
      <c r="V1035" s="34" t="s">
        <v>92</v>
      </c>
      <c r="W1035" s="34" t="s">
        <v>50</v>
      </c>
      <c r="X1035" s="34" t="s">
        <v>188</v>
      </c>
      <c r="Y1035" s="34" t="s">
        <v>50</v>
      </c>
      <c r="Z1035" s="34" t="s">
        <v>5631</v>
      </c>
      <c r="AA1035" s="34" t="s">
        <v>56</v>
      </c>
      <c r="AB1035" s="36" t="s">
        <v>50</v>
      </c>
      <c r="AC1035" s="34" t="s">
        <v>30</v>
      </c>
      <c r="AD1035" s="34"/>
      <c r="AE1035" s="34" t="s">
        <v>32</v>
      </c>
      <c r="AF1035" s="34" t="s">
        <v>57</v>
      </c>
      <c r="AG1035" s="34" t="s">
        <v>50</v>
      </c>
      <c r="AH1035" s="34" t="s">
        <v>50</v>
      </c>
      <c r="AI1035" s="36">
        <v>2</v>
      </c>
      <c r="AJ1035" s="36" t="s">
        <v>190</v>
      </c>
      <c r="AK1035" s="36" t="s">
        <v>287</v>
      </c>
      <c r="AL1035" s="36" t="s">
        <v>288</v>
      </c>
      <c r="AM1035" s="36"/>
      <c r="AN1035" s="36"/>
      <c r="AO1035" s="42"/>
      <c r="AP1035" s="43" t="s">
        <v>61</v>
      </c>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c r="CA1035" s="12"/>
      <c r="CB1035" s="12"/>
      <c r="CC1035" s="12"/>
      <c r="CD1035" s="12"/>
      <c r="CE1035" s="12"/>
      <c r="CF1035" s="12"/>
      <c r="CG1035" s="12"/>
      <c r="CH1035" s="12"/>
      <c r="CI1035" s="12"/>
      <c r="CJ1035" s="12"/>
      <c r="CK1035" s="12"/>
      <c r="CL1035" s="12"/>
      <c r="CM1035" s="12"/>
      <c r="CN1035" s="12"/>
      <c r="CO1035" s="12"/>
      <c r="CP1035" s="12"/>
      <c r="CQ1035" s="12"/>
      <c r="CR1035" s="12"/>
      <c r="CS1035" s="12"/>
      <c r="CT1035" s="12"/>
      <c r="CU1035" s="12"/>
      <c r="CV1035" s="12"/>
      <c r="CW1035" s="12"/>
      <c r="CX1035" s="12"/>
      <c r="CY1035" s="12"/>
      <c r="CZ1035" s="12"/>
      <c r="DA1035" s="12"/>
    </row>
    <row r="1036" spans="1:105" ht="16.5" x14ac:dyDescent="0.25">
      <c r="B1036" s="29" t="s">
        <v>5632</v>
      </c>
      <c r="C1036" s="39" t="s">
        <v>5633</v>
      </c>
      <c r="D1036" s="40" t="s">
        <v>5634</v>
      </c>
      <c r="E1036" s="40" t="s">
        <v>48</v>
      </c>
      <c r="F1036" s="40" t="s">
        <v>5635</v>
      </c>
      <c r="G1036" s="40" t="s">
        <v>66</v>
      </c>
      <c r="H1036" s="39" t="b">
        <v>1</v>
      </c>
      <c r="I1036" s="34" t="s">
        <v>50</v>
      </c>
      <c r="J1036" s="34" t="s">
        <v>50</v>
      </c>
      <c r="K1036" s="34" t="s">
        <v>78</v>
      </c>
      <c r="L1036" s="34" t="s">
        <v>50</v>
      </c>
      <c r="M1036" s="34" t="s">
        <v>50</v>
      </c>
      <c r="N1036" s="34" t="s">
        <v>50</v>
      </c>
      <c r="O1036" s="34" t="s">
        <v>50</v>
      </c>
      <c r="P1036" s="34" t="s">
        <v>114</v>
      </c>
      <c r="Q1036" s="34" t="s">
        <v>50</v>
      </c>
      <c r="R1036" s="34" t="s">
        <v>2023</v>
      </c>
      <c r="S1036" s="34" t="s">
        <v>50</v>
      </c>
      <c r="T1036" s="34" t="s">
        <v>50</v>
      </c>
      <c r="U1036" s="34" t="s">
        <v>69</v>
      </c>
      <c r="V1036" s="34" t="s">
        <v>50</v>
      </c>
      <c r="W1036" s="34" t="s">
        <v>50</v>
      </c>
      <c r="X1036" s="34" t="s">
        <v>54</v>
      </c>
      <c r="Y1036" s="34" t="s">
        <v>50</v>
      </c>
      <c r="Z1036" s="34" t="s">
        <v>3184</v>
      </c>
      <c r="AA1036" s="34" t="s">
        <v>56</v>
      </c>
      <c r="AB1036" s="36" t="s">
        <v>50</v>
      </c>
      <c r="AC1036" s="34" t="s">
        <v>30</v>
      </c>
      <c r="AD1036" s="34"/>
      <c r="AE1036" s="34" t="s">
        <v>32</v>
      </c>
      <c r="AF1036" s="34" t="s">
        <v>57</v>
      </c>
      <c r="AG1036" s="34" t="s">
        <v>50</v>
      </c>
      <c r="AH1036" s="34" t="s">
        <v>50</v>
      </c>
      <c r="AI1036" s="36">
        <v>2</v>
      </c>
      <c r="AJ1036" s="36" t="s">
        <v>72</v>
      </c>
      <c r="AK1036" s="36" t="s">
        <v>83</v>
      </c>
      <c r="AL1036" s="36" t="s">
        <v>60</v>
      </c>
      <c r="AM1036" s="36"/>
      <c r="AN1036" s="36"/>
      <c r="AO1036" s="42" t="s">
        <v>60</v>
      </c>
      <c r="AP1036" s="38" t="s">
        <v>61</v>
      </c>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row>
    <row r="1037" spans="1:105" s="1" customFormat="1" ht="16.5" x14ac:dyDescent="0.25">
      <c r="A1037" s="12"/>
      <c r="B1037" s="29" t="s">
        <v>5636</v>
      </c>
      <c r="C1037" s="39" t="s">
        <v>5637</v>
      </c>
      <c r="D1037" s="40" t="s">
        <v>5638</v>
      </c>
      <c r="E1037" s="40" t="s">
        <v>48</v>
      </c>
      <c r="F1037" s="40" t="s">
        <v>5639</v>
      </c>
      <c r="G1037" s="40" t="s">
        <v>1117</v>
      </c>
      <c r="H1037" s="39" t="b">
        <v>1</v>
      </c>
      <c r="I1037" s="34" t="s">
        <v>50</v>
      </c>
      <c r="J1037" s="34" t="s">
        <v>50</v>
      </c>
      <c r="K1037" s="34" t="s">
        <v>78</v>
      </c>
      <c r="L1037" s="34" t="s">
        <v>50</v>
      </c>
      <c r="M1037" s="34" t="s">
        <v>50</v>
      </c>
      <c r="N1037" s="34" t="s">
        <v>227</v>
      </c>
      <c r="O1037" s="34" t="s">
        <v>50</v>
      </c>
      <c r="P1037" s="34" t="s">
        <v>797</v>
      </c>
      <c r="Q1037" s="34" t="s">
        <v>50</v>
      </c>
      <c r="R1037" s="34" t="s">
        <v>4200</v>
      </c>
      <c r="S1037" s="34" t="s">
        <v>50</v>
      </c>
      <c r="T1037" s="34" t="s">
        <v>50</v>
      </c>
      <c r="U1037" s="34" t="s">
        <v>69</v>
      </c>
      <c r="V1037" s="34" t="s">
        <v>50</v>
      </c>
      <c r="W1037" s="34" t="s">
        <v>50</v>
      </c>
      <c r="X1037" s="34" t="s">
        <v>50</v>
      </c>
      <c r="Y1037" s="34" t="s">
        <v>50</v>
      </c>
      <c r="Z1037" s="34" t="s">
        <v>5506</v>
      </c>
      <c r="AA1037" s="34" t="s">
        <v>56</v>
      </c>
      <c r="AB1037" s="36" t="s">
        <v>50</v>
      </c>
      <c r="AC1037" s="34" t="s">
        <v>30</v>
      </c>
      <c r="AD1037" s="34"/>
      <c r="AE1037" s="34" t="s">
        <v>32</v>
      </c>
      <c r="AF1037" s="34" t="s">
        <v>57</v>
      </c>
      <c r="AG1037" s="34" t="s">
        <v>50</v>
      </c>
      <c r="AH1037" s="34" t="s">
        <v>50</v>
      </c>
      <c r="AI1037" s="36">
        <v>2</v>
      </c>
      <c r="AJ1037" s="36" t="s">
        <v>237</v>
      </c>
      <c r="AK1037" s="36" t="s">
        <v>238</v>
      </c>
      <c r="AL1037" s="36" t="s">
        <v>60</v>
      </c>
      <c r="AM1037" s="36"/>
      <c r="AN1037" s="36"/>
      <c r="AO1037" s="42" t="s">
        <v>60</v>
      </c>
      <c r="AP1037" s="38" t="s">
        <v>61</v>
      </c>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c r="CA1037" s="12"/>
      <c r="CB1037" s="12"/>
      <c r="CC1037" s="12"/>
      <c r="CD1037" s="12"/>
      <c r="CE1037" s="12"/>
      <c r="CF1037" s="12"/>
      <c r="CG1037" s="12"/>
      <c r="CH1037" s="12"/>
      <c r="CI1037" s="12"/>
      <c r="CJ1037" s="12"/>
      <c r="CK1037" s="12"/>
      <c r="CL1037" s="12"/>
      <c r="CM1037" s="12"/>
      <c r="CN1037" s="12"/>
      <c r="CO1037" s="12"/>
      <c r="CP1037" s="12"/>
      <c r="CQ1037" s="12"/>
      <c r="CR1037" s="12"/>
      <c r="CS1037" s="12"/>
      <c r="CT1037" s="12"/>
      <c r="CU1037" s="12"/>
      <c r="CV1037" s="12"/>
      <c r="CW1037" s="12"/>
      <c r="CX1037" s="12"/>
      <c r="CY1037" s="12"/>
      <c r="CZ1037" s="12"/>
      <c r="DA1037" s="12"/>
    </row>
    <row r="1038" spans="1:105" s="1" customFormat="1" ht="16.5" x14ac:dyDescent="0.25">
      <c r="A1038" s="12"/>
      <c r="B1038" s="29" t="s">
        <v>5640</v>
      </c>
      <c r="C1038" s="39" t="s">
        <v>5641</v>
      </c>
      <c r="D1038" s="40" t="s">
        <v>5642</v>
      </c>
      <c r="E1038" s="40" t="s">
        <v>48</v>
      </c>
      <c r="F1038" s="40" t="s">
        <v>5643</v>
      </c>
      <c r="G1038" s="40" t="s">
        <v>66</v>
      </c>
      <c r="H1038" s="39" t="b">
        <v>1</v>
      </c>
      <c r="I1038" s="34" t="s">
        <v>57</v>
      </c>
      <c r="J1038" s="34" t="s">
        <v>226</v>
      </c>
      <c r="K1038" s="34" t="s">
        <v>50</v>
      </c>
      <c r="L1038" s="34" t="s">
        <v>50</v>
      </c>
      <c r="M1038" s="34" t="s">
        <v>50</v>
      </c>
      <c r="N1038" s="34" t="s">
        <v>50</v>
      </c>
      <c r="O1038" s="34" t="s">
        <v>50</v>
      </c>
      <c r="P1038" s="34" t="s">
        <v>52</v>
      </c>
      <c r="Q1038" s="34" t="s">
        <v>50</v>
      </c>
      <c r="R1038" s="34" t="s">
        <v>441</v>
      </c>
      <c r="S1038" s="34" t="s">
        <v>50</v>
      </c>
      <c r="T1038" s="34" t="s">
        <v>50</v>
      </c>
      <c r="U1038" s="34" t="s">
        <v>53</v>
      </c>
      <c r="V1038" s="34" t="s">
        <v>92</v>
      </c>
      <c r="W1038" s="34" t="s">
        <v>50</v>
      </c>
      <c r="X1038" s="34" t="s">
        <v>54</v>
      </c>
      <c r="Y1038" s="34" t="s">
        <v>50</v>
      </c>
      <c r="Z1038" s="34" t="s">
        <v>5644</v>
      </c>
      <c r="AA1038" s="34" t="s">
        <v>56</v>
      </c>
      <c r="AB1038" s="36" t="s">
        <v>50</v>
      </c>
      <c r="AC1038" s="34" t="s">
        <v>30</v>
      </c>
      <c r="AD1038" s="34"/>
      <c r="AE1038" s="34" t="s">
        <v>32</v>
      </c>
      <c r="AF1038" s="34" t="s">
        <v>57</v>
      </c>
      <c r="AG1038" s="34" t="s">
        <v>50</v>
      </c>
      <c r="AH1038" s="34" t="s">
        <v>50</v>
      </c>
      <c r="AI1038" s="36">
        <v>2</v>
      </c>
      <c r="AJ1038" s="36" t="s">
        <v>5645</v>
      </c>
      <c r="AK1038" s="36" t="s">
        <v>50</v>
      </c>
      <c r="AL1038" s="36" t="s">
        <v>50</v>
      </c>
      <c r="AM1038" s="36"/>
      <c r="AN1038" s="36"/>
      <c r="AO1038" s="42" t="s">
        <v>60</v>
      </c>
      <c r="AP1038" s="38" t="s">
        <v>61</v>
      </c>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c r="CA1038" s="12"/>
      <c r="CB1038" s="12"/>
      <c r="CC1038" s="12"/>
      <c r="CD1038" s="12"/>
      <c r="CE1038" s="12"/>
      <c r="CF1038" s="12"/>
      <c r="CG1038" s="12"/>
      <c r="CH1038" s="12"/>
      <c r="CI1038" s="12"/>
      <c r="CJ1038" s="12"/>
      <c r="CK1038" s="12"/>
      <c r="CL1038" s="12"/>
      <c r="CM1038" s="12"/>
      <c r="CN1038" s="12"/>
      <c r="CO1038" s="12"/>
      <c r="CP1038" s="12"/>
      <c r="CQ1038" s="12"/>
      <c r="CR1038" s="12"/>
      <c r="CS1038" s="12"/>
      <c r="CT1038" s="12"/>
      <c r="CU1038" s="12"/>
      <c r="CV1038" s="12"/>
      <c r="CW1038" s="12"/>
      <c r="CX1038" s="12"/>
      <c r="CY1038" s="12"/>
      <c r="CZ1038" s="12"/>
      <c r="DA1038" s="12"/>
    </row>
    <row r="1039" spans="1:105" s="1" customFormat="1" ht="16.5" x14ac:dyDescent="0.25">
      <c r="A1039" s="12"/>
      <c r="B1039" s="29" t="s">
        <v>5646</v>
      </c>
      <c r="C1039" s="39" t="s">
        <v>5647</v>
      </c>
      <c r="D1039" s="40" t="s">
        <v>5648</v>
      </c>
      <c r="E1039" s="40" t="s">
        <v>48</v>
      </c>
      <c r="F1039" s="40" t="s">
        <v>5649</v>
      </c>
      <c r="G1039" s="40" t="s">
        <v>66</v>
      </c>
      <c r="H1039" s="39" t="b">
        <v>1</v>
      </c>
      <c r="I1039" s="34" t="s">
        <v>50</v>
      </c>
      <c r="J1039" s="34" t="s">
        <v>50</v>
      </c>
      <c r="K1039" s="34" t="s">
        <v>78</v>
      </c>
      <c r="L1039" s="34" t="s">
        <v>50</v>
      </c>
      <c r="M1039" s="34" t="s">
        <v>50</v>
      </c>
      <c r="N1039" s="34" t="s">
        <v>50</v>
      </c>
      <c r="O1039" s="34" t="s">
        <v>50</v>
      </c>
      <c r="P1039" s="34" t="s">
        <v>5650</v>
      </c>
      <c r="Q1039" s="34" t="s">
        <v>50</v>
      </c>
      <c r="R1039" s="34" t="s">
        <v>3612</v>
      </c>
      <c r="S1039" s="34" t="s">
        <v>50</v>
      </c>
      <c r="T1039" s="34" t="s">
        <v>50</v>
      </c>
      <c r="U1039" s="34" t="s">
        <v>363</v>
      </c>
      <c r="V1039" s="34" t="s">
        <v>50</v>
      </c>
      <c r="W1039" s="34" t="s">
        <v>50</v>
      </c>
      <c r="X1039" s="34" t="s">
        <v>5651</v>
      </c>
      <c r="Y1039" s="34" t="s">
        <v>50</v>
      </c>
      <c r="Z1039" s="34" t="s">
        <v>845</v>
      </c>
      <c r="AA1039" s="34" t="s">
        <v>56</v>
      </c>
      <c r="AB1039" s="36" t="s">
        <v>50</v>
      </c>
      <c r="AC1039" s="34" t="s">
        <v>30</v>
      </c>
      <c r="AD1039" s="34"/>
      <c r="AE1039" s="34" t="s">
        <v>32</v>
      </c>
      <c r="AF1039" s="34" t="s">
        <v>57</v>
      </c>
      <c r="AG1039" s="34" t="s">
        <v>50</v>
      </c>
      <c r="AH1039" s="34" t="s">
        <v>50</v>
      </c>
      <c r="AI1039" s="36">
        <v>2</v>
      </c>
      <c r="AJ1039" s="36" t="s">
        <v>58</v>
      </c>
      <c r="AK1039" s="36" t="s">
        <v>1095</v>
      </c>
      <c r="AL1039" s="36" t="s">
        <v>60</v>
      </c>
      <c r="AM1039" s="36" t="s">
        <v>409</v>
      </c>
      <c r="AN1039" s="36" t="s">
        <v>410</v>
      </c>
      <c r="AO1039" s="42" t="s">
        <v>60</v>
      </c>
      <c r="AP1039" s="38" t="s">
        <v>61</v>
      </c>
    </row>
    <row r="1040" spans="1:105" s="1" customFormat="1" ht="16.5" x14ac:dyDescent="0.25">
      <c r="A1040" s="12"/>
      <c r="B1040" s="29" t="s">
        <v>5652</v>
      </c>
      <c r="C1040" s="39" t="s">
        <v>5653</v>
      </c>
      <c r="D1040" s="40" t="s">
        <v>5654</v>
      </c>
      <c r="E1040" s="40" t="s">
        <v>48</v>
      </c>
      <c r="F1040" s="40" t="s">
        <v>5655</v>
      </c>
      <c r="G1040" s="40" t="s">
        <v>66</v>
      </c>
      <c r="H1040" s="39" t="b">
        <v>1</v>
      </c>
      <c r="I1040" s="34" t="s">
        <v>57</v>
      </c>
      <c r="J1040" s="34" t="s">
        <v>226</v>
      </c>
      <c r="K1040" s="34" t="s">
        <v>103</v>
      </c>
      <c r="L1040" s="34" t="s">
        <v>50</v>
      </c>
      <c r="M1040" s="34" t="s">
        <v>50</v>
      </c>
      <c r="N1040" s="34" t="s">
        <v>681</v>
      </c>
      <c r="O1040" s="34" t="s">
        <v>50</v>
      </c>
      <c r="P1040" s="34" t="s">
        <v>1242</v>
      </c>
      <c r="Q1040" s="34" t="s">
        <v>50</v>
      </c>
      <c r="R1040" s="34" t="s">
        <v>1242</v>
      </c>
      <c r="S1040" s="34" t="s">
        <v>50</v>
      </c>
      <c r="T1040" s="34" t="s">
        <v>1242</v>
      </c>
      <c r="U1040" s="34" t="s">
        <v>53</v>
      </c>
      <c r="V1040" s="34" t="s">
        <v>106</v>
      </c>
      <c r="W1040" s="34" t="s">
        <v>1239</v>
      </c>
      <c r="X1040" s="34" t="s">
        <v>50</v>
      </c>
      <c r="Y1040" s="34" t="s">
        <v>50</v>
      </c>
      <c r="Z1040" s="34" t="s">
        <v>472</v>
      </c>
      <c r="AA1040" s="34" t="s">
        <v>56</v>
      </c>
      <c r="AB1040" s="36" t="s">
        <v>50</v>
      </c>
      <c r="AC1040" s="34" t="s">
        <v>30</v>
      </c>
      <c r="AD1040" s="34"/>
      <c r="AE1040" s="34" t="s">
        <v>32</v>
      </c>
      <c r="AF1040" s="34" t="s">
        <v>57</v>
      </c>
      <c r="AG1040" s="34" t="s">
        <v>50</v>
      </c>
      <c r="AH1040" s="34" t="s">
        <v>50</v>
      </c>
      <c r="AI1040" s="36">
        <v>2</v>
      </c>
      <c r="AJ1040" s="36" t="s">
        <v>237</v>
      </c>
      <c r="AK1040" s="36" t="s">
        <v>238</v>
      </c>
      <c r="AL1040" s="36" t="s">
        <v>60</v>
      </c>
      <c r="AM1040" s="36"/>
      <c r="AN1040" s="36"/>
      <c r="AO1040" s="42" t="s">
        <v>60</v>
      </c>
      <c r="AP1040" s="38" t="s">
        <v>61</v>
      </c>
    </row>
    <row r="1041" spans="1:105" ht="16.5" x14ac:dyDescent="0.25">
      <c r="B1041" s="39" t="s">
        <v>5656</v>
      </c>
      <c r="C1041" s="39" t="s">
        <v>5657</v>
      </c>
      <c r="D1041" s="40" t="s">
        <v>5658</v>
      </c>
      <c r="E1041" s="40" t="s">
        <v>48</v>
      </c>
      <c r="F1041" s="40" t="s">
        <v>5659</v>
      </c>
      <c r="G1041" s="40" t="s">
        <v>66</v>
      </c>
      <c r="H1041" s="39" t="b">
        <v>1</v>
      </c>
      <c r="I1041" s="34" t="s">
        <v>57</v>
      </c>
      <c r="J1041" s="34" t="s">
        <v>226</v>
      </c>
      <c r="K1041" s="34" t="s">
        <v>50</v>
      </c>
      <c r="L1041" s="34" t="s">
        <v>50</v>
      </c>
      <c r="M1041" s="34" t="s">
        <v>50</v>
      </c>
      <c r="N1041" s="34" t="s">
        <v>305</v>
      </c>
      <c r="O1041" s="34" t="s">
        <v>50</v>
      </c>
      <c r="P1041" s="34" t="s">
        <v>489</v>
      </c>
      <c r="Q1041" s="34" t="s">
        <v>50</v>
      </c>
      <c r="R1041" s="34" t="s">
        <v>3901</v>
      </c>
      <c r="S1041" s="34" t="s">
        <v>50</v>
      </c>
      <c r="T1041" s="34" t="s">
        <v>50</v>
      </c>
      <c r="U1041" s="34" t="s">
        <v>53</v>
      </c>
      <c r="V1041" s="34" t="s">
        <v>106</v>
      </c>
      <c r="W1041" s="34" t="s">
        <v>372</v>
      </c>
      <c r="X1041" s="34" t="s">
        <v>54</v>
      </c>
      <c r="Y1041" s="34" t="s">
        <v>50</v>
      </c>
      <c r="Z1041" s="34" t="s">
        <v>5660</v>
      </c>
      <c r="AA1041" s="34" t="s">
        <v>56</v>
      </c>
      <c r="AB1041" s="36" t="s">
        <v>50</v>
      </c>
      <c r="AC1041" s="34" t="s">
        <v>30</v>
      </c>
      <c r="AD1041" s="34"/>
      <c r="AE1041" s="34" t="s">
        <v>32</v>
      </c>
      <c r="AF1041" s="34" t="s">
        <v>57</v>
      </c>
      <c r="AG1041" s="34" t="s">
        <v>50</v>
      </c>
      <c r="AH1041" s="34" t="s">
        <v>50</v>
      </c>
      <c r="AI1041" s="36">
        <v>1</v>
      </c>
      <c r="AJ1041" s="36" t="s">
        <v>72</v>
      </c>
      <c r="AK1041" s="36" t="s">
        <v>1134</v>
      </c>
      <c r="AL1041" s="36" t="s">
        <v>60</v>
      </c>
      <c r="AM1041" s="36"/>
      <c r="AN1041" s="36"/>
      <c r="AO1041" s="42" t="s">
        <v>60</v>
      </c>
      <c r="AP1041" s="38" t="s">
        <v>61</v>
      </c>
      <c r="AQ1041" s="1"/>
      <c r="AR1041" s="1"/>
    </row>
    <row r="1042" spans="1:105" ht="16.5" x14ac:dyDescent="0.25">
      <c r="B1042" s="29" t="s">
        <v>5661</v>
      </c>
      <c r="C1042" s="39" t="s">
        <v>5662</v>
      </c>
      <c r="D1042" s="40" t="s">
        <v>5663</v>
      </c>
      <c r="E1042" s="40" t="s">
        <v>48</v>
      </c>
      <c r="F1042" s="40" t="s">
        <v>5664</v>
      </c>
      <c r="G1042" s="41" t="s">
        <v>66</v>
      </c>
      <c r="H1042" s="39" t="b">
        <v>1</v>
      </c>
      <c r="I1042" s="34" t="s">
        <v>50</v>
      </c>
      <c r="J1042" s="34" t="s">
        <v>50</v>
      </c>
      <c r="K1042" s="34" t="s">
        <v>162</v>
      </c>
      <c r="L1042" s="34" t="s">
        <v>50</v>
      </c>
      <c r="M1042" s="34" t="s">
        <v>50</v>
      </c>
      <c r="N1042" s="34" t="s">
        <v>50</v>
      </c>
      <c r="O1042" s="34" t="s">
        <v>50</v>
      </c>
      <c r="P1042" s="34" t="s">
        <v>1317</v>
      </c>
      <c r="Q1042" s="34" t="s">
        <v>50</v>
      </c>
      <c r="R1042" s="34" t="s">
        <v>5665</v>
      </c>
      <c r="S1042" s="34" t="s">
        <v>50</v>
      </c>
      <c r="T1042" s="34" t="s">
        <v>50</v>
      </c>
      <c r="U1042" s="34" t="s">
        <v>69</v>
      </c>
      <c r="V1042" s="34" t="s">
        <v>106</v>
      </c>
      <c r="W1042" s="34" t="s">
        <v>372</v>
      </c>
      <c r="X1042" s="34" t="s">
        <v>188</v>
      </c>
      <c r="Y1042" s="34" t="s">
        <v>50</v>
      </c>
      <c r="Z1042" s="34" t="s">
        <v>599</v>
      </c>
      <c r="AA1042" s="34" t="s">
        <v>56</v>
      </c>
      <c r="AB1042" s="36" t="s">
        <v>50</v>
      </c>
      <c r="AC1042" s="34" t="s">
        <v>30</v>
      </c>
      <c r="AD1042" s="34"/>
      <c r="AE1042" s="34" t="s">
        <v>32</v>
      </c>
      <c r="AF1042" s="34" t="s">
        <v>57</v>
      </c>
      <c r="AG1042" s="34" t="s">
        <v>50</v>
      </c>
      <c r="AH1042" s="34" t="s">
        <v>50</v>
      </c>
      <c r="AI1042" s="36">
        <v>2</v>
      </c>
      <c r="AJ1042" s="36" t="s">
        <v>58</v>
      </c>
      <c r="AK1042" s="36" t="s">
        <v>1095</v>
      </c>
      <c r="AL1042" s="36" t="s">
        <v>60</v>
      </c>
      <c r="AM1042" s="36"/>
      <c r="AN1042" s="36"/>
      <c r="AO1042" s="42" t="s">
        <v>60</v>
      </c>
      <c r="AP1042" s="38" t="s">
        <v>61</v>
      </c>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row>
    <row r="1043" spans="1:105" s="1" customFormat="1" ht="16.5" x14ac:dyDescent="0.25">
      <c r="A1043" s="12"/>
      <c r="B1043" s="29" t="s">
        <v>5666</v>
      </c>
      <c r="C1043" s="39" t="s">
        <v>5667</v>
      </c>
      <c r="D1043" s="40" t="s">
        <v>5668</v>
      </c>
      <c r="E1043" s="40" t="s">
        <v>48</v>
      </c>
      <c r="F1043" s="40" t="s">
        <v>5669</v>
      </c>
      <c r="G1043" s="41" t="s">
        <v>66</v>
      </c>
      <c r="H1043" s="39" t="b">
        <v>1</v>
      </c>
      <c r="I1043" s="34" t="s">
        <v>50</v>
      </c>
      <c r="J1043" s="34" t="s">
        <v>50</v>
      </c>
      <c r="K1043" s="34" t="s">
        <v>78</v>
      </c>
      <c r="L1043" s="34" t="s">
        <v>50</v>
      </c>
      <c r="M1043" s="34" t="s">
        <v>50</v>
      </c>
      <c r="N1043" s="34" t="s">
        <v>50</v>
      </c>
      <c r="O1043" s="34" t="s">
        <v>50</v>
      </c>
      <c r="P1043" s="34" t="s">
        <v>1317</v>
      </c>
      <c r="Q1043" s="34" t="s">
        <v>50</v>
      </c>
      <c r="R1043" s="34" t="s">
        <v>5670</v>
      </c>
      <c r="S1043" s="34" t="s">
        <v>50</v>
      </c>
      <c r="T1043" s="34" t="s">
        <v>50</v>
      </c>
      <c r="U1043" s="34" t="s">
        <v>363</v>
      </c>
      <c r="V1043" s="34" t="s">
        <v>92</v>
      </c>
      <c r="W1043" s="34" t="s">
        <v>50</v>
      </c>
      <c r="X1043" s="34" t="s">
        <v>188</v>
      </c>
      <c r="Y1043" s="34" t="s">
        <v>50</v>
      </c>
      <c r="Z1043" s="34" t="s">
        <v>688</v>
      </c>
      <c r="AA1043" s="34" t="s">
        <v>56</v>
      </c>
      <c r="AB1043" s="36" t="s">
        <v>50</v>
      </c>
      <c r="AC1043" s="34" t="s">
        <v>30</v>
      </c>
      <c r="AD1043" s="34"/>
      <c r="AE1043" s="34" t="s">
        <v>32</v>
      </c>
      <c r="AF1043" s="34" t="s">
        <v>57</v>
      </c>
      <c r="AG1043" s="34" t="s">
        <v>50</v>
      </c>
      <c r="AH1043" s="34" t="s">
        <v>50</v>
      </c>
      <c r="AI1043" s="36">
        <v>2</v>
      </c>
      <c r="AJ1043" s="36" t="s">
        <v>190</v>
      </c>
      <c r="AK1043" s="36" t="s">
        <v>287</v>
      </c>
      <c r="AL1043" s="36" t="s">
        <v>802</v>
      </c>
      <c r="AM1043" s="36"/>
      <c r="AN1043" s="36"/>
      <c r="AO1043" s="42" t="s">
        <v>60</v>
      </c>
      <c r="AP1043" s="38" t="s">
        <v>61</v>
      </c>
    </row>
    <row r="1044" spans="1:105" s="1" customFormat="1" ht="16.5" x14ac:dyDescent="0.25">
      <c r="A1044" s="12"/>
      <c r="B1044" s="29" t="s">
        <v>5671</v>
      </c>
      <c r="C1044" s="39" t="s">
        <v>5672</v>
      </c>
      <c r="D1044" s="40" t="s">
        <v>5673</v>
      </c>
      <c r="E1044" s="40" t="s">
        <v>48</v>
      </c>
      <c r="F1044" s="40" t="s">
        <v>5674</v>
      </c>
      <c r="G1044" s="40" t="s">
        <v>66</v>
      </c>
      <c r="H1044" s="39" t="b">
        <v>1</v>
      </c>
      <c r="I1044" s="34" t="s">
        <v>50</v>
      </c>
      <c r="J1044" s="34" t="s">
        <v>50</v>
      </c>
      <c r="K1044" s="34" t="s">
        <v>234</v>
      </c>
      <c r="L1044" s="34" t="s">
        <v>50</v>
      </c>
      <c r="M1044" s="34" t="s">
        <v>50</v>
      </c>
      <c r="N1044" s="34" t="s">
        <v>50</v>
      </c>
      <c r="O1044" s="34" t="s">
        <v>50</v>
      </c>
      <c r="P1044" s="34" t="s">
        <v>1317</v>
      </c>
      <c r="Q1044" s="34" t="s">
        <v>50</v>
      </c>
      <c r="R1044" s="34" t="s">
        <v>5665</v>
      </c>
      <c r="S1044" s="34" t="s">
        <v>50</v>
      </c>
      <c r="T1044" s="34" t="s">
        <v>50</v>
      </c>
      <c r="U1044" s="34" t="s">
        <v>69</v>
      </c>
      <c r="V1044" s="34" t="s">
        <v>92</v>
      </c>
      <c r="W1044" s="34" t="s">
        <v>50</v>
      </c>
      <c r="X1044" s="34" t="s">
        <v>188</v>
      </c>
      <c r="Y1044" s="34" t="s">
        <v>50</v>
      </c>
      <c r="Z1044" s="34" t="s">
        <v>572</v>
      </c>
      <c r="AA1044" s="34" t="s">
        <v>56</v>
      </c>
      <c r="AB1044" s="36" t="s">
        <v>50</v>
      </c>
      <c r="AC1044" s="34" t="s">
        <v>30</v>
      </c>
      <c r="AD1044" s="34"/>
      <c r="AE1044" s="34" t="s">
        <v>32</v>
      </c>
      <c r="AF1044" s="34" t="s">
        <v>57</v>
      </c>
      <c r="AG1044" s="34" t="s">
        <v>50</v>
      </c>
      <c r="AH1044" s="34" t="s">
        <v>50</v>
      </c>
      <c r="AI1044" s="36">
        <v>2</v>
      </c>
      <c r="AJ1044" s="36" t="s">
        <v>72</v>
      </c>
      <c r="AK1044" s="36" t="s">
        <v>770</v>
      </c>
      <c r="AL1044" s="36" t="s">
        <v>60</v>
      </c>
      <c r="AM1044" s="36"/>
      <c r="AN1044" s="36"/>
      <c r="AO1044" s="42" t="s">
        <v>60</v>
      </c>
      <c r="AP1044" s="38" t="s">
        <v>61</v>
      </c>
    </row>
    <row r="1045" spans="1:105" s="1" customFormat="1" ht="16.5" x14ac:dyDescent="0.25">
      <c r="A1045" s="12"/>
      <c r="B1045" s="39" t="s">
        <v>5675</v>
      </c>
      <c r="C1045" s="39" t="s">
        <v>5676</v>
      </c>
      <c r="D1045" s="40" t="s">
        <v>5677</v>
      </c>
      <c r="E1045" s="40" t="s">
        <v>48</v>
      </c>
      <c r="F1045" s="40" t="s">
        <v>5678</v>
      </c>
      <c r="G1045" s="40" t="s">
        <v>66</v>
      </c>
      <c r="H1045" s="39" t="b">
        <v>1</v>
      </c>
      <c r="I1045" s="34" t="s">
        <v>50</v>
      </c>
      <c r="J1045" s="34" t="s">
        <v>50</v>
      </c>
      <c r="K1045" s="34" t="s">
        <v>103</v>
      </c>
      <c r="L1045" s="34" t="s">
        <v>50</v>
      </c>
      <c r="M1045" s="34" t="s">
        <v>50</v>
      </c>
      <c r="N1045" s="34" t="s">
        <v>50</v>
      </c>
      <c r="O1045" s="34" t="s">
        <v>50</v>
      </c>
      <c r="P1045" s="34" t="s">
        <v>256</v>
      </c>
      <c r="Q1045" s="34" t="s">
        <v>50</v>
      </c>
      <c r="R1045" s="34" t="s">
        <v>5665</v>
      </c>
      <c r="S1045" s="34" t="s">
        <v>50</v>
      </c>
      <c r="T1045" s="34" t="s">
        <v>50</v>
      </c>
      <c r="U1045" s="34" t="s">
        <v>363</v>
      </c>
      <c r="V1045" s="34" t="s">
        <v>98</v>
      </c>
      <c r="W1045" s="34" t="s">
        <v>50</v>
      </c>
      <c r="X1045" s="34" t="s">
        <v>188</v>
      </c>
      <c r="Y1045" s="34" t="s">
        <v>50</v>
      </c>
      <c r="Z1045" s="34" t="s">
        <v>3234</v>
      </c>
      <c r="AA1045" s="34" t="s">
        <v>56</v>
      </c>
      <c r="AB1045" s="36" t="s">
        <v>50</v>
      </c>
      <c r="AC1045" s="34" t="s">
        <v>30</v>
      </c>
      <c r="AD1045" s="34"/>
      <c r="AE1045" s="34" t="s">
        <v>32</v>
      </c>
      <c r="AF1045" s="34" t="s">
        <v>57</v>
      </c>
      <c r="AG1045" s="34" t="s">
        <v>50</v>
      </c>
      <c r="AH1045" s="34" t="s">
        <v>50</v>
      </c>
      <c r="AI1045" s="36">
        <v>2</v>
      </c>
      <c r="AJ1045" s="36" t="s">
        <v>453</v>
      </c>
      <c r="AK1045" s="36" t="s">
        <v>893</v>
      </c>
      <c r="AL1045" s="36" t="s">
        <v>50</v>
      </c>
      <c r="AM1045" s="36"/>
      <c r="AN1045" s="36"/>
      <c r="AO1045" s="42" t="s">
        <v>60</v>
      </c>
      <c r="AP1045" s="38" t="s">
        <v>61</v>
      </c>
    </row>
    <row r="1046" spans="1:105" ht="16.5" x14ac:dyDescent="0.25">
      <c r="B1046" s="29" t="s">
        <v>5679</v>
      </c>
      <c r="C1046" s="39" t="s">
        <v>5680</v>
      </c>
      <c r="D1046" s="40" t="s">
        <v>5681</v>
      </c>
      <c r="E1046" s="40" t="s">
        <v>48</v>
      </c>
      <c r="F1046" s="40" t="s">
        <v>5682</v>
      </c>
      <c r="G1046" s="40" t="s">
        <v>66</v>
      </c>
      <c r="H1046" s="39" t="b">
        <v>1</v>
      </c>
      <c r="I1046" s="34" t="s">
        <v>50</v>
      </c>
      <c r="J1046" s="34" t="s">
        <v>50</v>
      </c>
      <c r="K1046" s="34" t="s">
        <v>234</v>
      </c>
      <c r="L1046" s="34" t="s">
        <v>50</v>
      </c>
      <c r="M1046" s="34" t="s">
        <v>50</v>
      </c>
      <c r="N1046" s="34" t="s">
        <v>185</v>
      </c>
      <c r="O1046" s="34" t="s">
        <v>50</v>
      </c>
      <c r="P1046" s="34" t="s">
        <v>1317</v>
      </c>
      <c r="Q1046" s="34" t="s">
        <v>50</v>
      </c>
      <c r="R1046" s="34" t="s">
        <v>5665</v>
      </c>
      <c r="S1046" s="34" t="s">
        <v>50</v>
      </c>
      <c r="T1046" s="34" t="s">
        <v>50</v>
      </c>
      <c r="U1046" s="34" t="s">
        <v>363</v>
      </c>
      <c r="V1046" s="34" t="s">
        <v>92</v>
      </c>
      <c r="W1046" s="34" t="s">
        <v>50</v>
      </c>
      <c r="X1046" s="34" t="s">
        <v>188</v>
      </c>
      <c r="Y1046" s="34" t="s">
        <v>50</v>
      </c>
      <c r="Z1046" s="34" t="s">
        <v>3529</v>
      </c>
      <c r="AA1046" s="34" t="s">
        <v>56</v>
      </c>
      <c r="AB1046" s="36" t="s">
        <v>50</v>
      </c>
      <c r="AC1046" s="34" t="s">
        <v>30</v>
      </c>
      <c r="AD1046" s="34"/>
      <c r="AE1046" s="34" t="s">
        <v>32</v>
      </c>
      <c r="AF1046" s="34" t="s">
        <v>57</v>
      </c>
      <c r="AG1046" s="34" t="s">
        <v>50</v>
      </c>
      <c r="AH1046" s="34" t="s">
        <v>50</v>
      </c>
      <c r="AI1046" s="36">
        <v>2</v>
      </c>
      <c r="AJ1046" s="36" t="s">
        <v>190</v>
      </c>
      <c r="AK1046" s="36" t="s">
        <v>2056</v>
      </c>
      <c r="AL1046" s="36" t="s">
        <v>3326</v>
      </c>
      <c r="AM1046" s="36"/>
      <c r="AN1046" s="36"/>
      <c r="AO1046" s="42" t="s">
        <v>60</v>
      </c>
      <c r="AP1046" s="38" t="s">
        <v>61</v>
      </c>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row>
    <row r="1047" spans="1:105" s="1" customFormat="1" ht="16.5" x14ac:dyDescent="0.25">
      <c r="A1047" s="12"/>
      <c r="B1047" s="29" t="s">
        <v>5683</v>
      </c>
      <c r="C1047" s="39" t="s">
        <v>5684</v>
      </c>
      <c r="D1047" s="40" t="s">
        <v>5685</v>
      </c>
      <c r="E1047" s="40" t="s">
        <v>48</v>
      </c>
      <c r="F1047" s="40" t="s">
        <v>5686</v>
      </c>
      <c r="G1047" s="40" t="s">
        <v>66</v>
      </c>
      <c r="H1047" s="39" t="b">
        <v>1</v>
      </c>
      <c r="I1047" s="34" t="s">
        <v>50</v>
      </c>
      <c r="J1047" s="34" t="s">
        <v>50</v>
      </c>
      <c r="K1047" s="34" t="s">
        <v>78</v>
      </c>
      <c r="L1047" s="34" t="s">
        <v>50</v>
      </c>
      <c r="M1047" s="34" t="s">
        <v>50</v>
      </c>
      <c r="N1047" s="34" t="s">
        <v>50</v>
      </c>
      <c r="O1047" s="34" t="s">
        <v>50</v>
      </c>
      <c r="P1047" s="34" t="s">
        <v>1328</v>
      </c>
      <c r="Q1047" s="34" t="s">
        <v>50</v>
      </c>
      <c r="R1047" s="34" t="s">
        <v>5687</v>
      </c>
      <c r="S1047" s="34" t="s">
        <v>50</v>
      </c>
      <c r="T1047" s="34" t="s">
        <v>50</v>
      </c>
      <c r="U1047" s="34" t="s">
        <v>363</v>
      </c>
      <c r="V1047" s="34" t="s">
        <v>106</v>
      </c>
      <c r="W1047" s="34" t="s">
        <v>5688</v>
      </c>
      <c r="X1047" s="34" t="s">
        <v>50</v>
      </c>
      <c r="Y1047" s="34" t="s">
        <v>50</v>
      </c>
      <c r="Z1047" s="34" t="s">
        <v>4526</v>
      </c>
      <c r="AA1047" s="34" t="s">
        <v>56</v>
      </c>
      <c r="AB1047" s="36" t="s">
        <v>50</v>
      </c>
      <c r="AC1047" s="34" t="s">
        <v>30</v>
      </c>
      <c r="AD1047" s="34"/>
      <c r="AE1047" s="34" t="s">
        <v>32</v>
      </c>
      <c r="AF1047" s="34" t="s">
        <v>57</v>
      </c>
      <c r="AG1047" s="34" t="s">
        <v>50</v>
      </c>
      <c r="AH1047" s="34" t="s">
        <v>50</v>
      </c>
      <c r="AI1047" s="36">
        <v>2</v>
      </c>
      <c r="AJ1047" s="36" t="s">
        <v>156</v>
      </c>
      <c r="AK1047" s="36" t="s">
        <v>157</v>
      </c>
      <c r="AL1047" s="36" t="s">
        <v>60</v>
      </c>
      <c r="AM1047" s="36"/>
      <c r="AN1047" s="36"/>
      <c r="AO1047" s="42" t="s">
        <v>60</v>
      </c>
      <c r="AP1047" s="38" t="s">
        <v>61</v>
      </c>
    </row>
    <row r="1048" spans="1:105" s="1" customFormat="1" ht="16.5" x14ac:dyDescent="0.25">
      <c r="A1048" s="12"/>
      <c r="B1048" s="29" t="s">
        <v>5689</v>
      </c>
      <c r="C1048" s="39" t="s">
        <v>5690</v>
      </c>
      <c r="D1048" s="40" t="s">
        <v>5691</v>
      </c>
      <c r="E1048" s="40" t="s">
        <v>48</v>
      </c>
      <c r="F1048" s="40" t="s">
        <v>5692</v>
      </c>
      <c r="G1048" s="40" t="s">
        <v>1117</v>
      </c>
      <c r="H1048" s="39" t="b">
        <v>1</v>
      </c>
      <c r="I1048" s="34" t="s">
        <v>50</v>
      </c>
      <c r="J1048" s="34" t="s">
        <v>50</v>
      </c>
      <c r="K1048" s="34" t="s">
        <v>78</v>
      </c>
      <c r="L1048" s="34" t="s">
        <v>50</v>
      </c>
      <c r="M1048" s="34" t="s">
        <v>50</v>
      </c>
      <c r="N1048" s="34" t="s">
        <v>50</v>
      </c>
      <c r="O1048" s="34" t="s">
        <v>50</v>
      </c>
      <c r="P1048" s="34" t="s">
        <v>4302</v>
      </c>
      <c r="Q1048" s="34" t="s">
        <v>50</v>
      </c>
      <c r="R1048" s="34" t="s">
        <v>5693</v>
      </c>
      <c r="S1048" s="34" t="s">
        <v>50</v>
      </c>
      <c r="T1048" s="34" t="s">
        <v>50</v>
      </c>
      <c r="U1048" s="34" t="s">
        <v>69</v>
      </c>
      <c r="V1048" s="34" t="s">
        <v>98</v>
      </c>
      <c r="W1048" s="34" t="s">
        <v>50</v>
      </c>
      <c r="X1048" s="34" t="s">
        <v>50</v>
      </c>
      <c r="Y1048" s="34" t="s">
        <v>50</v>
      </c>
      <c r="Z1048" s="34" t="s">
        <v>5694</v>
      </c>
      <c r="AA1048" s="34" t="s">
        <v>56</v>
      </c>
      <c r="AB1048" s="36" t="s">
        <v>50</v>
      </c>
      <c r="AC1048" s="34" t="s">
        <v>30</v>
      </c>
      <c r="AD1048" s="34"/>
      <c r="AE1048" s="34" t="s">
        <v>32</v>
      </c>
      <c r="AF1048" s="34" t="s">
        <v>57</v>
      </c>
      <c r="AG1048" s="34" t="s">
        <v>50</v>
      </c>
      <c r="AH1048" s="34" t="s">
        <v>50</v>
      </c>
      <c r="AI1048" s="36">
        <v>2</v>
      </c>
      <c r="AJ1048" s="36" t="s">
        <v>271</v>
      </c>
      <c r="AK1048" s="36" t="s">
        <v>272</v>
      </c>
      <c r="AL1048" s="36" t="s">
        <v>50</v>
      </c>
      <c r="AM1048" s="36"/>
      <c r="AN1048" s="36"/>
      <c r="AO1048" s="42" t="s">
        <v>60</v>
      </c>
      <c r="AP1048" s="38" t="s">
        <v>61</v>
      </c>
    </row>
    <row r="1049" spans="1:105" s="1" customFormat="1" ht="16.5" x14ac:dyDescent="0.25">
      <c r="A1049" s="12"/>
      <c r="B1049" s="29" t="s">
        <v>5695</v>
      </c>
      <c r="C1049" s="39" t="s">
        <v>5696</v>
      </c>
      <c r="D1049" s="40" t="s">
        <v>5697</v>
      </c>
      <c r="E1049" s="40" t="s">
        <v>48</v>
      </c>
      <c r="F1049" s="40" t="s">
        <v>5698</v>
      </c>
      <c r="G1049" s="40" t="s">
        <v>66</v>
      </c>
      <c r="H1049" s="39" t="b">
        <v>1</v>
      </c>
      <c r="I1049" s="34" t="s">
        <v>50</v>
      </c>
      <c r="J1049" s="34" t="s">
        <v>50</v>
      </c>
      <c r="K1049" s="34" t="s">
        <v>50</v>
      </c>
      <c r="L1049" s="34" t="s">
        <v>50</v>
      </c>
      <c r="M1049" s="34" t="s">
        <v>50</v>
      </c>
      <c r="N1049" s="34" t="s">
        <v>50</v>
      </c>
      <c r="O1049" s="34" t="s">
        <v>50</v>
      </c>
      <c r="P1049" s="34" t="s">
        <v>5205</v>
      </c>
      <c r="Q1049" s="34" t="s">
        <v>50</v>
      </c>
      <c r="R1049" s="34" t="s">
        <v>5699</v>
      </c>
      <c r="S1049" s="34" t="s">
        <v>50</v>
      </c>
      <c r="T1049" s="34" t="s">
        <v>50</v>
      </c>
      <c r="U1049" s="34" t="s">
        <v>53</v>
      </c>
      <c r="V1049" s="34" t="s">
        <v>50</v>
      </c>
      <c r="W1049" s="34" t="s">
        <v>50</v>
      </c>
      <c r="X1049" s="34" t="s">
        <v>50</v>
      </c>
      <c r="Y1049" s="34" t="s">
        <v>50</v>
      </c>
      <c r="Z1049" s="34" t="s">
        <v>472</v>
      </c>
      <c r="AA1049" s="34" t="s">
        <v>56</v>
      </c>
      <c r="AB1049" s="36" t="s">
        <v>50</v>
      </c>
      <c r="AC1049" s="34" t="s">
        <v>30</v>
      </c>
      <c r="AD1049" s="34"/>
      <c r="AE1049" s="34" t="s">
        <v>32</v>
      </c>
      <c r="AF1049" s="34" t="s">
        <v>57</v>
      </c>
      <c r="AG1049" s="34" t="s">
        <v>50</v>
      </c>
      <c r="AH1049" s="34" t="s">
        <v>50</v>
      </c>
      <c r="AI1049" s="36">
        <v>2</v>
      </c>
      <c r="AJ1049" s="36" t="s">
        <v>58</v>
      </c>
      <c r="AK1049" s="36" t="s">
        <v>59</v>
      </c>
      <c r="AL1049" s="36" t="s">
        <v>60</v>
      </c>
      <c r="AM1049" s="36"/>
      <c r="AN1049" s="36"/>
      <c r="AO1049" s="42" t="s">
        <v>60</v>
      </c>
      <c r="AP1049" s="38" t="s">
        <v>61</v>
      </c>
      <c r="AR1049" s="1" t="s">
        <v>518</v>
      </c>
    </row>
    <row r="1050" spans="1:105" ht="16.5" x14ac:dyDescent="0.25">
      <c r="B1050" s="29" t="s">
        <v>5700</v>
      </c>
      <c r="C1050" s="39" t="s">
        <v>5701</v>
      </c>
      <c r="D1050" s="40" t="s">
        <v>5702</v>
      </c>
      <c r="E1050" s="40" t="s">
        <v>48</v>
      </c>
      <c r="F1050" s="40" t="s">
        <v>5703</v>
      </c>
      <c r="G1050" s="40" t="s">
        <v>66</v>
      </c>
      <c r="H1050" s="39" t="b">
        <v>1</v>
      </c>
      <c r="I1050" s="34" t="s">
        <v>50</v>
      </c>
      <c r="J1050" s="34" t="s">
        <v>50</v>
      </c>
      <c r="K1050" s="34" t="s">
        <v>50</v>
      </c>
      <c r="L1050" s="34" t="s">
        <v>50</v>
      </c>
      <c r="M1050" s="34" t="s">
        <v>50</v>
      </c>
      <c r="N1050" s="34" t="s">
        <v>50</v>
      </c>
      <c r="O1050" s="34" t="s">
        <v>50</v>
      </c>
      <c r="P1050" s="34" t="s">
        <v>1766</v>
      </c>
      <c r="Q1050" s="34" t="s">
        <v>50</v>
      </c>
      <c r="R1050" s="34" t="s">
        <v>293</v>
      </c>
      <c r="S1050" s="34" t="s">
        <v>50</v>
      </c>
      <c r="T1050" s="34" t="s">
        <v>50</v>
      </c>
      <c r="U1050" s="34" t="s">
        <v>53</v>
      </c>
      <c r="V1050" s="34" t="s">
        <v>92</v>
      </c>
      <c r="W1050" s="34" t="s">
        <v>50</v>
      </c>
      <c r="X1050" s="34" t="s">
        <v>50</v>
      </c>
      <c r="Y1050" s="34" t="s">
        <v>50</v>
      </c>
      <c r="Z1050" s="34" t="s">
        <v>5025</v>
      </c>
      <c r="AA1050" s="34" t="s">
        <v>56</v>
      </c>
      <c r="AB1050" s="36" t="s">
        <v>50</v>
      </c>
      <c r="AC1050" s="34" t="s">
        <v>30</v>
      </c>
      <c r="AD1050" s="34"/>
      <c r="AE1050" s="34" t="s">
        <v>32</v>
      </c>
      <c r="AF1050" s="34" t="s">
        <v>57</v>
      </c>
      <c r="AG1050" s="34" t="s">
        <v>50</v>
      </c>
      <c r="AH1050" s="34" t="s">
        <v>50</v>
      </c>
      <c r="AI1050" s="36">
        <v>2</v>
      </c>
      <c r="AJ1050" s="36" t="s">
        <v>173</v>
      </c>
      <c r="AK1050" s="36" t="s">
        <v>174</v>
      </c>
      <c r="AL1050" s="36" t="s">
        <v>60</v>
      </c>
      <c r="AM1050" s="36"/>
      <c r="AN1050" s="36"/>
      <c r="AO1050" s="42" t="s">
        <v>60</v>
      </c>
      <c r="AP1050" s="38" t="s">
        <v>61</v>
      </c>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row>
    <row r="1051" spans="1:105" ht="16.5" x14ac:dyDescent="0.25">
      <c r="B1051" s="29" t="s">
        <v>5704</v>
      </c>
      <c r="C1051" s="39" t="s">
        <v>5705</v>
      </c>
      <c r="D1051" s="40" t="s">
        <v>5706</v>
      </c>
      <c r="E1051" s="40" t="s">
        <v>48</v>
      </c>
      <c r="F1051" s="40" t="s">
        <v>5707</v>
      </c>
      <c r="G1051" s="40" t="s">
        <v>1117</v>
      </c>
      <c r="H1051" s="39" t="b">
        <v>1</v>
      </c>
      <c r="I1051" s="34" t="s">
        <v>50</v>
      </c>
      <c r="J1051" s="34" t="s">
        <v>50</v>
      </c>
      <c r="K1051" s="34" t="s">
        <v>113</v>
      </c>
      <c r="L1051" s="34" t="s">
        <v>50</v>
      </c>
      <c r="M1051" s="34" t="s">
        <v>50</v>
      </c>
      <c r="N1051" s="34" t="s">
        <v>50</v>
      </c>
      <c r="O1051" s="34" t="s">
        <v>50</v>
      </c>
      <c r="P1051" s="34" t="s">
        <v>52</v>
      </c>
      <c r="Q1051" s="34" t="s">
        <v>50</v>
      </c>
      <c r="R1051" s="34" t="s">
        <v>814</v>
      </c>
      <c r="S1051" s="34" t="s">
        <v>50</v>
      </c>
      <c r="T1051" s="34" t="s">
        <v>50</v>
      </c>
      <c r="U1051" s="34" t="s">
        <v>363</v>
      </c>
      <c r="V1051" s="34" t="s">
        <v>92</v>
      </c>
      <c r="W1051" s="34" t="s">
        <v>50</v>
      </c>
      <c r="X1051" s="34" t="s">
        <v>54</v>
      </c>
      <c r="Y1051" s="34" t="s">
        <v>50</v>
      </c>
      <c r="Z1051" s="34" t="s">
        <v>3184</v>
      </c>
      <c r="AA1051" s="34" t="s">
        <v>56</v>
      </c>
      <c r="AB1051" s="36" t="s">
        <v>50</v>
      </c>
      <c r="AC1051" s="34" t="s">
        <v>30</v>
      </c>
      <c r="AD1051" s="34"/>
      <c r="AE1051" s="34" t="s">
        <v>32</v>
      </c>
      <c r="AF1051" s="34" t="s">
        <v>57</v>
      </c>
      <c r="AG1051" s="34" t="s">
        <v>50</v>
      </c>
      <c r="AH1051" s="34" t="s">
        <v>50</v>
      </c>
      <c r="AI1051" s="36">
        <v>2</v>
      </c>
      <c r="AJ1051" s="36" t="s">
        <v>72</v>
      </c>
      <c r="AK1051" s="36" t="s">
        <v>83</v>
      </c>
      <c r="AL1051" s="36" t="s">
        <v>60</v>
      </c>
      <c r="AM1051" s="36"/>
      <c r="AN1051" s="36"/>
      <c r="AO1051" s="42" t="s">
        <v>60</v>
      </c>
      <c r="AP1051" s="38" t="s">
        <v>61</v>
      </c>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row>
    <row r="1052" spans="1:105" s="1" customFormat="1" ht="16.5" x14ac:dyDescent="0.25">
      <c r="A1052" s="12"/>
      <c r="B1052" s="29" t="s">
        <v>5708</v>
      </c>
      <c r="C1052" s="39" t="s">
        <v>5709</v>
      </c>
      <c r="D1052" s="40" t="s">
        <v>5710</v>
      </c>
      <c r="E1052" s="40" t="s">
        <v>48</v>
      </c>
      <c r="F1052" s="40" t="s">
        <v>5711</v>
      </c>
      <c r="G1052" s="40" t="s">
        <v>66</v>
      </c>
      <c r="H1052" s="39" t="b">
        <v>1</v>
      </c>
      <c r="I1052" s="34" t="s">
        <v>50</v>
      </c>
      <c r="J1052" s="34" t="s">
        <v>50</v>
      </c>
      <c r="K1052" s="34" t="s">
        <v>78</v>
      </c>
      <c r="L1052" s="34" t="s">
        <v>50</v>
      </c>
      <c r="M1052" s="34" t="s">
        <v>50</v>
      </c>
      <c r="N1052" s="34" t="s">
        <v>305</v>
      </c>
      <c r="O1052" s="34" t="s">
        <v>50</v>
      </c>
      <c r="P1052" s="34" t="s">
        <v>1736</v>
      </c>
      <c r="Q1052" s="34" t="s">
        <v>50</v>
      </c>
      <c r="R1052" s="34" t="s">
        <v>5712</v>
      </c>
      <c r="S1052" s="34" t="s">
        <v>50</v>
      </c>
      <c r="T1052" s="34" t="s">
        <v>50</v>
      </c>
      <c r="U1052" s="34" t="s">
        <v>69</v>
      </c>
      <c r="V1052" s="34" t="s">
        <v>98</v>
      </c>
      <c r="W1052" s="34" t="s">
        <v>50</v>
      </c>
      <c r="X1052" s="34" t="s">
        <v>331</v>
      </c>
      <c r="Y1052" s="34" t="s">
        <v>50</v>
      </c>
      <c r="Z1052" s="34" t="s">
        <v>4544</v>
      </c>
      <c r="AA1052" s="34" t="s">
        <v>56</v>
      </c>
      <c r="AB1052" s="36" t="s">
        <v>50</v>
      </c>
      <c r="AC1052" s="34" t="s">
        <v>30</v>
      </c>
      <c r="AD1052" s="34"/>
      <c r="AE1052" s="34" t="s">
        <v>32</v>
      </c>
      <c r="AF1052" s="34" t="s">
        <v>57</v>
      </c>
      <c r="AG1052" s="34" t="s">
        <v>50</v>
      </c>
      <c r="AH1052" s="34" t="s">
        <v>50</v>
      </c>
      <c r="AI1052" s="36">
        <v>1</v>
      </c>
      <c r="AJ1052" s="36" t="s">
        <v>121</v>
      </c>
      <c r="AK1052" s="36" t="s">
        <v>550</v>
      </c>
      <c r="AL1052" s="36" t="s">
        <v>5713</v>
      </c>
      <c r="AM1052" s="36"/>
      <c r="AN1052" s="36"/>
      <c r="AO1052" s="42" t="s">
        <v>60</v>
      </c>
      <c r="AP1052" s="38" t="s">
        <v>61</v>
      </c>
    </row>
    <row r="1053" spans="1:105" ht="16.5" x14ac:dyDescent="0.25">
      <c r="B1053" s="29" t="s">
        <v>5714</v>
      </c>
      <c r="C1053" s="39" t="s">
        <v>5715</v>
      </c>
      <c r="D1053" s="40" t="s">
        <v>5716</v>
      </c>
      <c r="E1053" s="40" t="s">
        <v>48</v>
      </c>
      <c r="F1053" s="40" t="s">
        <v>5711</v>
      </c>
      <c r="G1053" s="41" t="s">
        <v>66</v>
      </c>
      <c r="H1053" s="39" t="b">
        <v>1</v>
      </c>
      <c r="I1053" s="34" t="s">
        <v>50</v>
      </c>
      <c r="J1053" s="34" t="s">
        <v>50</v>
      </c>
      <c r="K1053" s="34" t="s">
        <v>78</v>
      </c>
      <c r="L1053" s="34" t="s">
        <v>50</v>
      </c>
      <c r="M1053" s="34" t="s">
        <v>50</v>
      </c>
      <c r="N1053" s="34" t="s">
        <v>50</v>
      </c>
      <c r="O1053" s="34" t="s">
        <v>50</v>
      </c>
      <c r="P1053" s="34" t="s">
        <v>1736</v>
      </c>
      <c r="Q1053" s="34" t="s">
        <v>50</v>
      </c>
      <c r="R1053" s="34" t="s">
        <v>5712</v>
      </c>
      <c r="S1053" s="34" t="s">
        <v>50</v>
      </c>
      <c r="T1053" s="34" t="s">
        <v>50</v>
      </c>
      <c r="U1053" s="34" t="s">
        <v>69</v>
      </c>
      <c r="V1053" s="34" t="s">
        <v>98</v>
      </c>
      <c r="W1053" s="34" t="s">
        <v>50</v>
      </c>
      <c r="X1053" s="34" t="s">
        <v>331</v>
      </c>
      <c r="Y1053" s="34" t="s">
        <v>50</v>
      </c>
      <c r="Z1053" s="34" t="s">
        <v>5717</v>
      </c>
      <c r="AA1053" s="34" t="s">
        <v>56</v>
      </c>
      <c r="AB1053" s="36" t="s">
        <v>50</v>
      </c>
      <c r="AC1053" s="34" t="s">
        <v>30</v>
      </c>
      <c r="AD1053" s="34"/>
      <c r="AE1053" s="34" t="s">
        <v>32</v>
      </c>
      <c r="AF1053" s="34" t="s">
        <v>57</v>
      </c>
      <c r="AG1053" s="34" t="s">
        <v>50</v>
      </c>
      <c r="AH1053" s="34" t="s">
        <v>50</v>
      </c>
      <c r="AI1053" s="36">
        <v>1</v>
      </c>
      <c r="AJ1053" s="36" t="s">
        <v>121</v>
      </c>
      <c r="AK1053" s="36" t="s">
        <v>443</v>
      </c>
      <c r="AL1053" s="36" t="s">
        <v>5718</v>
      </c>
      <c r="AM1053" s="36"/>
      <c r="AN1053" s="36"/>
      <c r="AO1053" s="42" t="s">
        <v>60</v>
      </c>
      <c r="AP1053" s="38" t="s">
        <v>61</v>
      </c>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row>
    <row r="1054" spans="1:105" s="1" customFormat="1" ht="16.5" x14ac:dyDescent="0.25">
      <c r="A1054" s="12"/>
      <c r="B1054" s="29" t="s">
        <v>5719</v>
      </c>
      <c r="C1054" s="39" t="s">
        <v>5720</v>
      </c>
      <c r="D1054" s="40" t="s">
        <v>5721</v>
      </c>
      <c r="E1054" s="40" t="s">
        <v>48</v>
      </c>
      <c r="F1054" s="40" t="s">
        <v>5722</v>
      </c>
      <c r="G1054" s="40" t="s">
        <v>66</v>
      </c>
      <c r="H1054" s="39" t="b">
        <v>1</v>
      </c>
      <c r="I1054" s="34" t="s">
        <v>50</v>
      </c>
      <c r="J1054" s="34" t="s">
        <v>50</v>
      </c>
      <c r="K1054" s="34" t="s">
        <v>78</v>
      </c>
      <c r="L1054" s="34" t="s">
        <v>50</v>
      </c>
      <c r="M1054" s="34" t="s">
        <v>50</v>
      </c>
      <c r="N1054" s="34" t="s">
        <v>50</v>
      </c>
      <c r="O1054" s="34" t="s">
        <v>50</v>
      </c>
      <c r="P1054" s="34" t="s">
        <v>1736</v>
      </c>
      <c r="Q1054" s="34" t="s">
        <v>50</v>
      </c>
      <c r="R1054" s="34" t="s">
        <v>5723</v>
      </c>
      <c r="S1054" s="34" t="s">
        <v>50</v>
      </c>
      <c r="T1054" s="34" t="s">
        <v>50</v>
      </c>
      <c r="U1054" s="34" t="s">
        <v>69</v>
      </c>
      <c r="V1054" s="34" t="s">
        <v>92</v>
      </c>
      <c r="W1054" s="34" t="s">
        <v>50</v>
      </c>
      <c r="X1054" s="34" t="s">
        <v>331</v>
      </c>
      <c r="Y1054" s="34" t="s">
        <v>50</v>
      </c>
      <c r="Z1054" s="34" t="s">
        <v>549</v>
      </c>
      <c r="AA1054" s="34" t="s">
        <v>56</v>
      </c>
      <c r="AB1054" s="36" t="s">
        <v>50</v>
      </c>
      <c r="AC1054" s="34" t="s">
        <v>30</v>
      </c>
      <c r="AD1054" s="34"/>
      <c r="AE1054" s="34" t="s">
        <v>32</v>
      </c>
      <c r="AF1054" s="34" t="s">
        <v>57</v>
      </c>
      <c r="AG1054" s="34" t="s">
        <v>50</v>
      </c>
      <c r="AH1054" s="34" t="s">
        <v>50</v>
      </c>
      <c r="AI1054" s="36">
        <v>2</v>
      </c>
      <c r="AJ1054" s="36" t="s">
        <v>271</v>
      </c>
      <c r="AK1054" s="36" t="s">
        <v>1221</v>
      </c>
      <c r="AL1054" s="36" t="s">
        <v>60</v>
      </c>
      <c r="AM1054" s="36"/>
      <c r="AN1054" s="36"/>
      <c r="AO1054" s="42" t="s">
        <v>60</v>
      </c>
      <c r="AP1054" s="38" t="s">
        <v>61</v>
      </c>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c r="CA1054" s="12"/>
      <c r="CB1054" s="12"/>
      <c r="CC1054" s="12"/>
      <c r="CD1054" s="12"/>
      <c r="CE1054" s="12"/>
      <c r="CF1054" s="12"/>
      <c r="CG1054" s="12"/>
      <c r="CH1054" s="12"/>
      <c r="CI1054" s="12"/>
      <c r="CJ1054" s="12"/>
      <c r="CK1054" s="12"/>
      <c r="CL1054" s="12"/>
      <c r="CM1054" s="12"/>
      <c r="CN1054" s="12"/>
      <c r="CO1054" s="12"/>
      <c r="CP1054" s="12"/>
      <c r="CQ1054" s="12"/>
      <c r="CR1054" s="12"/>
      <c r="CS1054" s="12"/>
      <c r="CT1054" s="12"/>
      <c r="CU1054" s="12"/>
      <c r="CV1054" s="12"/>
      <c r="CW1054" s="12"/>
      <c r="CX1054" s="12"/>
      <c r="CY1054" s="12"/>
      <c r="CZ1054" s="12"/>
      <c r="DA1054" s="12"/>
    </row>
    <row r="1055" spans="1:105" s="1" customFormat="1" ht="16.5" x14ac:dyDescent="0.25">
      <c r="A1055" s="12"/>
      <c r="B1055" s="29" t="s">
        <v>5724</v>
      </c>
      <c r="C1055" s="36" t="s">
        <v>5725</v>
      </c>
      <c r="D1055" s="34" t="s">
        <v>5726</v>
      </c>
      <c r="E1055" s="34" t="s">
        <v>48</v>
      </c>
      <c r="F1055" s="34" t="s">
        <v>5727</v>
      </c>
      <c r="G1055" s="34" t="s">
        <v>88</v>
      </c>
      <c r="H1055" s="36" t="b">
        <v>1</v>
      </c>
      <c r="I1055" s="34" t="s">
        <v>243</v>
      </c>
      <c r="J1055" s="34" t="s">
        <v>244</v>
      </c>
      <c r="K1055" s="34" t="s">
        <v>162</v>
      </c>
      <c r="L1055" s="34" t="s">
        <v>50</v>
      </c>
      <c r="M1055" s="34" t="s">
        <v>50</v>
      </c>
      <c r="N1055" s="34" t="s">
        <v>50</v>
      </c>
      <c r="O1055" s="34" t="s">
        <v>50</v>
      </c>
      <c r="P1055" s="34" t="s">
        <v>1736</v>
      </c>
      <c r="Q1055" s="34" t="s">
        <v>50</v>
      </c>
      <c r="R1055" s="34" t="s">
        <v>5728</v>
      </c>
      <c r="S1055" s="34" t="s">
        <v>50</v>
      </c>
      <c r="T1055" s="34" t="s">
        <v>50</v>
      </c>
      <c r="U1055" s="34" t="s">
        <v>53</v>
      </c>
      <c r="V1055" s="34" t="s">
        <v>141</v>
      </c>
      <c r="W1055" s="34" t="s">
        <v>50</v>
      </c>
      <c r="X1055" s="34" t="s">
        <v>50</v>
      </c>
      <c r="Y1055" s="34" t="s">
        <v>50</v>
      </c>
      <c r="Z1055" s="34" t="s">
        <v>5729</v>
      </c>
      <c r="AA1055" s="34" t="s">
        <v>56</v>
      </c>
      <c r="AB1055" s="36" t="s">
        <v>50</v>
      </c>
      <c r="AC1055" s="34" t="s">
        <v>30</v>
      </c>
      <c r="AD1055" s="34"/>
      <c r="AE1055" s="34" t="s">
        <v>32</v>
      </c>
      <c r="AF1055" s="34" t="s">
        <v>57</v>
      </c>
      <c r="AG1055" s="34" t="s">
        <v>50</v>
      </c>
      <c r="AH1055" s="34" t="s">
        <v>50</v>
      </c>
      <c r="AI1055" s="36">
        <v>1</v>
      </c>
      <c r="AJ1055" s="36" t="s">
        <v>50</v>
      </c>
      <c r="AK1055" s="36"/>
      <c r="AL1055" s="36"/>
      <c r="AM1055" s="36"/>
      <c r="AN1055" s="36"/>
      <c r="AO1055" s="42" t="s">
        <v>60</v>
      </c>
      <c r="AP1055" s="43" t="s">
        <v>60</v>
      </c>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c r="CA1055" s="12"/>
      <c r="CB1055" s="12"/>
      <c r="CC1055" s="12"/>
      <c r="CD1055" s="12"/>
      <c r="CE1055" s="12"/>
      <c r="CF1055" s="12"/>
      <c r="CG1055" s="12"/>
      <c r="CH1055" s="12"/>
      <c r="CI1055" s="12"/>
      <c r="CJ1055" s="12"/>
      <c r="CK1055" s="12"/>
      <c r="CL1055" s="12"/>
      <c r="CM1055" s="12"/>
      <c r="CN1055" s="12"/>
      <c r="CO1055" s="12"/>
      <c r="CP1055" s="12"/>
      <c r="CQ1055" s="12"/>
      <c r="CR1055" s="12"/>
      <c r="CS1055" s="12"/>
      <c r="CT1055" s="12"/>
      <c r="CU1055" s="12"/>
      <c r="CV1055" s="12"/>
      <c r="CW1055" s="12"/>
      <c r="CX1055" s="12"/>
      <c r="CY1055" s="12"/>
      <c r="CZ1055" s="12"/>
      <c r="DA1055" s="12"/>
    </row>
    <row r="1056" spans="1:105" s="1" customFormat="1" ht="16.5" x14ac:dyDescent="0.25">
      <c r="A1056" s="12"/>
      <c r="B1056" s="29" t="s">
        <v>5730</v>
      </c>
      <c r="C1056" s="39" t="s">
        <v>5731</v>
      </c>
      <c r="D1056" s="40" t="s">
        <v>5732</v>
      </c>
      <c r="E1056" s="40" t="s">
        <v>48</v>
      </c>
      <c r="F1056" s="40" t="s">
        <v>5733</v>
      </c>
      <c r="G1056" s="40" t="s">
        <v>66</v>
      </c>
      <c r="H1056" s="39" t="b">
        <v>1</v>
      </c>
      <c r="I1056" s="34" t="s">
        <v>50</v>
      </c>
      <c r="J1056" s="34" t="s">
        <v>50</v>
      </c>
      <c r="K1056" s="34" t="s">
        <v>78</v>
      </c>
      <c r="L1056" s="34" t="s">
        <v>50</v>
      </c>
      <c r="M1056" s="34" t="s">
        <v>50</v>
      </c>
      <c r="N1056" s="34" t="s">
        <v>50</v>
      </c>
      <c r="O1056" s="34" t="s">
        <v>50</v>
      </c>
      <c r="P1056" s="34" t="s">
        <v>1736</v>
      </c>
      <c r="Q1056" s="34" t="s">
        <v>50</v>
      </c>
      <c r="R1056" s="34" t="s">
        <v>5728</v>
      </c>
      <c r="S1056" s="34" t="s">
        <v>50</v>
      </c>
      <c r="T1056" s="34" t="s">
        <v>50</v>
      </c>
      <c r="U1056" s="34" t="s">
        <v>69</v>
      </c>
      <c r="V1056" s="34" t="s">
        <v>92</v>
      </c>
      <c r="W1056" s="34" t="s">
        <v>50</v>
      </c>
      <c r="X1056" s="34" t="s">
        <v>50</v>
      </c>
      <c r="Y1056" s="34" t="s">
        <v>50</v>
      </c>
      <c r="Z1056" s="34" t="s">
        <v>1003</v>
      </c>
      <c r="AA1056" s="34" t="s">
        <v>56</v>
      </c>
      <c r="AB1056" s="36" t="s">
        <v>50</v>
      </c>
      <c r="AC1056" s="34" t="s">
        <v>30</v>
      </c>
      <c r="AD1056" s="34"/>
      <c r="AE1056" s="34" t="s">
        <v>32</v>
      </c>
      <c r="AF1056" s="34" t="s">
        <v>57</v>
      </c>
      <c r="AG1056" s="34" t="s">
        <v>50</v>
      </c>
      <c r="AH1056" s="34" t="s">
        <v>50</v>
      </c>
      <c r="AI1056" s="36">
        <v>2</v>
      </c>
      <c r="AJ1056" s="36" t="s">
        <v>190</v>
      </c>
      <c r="AK1056" s="36" t="s">
        <v>287</v>
      </c>
      <c r="AL1056" s="36" t="s">
        <v>802</v>
      </c>
      <c r="AM1056" s="36"/>
      <c r="AN1056" s="36"/>
      <c r="AO1056" s="42" t="s">
        <v>60</v>
      </c>
      <c r="AP1056" s="38" t="s">
        <v>61</v>
      </c>
    </row>
    <row r="1057" spans="1:105" s="1" customFormat="1" ht="16.5" x14ac:dyDescent="0.25">
      <c r="A1057" s="12"/>
      <c r="B1057" s="29" t="s">
        <v>5734</v>
      </c>
      <c r="C1057" s="39" t="s">
        <v>5735</v>
      </c>
      <c r="D1057" s="40" t="s">
        <v>5736</v>
      </c>
      <c r="E1057" s="40" t="s">
        <v>48</v>
      </c>
      <c r="F1057" s="40" t="s">
        <v>5737</v>
      </c>
      <c r="G1057" s="40" t="s">
        <v>66</v>
      </c>
      <c r="H1057" s="39" t="b">
        <v>1</v>
      </c>
      <c r="I1057" s="34" t="s">
        <v>50</v>
      </c>
      <c r="J1057" s="34" t="s">
        <v>50</v>
      </c>
      <c r="K1057" s="34" t="s">
        <v>103</v>
      </c>
      <c r="L1057" s="34" t="s">
        <v>50</v>
      </c>
      <c r="M1057" s="34" t="s">
        <v>50</v>
      </c>
      <c r="N1057" s="34" t="s">
        <v>50</v>
      </c>
      <c r="O1057" s="34" t="s">
        <v>50</v>
      </c>
      <c r="P1057" s="34" t="s">
        <v>2242</v>
      </c>
      <c r="Q1057" s="34" t="s">
        <v>50</v>
      </c>
      <c r="R1057" s="34" t="s">
        <v>5738</v>
      </c>
      <c r="S1057" s="34" t="s">
        <v>50</v>
      </c>
      <c r="T1057" s="34" t="s">
        <v>50</v>
      </c>
      <c r="U1057" s="34" t="s">
        <v>53</v>
      </c>
      <c r="V1057" s="34" t="s">
        <v>92</v>
      </c>
      <c r="W1057" s="34" t="s">
        <v>50</v>
      </c>
      <c r="X1057" s="34" t="s">
        <v>4324</v>
      </c>
      <c r="Y1057" s="34" t="s">
        <v>50</v>
      </c>
      <c r="Z1057" s="34" t="s">
        <v>379</v>
      </c>
      <c r="AA1057" s="34" t="s">
        <v>56</v>
      </c>
      <c r="AB1057" s="36" t="s">
        <v>50</v>
      </c>
      <c r="AC1057" s="34" t="s">
        <v>30</v>
      </c>
      <c r="AD1057" s="34"/>
      <c r="AE1057" s="34" t="s">
        <v>32</v>
      </c>
      <c r="AF1057" s="34" t="s">
        <v>57</v>
      </c>
      <c r="AG1057" s="34" t="s">
        <v>50</v>
      </c>
      <c r="AH1057" s="34" t="s">
        <v>50</v>
      </c>
      <c r="AI1057" s="36">
        <v>2</v>
      </c>
      <c r="AJ1057" s="36" t="s">
        <v>58</v>
      </c>
      <c r="AK1057" s="36" t="s">
        <v>1095</v>
      </c>
      <c r="AL1057" s="36" t="s">
        <v>60</v>
      </c>
      <c r="AM1057" s="36"/>
      <c r="AN1057" s="36"/>
      <c r="AO1057" s="42" t="s">
        <v>60</v>
      </c>
      <c r="AP1057" s="38" t="s">
        <v>61</v>
      </c>
    </row>
    <row r="1058" spans="1:105" s="1" customFormat="1" ht="16.5" x14ac:dyDescent="0.25">
      <c r="A1058" s="12"/>
      <c r="B1058" s="29" t="s">
        <v>5739</v>
      </c>
      <c r="C1058" s="39" t="s">
        <v>5740</v>
      </c>
      <c r="D1058" s="40" t="s">
        <v>5741</v>
      </c>
      <c r="E1058" s="40" t="s">
        <v>48</v>
      </c>
      <c r="F1058" s="40" t="s">
        <v>5742</v>
      </c>
      <c r="G1058" s="40" t="s">
        <v>66</v>
      </c>
      <c r="H1058" s="39" t="b">
        <v>1</v>
      </c>
      <c r="I1058" s="34" t="s">
        <v>50</v>
      </c>
      <c r="J1058" s="34" t="s">
        <v>50</v>
      </c>
      <c r="K1058" s="34" t="s">
        <v>113</v>
      </c>
      <c r="L1058" s="34" t="s">
        <v>50</v>
      </c>
      <c r="M1058" s="34" t="s">
        <v>50</v>
      </c>
      <c r="N1058" s="34" t="s">
        <v>153</v>
      </c>
      <c r="O1058" s="34" t="s">
        <v>50</v>
      </c>
      <c r="P1058" s="34" t="s">
        <v>706</v>
      </c>
      <c r="Q1058" s="34" t="s">
        <v>50</v>
      </c>
      <c r="R1058" s="34" t="s">
        <v>1453</v>
      </c>
      <c r="S1058" s="34" t="s">
        <v>50</v>
      </c>
      <c r="T1058" s="34" t="s">
        <v>50</v>
      </c>
      <c r="U1058" s="34" t="s">
        <v>363</v>
      </c>
      <c r="V1058" s="34" t="s">
        <v>106</v>
      </c>
      <c r="W1058" s="34" t="s">
        <v>5743</v>
      </c>
      <c r="X1058" s="34" t="s">
        <v>649</v>
      </c>
      <c r="Y1058" s="34" t="s">
        <v>50</v>
      </c>
      <c r="Z1058" s="34" t="s">
        <v>1100</v>
      </c>
      <c r="AA1058" s="34" t="s">
        <v>56</v>
      </c>
      <c r="AB1058" s="36" t="s">
        <v>50</v>
      </c>
      <c r="AC1058" s="34" t="s">
        <v>30</v>
      </c>
      <c r="AD1058" s="34"/>
      <c r="AE1058" s="34" t="s">
        <v>32</v>
      </c>
      <c r="AF1058" s="34" t="s">
        <v>57</v>
      </c>
      <c r="AG1058" s="34" t="s">
        <v>50</v>
      </c>
      <c r="AH1058" s="34" t="s">
        <v>50</v>
      </c>
      <c r="AI1058" s="36">
        <v>1</v>
      </c>
      <c r="AJ1058" s="36" t="s">
        <v>1579</v>
      </c>
      <c r="AK1058" s="36" t="s">
        <v>2283</v>
      </c>
      <c r="AL1058" s="61" t="s">
        <v>1581</v>
      </c>
      <c r="AM1058" s="36"/>
      <c r="AN1058" s="36"/>
      <c r="AO1058" s="42" t="s">
        <v>60</v>
      </c>
      <c r="AP1058" s="38" t="s">
        <v>61</v>
      </c>
    </row>
    <row r="1059" spans="1:105" s="1" customFormat="1" ht="16.5" x14ac:dyDescent="0.25">
      <c r="A1059" s="12"/>
      <c r="B1059" s="29" t="s">
        <v>5744</v>
      </c>
      <c r="C1059" s="39" t="s">
        <v>5745</v>
      </c>
      <c r="D1059" s="40" t="s">
        <v>5746</v>
      </c>
      <c r="E1059" s="40" t="s">
        <v>48</v>
      </c>
      <c r="F1059" s="40" t="s">
        <v>5747</v>
      </c>
      <c r="G1059" s="40" t="s">
        <v>66</v>
      </c>
      <c r="H1059" s="39" t="b">
        <v>1</v>
      </c>
      <c r="I1059" s="34" t="s">
        <v>50</v>
      </c>
      <c r="J1059" s="34" t="s">
        <v>50</v>
      </c>
      <c r="K1059" s="34" t="s">
        <v>78</v>
      </c>
      <c r="L1059" s="34" t="s">
        <v>50</v>
      </c>
      <c r="M1059" s="34" t="s">
        <v>50</v>
      </c>
      <c r="N1059" s="34" t="s">
        <v>50</v>
      </c>
      <c r="O1059" s="34" t="s">
        <v>50</v>
      </c>
      <c r="P1059" s="34" t="s">
        <v>370</v>
      </c>
      <c r="Q1059" s="34" t="s">
        <v>50</v>
      </c>
      <c r="R1059" s="34" t="s">
        <v>5240</v>
      </c>
      <c r="S1059" s="34" t="s">
        <v>50</v>
      </c>
      <c r="T1059" s="34" t="s">
        <v>50</v>
      </c>
      <c r="U1059" s="34" t="s">
        <v>363</v>
      </c>
      <c r="V1059" s="34" t="s">
        <v>92</v>
      </c>
      <c r="W1059" s="34" t="s">
        <v>50</v>
      </c>
      <c r="X1059" s="34" t="s">
        <v>50</v>
      </c>
      <c r="Y1059" s="34" t="s">
        <v>50</v>
      </c>
      <c r="Z1059" s="34" t="s">
        <v>1934</v>
      </c>
      <c r="AA1059" s="34" t="s">
        <v>56</v>
      </c>
      <c r="AB1059" s="36" t="s">
        <v>50</v>
      </c>
      <c r="AC1059" s="34" t="s">
        <v>30</v>
      </c>
      <c r="AD1059" s="34"/>
      <c r="AE1059" s="34" t="s">
        <v>32</v>
      </c>
      <c r="AF1059" s="34" t="s">
        <v>57</v>
      </c>
      <c r="AG1059" s="34" t="s">
        <v>50</v>
      </c>
      <c r="AH1059" s="34" t="s">
        <v>50</v>
      </c>
      <c r="AI1059" s="36">
        <v>2</v>
      </c>
      <c r="AJ1059" s="36" t="s">
        <v>58</v>
      </c>
      <c r="AK1059" s="36" t="s">
        <v>59</v>
      </c>
      <c r="AL1059" s="36" t="s">
        <v>60</v>
      </c>
      <c r="AM1059" s="36"/>
      <c r="AN1059" s="36"/>
      <c r="AO1059" s="42" t="s">
        <v>60</v>
      </c>
      <c r="AP1059" s="38" t="s">
        <v>61</v>
      </c>
      <c r="AR1059" s="1" t="s">
        <v>518</v>
      </c>
      <c r="AS1059" s="1" t="s">
        <v>2049</v>
      </c>
    </row>
    <row r="1060" spans="1:105" s="1" customFormat="1" ht="16.5" x14ac:dyDescent="0.25">
      <c r="A1060" s="12"/>
      <c r="B1060" s="39" t="s">
        <v>5748</v>
      </c>
      <c r="C1060" s="39" t="s">
        <v>5749</v>
      </c>
      <c r="D1060" s="40" t="s">
        <v>5750</v>
      </c>
      <c r="E1060" s="40" t="s">
        <v>48</v>
      </c>
      <c r="F1060" s="40" t="s">
        <v>5751</v>
      </c>
      <c r="G1060" s="40" t="s">
        <v>66</v>
      </c>
      <c r="H1060" s="39" t="b">
        <v>1</v>
      </c>
      <c r="I1060" s="34" t="s">
        <v>243</v>
      </c>
      <c r="J1060" s="34" t="s">
        <v>244</v>
      </c>
      <c r="K1060" s="34" t="s">
        <v>103</v>
      </c>
      <c r="L1060" s="34" t="s">
        <v>50</v>
      </c>
      <c r="M1060" s="34" t="s">
        <v>50</v>
      </c>
      <c r="N1060" s="34" t="s">
        <v>185</v>
      </c>
      <c r="O1060" s="34" t="s">
        <v>50</v>
      </c>
      <c r="P1060" s="34" t="s">
        <v>4143</v>
      </c>
      <c r="Q1060" s="34" t="s">
        <v>50</v>
      </c>
      <c r="R1060" s="34" t="s">
        <v>461</v>
      </c>
      <c r="S1060" s="34" t="s">
        <v>50</v>
      </c>
      <c r="T1060" s="34" t="s">
        <v>50</v>
      </c>
      <c r="U1060" s="34" t="s">
        <v>53</v>
      </c>
      <c r="V1060" s="34" t="s">
        <v>92</v>
      </c>
      <c r="W1060" s="34" t="s">
        <v>50</v>
      </c>
      <c r="X1060" s="34" t="s">
        <v>188</v>
      </c>
      <c r="Y1060" s="34" t="s">
        <v>50</v>
      </c>
      <c r="Z1060" s="34" t="s">
        <v>693</v>
      </c>
      <c r="AA1060" s="34" t="s">
        <v>56</v>
      </c>
      <c r="AB1060" s="36" t="s">
        <v>50</v>
      </c>
      <c r="AC1060" s="34" t="s">
        <v>30</v>
      </c>
      <c r="AD1060" s="34"/>
      <c r="AE1060" s="34" t="s">
        <v>32</v>
      </c>
      <c r="AF1060" s="34" t="s">
        <v>57</v>
      </c>
      <c r="AG1060" s="34" t="s">
        <v>50</v>
      </c>
      <c r="AH1060" s="34" t="s">
        <v>50</v>
      </c>
      <c r="AI1060" s="36">
        <v>2</v>
      </c>
      <c r="AJ1060" s="36" t="s">
        <v>190</v>
      </c>
      <c r="AK1060" s="36" t="s">
        <v>2056</v>
      </c>
      <c r="AL1060" s="36" t="s">
        <v>3326</v>
      </c>
      <c r="AM1060" s="36"/>
      <c r="AN1060" s="36"/>
      <c r="AO1060" s="42" t="s">
        <v>60</v>
      </c>
      <c r="AP1060" s="38" t="s">
        <v>61</v>
      </c>
    </row>
    <row r="1061" spans="1:105" s="1" customFormat="1" ht="16.5" x14ac:dyDescent="0.25">
      <c r="A1061" s="12"/>
      <c r="B1061" s="29" t="s">
        <v>5752</v>
      </c>
      <c r="C1061" s="39" t="s">
        <v>5753</v>
      </c>
      <c r="D1061" s="40" t="s">
        <v>5754</v>
      </c>
      <c r="E1061" s="40" t="s">
        <v>48</v>
      </c>
      <c r="F1061" s="40" t="s">
        <v>5755</v>
      </c>
      <c r="G1061" s="40" t="s">
        <v>1117</v>
      </c>
      <c r="H1061" s="39" t="b">
        <v>1</v>
      </c>
      <c r="I1061" s="34" t="s">
        <v>50</v>
      </c>
      <c r="J1061" s="34" t="s">
        <v>50</v>
      </c>
      <c r="K1061" s="34" t="s">
        <v>50</v>
      </c>
      <c r="L1061" s="34" t="s">
        <v>50</v>
      </c>
      <c r="M1061" s="34" t="s">
        <v>50</v>
      </c>
      <c r="N1061" s="34" t="s">
        <v>50</v>
      </c>
      <c r="O1061" s="34" t="s">
        <v>50</v>
      </c>
      <c r="P1061" s="34" t="s">
        <v>5756</v>
      </c>
      <c r="Q1061" s="34" t="s">
        <v>50</v>
      </c>
      <c r="R1061" s="34" t="s">
        <v>1656</v>
      </c>
      <c r="S1061" s="34" t="s">
        <v>50</v>
      </c>
      <c r="T1061" s="34" t="s">
        <v>50</v>
      </c>
      <c r="U1061" s="34" t="s">
        <v>363</v>
      </c>
      <c r="V1061" s="34" t="s">
        <v>50</v>
      </c>
      <c r="W1061" s="34" t="s">
        <v>50</v>
      </c>
      <c r="X1061" s="34" t="s">
        <v>451</v>
      </c>
      <c r="Y1061" s="34" t="s">
        <v>50</v>
      </c>
      <c r="Z1061" s="34" t="s">
        <v>752</v>
      </c>
      <c r="AA1061" s="34" t="s">
        <v>56</v>
      </c>
      <c r="AB1061" s="36" t="s">
        <v>50</v>
      </c>
      <c r="AC1061" s="34" t="s">
        <v>30</v>
      </c>
      <c r="AD1061" s="34"/>
      <c r="AE1061" s="34" t="s">
        <v>32</v>
      </c>
      <c r="AF1061" s="34" t="s">
        <v>57</v>
      </c>
      <c r="AG1061" s="34" t="s">
        <v>50</v>
      </c>
      <c r="AH1061" s="34" t="s">
        <v>50</v>
      </c>
      <c r="AI1061" s="36">
        <v>0</v>
      </c>
      <c r="AJ1061" s="36" t="s">
        <v>58</v>
      </c>
      <c r="AK1061" s="36" t="s">
        <v>1095</v>
      </c>
      <c r="AL1061" s="36" t="s">
        <v>60</v>
      </c>
      <c r="AM1061" s="36"/>
      <c r="AN1061" s="36"/>
      <c r="AO1061" s="42" t="s">
        <v>60</v>
      </c>
      <c r="AP1061" s="38" t="s">
        <v>61</v>
      </c>
    </row>
    <row r="1062" spans="1:105" s="1" customFormat="1" ht="16.5" x14ac:dyDescent="0.25">
      <c r="A1062" s="12"/>
      <c r="B1062" s="29" t="s">
        <v>5757</v>
      </c>
      <c r="C1062" s="39" t="s">
        <v>5758</v>
      </c>
      <c r="D1062" s="40" t="s">
        <v>5759</v>
      </c>
      <c r="E1062" s="40" t="s">
        <v>48</v>
      </c>
      <c r="F1062" s="40" t="s">
        <v>5760</v>
      </c>
      <c r="G1062" s="40" t="s">
        <v>66</v>
      </c>
      <c r="H1062" s="39" t="b">
        <v>1</v>
      </c>
      <c r="I1062" s="34" t="s">
        <v>50</v>
      </c>
      <c r="J1062" s="34" t="s">
        <v>50</v>
      </c>
      <c r="K1062" s="34" t="s">
        <v>103</v>
      </c>
      <c r="L1062" s="34" t="s">
        <v>50</v>
      </c>
      <c r="M1062" s="34" t="s">
        <v>50</v>
      </c>
      <c r="N1062" s="34" t="s">
        <v>50</v>
      </c>
      <c r="O1062" s="34" t="s">
        <v>50</v>
      </c>
      <c r="P1062" s="34" t="s">
        <v>5761</v>
      </c>
      <c r="Q1062" s="34" t="s">
        <v>50</v>
      </c>
      <c r="R1062" s="34" t="s">
        <v>2300</v>
      </c>
      <c r="S1062" s="34" t="s">
        <v>50</v>
      </c>
      <c r="T1062" s="34" t="s">
        <v>50</v>
      </c>
      <c r="U1062" s="34" t="s">
        <v>363</v>
      </c>
      <c r="V1062" s="34" t="s">
        <v>50</v>
      </c>
      <c r="W1062" s="34" t="s">
        <v>50</v>
      </c>
      <c r="X1062" s="34" t="s">
        <v>50</v>
      </c>
      <c r="Y1062" s="34" t="s">
        <v>50</v>
      </c>
      <c r="Z1062" s="34" t="s">
        <v>294</v>
      </c>
      <c r="AA1062" s="34" t="s">
        <v>56</v>
      </c>
      <c r="AB1062" s="36" t="s">
        <v>50</v>
      </c>
      <c r="AC1062" s="34" t="s">
        <v>30</v>
      </c>
      <c r="AD1062" s="34"/>
      <c r="AE1062" s="34" t="s">
        <v>32</v>
      </c>
      <c r="AF1062" s="34" t="s">
        <v>57</v>
      </c>
      <c r="AG1062" s="34" t="s">
        <v>50</v>
      </c>
      <c r="AH1062" s="34" t="s">
        <v>50</v>
      </c>
      <c r="AI1062" s="36">
        <v>1</v>
      </c>
      <c r="AJ1062" s="36" t="s">
        <v>173</v>
      </c>
      <c r="AK1062" s="36" t="s">
        <v>295</v>
      </c>
      <c r="AL1062" s="36" t="s">
        <v>60</v>
      </c>
      <c r="AM1062" s="36"/>
      <c r="AN1062" s="36"/>
      <c r="AO1062" s="42" t="s">
        <v>60</v>
      </c>
      <c r="AP1062" s="38" t="s">
        <v>61</v>
      </c>
    </row>
    <row r="1063" spans="1:105" ht="16.5" x14ac:dyDescent="0.25">
      <c r="B1063" s="29" t="s">
        <v>5762</v>
      </c>
      <c r="C1063" s="39" t="s">
        <v>5763</v>
      </c>
      <c r="D1063" s="40" t="s">
        <v>5764</v>
      </c>
      <c r="E1063" s="40" t="s">
        <v>48</v>
      </c>
      <c r="F1063" s="40" t="s">
        <v>5765</v>
      </c>
      <c r="G1063" s="40" t="s">
        <v>66</v>
      </c>
      <c r="H1063" s="39" t="b">
        <v>1</v>
      </c>
      <c r="I1063" s="34" t="s">
        <v>50</v>
      </c>
      <c r="J1063" s="34" t="s">
        <v>50</v>
      </c>
      <c r="K1063" s="34" t="s">
        <v>78</v>
      </c>
      <c r="L1063" s="34" t="s">
        <v>50</v>
      </c>
      <c r="M1063" s="34" t="s">
        <v>50</v>
      </c>
      <c r="N1063" s="34" t="s">
        <v>305</v>
      </c>
      <c r="O1063" s="34" t="s">
        <v>50</v>
      </c>
      <c r="P1063" s="34" t="s">
        <v>2301</v>
      </c>
      <c r="Q1063" s="34" t="s">
        <v>50</v>
      </c>
      <c r="R1063" s="34" t="s">
        <v>5766</v>
      </c>
      <c r="S1063" s="34" t="s">
        <v>50</v>
      </c>
      <c r="T1063" s="34" t="s">
        <v>50</v>
      </c>
      <c r="U1063" s="34" t="s">
        <v>69</v>
      </c>
      <c r="V1063" s="34" t="s">
        <v>50</v>
      </c>
      <c r="W1063" s="34" t="s">
        <v>50</v>
      </c>
      <c r="X1063" s="34" t="s">
        <v>50</v>
      </c>
      <c r="Y1063" s="34" t="s">
        <v>50</v>
      </c>
      <c r="Z1063" s="34" t="s">
        <v>4789</v>
      </c>
      <c r="AA1063" s="34" t="s">
        <v>56</v>
      </c>
      <c r="AB1063" s="36" t="s">
        <v>50</v>
      </c>
      <c r="AC1063" s="34" t="s">
        <v>30</v>
      </c>
      <c r="AD1063" s="34"/>
      <c r="AE1063" s="34" t="s">
        <v>32</v>
      </c>
      <c r="AF1063" s="34" t="s">
        <v>57</v>
      </c>
      <c r="AG1063" s="34" t="s">
        <v>50</v>
      </c>
      <c r="AH1063" s="34" t="s">
        <v>50</v>
      </c>
      <c r="AI1063" s="36">
        <v>1</v>
      </c>
      <c r="AJ1063" s="36" t="s">
        <v>271</v>
      </c>
      <c r="AK1063" s="36" t="s">
        <v>517</v>
      </c>
      <c r="AL1063" s="36" t="s">
        <v>60</v>
      </c>
      <c r="AM1063" s="36"/>
      <c r="AN1063" s="36"/>
      <c r="AO1063" s="42" t="s">
        <v>60</v>
      </c>
      <c r="AP1063" s="38" t="s">
        <v>61</v>
      </c>
      <c r="AQ1063" s="1"/>
      <c r="AR1063" s="1"/>
    </row>
    <row r="1064" spans="1:105" s="1" customFormat="1" ht="16.5" x14ac:dyDescent="0.25">
      <c r="A1064" s="12"/>
      <c r="B1064" s="29" t="s">
        <v>5767</v>
      </c>
      <c r="C1064" s="39" t="s">
        <v>5768</v>
      </c>
      <c r="D1064" s="40" t="s">
        <v>5769</v>
      </c>
      <c r="E1064" s="40" t="s">
        <v>48</v>
      </c>
      <c r="F1064" s="40" t="s">
        <v>5770</v>
      </c>
      <c r="G1064" s="40" t="s">
        <v>1117</v>
      </c>
      <c r="H1064" s="39" t="b">
        <v>1</v>
      </c>
      <c r="I1064" s="34" t="s">
        <v>50</v>
      </c>
      <c r="J1064" s="34" t="s">
        <v>50</v>
      </c>
      <c r="K1064" s="34" t="s">
        <v>50</v>
      </c>
      <c r="L1064" s="34" t="s">
        <v>50</v>
      </c>
      <c r="M1064" s="34" t="s">
        <v>50</v>
      </c>
      <c r="N1064" s="34" t="s">
        <v>50</v>
      </c>
      <c r="O1064" s="34" t="s">
        <v>50</v>
      </c>
      <c r="P1064" s="34" t="s">
        <v>1165</v>
      </c>
      <c r="Q1064" s="34" t="s">
        <v>50</v>
      </c>
      <c r="R1064" s="34" t="s">
        <v>1208</v>
      </c>
      <c r="S1064" s="34" t="s">
        <v>50</v>
      </c>
      <c r="T1064" s="34" t="s">
        <v>50</v>
      </c>
      <c r="U1064" s="34" t="s">
        <v>363</v>
      </c>
      <c r="V1064" s="34" t="s">
        <v>50</v>
      </c>
      <c r="W1064" s="34" t="s">
        <v>50</v>
      </c>
      <c r="X1064" s="34" t="s">
        <v>331</v>
      </c>
      <c r="Y1064" s="34" t="s">
        <v>50</v>
      </c>
      <c r="Z1064" s="34" t="s">
        <v>5771</v>
      </c>
      <c r="AA1064" s="34" t="s">
        <v>56</v>
      </c>
      <c r="AB1064" s="36" t="s">
        <v>50</v>
      </c>
      <c r="AC1064" s="34" t="s">
        <v>30</v>
      </c>
      <c r="AD1064" s="34"/>
      <c r="AE1064" s="34" t="s">
        <v>32</v>
      </c>
      <c r="AF1064" s="34" t="s">
        <v>57</v>
      </c>
      <c r="AG1064" s="34" t="s">
        <v>50</v>
      </c>
      <c r="AH1064" s="34" t="s">
        <v>50</v>
      </c>
      <c r="AI1064" s="36">
        <v>2</v>
      </c>
      <c r="AJ1064" s="36" t="s">
        <v>156</v>
      </c>
      <c r="AK1064" s="36" t="s">
        <v>205</v>
      </c>
      <c r="AL1064" s="36" t="s">
        <v>60</v>
      </c>
      <c r="AM1064" s="36"/>
      <c r="AN1064" s="36"/>
      <c r="AO1064" s="42" t="s">
        <v>60</v>
      </c>
      <c r="AP1064" s="38" t="s">
        <v>61</v>
      </c>
    </row>
    <row r="1065" spans="1:105" s="1" customFormat="1" ht="16.5" x14ac:dyDescent="0.25">
      <c r="A1065" s="12"/>
      <c r="B1065" s="29" t="s">
        <v>5772</v>
      </c>
      <c r="C1065" s="39" t="s">
        <v>5773</v>
      </c>
      <c r="D1065" s="40" t="s">
        <v>5774</v>
      </c>
      <c r="E1065" s="40" t="s">
        <v>48</v>
      </c>
      <c r="F1065" s="40" t="s">
        <v>5775</v>
      </c>
      <c r="G1065" s="40" t="s">
        <v>66</v>
      </c>
      <c r="H1065" s="39" t="b">
        <v>1</v>
      </c>
      <c r="I1065" s="34" t="s">
        <v>50</v>
      </c>
      <c r="J1065" s="34" t="s">
        <v>50</v>
      </c>
      <c r="K1065" s="34" t="s">
        <v>78</v>
      </c>
      <c r="L1065" s="34" t="s">
        <v>50</v>
      </c>
      <c r="M1065" s="34" t="s">
        <v>50</v>
      </c>
      <c r="N1065" s="34" t="s">
        <v>50</v>
      </c>
      <c r="O1065" s="34" t="s">
        <v>50</v>
      </c>
      <c r="P1065" s="34" t="s">
        <v>5776</v>
      </c>
      <c r="Q1065" s="34" t="s">
        <v>50</v>
      </c>
      <c r="R1065" s="34" t="s">
        <v>5777</v>
      </c>
      <c r="S1065" s="34" t="s">
        <v>50</v>
      </c>
      <c r="T1065" s="34" t="s">
        <v>50</v>
      </c>
      <c r="U1065" s="34" t="s">
        <v>363</v>
      </c>
      <c r="V1065" s="34" t="s">
        <v>92</v>
      </c>
      <c r="W1065" s="34" t="s">
        <v>50</v>
      </c>
      <c r="X1065" s="34" t="s">
        <v>50</v>
      </c>
      <c r="Y1065" s="34" t="s">
        <v>50</v>
      </c>
      <c r="Z1065" s="34" t="s">
        <v>5778</v>
      </c>
      <c r="AA1065" s="34" t="s">
        <v>56</v>
      </c>
      <c r="AB1065" s="36" t="s">
        <v>50</v>
      </c>
      <c r="AC1065" s="34" t="s">
        <v>30</v>
      </c>
      <c r="AD1065" s="34"/>
      <c r="AE1065" s="34" t="s">
        <v>32</v>
      </c>
      <c r="AF1065" s="34" t="s">
        <v>57</v>
      </c>
      <c r="AG1065" s="34" t="s">
        <v>50</v>
      </c>
      <c r="AH1065" s="34" t="s">
        <v>50</v>
      </c>
      <c r="AI1065" s="36">
        <v>2</v>
      </c>
      <c r="AJ1065" s="36" t="s">
        <v>156</v>
      </c>
      <c r="AK1065" s="36" t="s">
        <v>205</v>
      </c>
      <c r="AL1065" s="36" t="s">
        <v>60</v>
      </c>
      <c r="AM1065" s="36"/>
      <c r="AN1065" s="36"/>
      <c r="AO1065" s="42" t="s">
        <v>60</v>
      </c>
      <c r="AP1065" s="38" t="s">
        <v>61</v>
      </c>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c r="CA1065" s="12"/>
      <c r="CB1065" s="12"/>
      <c r="CC1065" s="12"/>
      <c r="CD1065" s="12"/>
      <c r="CE1065" s="12"/>
      <c r="CF1065" s="12"/>
      <c r="CG1065" s="12"/>
      <c r="CH1065" s="12"/>
      <c r="CI1065" s="12"/>
      <c r="CJ1065" s="12"/>
      <c r="CK1065" s="12"/>
      <c r="CL1065" s="12"/>
      <c r="CM1065" s="12"/>
      <c r="CN1065" s="12"/>
      <c r="CO1065" s="12"/>
      <c r="CP1065" s="12"/>
      <c r="CQ1065" s="12"/>
      <c r="CR1065" s="12"/>
      <c r="CS1065" s="12"/>
      <c r="CT1065" s="12"/>
      <c r="CU1065" s="12"/>
      <c r="CV1065" s="12"/>
      <c r="CW1065" s="12"/>
      <c r="CX1065" s="12"/>
      <c r="CY1065" s="12"/>
      <c r="CZ1065" s="12"/>
      <c r="DA1065" s="12"/>
    </row>
    <row r="1066" spans="1:105" s="1" customFormat="1" ht="16.5" x14ac:dyDescent="0.25">
      <c r="A1066" s="12"/>
      <c r="B1066" s="29" t="s">
        <v>5779</v>
      </c>
      <c r="C1066" s="39" t="s">
        <v>5780</v>
      </c>
      <c r="D1066" s="40" t="s">
        <v>5781</v>
      </c>
      <c r="E1066" s="40" t="s">
        <v>48</v>
      </c>
      <c r="F1066" s="40" t="s">
        <v>5782</v>
      </c>
      <c r="G1066" s="40" t="s">
        <v>66</v>
      </c>
      <c r="H1066" s="39" t="b">
        <v>1</v>
      </c>
      <c r="I1066" s="34" t="s">
        <v>50</v>
      </c>
      <c r="J1066" s="34" t="s">
        <v>50</v>
      </c>
      <c r="K1066" s="34" t="s">
        <v>78</v>
      </c>
      <c r="L1066" s="34" t="s">
        <v>50</v>
      </c>
      <c r="M1066" s="34" t="s">
        <v>50</v>
      </c>
      <c r="N1066" s="34" t="s">
        <v>227</v>
      </c>
      <c r="O1066" s="34" t="s">
        <v>50</v>
      </c>
      <c r="P1066" s="34" t="s">
        <v>5783</v>
      </c>
      <c r="Q1066" s="34" t="s">
        <v>50</v>
      </c>
      <c r="R1066" s="34" t="s">
        <v>5784</v>
      </c>
      <c r="S1066" s="34" t="s">
        <v>50</v>
      </c>
      <c r="T1066" s="34" t="s">
        <v>50</v>
      </c>
      <c r="U1066" s="34" t="s">
        <v>363</v>
      </c>
      <c r="V1066" s="34" t="s">
        <v>50</v>
      </c>
      <c r="W1066" s="34" t="s">
        <v>50</v>
      </c>
      <c r="X1066" s="34" t="s">
        <v>50</v>
      </c>
      <c r="Y1066" s="34" t="s">
        <v>50</v>
      </c>
      <c r="Z1066" s="34" t="s">
        <v>294</v>
      </c>
      <c r="AA1066" s="34" t="s">
        <v>56</v>
      </c>
      <c r="AB1066" s="36" t="s">
        <v>50</v>
      </c>
      <c r="AC1066" s="34" t="s">
        <v>30</v>
      </c>
      <c r="AD1066" s="34"/>
      <c r="AE1066" s="34" t="s">
        <v>32</v>
      </c>
      <c r="AF1066" s="34" t="s">
        <v>57</v>
      </c>
      <c r="AG1066" s="34" t="s">
        <v>50</v>
      </c>
      <c r="AH1066" s="34" t="s">
        <v>50</v>
      </c>
      <c r="AI1066" s="36">
        <v>1</v>
      </c>
      <c r="AJ1066" s="36" t="s">
        <v>173</v>
      </c>
      <c r="AK1066" s="36" t="s">
        <v>295</v>
      </c>
      <c r="AL1066" s="36" t="s">
        <v>60</v>
      </c>
      <c r="AM1066" s="36"/>
      <c r="AN1066" s="36"/>
      <c r="AO1066" s="42" t="s">
        <v>60</v>
      </c>
      <c r="AP1066" s="38" t="s">
        <v>61</v>
      </c>
    </row>
    <row r="1067" spans="1:105" s="1" customFormat="1" ht="16.5" x14ac:dyDescent="0.25">
      <c r="A1067" s="12"/>
      <c r="B1067" s="29" t="s">
        <v>5785</v>
      </c>
      <c r="C1067" s="39" t="s">
        <v>5786</v>
      </c>
      <c r="D1067" s="40" t="s">
        <v>5787</v>
      </c>
      <c r="E1067" s="40" t="s">
        <v>48</v>
      </c>
      <c r="F1067" s="40" t="s">
        <v>5788</v>
      </c>
      <c r="G1067" s="40" t="s">
        <v>66</v>
      </c>
      <c r="H1067" s="39" t="b">
        <v>1</v>
      </c>
      <c r="I1067" s="34" t="s">
        <v>50</v>
      </c>
      <c r="J1067" s="34" t="s">
        <v>50</v>
      </c>
      <c r="K1067" s="34" t="s">
        <v>78</v>
      </c>
      <c r="L1067" s="34" t="s">
        <v>50</v>
      </c>
      <c r="M1067" s="34" t="s">
        <v>50</v>
      </c>
      <c r="N1067" s="34" t="s">
        <v>50</v>
      </c>
      <c r="O1067" s="34" t="s">
        <v>50</v>
      </c>
      <c r="P1067" s="34" t="s">
        <v>114</v>
      </c>
      <c r="Q1067" s="34" t="s">
        <v>50</v>
      </c>
      <c r="R1067" s="34" t="s">
        <v>5789</v>
      </c>
      <c r="S1067" s="34" t="s">
        <v>50</v>
      </c>
      <c r="T1067" s="34" t="s">
        <v>50</v>
      </c>
      <c r="U1067" s="34" t="s">
        <v>53</v>
      </c>
      <c r="V1067" s="34" t="s">
        <v>50</v>
      </c>
      <c r="W1067" s="34" t="s">
        <v>50</v>
      </c>
      <c r="X1067" s="34" t="s">
        <v>54</v>
      </c>
      <c r="Y1067" s="34" t="s">
        <v>50</v>
      </c>
      <c r="Z1067" s="34" t="s">
        <v>308</v>
      </c>
      <c r="AA1067" s="34" t="s">
        <v>56</v>
      </c>
      <c r="AB1067" s="36" t="s">
        <v>50</v>
      </c>
      <c r="AC1067" s="34" t="s">
        <v>30</v>
      </c>
      <c r="AD1067" s="34"/>
      <c r="AE1067" s="34" t="s">
        <v>32</v>
      </c>
      <c r="AF1067" s="34" t="s">
        <v>57</v>
      </c>
      <c r="AG1067" s="34" t="s">
        <v>50</v>
      </c>
      <c r="AH1067" s="34" t="s">
        <v>50</v>
      </c>
      <c r="AI1067" s="36">
        <v>2</v>
      </c>
      <c r="AJ1067" s="36" t="s">
        <v>72</v>
      </c>
      <c r="AK1067" s="36" t="s">
        <v>309</v>
      </c>
      <c r="AL1067" s="36" t="s">
        <v>60</v>
      </c>
      <c r="AM1067" s="36"/>
      <c r="AN1067" s="36"/>
      <c r="AO1067" s="42" t="s">
        <v>60</v>
      </c>
      <c r="AP1067" s="38" t="s">
        <v>61</v>
      </c>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c r="CA1067" s="12"/>
      <c r="CB1067" s="12"/>
      <c r="CC1067" s="12"/>
      <c r="CD1067" s="12"/>
      <c r="CE1067" s="12"/>
      <c r="CF1067" s="12"/>
      <c r="CG1067" s="12"/>
      <c r="CH1067" s="12"/>
      <c r="CI1067" s="12"/>
      <c r="CJ1067" s="12"/>
      <c r="CK1067" s="12"/>
      <c r="CL1067" s="12"/>
      <c r="CM1067" s="12"/>
      <c r="CN1067" s="12"/>
      <c r="CO1067" s="12"/>
      <c r="CP1067" s="12"/>
      <c r="CQ1067" s="12"/>
      <c r="CR1067" s="12"/>
      <c r="CS1067" s="12"/>
      <c r="CT1067" s="12"/>
      <c r="CU1067" s="12"/>
      <c r="CV1067" s="12"/>
      <c r="CW1067" s="12"/>
      <c r="CX1067" s="12"/>
      <c r="CY1067" s="12"/>
      <c r="CZ1067" s="12"/>
      <c r="DA1067" s="12"/>
    </row>
    <row r="1068" spans="1:105" s="1" customFormat="1" ht="16.5" x14ac:dyDescent="0.25">
      <c r="A1068" s="12"/>
      <c r="B1068" s="29" t="s">
        <v>5790</v>
      </c>
      <c r="C1068" s="39" t="s">
        <v>5791</v>
      </c>
      <c r="D1068" s="40" t="s">
        <v>5792</v>
      </c>
      <c r="E1068" s="40" t="s">
        <v>48</v>
      </c>
      <c r="F1068" s="40" t="s">
        <v>5793</v>
      </c>
      <c r="G1068" s="40" t="s">
        <v>66</v>
      </c>
      <c r="H1068" s="39" t="b">
        <v>1</v>
      </c>
      <c r="I1068" s="34" t="s">
        <v>50</v>
      </c>
      <c r="J1068" s="34" t="s">
        <v>50</v>
      </c>
      <c r="K1068" s="34" t="s">
        <v>50</v>
      </c>
      <c r="L1068" s="34" t="s">
        <v>50</v>
      </c>
      <c r="M1068" s="34" t="s">
        <v>50</v>
      </c>
      <c r="N1068" s="34" t="s">
        <v>50</v>
      </c>
      <c r="O1068" s="34" t="s">
        <v>50</v>
      </c>
      <c r="P1068" s="34" t="s">
        <v>1165</v>
      </c>
      <c r="Q1068" s="34" t="s">
        <v>50</v>
      </c>
      <c r="R1068" s="34" t="s">
        <v>4404</v>
      </c>
      <c r="S1068" s="34" t="s">
        <v>50</v>
      </c>
      <c r="T1068" s="34" t="s">
        <v>50</v>
      </c>
      <c r="U1068" s="34" t="s">
        <v>363</v>
      </c>
      <c r="V1068" s="34" t="s">
        <v>92</v>
      </c>
      <c r="W1068" s="34" t="s">
        <v>50</v>
      </c>
      <c r="X1068" s="34" t="s">
        <v>598</v>
      </c>
      <c r="Y1068" s="34" t="s">
        <v>50</v>
      </c>
      <c r="Z1068" s="34" t="s">
        <v>3403</v>
      </c>
      <c r="AA1068" s="34" t="s">
        <v>56</v>
      </c>
      <c r="AB1068" s="36" t="s">
        <v>50</v>
      </c>
      <c r="AC1068" s="34" t="s">
        <v>30</v>
      </c>
      <c r="AD1068" s="34"/>
      <c r="AE1068" s="34" t="s">
        <v>32</v>
      </c>
      <c r="AF1068" s="34" t="s">
        <v>57</v>
      </c>
      <c r="AG1068" s="34" t="s">
        <v>50</v>
      </c>
      <c r="AH1068" s="34" t="s">
        <v>50</v>
      </c>
      <c r="AI1068" s="36">
        <v>1</v>
      </c>
      <c r="AJ1068" s="36" t="s">
        <v>1377</v>
      </c>
      <c r="AK1068" s="36" t="s">
        <v>2510</v>
      </c>
      <c r="AL1068" s="36"/>
      <c r="AM1068" s="36" t="s">
        <v>409</v>
      </c>
      <c r="AN1068" s="36" t="s">
        <v>410</v>
      </c>
      <c r="AO1068" s="42" t="s">
        <v>60</v>
      </c>
      <c r="AP1068" s="38" t="s">
        <v>61</v>
      </c>
    </row>
    <row r="1069" spans="1:105" s="1" customFormat="1" ht="16.5" x14ac:dyDescent="0.25">
      <c r="A1069" s="12"/>
      <c r="B1069" s="29" t="s">
        <v>5794</v>
      </c>
      <c r="C1069" s="39" t="s">
        <v>5795</v>
      </c>
      <c r="D1069" s="40" t="s">
        <v>5796</v>
      </c>
      <c r="E1069" s="40" t="s">
        <v>48</v>
      </c>
      <c r="F1069" s="40" t="s">
        <v>5797</v>
      </c>
      <c r="G1069" s="40" t="s">
        <v>1117</v>
      </c>
      <c r="H1069" s="39" t="b">
        <v>1</v>
      </c>
      <c r="I1069" s="34" t="s">
        <v>50</v>
      </c>
      <c r="J1069" s="34" t="s">
        <v>50</v>
      </c>
      <c r="K1069" s="34" t="s">
        <v>50</v>
      </c>
      <c r="L1069" s="34" t="s">
        <v>50</v>
      </c>
      <c r="M1069" s="34" t="s">
        <v>50</v>
      </c>
      <c r="N1069" s="34" t="s">
        <v>185</v>
      </c>
      <c r="O1069" s="34" t="s">
        <v>50</v>
      </c>
      <c r="P1069" s="34" t="s">
        <v>5798</v>
      </c>
      <c r="Q1069" s="34" t="s">
        <v>50</v>
      </c>
      <c r="R1069" s="34" t="s">
        <v>5799</v>
      </c>
      <c r="S1069" s="34" t="s">
        <v>50</v>
      </c>
      <c r="T1069" s="34" t="s">
        <v>50</v>
      </c>
      <c r="U1069" s="34" t="s">
        <v>53</v>
      </c>
      <c r="V1069" s="34" t="s">
        <v>50</v>
      </c>
      <c r="W1069" s="34" t="s">
        <v>50</v>
      </c>
      <c r="X1069" s="34" t="s">
        <v>50</v>
      </c>
      <c r="Y1069" s="34" t="s">
        <v>50</v>
      </c>
      <c r="Z1069" s="34" t="s">
        <v>4789</v>
      </c>
      <c r="AA1069" s="34" t="s">
        <v>56</v>
      </c>
      <c r="AB1069" s="36" t="s">
        <v>50</v>
      </c>
      <c r="AC1069" s="34" t="s">
        <v>30</v>
      </c>
      <c r="AD1069" s="34"/>
      <c r="AE1069" s="34" t="s">
        <v>32</v>
      </c>
      <c r="AF1069" s="34" t="s">
        <v>57</v>
      </c>
      <c r="AG1069" s="34" t="s">
        <v>50</v>
      </c>
      <c r="AH1069" s="34" t="s">
        <v>50</v>
      </c>
      <c r="AI1069" s="36">
        <v>1</v>
      </c>
      <c r="AJ1069" s="36" t="s">
        <v>237</v>
      </c>
      <c r="AK1069" s="36" t="s">
        <v>238</v>
      </c>
      <c r="AL1069" s="36" t="s">
        <v>60</v>
      </c>
      <c r="AM1069" s="36"/>
      <c r="AN1069" s="36"/>
      <c r="AO1069" s="42" t="s">
        <v>60</v>
      </c>
      <c r="AP1069" s="38" t="s">
        <v>61</v>
      </c>
    </row>
    <row r="1070" spans="1:105" s="1" customFormat="1" ht="16.5" x14ac:dyDescent="0.25">
      <c r="A1070" s="12"/>
      <c r="B1070" s="29" t="s">
        <v>5800</v>
      </c>
      <c r="C1070" s="39" t="s">
        <v>5801</v>
      </c>
      <c r="D1070" s="40" t="s">
        <v>1350</v>
      </c>
      <c r="E1070" s="40" t="s">
        <v>48</v>
      </c>
      <c r="F1070" s="40" t="s">
        <v>5802</v>
      </c>
      <c r="G1070" s="40" t="s">
        <v>66</v>
      </c>
      <c r="H1070" s="39" t="b">
        <v>1</v>
      </c>
      <c r="I1070" s="34" t="s">
        <v>50</v>
      </c>
      <c r="J1070" s="34" t="s">
        <v>50</v>
      </c>
      <c r="K1070" s="34" t="s">
        <v>50</v>
      </c>
      <c r="L1070" s="34" t="s">
        <v>50</v>
      </c>
      <c r="M1070" s="34" t="s">
        <v>50</v>
      </c>
      <c r="N1070" s="34" t="s">
        <v>50</v>
      </c>
      <c r="O1070" s="34" t="s">
        <v>50</v>
      </c>
      <c r="P1070" s="34" t="s">
        <v>1349</v>
      </c>
      <c r="Q1070" s="34" t="s">
        <v>50</v>
      </c>
      <c r="R1070" s="34" t="s">
        <v>1349</v>
      </c>
      <c r="S1070" s="34" t="s">
        <v>50</v>
      </c>
      <c r="T1070" s="34" t="s">
        <v>50</v>
      </c>
      <c r="U1070" s="34" t="s">
        <v>53</v>
      </c>
      <c r="V1070" s="34" t="s">
        <v>92</v>
      </c>
      <c r="W1070" s="34" t="s">
        <v>50</v>
      </c>
      <c r="X1070" s="34" t="s">
        <v>5803</v>
      </c>
      <c r="Y1070" s="34" t="s">
        <v>50</v>
      </c>
      <c r="Z1070" s="34" t="s">
        <v>705</v>
      </c>
      <c r="AA1070" s="34" t="s">
        <v>56</v>
      </c>
      <c r="AB1070" s="36" t="s">
        <v>50</v>
      </c>
      <c r="AC1070" s="34" t="s">
        <v>30</v>
      </c>
      <c r="AD1070" s="34"/>
      <c r="AE1070" s="34" t="s">
        <v>32</v>
      </c>
      <c r="AF1070" s="34" t="s">
        <v>57</v>
      </c>
      <c r="AG1070" s="34" t="s">
        <v>50</v>
      </c>
      <c r="AH1070" s="34" t="s">
        <v>706</v>
      </c>
      <c r="AI1070" s="36">
        <v>2</v>
      </c>
      <c r="AJ1070" s="36" t="s">
        <v>237</v>
      </c>
      <c r="AK1070" s="36" t="s">
        <v>238</v>
      </c>
      <c r="AL1070" s="36" t="s">
        <v>50</v>
      </c>
      <c r="AM1070" s="36" t="s">
        <v>5804</v>
      </c>
      <c r="AN1070" s="36"/>
      <c r="AO1070" s="42" t="s">
        <v>60</v>
      </c>
      <c r="AP1070" s="38" t="s">
        <v>61</v>
      </c>
    </row>
    <row r="1071" spans="1:105" s="1" customFormat="1" ht="16.5" x14ac:dyDescent="0.25">
      <c r="A1071" s="12"/>
      <c r="B1071" s="29" t="s">
        <v>5805</v>
      </c>
      <c r="C1071" s="39" t="s">
        <v>5806</v>
      </c>
      <c r="D1071" s="40" t="s">
        <v>5807</v>
      </c>
      <c r="E1071" s="40" t="s">
        <v>48</v>
      </c>
      <c r="F1071" s="40" t="s">
        <v>5808</v>
      </c>
      <c r="G1071" s="40" t="s">
        <v>66</v>
      </c>
      <c r="H1071" s="39" t="b">
        <v>1</v>
      </c>
      <c r="I1071" s="34" t="s">
        <v>50</v>
      </c>
      <c r="J1071" s="34" t="s">
        <v>50</v>
      </c>
      <c r="K1071" s="34" t="s">
        <v>234</v>
      </c>
      <c r="L1071" s="34" t="s">
        <v>50</v>
      </c>
      <c r="M1071" s="34" t="s">
        <v>50</v>
      </c>
      <c r="N1071" s="34" t="s">
        <v>50</v>
      </c>
      <c r="O1071" s="34" t="s">
        <v>50</v>
      </c>
      <c r="P1071" s="34" t="s">
        <v>5809</v>
      </c>
      <c r="Q1071" s="34" t="s">
        <v>50</v>
      </c>
      <c r="R1071" s="34" t="s">
        <v>5809</v>
      </c>
      <c r="S1071" s="34" t="s">
        <v>50</v>
      </c>
      <c r="T1071" s="34" t="s">
        <v>50</v>
      </c>
      <c r="U1071" s="34" t="s">
        <v>53</v>
      </c>
      <c r="V1071" s="34" t="s">
        <v>92</v>
      </c>
      <c r="W1071" s="34" t="s">
        <v>50</v>
      </c>
      <c r="X1071" s="34" t="s">
        <v>451</v>
      </c>
      <c r="Y1071" s="34" t="s">
        <v>50</v>
      </c>
      <c r="Z1071" s="34" t="s">
        <v>236</v>
      </c>
      <c r="AA1071" s="34" t="s">
        <v>56</v>
      </c>
      <c r="AB1071" s="36" t="s">
        <v>50</v>
      </c>
      <c r="AC1071" s="34" t="s">
        <v>30</v>
      </c>
      <c r="AD1071" s="34"/>
      <c r="AE1071" s="34" t="s">
        <v>32</v>
      </c>
      <c r="AF1071" s="34" t="s">
        <v>57</v>
      </c>
      <c r="AG1071" s="34" t="s">
        <v>50</v>
      </c>
      <c r="AH1071" s="34" t="s">
        <v>50</v>
      </c>
      <c r="AI1071" s="36">
        <v>2</v>
      </c>
      <c r="AJ1071" s="36" t="s">
        <v>156</v>
      </c>
      <c r="AK1071" s="36" t="s">
        <v>205</v>
      </c>
      <c r="AL1071" s="36" t="s">
        <v>60</v>
      </c>
      <c r="AM1071" s="36"/>
      <c r="AN1071" s="36"/>
      <c r="AO1071" s="42" t="s">
        <v>60</v>
      </c>
      <c r="AP1071" s="38" t="s">
        <v>61</v>
      </c>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c r="CA1071" s="12"/>
      <c r="CB1071" s="12"/>
      <c r="CC1071" s="12"/>
      <c r="CD1071" s="12"/>
      <c r="CE1071" s="12"/>
      <c r="CF1071" s="12"/>
      <c r="CG1071" s="12"/>
      <c r="CH1071" s="12"/>
      <c r="CI1071" s="12"/>
      <c r="CJ1071" s="12"/>
      <c r="CK1071" s="12"/>
      <c r="CL1071" s="12"/>
      <c r="CM1071" s="12"/>
      <c r="CN1071" s="12"/>
      <c r="CO1071" s="12"/>
      <c r="CP1071" s="12"/>
      <c r="CQ1071" s="12"/>
      <c r="CR1071" s="12"/>
      <c r="CS1071" s="12"/>
      <c r="CT1071" s="12"/>
      <c r="CU1071" s="12"/>
      <c r="CV1071" s="12"/>
      <c r="CW1071" s="12"/>
      <c r="CX1071" s="12"/>
      <c r="CY1071" s="12"/>
      <c r="CZ1071" s="12"/>
      <c r="DA1071" s="12"/>
    </row>
    <row r="1072" spans="1:105" ht="16.5" x14ac:dyDescent="0.25">
      <c r="B1072" s="29" t="s">
        <v>5810</v>
      </c>
      <c r="C1072" s="39" t="s">
        <v>5811</v>
      </c>
      <c r="D1072" s="40" t="s">
        <v>5812</v>
      </c>
      <c r="E1072" s="40" t="s">
        <v>48</v>
      </c>
      <c r="F1072" s="40" t="s">
        <v>5813</v>
      </c>
      <c r="G1072" s="40" t="s">
        <v>1117</v>
      </c>
      <c r="H1072" s="39" t="b">
        <v>1</v>
      </c>
      <c r="I1072" s="34" t="s">
        <v>50</v>
      </c>
      <c r="J1072" s="34" t="s">
        <v>50</v>
      </c>
      <c r="K1072" s="34" t="s">
        <v>162</v>
      </c>
      <c r="L1072" s="34" t="s">
        <v>50</v>
      </c>
      <c r="M1072" s="34" t="s">
        <v>50</v>
      </c>
      <c r="N1072" s="34" t="s">
        <v>50</v>
      </c>
      <c r="O1072" s="34" t="s">
        <v>50</v>
      </c>
      <c r="P1072" s="34" t="s">
        <v>2872</v>
      </c>
      <c r="Q1072" s="34" t="s">
        <v>50</v>
      </c>
      <c r="R1072" s="34" t="s">
        <v>5814</v>
      </c>
      <c r="S1072" s="34" t="s">
        <v>50</v>
      </c>
      <c r="T1072" s="34" t="s">
        <v>50</v>
      </c>
      <c r="U1072" s="34" t="s">
        <v>53</v>
      </c>
      <c r="V1072" s="34" t="s">
        <v>106</v>
      </c>
      <c r="W1072" s="34" t="s">
        <v>671</v>
      </c>
      <c r="X1072" s="34" t="s">
        <v>50</v>
      </c>
      <c r="Y1072" s="34" t="s">
        <v>50</v>
      </c>
      <c r="Z1072" s="34" t="s">
        <v>592</v>
      </c>
      <c r="AA1072" s="34" t="s">
        <v>56</v>
      </c>
      <c r="AB1072" s="36" t="s">
        <v>50</v>
      </c>
      <c r="AC1072" s="34" t="s">
        <v>30</v>
      </c>
      <c r="AD1072" s="34"/>
      <c r="AE1072" s="34" t="s">
        <v>32</v>
      </c>
      <c r="AF1072" s="34" t="s">
        <v>57</v>
      </c>
      <c r="AG1072" s="34" t="s">
        <v>50</v>
      </c>
      <c r="AH1072" s="34" t="s">
        <v>50</v>
      </c>
      <c r="AI1072" s="36">
        <v>1</v>
      </c>
      <c r="AJ1072" s="36" t="s">
        <v>237</v>
      </c>
      <c r="AK1072" s="36" t="s">
        <v>238</v>
      </c>
      <c r="AL1072" s="36" t="s">
        <v>60</v>
      </c>
      <c r="AM1072" s="36"/>
      <c r="AN1072" s="36"/>
      <c r="AO1072" s="42" t="s">
        <v>60</v>
      </c>
      <c r="AP1072" s="38" t="s">
        <v>61</v>
      </c>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row>
    <row r="1073" spans="1:105" s="1" customFormat="1" ht="16.5" x14ac:dyDescent="0.25">
      <c r="A1073" s="12"/>
      <c r="B1073" s="29" t="s">
        <v>5815</v>
      </c>
      <c r="C1073" s="39" t="s">
        <v>5816</v>
      </c>
      <c r="D1073" s="40" t="s">
        <v>5817</v>
      </c>
      <c r="E1073" s="40" t="s">
        <v>48</v>
      </c>
      <c r="F1073" s="40" t="s">
        <v>5818</v>
      </c>
      <c r="G1073" s="40" t="s">
        <v>66</v>
      </c>
      <c r="H1073" s="39" t="b">
        <v>1</v>
      </c>
      <c r="I1073" s="34" t="s">
        <v>50</v>
      </c>
      <c r="J1073" s="34" t="s">
        <v>50</v>
      </c>
      <c r="K1073" s="34" t="s">
        <v>78</v>
      </c>
      <c r="L1073" s="34" t="s">
        <v>50</v>
      </c>
      <c r="M1073" s="34" t="s">
        <v>50</v>
      </c>
      <c r="N1073" s="34" t="s">
        <v>50</v>
      </c>
      <c r="O1073" s="34" t="s">
        <v>50</v>
      </c>
      <c r="P1073" s="34" t="s">
        <v>1242</v>
      </c>
      <c r="Q1073" s="34" t="s">
        <v>50</v>
      </c>
      <c r="R1073" s="34" t="s">
        <v>5819</v>
      </c>
      <c r="S1073" s="34" t="s">
        <v>50</v>
      </c>
      <c r="T1073" s="34" t="s">
        <v>50</v>
      </c>
      <c r="U1073" s="34" t="s">
        <v>363</v>
      </c>
      <c r="V1073" s="34" t="s">
        <v>98</v>
      </c>
      <c r="W1073" s="34" t="s">
        <v>50</v>
      </c>
      <c r="X1073" s="34" t="s">
        <v>451</v>
      </c>
      <c r="Y1073" s="34" t="s">
        <v>50</v>
      </c>
      <c r="Z1073" s="34" t="s">
        <v>351</v>
      </c>
      <c r="AA1073" s="34" t="s">
        <v>56</v>
      </c>
      <c r="AB1073" s="36" t="s">
        <v>50</v>
      </c>
      <c r="AC1073" s="34" t="s">
        <v>30</v>
      </c>
      <c r="AD1073" s="34"/>
      <c r="AE1073" s="34" t="s">
        <v>32</v>
      </c>
      <c r="AF1073" s="34" t="s">
        <v>57</v>
      </c>
      <c r="AG1073" s="34" t="s">
        <v>50</v>
      </c>
      <c r="AH1073" s="34" t="s">
        <v>50</v>
      </c>
      <c r="AI1073" s="36">
        <v>1</v>
      </c>
      <c r="AJ1073" s="36" t="s">
        <v>453</v>
      </c>
      <c r="AK1073" s="36" t="s">
        <v>454</v>
      </c>
      <c r="AL1073" s="36" t="s">
        <v>50</v>
      </c>
      <c r="AM1073" s="36"/>
      <c r="AN1073" s="36"/>
      <c r="AO1073" s="42" t="s">
        <v>60</v>
      </c>
      <c r="AP1073" s="38" t="s">
        <v>61</v>
      </c>
    </row>
    <row r="1074" spans="1:105" s="1" customFormat="1" ht="16.5" x14ac:dyDescent="0.25">
      <c r="A1074" s="12"/>
      <c r="B1074" s="36" t="s">
        <v>5820</v>
      </c>
      <c r="C1074" s="36" t="s">
        <v>5821</v>
      </c>
      <c r="D1074" s="34" t="s">
        <v>5822</v>
      </c>
      <c r="E1074" s="34" t="s">
        <v>48</v>
      </c>
      <c r="F1074" s="34" t="s">
        <v>5823</v>
      </c>
      <c r="G1074" s="34" t="s">
        <v>50</v>
      </c>
      <c r="H1074" s="36" t="b">
        <v>1</v>
      </c>
      <c r="I1074" s="34" t="s">
        <v>50</v>
      </c>
      <c r="J1074" s="34" t="s">
        <v>50</v>
      </c>
      <c r="K1074" s="34" t="s">
        <v>234</v>
      </c>
      <c r="L1074" s="34" t="s">
        <v>50</v>
      </c>
      <c r="M1074" s="34" t="s">
        <v>50</v>
      </c>
      <c r="N1074" s="34" t="s">
        <v>50</v>
      </c>
      <c r="O1074" s="34" t="s">
        <v>50</v>
      </c>
      <c r="P1074" s="34" t="s">
        <v>1316</v>
      </c>
      <c r="Q1074" s="34" t="s">
        <v>50</v>
      </c>
      <c r="R1074" s="34" t="s">
        <v>3697</v>
      </c>
      <c r="S1074" s="34" t="s">
        <v>50</v>
      </c>
      <c r="T1074" s="34" t="s">
        <v>50</v>
      </c>
      <c r="U1074" s="34" t="s">
        <v>53</v>
      </c>
      <c r="V1074" s="34" t="s">
        <v>92</v>
      </c>
      <c r="W1074" s="34" t="s">
        <v>50</v>
      </c>
      <c r="X1074" s="34" t="s">
        <v>50</v>
      </c>
      <c r="Y1074" s="34" t="s">
        <v>50</v>
      </c>
      <c r="Z1074" s="34" t="s">
        <v>5778</v>
      </c>
      <c r="AA1074" s="34" t="s">
        <v>56</v>
      </c>
      <c r="AB1074" s="36" t="s">
        <v>50</v>
      </c>
      <c r="AC1074" s="34" t="s">
        <v>30</v>
      </c>
      <c r="AD1074" s="34"/>
      <c r="AE1074" s="34" t="s">
        <v>32</v>
      </c>
      <c r="AF1074" s="34" t="s">
        <v>57</v>
      </c>
      <c r="AG1074" s="34" t="s">
        <v>50</v>
      </c>
      <c r="AH1074" s="34" t="s">
        <v>50</v>
      </c>
      <c r="AI1074" s="36">
        <v>2</v>
      </c>
      <c r="AJ1074" s="36" t="s">
        <v>50</v>
      </c>
      <c r="AK1074" s="36"/>
      <c r="AL1074" s="36"/>
      <c r="AM1074" s="36"/>
      <c r="AN1074" s="36"/>
      <c r="AO1074" s="42" t="s">
        <v>60</v>
      </c>
      <c r="AP1074" s="43" t="s">
        <v>60</v>
      </c>
    </row>
    <row r="1075" spans="1:105" s="1" customFormat="1" ht="16.5" x14ac:dyDescent="0.25">
      <c r="A1075" s="12"/>
      <c r="B1075" s="29" t="s">
        <v>5824</v>
      </c>
      <c r="C1075" s="39" t="s">
        <v>5825</v>
      </c>
      <c r="D1075" s="40" t="s">
        <v>5826</v>
      </c>
      <c r="E1075" s="40" t="s">
        <v>48</v>
      </c>
      <c r="F1075" s="40" t="s">
        <v>5827</v>
      </c>
      <c r="G1075" s="40" t="s">
        <v>1117</v>
      </c>
      <c r="H1075" s="39" t="b">
        <v>1</v>
      </c>
      <c r="I1075" s="34" t="s">
        <v>50</v>
      </c>
      <c r="J1075" s="34" t="s">
        <v>50</v>
      </c>
      <c r="K1075" s="34" t="s">
        <v>162</v>
      </c>
      <c r="L1075" s="34" t="s">
        <v>50</v>
      </c>
      <c r="M1075" s="34" t="s">
        <v>50</v>
      </c>
      <c r="N1075" s="34" t="s">
        <v>50</v>
      </c>
      <c r="O1075" s="34" t="s">
        <v>50</v>
      </c>
      <c r="P1075" s="34" t="s">
        <v>1247</v>
      </c>
      <c r="Q1075" s="34" t="s">
        <v>50</v>
      </c>
      <c r="R1075" s="34" t="s">
        <v>5784</v>
      </c>
      <c r="S1075" s="34" t="s">
        <v>50</v>
      </c>
      <c r="T1075" s="34" t="s">
        <v>50</v>
      </c>
      <c r="U1075" s="34" t="s">
        <v>53</v>
      </c>
      <c r="V1075" s="34" t="s">
        <v>106</v>
      </c>
      <c r="W1075" s="34" t="s">
        <v>5828</v>
      </c>
      <c r="X1075" s="34" t="s">
        <v>649</v>
      </c>
      <c r="Y1075" s="34" t="s">
        <v>50</v>
      </c>
      <c r="Z1075" s="34" t="s">
        <v>2075</v>
      </c>
      <c r="AA1075" s="34" t="s">
        <v>56</v>
      </c>
      <c r="AB1075" s="36" t="s">
        <v>50</v>
      </c>
      <c r="AC1075" s="34" t="s">
        <v>30</v>
      </c>
      <c r="AD1075" s="34"/>
      <c r="AE1075" s="34" t="s">
        <v>32</v>
      </c>
      <c r="AF1075" s="34" t="s">
        <v>57</v>
      </c>
      <c r="AG1075" s="34" t="s">
        <v>50</v>
      </c>
      <c r="AH1075" s="34" t="s">
        <v>50</v>
      </c>
      <c r="AI1075" s="36">
        <v>2</v>
      </c>
      <c r="AJ1075" s="36" t="s">
        <v>1579</v>
      </c>
      <c r="AK1075" s="36" t="s">
        <v>1580</v>
      </c>
      <c r="AL1075" s="61" t="s">
        <v>1581</v>
      </c>
      <c r="AM1075" s="36"/>
      <c r="AN1075" s="36"/>
      <c r="AO1075" s="42" t="s">
        <v>60</v>
      </c>
      <c r="AP1075" s="38" t="s">
        <v>61</v>
      </c>
    </row>
    <row r="1076" spans="1:105" s="1" customFormat="1" ht="16.5" x14ac:dyDescent="0.25">
      <c r="A1076" s="12"/>
      <c r="B1076" s="29" t="s">
        <v>5829</v>
      </c>
      <c r="C1076" s="39" t="s">
        <v>5830</v>
      </c>
      <c r="D1076" s="40" t="s">
        <v>5831</v>
      </c>
      <c r="E1076" s="40" t="s">
        <v>48</v>
      </c>
      <c r="F1076" s="40" t="s">
        <v>5832</v>
      </c>
      <c r="G1076" s="41" t="s">
        <v>66</v>
      </c>
      <c r="H1076" s="39" t="b">
        <v>1</v>
      </c>
      <c r="I1076" s="34" t="s">
        <v>50</v>
      </c>
      <c r="J1076" s="34" t="s">
        <v>50</v>
      </c>
      <c r="K1076" s="34" t="s">
        <v>234</v>
      </c>
      <c r="L1076" s="34" t="s">
        <v>50</v>
      </c>
      <c r="M1076" s="34" t="s">
        <v>50</v>
      </c>
      <c r="N1076" s="34" t="s">
        <v>185</v>
      </c>
      <c r="O1076" s="34" t="s">
        <v>50</v>
      </c>
      <c r="P1076" s="34" t="s">
        <v>1729</v>
      </c>
      <c r="Q1076" s="34" t="s">
        <v>50</v>
      </c>
      <c r="R1076" s="34" t="s">
        <v>3560</v>
      </c>
      <c r="S1076" s="34" t="s">
        <v>50</v>
      </c>
      <c r="T1076" s="34" t="s">
        <v>50</v>
      </c>
      <c r="U1076" s="34" t="s">
        <v>53</v>
      </c>
      <c r="V1076" s="34" t="s">
        <v>106</v>
      </c>
      <c r="W1076" s="34" t="s">
        <v>671</v>
      </c>
      <c r="X1076" s="34" t="s">
        <v>50</v>
      </c>
      <c r="Y1076" s="34" t="s">
        <v>50</v>
      </c>
      <c r="Z1076" s="34" t="s">
        <v>592</v>
      </c>
      <c r="AA1076" s="34" t="s">
        <v>56</v>
      </c>
      <c r="AB1076" s="36" t="s">
        <v>50</v>
      </c>
      <c r="AC1076" s="34" t="s">
        <v>30</v>
      </c>
      <c r="AD1076" s="34"/>
      <c r="AE1076" s="34" t="s">
        <v>32</v>
      </c>
      <c r="AF1076" s="34" t="s">
        <v>57</v>
      </c>
      <c r="AG1076" s="34" t="s">
        <v>50</v>
      </c>
      <c r="AH1076" s="34" t="s">
        <v>50</v>
      </c>
      <c r="AI1076" s="36">
        <v>1</v>
      </c>
      <c r="AJ1076" s="36" t="s">
        <v>271</v>
      </c>
      <c r="AK1076" s="36" t="s">
        <v>1221</v>
      </c>
      <c r="AL1076" s="36" t="s">
        <v>60</v>
      </c>
      <c r="AM1076" s="36"/>
      <c r="AN1076" s="36"/>
      <c r="AO1076" s="42" t="s">
        <v>60</v>
      </c>
      <c r="AP1076" s="38" t="s">
        <v>61</v>
      </c>
    </row>
    <row r="1077" spans="1:105" s="1" customFormat="1" ht="16.5" x14ac:dyDescent="0.25">
      <c r="A1077" s="12"/>
      <c r="B1077" s="29" t="s">
        <v>5833</v>
      </c>
      <c r="C1077" s="39" t="s">
        <v>5834</v>
      </c>
      <c r="D1077" s="40" t="s">
        <v>5835</v>
      </c>
      <c r="E1077" s="40" t="s">
        <v>48</v>
      </c>
      <c r="F1077" s="40" t="s">
        <v>5836</v>
      </c>
      <c r="G1077" s="40" t="s">
        <v>66</v>
      </c>
      <c r="H1077" s="39" t="b">
        <v>1</v>
      </c>
      <c r="I1077" s="34" t="s">
        <v>50</v>
      </c>
      <c r="J1077" s="34" t="s">
        <v>50</v>
      </c>
      <c r="K1077" s="34" t="s">
        <v>162</v>
      </c>
      <c r="L1077" s="34" t="s">
        <v>50</v>
      </c>
      <c r="M1077" s="34" t="s">
        <v>50</v>
      </c>
      <c r="N1077" s="34" t="s">
        <v>79</v>
      </c>
      <c r="O1077" s="34" t="s">
        <v>50</v>
      </c>
      <c r="P1077" s="34" t="s">
        <v>5837</v>
      </c>
      <c r="Q1077" s="34" t="s">
        <v>50</v>
      </c>
      <c r="R1077" s="34" t="s">
        <v>2577</v>
      </c>
      <c r="S1077" s="34" t="s">
        <v>50</v>
      </c>
      <c r="T1077" s="34" t="s">
        <v>50</v>
      </c>
      <c r="U1077" s="34" t="s">
        <v>219</v>
      </c>
      <c r="V1077" s="34" t="s">
        <v>92</v>
      </c>
      <c r="W1077" s="34" t="s">
        <v>50</v>
      </c>
      <c r="X1077" s="34" t="s">
        <v>649</v>
      </c>
      <c r="Y1077" s="34" t="s">
        <v>50</v>
      </c>
      <c r="Z1077" s="34" t="s">
        <v>1503</v>
      </c>
      <c r="AA1077" s="34" t="s">
        <v>56</v>
      </c>
      <c r="AB1077" s="36" t="s">
        <v>50</v>
      </c>
      <c r="AC1077" s="34" t="s">
        <v>30</v>
      </c>
      <c r="AD1077" s="34"/>
      <c r="AE1077" s="34" t="s">
        <v>32</v>
      </c>
      <c r="AF1077" s="34" t="s">
        <v>57</v>
      </c>
      <c r="AG1077" s="34" t="s">
        <v>50</v>
      </c>
      <c r="AH1077" s="34" t="s">
        <v>50</v>
      </c>
      <c r="AI1077" s="36">
        <v>0</v>
      </c>
      <c r="AJ1077" s="36" t="s">
        <v>453</v>
      </c>
      <c r="AK1077" s="36" t="s">
        <v>893</v>
      </c>
      <c r="AL1077" s="36" t="s">
        <v>50</v>
      </c>
      <c r="AM1077" s="36"/>
      <c r="AN1077" s="36"/>
      <c r="AO1077" s="42" t="s">
        <v>60</v>
      </c>
      <c r="AP1077" s="38" t="s">
        <v>61</v>
      </c>
    </row>
    <row r="1078" spans="1:105" ht="16.5" x14ac:dyDescent="0.25">
      <c r="B1078" s="29" t="s">
        <v>5838</v>
      </c>
      <c r="C1078" s="39" t="s">
        <v>5839</v>
      </c>
      <c r="D1078" s="40" t="s">
        <v>5840</v>
      </c>
      <c r="E1078" s="40" t="s">
        <v>48</v>
      </c>
      <c r="F1078" s="40" t="s">
        <v>5841</v>
      </c>
      <c r="G1078" s="40" t="s">
        <v>66</v>
      </c>
      <c r="H1078" s="39" t="b">
        <v>1</v>
      </c>
      <c r="I1078" s="34" t="s">
        <v>243</v>
      </c>
      <c r="J1078" s="34" t="s">
        <v>244</v>
      </c>
      <c r="K1078" s="34" t="s">
        <v>113</v>
      </c>
      <c r="L1078" s="34" t="s">
        <v>50</v>
      </c>
      <c r="M1078" s="34" t="s">
        <v>50</v>
      </c>
      <c r="N1078" s="34" t="s">
        <v>185</v>
      </c>
      <c r="O1078" s="34" t="s">
        <v>50</v>
      </c>
      <c r="P1078" s="34" t="s">
        <v>5842</v>
      </c>
      <c r="Q1078" s="34" t="s">
        <v>50</v>
      </c>
      <c r="R1078" s="34" t="s">
        <v>5843</v>
      </c>
      <c r="S1078" s="34" t="s">
        <v>50</v>
      </c>
      <c r="T1078" s="34" t="s">
        <v>50</v>
      </c>
      <c r="U1078" s="34" t="s">
        <v>363</v>
      </c>
      <c r="V1078" s="34" t="s">
        <v>106</v>
      </c>
      <c r="W1078" s="34" t="s">
        <v>5844</v>
      </c>
      <c r="X1078" s="34" t="s">
        <v>516</v>
      </c>
      <c r="Y1078" s="34" t="s">
        <v>50</v>
      </c>
      <c r="Z1078" s="34" t="s">
        <v>5845</v>
      </c>
      <c r="AA1078" s="34" t="s">
        <v>56</v>
      </c>
      <c r="AB1078" s="36" t="s">
        <v>50</v>
      </c>
      <c r="AC1078" s="34" t="s">
        <v>30</v>
      </c>
      <c r="AD1078" s="34"/>
      <c r="AE1078" s="34" t="s">
        <v>32</v>
      </c>
      <c r="AF1078" s="34" t="s">
        <v>57</v>
      </c>
      <c r="AG1078" s="34" t="s">
        <v>50</v>
      </c>
      <c r="AH1078" s="34" t="s">
        <v>50</v>
      </c>
      <c r="AI1078" s="36">
        <v>2</v>
      </c>
      <c r="AJ1078" s="36" t="s">
        <v>453</v>
      </c>
      <c r="AK1078" s="36" t="s">
        <v>454</v>
      </c>
      <c r="AL1078" s="36" t="s">
        <v>50</v>
      </c>
      <c r="AM1078" s="36"/>
      <c r="AN1078" s="36"/>
      <c r="AO1078" s="42" t="s">
        <v>60</v>
      </c>
      <c r="AP1078" s="38" t="s">
        <v>61</v>
      </c>
      <c r="AQ1078" s="1"/>
      <c r="AR1078" s="1"/>
    </row>
    <row r="1079" spans="1:105" s="1" customFormat="1" ht="16.5" x14ac:dyDescent="0.25">
      <c r="A1079" s="12"/>
      <c r="B1079" s="29" t="s">
        <v>5846</v>
      </c>
      <c r="C1079" s="39" t="s">
        <v>5847</v>
      </c>
      <c r="D1079" s="40" t="s">
        <v>5848</v>
      </c>
      <c r="E1079" s="40" t="s">
        <v>48</v>
      </c>
      <c r="F1079" s="40" t="s">
        <v>5849</v>
      </c>
      <c r="G1079" s="40" t="s">
        <v>66</v>
      </c>
      <c r="H1079" s="39" t="b">
        <v>1</v>
      </c>
      <c r="I1079" s="34" t="s">
        <v>57</v>
      </c>
      <c r="J1079" s="34" t="s">
        <v>226</v>
      </c>
      <c r="K1079" s="34" t="s">
        <v>78</v>
      </c>
      <c r="L1079" s="34" t="s">
        <v>50</v>
      </c>
      <c r="M1079" s="34" t="s">
        <v>50</v>
      </c>
      <c r="N1079" s="34" t="s">
        <v>185</v>
      </c>
      <c r="O1079" s="34" t="s">
        <v>50</v>
      </c>
      <c r="P1079" s="34" t="s">
        <v>5850</v>
      </c>
      <c r="Q1079" s="34" t="s">
        <v>50</v>
      </c>
      <c r="R1079" s="34" t="s">
        <v>5851</v>
      </c>
      <c r="S1079" s="34" t="s">
        <v>50</v>
      </c>
      <c r="T1079" s="34" t="s">
        <v>50</v>
      </c>
      <c r="U1079" s="34" t="s">
        <v>363</v>
      </c>
      <c r="V1079" s="34" t="s">
        <v>98</v>
      </c>
      <c r="W1079" s="34" t="s">
        <v>50</v>
      </c>
      <c r="X1079" s="34" t="s">
        <v>188</v>
      </c>
      <c r="Y1079" s="34" t="s">
        <v>50</v>
      </c>
      <c r="Z1079" s="34" t="s">
        <v>698</v>
      </c>
      <c r="AA1079" s="34" t="s">
        <v>56</v>
      </c>
      <c r="AB1079" s="36" t="s">
        <v>50</v>
      </c>
      <c r="AC1079" s="34" t="s">
        <v>30</v>
      </c>
      <c r="AD1079" s="34"/>
      <c r="AE1079" s="34" t="s">
        <v>32</v>
      </c>
      <c r="AF1079" s="34" t="s">
        <v>57</v>
      </c>
      <c r="AG1079" s="34" t="s">
        <v>50</v>
      </c>
      <c r="AH1079" s="34" t="s">
        <v>50</v>
      </c>
      <c r="AI1079" s="36">
        <v>1</v>
      </c>
      <c r="AJ1079" s="36" t="s">
        <v>190</v>
      </c>
      <c r="AK1079" s="36" t="s">
        <v>287</v>
      </c>
      <c r="AL1079" s="36" t="s">
        <v>802</v>
      </c>
      <c r="AM1079" s="36"/>
      <c r="AN1079" s="36"/>
      <c r="AO1079" s="42" t="s">
        <v>60</v>
      </c>
      <c r="AP1079" s="38" t="s">
        <v>61</v>
      </c>
    </row>
    <row r="1080" spans="1:105" s="1" customFormat="1" ht="16.5" x14ac:dyDescent="0.25">
      <c r="A1080" s="12"/>
      <c r="B1080" s="29" t="s">
        <v>5852</v>
      </c>
      <c r="C1080" s="36" t="s">
        <v>5853</v>
      </c>
      <c r="D1080" s="34" t="s">
        <v>5854</v>
      </c>
      <c r="E1080" s="34" t="s">
        <v>48</v>
      </c>
      <c r="F1080" s="34" t="s">
        <v>5855</v>
      </c>
      <c r="G1080" s="34" t="s">
        <v>50</v>
      </c>
      <c r="H1080" s="36" t="b">
        <v>1</v>
      </c>
      <c r="I1080" s="34" t="s">
        <v>50</v>
      </c>
      <c r="J1080" s="34" t="s">
        <v>50</v>
      </c>
      <c r="K1080" s="34" t="s">
        <v>103</v>
      </c>
      <c r="L1080" s="34" t="s">
        <v>50</v>
      </c>
      <c r="M1080" s="34" t="s">
        <v>50</v>
      </c>
      <c r="N1080" s="34" t="s">
        <v>50</v>
      </c>
      <c r="O1080" s="34" t="s">
        <v>50</v>
      </c>
      <c r="P1080" s="34" t="s">
        <v>52</v>
      </c>
      <c r="Q1080" s="34" t="s">
        <v>50</v>
      </c>
      <c r="R1080" s="34" t="s">
        <v>2023</v>
      </c>
      <c r="S1080" s="34" t="s">
        <v>50</v>
      </c>
      <c r="T1080" s="34" t="s">
        <v>50</v>
      </c>
      <c r="U1080" s="34" t="s">
        <v>363</v>
      </c>
      <c r="V1080" s="34" t="s">
        <v>92</v>
      </c>
      <c r="W1080" s="34" t="s">
        <v>50</v>
      </c>
      <c r="X1080" s="34" t="s">
        <v>54</v>
      </c>
      <c r="Y1080" s="34" t="s">
        <v>50</v>
      </c>
      <c r="Z1080" s="34" t="s">
        <v>3184</v>
      </c>
      <c r="AA1080" s="34" t="s">
        <v>56</v>
      </c>
      <c r="AB1080" s="36" t="s">
        <v>50</v>
      </c>
      <c r="AC1080" s="34" t="s">
        <v>30</v>
      </c>
      <c r="AD1080" s="34"/>
      <c r="AE1080" s="34" t="s">
        <v>32</v>
      </c>
      <c r="AF1080" s="34" t="s">
        <v>57</v>
      </c>
      <c r="AG1080" s="34" t="s">
        <v>50</v>
      </c>
      <c r="AH1080" s="34" t="s">
        <v>50</v>
      </c>
      <c r="AI1080" s="36">
        <v>2</v>
      </c>
      <c r="AJ1080" s="36" t="s">
        <v>50</v>
      </c>
      <c r="AK1080" s="36"/>
      <c r="AL1080" s="36"/>
      <c r="AM1080" s="36"/>
      <c r="AN1080" s="36"/>
      <c r="AO1080" s="42" t="s">
        <v>60</v>
      </c>
      <c r="AP1080" s="43" t="s">
        <v>60</v>
      </c>
    </row>
    <row r="1081" spans="1:105" s="1" customFormat="1" ht="16.5" x14ac:dyDescent="0.25">
      <c r="A1081" s="12"/>
      <c r="B1081" s="29" t="s">
        <v>5856</v>
      </c>
      <c r="C1081" s="39" t="s">
        <v>5857</v>
      </c>
      <c r="D1081" s="40" t="s">
        <v>5858</v>
      </c>
      <c r="E1081" s="40" t="s">
        <v>48</v>
      </c>
      <c r="F1081" s="40" t="s">
        <v>5859</v>
      </c>
      <c r="G1081" s="40" t="s">
        <v>66</v>
      </c>
      <c r="H1081" s="39" t="b">
        <v>1</v>
      </c>
      <c r="I1081" s="34" t="s">
        <v>50</v>
      </c>
      <c r="J1081" s="34" t="s">
        <v>50</v>
      </c>
      <c r="K1081" s="34" t="s">
        <v>78</v>
      </c>
      <c r="L1081" s="34" t="s">
        <v>50</v>
      </c>
      <c r="M1081" s="34" t="s">
        <v>50</v>
      </c>
      <c r="N1081" s="34" t="s">
        <v>50</v>
      </c>
      <c r="O1081" s="34" t="s">
        <v>50</v>
      </c>
      <c r="P1081" s="34" t="s">
        <v>5860</v>
      </c>
      <c r="Q1081" s="34" t="s">
        <v>50</v>
      </c>
      <c r="R1081" s="34" t="s">
        <v>1059</v>
      </c>
      <c r="S1081" s="34" t="s">
        <v>50</v>
      </c>
      <c r="T1081" s="34" t="s">
        <v>50</v>
      </c>
      <c r="U1081" s="34" t="s">
        <v>363</v>
      </c>
      <c r="V1081" s="34" t="s">
        <v>106</v>
      </c>
      <c r="W1081" s="34" t="s">
        <v>3233</v>
      </c>
      <c r="X1081" s="34" t="s">
        <v>50</v>
      </c>
      <c r="Y1081" s="34" t="s">
        <v>50</v>
      </c>
      <c r="Z1081" s="34" t="s">
        <v>5861</v>
      </c>
      <c r="AA1081" s="34" t="s">
        <v>56</v>
      </c>
      <c r="AB1081" s="36" t="s">
        <v>50</v>
      </c>
      <c r="AC1081" s="34" t="s">
        <v>30</v>
      </c>
      <c r="AD1081" s="34"/>
      <c r="AE1081" s="34" t="s">
        <v>32</v>
      </c>
      <c r="AF1081" s="34" t="s">
        <v>57</v>
      </c>
      <c r="AG1081" s="34" t="s">
        <v>50</v>
      </c>
      <c r="AH1081" s="34" t="s">
        <v>50</v>
      </c>
      <c r="AI1081" s="36">
        <v>2</v>
      </c>
      <c r="AJ1081" s="36" t="s">
        <v>190</v>
      </c>
      <c r="AK1081" s="36" t="s">
        <v>2056</v>
      </c>
      <c r="AL1081" s="36" t="s">
        <v>3326</v>
      </c>
      <c r="AM1081" s="36"/>
      <c r="AN1081" s="36"/>
      <c r="AO1081" s="42" t="s">
        <v>60</v>
      </c>
      <c r="AP1081" s="38" t="s">
        <v>61</v>
      </c>
    </row>
    <row r="1082" spans="1:105" s="1" customFormat="1" ht="16.5" x14ac:dyDescent="0.25">
      <c r="A1082" s="12"/>
      <c r="B1082" s="29" t="s">
        <v>5862</v>
      </c>
      <c r="C1082" s="39" t="s">
        <v>5863</v>
      </c>
      <c r="D1082" s="40" t="s">
        <v>5864</v>
      </c>
      <c r="E1082" s="40" t="s">
        <v>48</v>
      </c>
      <c r="F1082" s="40" t="s">
        <v>5865</v>
      </c>
      <c r="G1082" s="40" t="s">
        <v>66</v>
      </c>
      <c r="H1082" s="39" t="b">
        <v>1</v>
      </c>
      <c r="I1082" s="34" t="s">
        <v>50</v>
      </c>
      <c r="J1082" s="34" t="s">
        <v>50</v>
      </c>
      <c r="K1082" s="34" t="s">
        <v>78</v>
      </c>
      <c r="L1082" s="34" t="s">
        <v>50</v>
      </c>
      <c r="M1082" s="34" t="s">
        <v>50</v>
      </c>
      <c r="N1082" s="34" t="s">
        <v>185</v>
      </c>
      <c r="O1082" s="34" t="s">
        <v>50</v>
      </c>
      <c r="P1082" s="34" t="s">
        <v>5866</v>
      </c>
      <c r="Q1082" s="34" t="s">
        <v>50</v>
      </c>
      <c r="R1082" s="34" t="s">
        <v>5867</v>
      </c>
      <c r="S1082" s="34" t="s">
        <v>50</v>
      </c>
      <c r="T1082" s="34" t="s">
        <v>50</v>
      </c>
      <c r="U1082" s="34" t="s">
        <v>69</v>
      </c>
      <c r="V1082" s="34" t="s">
        <v>92</v>
      </c>
      <c r="W1082" s="34" t="s">
        <v>50</v>
      </c>
      <c r="X1082" s="34" t="s">
        <v>1594</v>
      </c>
      <c r="Y1082" s="34" t="s">
        <v>50</v>
      </c>
      <c r="Z1082" s="34" t="s">
        <v>2470</v>
      </c>
      <c r="AA1082" s="34" t="s">
        <v>56</v>
      </c>
      <c r="AB1082" s="36" t="s">
        <v>50</v>
      </c>
      <c r="AC1082" s="34" t="s">
        <v>30</v>
      </c>
      <c r="AD1082" s="34"/>
      <c r="AE1082" s="34" t="s">
        <v>32</v>
      </c>
      <c r="AF1082" s="34" t="s">
        <v>57</v>
      </c>
      <c r="AG1082" s="34" t="s">
        <v>50</v>
      </c>
      <c r="AH1082" s="34" t="s">
        <v>50</v>
      </c>
      <c r="AI1082" s="36">
        <v>2</v>
      </c>
      <c r="AJ1082" s="36" t="s">
        <v>190</v>
      </c>
      <c r="AK1082" s="36" t="s">
        <v>191</v>
      </c>
      <c r="AL1082" s="36" t="s">
        <v>923</v>
      </c>
      <c r="AM1082" s="36"/>
      <c r="AN1082" s="36"/>
      <c r="AO1082" s="42" t="s">
        <v>60</v>
      </c>
      <c r="AP1082" s="38" t="s">
        <v>61</v>
      </c>
    </row>
    <row r="1083" spans="1:105" ht="16.5" x14ac:dyDescent="0.25">
      <c r="B1083" s="29" t="s">
        <v>5868</v>
      </c>
      <c r="C1083" s="39" t="s">
        <v>5869</v>
      </c>
      <c r="D1083" s="40" t="s">
        <v>5870</v>
      </c>
      <c r="E1083" s="40" t="s">
        <v>48</v>
      </c>
      <c r="F1083" s="40" t="s">
        <v>5871</v>
      </c>
      <c r="G1083" s="40" t="s">
        <v>66</v>
      </c>
      <c r="H1083" s="39" t="b">
        <v>1</v>
      </c>
      <c r="I1083" s="34" t="s">
        <v>50</v>
      </c>
      <c r="J1083" s="34" t="s">
        <v>50</v>
      </c>
      <c r="K1083" s="34" t="s">
        <v>78</v>
      </c>
      <c r="L1083" s="34" t="s">
        <v>50</v>
      </c>
      <c r="M1083" s="34" t="s">
        <v>50</v>
      </c>
      <c r="N1083" s="34" t="s">
        <v>50</v>
      </c>
      <c r="O1083" s="34" t="s">
        <v>50</v>
      </c>
      <c r="P1083" s="34" t="s">
        <v>114</v>
      </c>
      <c r="Q1083" s="34" t="s">
        <v>50</v>
      </c>
      <c r="R1083" s="34" t="s">
        <v>5872</v>
      </c>
      <c r="S1083" s="34" t="s">
        <v>50</v>
      </c>
      <c r="T1083" s="34" t="s">
        <v>50</v>
      </c>
      <c r="U1083" s="34" t="s">
        <v>363</v>
      </c>
      <c r="V1083" s="34" t="s">
        <v>92</v>
      </c>
      <c r="W1083" s="34" t="s">
        <v>50</v>
      </c>
      <c r="X1083" s="34" t="s">
        <v>54</v>
      </c>
      <c r="Y1083" s="34" t="s">
        <v>50</v>
      </c>
      <c r="Z1083" s="34" t="s">
        <v>5031</v>
      </c>
      <c r="AA1083" s="34" t="s">
        <v>56</v>
      </c>
      <c r="AB1083" s="36" t="s">
        <v>50</v>
      </c>
      <c r="AC1083" s="34" t="s">
        <v>30</v>
      </c>
      <c r="AD1083" s="34"/>
      <c r="AE1083" s="34" t="s">
        <v>32</v>
      </c>
      <c r="AF1083" s="34" t="s">
        <v>57</v>
      </c>
      <c r="AG1083" s="34" t="s">
        <v>50</v>
      </c>
      <c r="AH1083" s="34" t="s">
        <v>50</v>
      </c>
      <c r="AI1083" s="36">
        <v>2</v>
      </c>
      <c r="AJ1083" s="36" t="s">
        <v>156</v>
      </c>
      <c r="AK1083" s="36" t="s">
        <v>157</v>
      </c>
      <c r="AL1083" s="36" t="s">
        <v>50</v>
      </c>
      <c r="AM1083" s="36"/>
      <c r="AN1083" s="36"/>
      <c r="AO1083" s="42" t="s">
        <v>60</v>
      </c>
      <c r="AP1083" s="38" t="s">
        <v>61</v>
      </c>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row>
    <row r="1084" spans="1:105" s="1" customFormat="1" ht="16.5" x14ac:dyDescent="0.25">
      <c r="A1084" s="12"/>
      <c r="B1084" s="29" t="s">
        <v>5873</v>
      </c>
      <c r="C1084" s="39" t="s">
        <v>5874</v>
      </c>
      <c r="D1084" s="40" t="s">
        <v>5875</v>
      </c>
      <c r="E1084" s="40" t="s">
        <v>48</v>
      </c>
      <c r="F1084" s="40" t="s">
        <v>5876</v>
      </c>
      <c r="G1084" s="40" t="s">
        <v>66</v>
      </c>
      <c r="H1084" s="39" t="b">
        <v>1</v>
      </c>
      <c r="I1084" s="34" t="s">
        <v>50</v>
      </c>
      <c r="J1084" s="34" t="s">
        <v>50</v>
      </c>
      <c r="K1084" s="34" t="s">
        <v>78</v>
      </c>
      <c r="L1084" s="34" t="s">
        <v>50</v>
      </c>
      <c r="M1084" s="34" t="s">
        <v>50</v>
      </c>
      <c r="N1084" s="34" t="s">
        <v>185</v>
      </c>
      <c r="O1084" s="34" t="s">
        <v>50</v>
      </c>
      <c r="P1084" s="34" t="s">
        <v>5877</v>
      </c>
      <c r="Q1084" s="34" t="s">
        <v>50</v>
      </c>
      <c r="R1084" s="34" t="s">
        <v>5878</v>
      </c>
      <c r="S1084" s="34" t="s">
        <v>50</v>
      </c>
      <c r="T1084" s="34" t="s">
        <v>50</v>
      </c>
      <c r="U1084" s="34" t="s">
        <v>363</v>
      </c>
      <c r="V1084" s="34" t="s">
        <v>92</v>
      </c>
      <c r="W1084" s="34" t="s">
        <v>50</v>
      </c>
      <c r="X1084" s="34" t="s">
        <v>1594</v>
      </c>
      <c r="Y1084" s="34" t="s">
        <v>50</v>
      </c>
      <c r="Z1084" s="34" t="s">
        <v>3519</v>
      </c>
      <c r="AA1084" s="34" t="s">
        <v>56</v>
      </c>
      <c r="AB1084" s="36" t="s">
        <v>50</v>
      </c>
      <c r="AC1084" s="34" t="s">
        <v>30</v>
      </c>
      <c r="AD1084" s="34"/>
      <c r="AE1084" s="34" t="s">
        <v>32</v>
      </c>
      <c r="AF1084" s="34" t="s">
        <v>57</v>
      </c>
      <c r="AG1084" s="34" t="s">
        <v>50</v>
      </c>
      <c r="AH1084" s="34" t="s">
        <v>50</v>
      </c>
      <c r="AI1084" s="36">
        <v>2</v>
      </c>
      <c r="AJ1084" s="36" t="s">
        <v>271</v>
      </c>
      <c r="AK1084" s="36" t="s">
        <v>394</v>
      </c>
      <c r="AL1084" s="36" t="s">
        <v>60</v>
      </c>
      <c r="AM1084" s="36"/>
      <c r="AN1084" s="36"/>
      <c r="AO1084" s="42" t="s">
        <v>60</v>
      </c>
      <c r="AP1084" s="38" t="s">
        <v>61</v>
      </c>
    </row>
    <row r="1085" spans="1:105" ht="16.5" x14ac:dyDescent="0.25">
      <c r="B1085" s="29" t="s">
        <v>5879</v>
      </c>
      <c r="C1085" s="39" t="s">
        <v>5880</v>
      </c>
      <c r="D1085" s="40" t="s">
        <v>5881</v>
      </c>
      <c r="E1085" s="40" t="s">
        <v>48</v>
      </c>
      <c r="F1085" s="40" t="s">
        <v>5882</v>
      </c>
      <c r="G1085" s="40" t="s">
        <v>66</v>
      </c>
      <c r="H1085" s="39" t="b">
        <v>1</v>
      </c>
      <c r="I1085" s="34" t="s">
        <v>57</v>
      </c>
      <c r="J1085" s="34" t="s">
        <v>226</v>
      </c>
      <c r="K1085" s="34" t="s">
        <v>78</v>
      </c>
      <c r="L1085" s="34" t="s">
        <v>50</v>
      </c>
      <c r="M1085" s="34" t="s">
        <v>50</v>
      </c>
      <c r="N1085" s="34" t="s">
        <v>185</v>
      </c>
      <c r="O1085" s="34" t="s">
        <v>50</v>
      </c>
      <c r="P1085" s="34" t="s">
        <v>4876</v>
      </c>
      <c r="Q1085" s="34" t="s">
        <v>50</v>
      </c>
      <c r="R1085" s="34" t="s">
        <v>5883</v>
      </c>
      <c r="S1085" s="34" t="s">
        <v>50</v>
      </c>
      <c r="T1085" s="34" t="s">
        <v>50</v>
      </c>
      <c r="U1085" s="34" t="s">
        <v>363</v>
      </c>
      <c r="V1085" s="34" t="s">
        <v>98</v>
      </c>
      <c r="W1085" s="34" t="s">
        <v>50</v>
      </c>
      <c r="X1085" s="34" t="s">
        <v>50</v>
      </c>
      <c r="Y1085" s="34" t="s">
        <v>50</v>
      </c>
      <c r="Z1085" s="34" t="s">
        <v>236</v>
      </c>
      <c r="AA1085" s="34" t="s">
        <v>56</v>
      </c>
      <c r="AB1085" s="36" t="s">
        <v>50</v>
      </c>
      <c r="AC1085" s="34" t="s">
        <v>30</v>
      </c>
      <c r="AD1085" s="34"/>
      <c r="AE1085" s="34" t="s">
        <v>32</v>
      </c>
      <c r="AF1085" s="34" t="s">
        <v>57</v>
      </c>
      <c r="AG1085" s="34" t="s">
        <v>50</v>
      </c>
      <c r="AH1085" s="34" t="s">
        <v>50</v>
      </c>
      <c r="AI1085" s="36">
        <v>2</v>
      </c>
      <c r="AJ1085" s="36" t="s">
        <v>453</v>
      </c>
      <c r="AK1085" s="36" t="s">
        <v>893</v>
      </c>
      <c r="AL1085" s="36" t="s">
        <v>60</v>
      </c>
      <c r="AM1085" s="36"/>
      <c r="AN1085" s="36"/>
      <c r="AO1085" s="42" t="s">
        <v>60</v>
      </c>
      <c r="AP1085" s="38" t="s">
        <v>61</v>
      </c>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row>
    <row r="1086" spans="1:105" ht="16.5" x14ac:dyDescent="0.25">
      <c r="B1086" s="29" t="s">
        <v>5884</v>
      </c>
      <c r="C1086" s="39" t="s">
        <v>5885</v>
      </c>
      <c r="D1086" s="40" t="s">
        <v>5886</v>
      </c>
      <c r="E1086" s="40" t="s">
        <v>48</v>
      </c>
      <c r="F1086" s="40" t="s">
        <v>5887</v>
      </c>
      <c r="G1086" s="41" t="s">
        <v>66</v>
      </c>
      <c r="H1086" s="39" t="b">
        <v>1</v>
      </c>
      <c r="I1086" s="34" t="s">
        <v>50</v>
      </c>
      <c r="J1086" s="34" t="s">
        <v>50</v>
      </c>
      <c r="K1086" s="34" t="s">
        <v>78</v>
      </c>
      <c r="L1086" s="34" t="s">
        <v>50</v>
      </c>
      <c r="M1086" s="34" t="s">
        <v>50</v>
      </c>
      <c r="N1086" s="34" t="s">
        <v>50</v>
      </c>
      <c r="O1086" s="34" t="s">
        <v>50</v>
      </c>
      <c r="P1086" s="34" t="s">
        <v>1118</v>
      </c>
      <c r="Q1086" s="34" t="s">
        <v>50</v>
      </c>
      <c r="R1086" s="34" t="s">
        <v>2686</v>
      </c>
      <c r="S1086" s="34" t="s">
        <v>50</v>
      </c>
      <c r="T1086" s="34" t="s">
        <v>50</v>
      </c>
      <c r="U1086" s="34" t="s">
        <v>53</v>
      </c>
      <c r="V1086" s="34" t="s">
        <v>92</v>
      </c>
      <c r="W1086" s="34" t="s">
        <v>50</v>
      </c>
      <c r="X1086" s="34" t="s">
        <v>50</v>
      </c>
      <c r="Y1086" s="34" t="s">
        <v>50</v>
      </c>
      <c r="Z1086" s="34" t="s">
        <v>5888</v>
      </c>
      <c r="AA1086" s="34" t="s">
        <v>56</v>
      </c>
      <c r="AB1086" s="36" t="s">
        <v>50</v>
      </c>
      <c r="AC1086" s="34" t="s">
        <v>30</v>
      </c>
      <c r="AD1086" s="34"/>
      <c r="AE1086" s="34" t="s">
        <v>32</v>
      </c>
      <c r="AF1086" s="34" t="s">
        <v>57</v>
      </c>
      <c r="AG1086" s="34" t="s">
        <v>50</v>
      </c>
      <c r="AH1086" s="34" t="s">
        <v>50</v>
      </c>
      <c r="AI1086" s="36">
        <v>2</v>
      </c>
      <c r="AJ1086" s="36" t="s">
        <v>173</v>
      </c>
      <c r="AK1086" s="36" t="s">
        <v>1807</v>
      </c>
      <c r="AL1086" s="36" t="s">
        <v>60</v>
      </c>
      <c r="AM1086" s="36"/>
      <c r="AN1086" s="36"/>
      <c r="AO1086" s="42" t="s">
        <v>60</v>
      </c>
      <c r="AP1086" s="38" t="s">
        <v>61</v>
      </c>
      <c r="AQ1086" s="1"/>
      <c r="AR1086" s="1"/>
    </row>
    <row r="1087" spans="1:105" s="1" customFormat="1" ht="16.5" x14ac:dyDescent="0.25">
      <c r="A1087" s="12"/>
      <c r="B1087" s="29" t="s">
        <v>5889</v>
      </c>
      <c r="C1087" s="39" t="s">
        <v>5890</v>
      </c>
      <c r="D1087" s="40" t="s">
        <v>5891</v>
      </c>
      <c r="E1087" s="40" t="s">
        <v>48</v>
      </c>
      <c r="F1087" s="40" t="s">
        <v>5892</v>
      </c>
      <c r="G1087" s="40" t="s">
        <v>66</v>
      </c>
      <c r="H1087" s="39" t="b">
        <v>1</v>
      </c>
      <c r="I1087" s="34" t="s">
        <v>50</v>
      </c>
      <c r="J1087" s="34" t="s">
        <v>50</v>
      </c>
      <c r="K1087" s="34" t="s">
        <v>89</v>
      </c>
      <c r="L1087" s="34" t="s">
        <v>50</v>
      </c>
      <c r="M1087" s="34" t="s">
        <v>50</v>
      </c>
      <c r="N1087" s="34" t="s">
        <v>50</v>
      </c>
      <c r="O1087" s="34" t="s">
        <v>50</v>
      </c>
      <c r="P1087" s="34" t="s">
        <v>2243</v>
      </c>
      <c r="Q1087" s="34" t="s">
        <v>50</v>
      </c>
      <c r="R1087" s="34" t="s">
        <v>1208</v>
      </c>
      <c r="S1087" s="34" t="s">
        <v>50</v>
      </c>
      <c r="T1087" s="34" t="s">
        <v>50</v>
      </c>
      <c r="U1087" s="34" t="s">
        <v>363</v>
      </c>
      <c r="V1087" s="34" t="s">
        <v>92</v>
      </c>
      <c r="W1087" s="34" t="s">
        <v>50</v>
      </c>
      <c r="X1087" s="34" t="s">
        <v>54</v>
      </c>
      <c r="Y1087" s="34" t="s">
        <v>50</v>
      </c>
      <c r="Z1087" s="34" t="s">
        <v>5893</v>
      </c>
      <c r="AA1087" s="34" t="s">
        <v>56</v>
      </c>
      <c r="AB1087" s="36" t="s">
        <v>50</v>
      </c>
      <c r="AC1087" s="34" t="s">
        <v>30</v>
      </c>
      <c r="AD1087" s="34"/>
      <c r="AE1087" s="34" t="s">
        <v>32</v>
      </c>
      <c r="AF1087" s="34" t="s">
        <v>57</v>
      </c>
      <c r="AG1087" s="34" t="s">
        <v>50</v>
      </c>
      <c r="AH1087" s="34" t="s">
        <v>50</v>
      </c>
      <c r="AI1087" s="36">
        <v>2</v>
      </c>
      <c r="AJ1087" s="36" t="s">
        <v>156</v>
      </c>
      <c r="AK1087" s="36" t="s">
        <v>205</v>
      </c>
      <c r="AL1087" s="36" t="s">
        <v>60</v>
      </c>
      <c r="AM1087" s="36"/>
      <c r="AN1087" s="36"/>
      <c r="AO1087" s="42" t="s">
        <v>60</v>
      </c>
      <c r="AP1087" s="38" t="s">
        <v>61</v>
      </c>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c r="CA1087" s="12"/>
      <c r="CB1087" s="12"/>
      <c r="CC1087" s="12"/>
      <c r="CD1087" s="12"/>
      <c r="CE1087" s="12"/>
      <c r="CF1087" s="12"/>
      <c r="CG1087" s="12"/>
      <c r="CH1087" s="12"/>
      <c r="CI1087" s="12"/>
      <c r="CJ1087" s="12"/>
      <c r="CK1087" s="12"/>
      <c r="CL1087" s="12"/>
      <c r="CM1087" s="12"/>
      <c r="CN1087" s="12"/>
      <c r="CO1087" s="12"/>
      <c r="CP1087" s="12"/>
      <c r="CQ1087" s="12"/>
      <c r="CR1087" s="12"/>
      <c r="CS1087" s="12"/>
      <c r="CT1087" s="12"/>
      <c r="CU1087" s="12"/>
      <c r="CV1087" s="12"/>
      <c r="CW1087" s="12"/>
      <c r="CX1087" s="12"/>
      <c r="CY1087" s="12"/>
      <c r="CZ1087" s="12"/>
      <c r="DA1087" s="12"/>
    </row>
    <row r="1088" spans="1:105" s="1" customFormat="1" ht="16.5" x14ac:dyDescent="0.25">
      <c r="A1088" s="12"/>
      <c r="B1088" s="29" t="s">
        <v>5894</v>
      </c>
      <c r="C1088" s="39" t="s">
        <v>5895</v>
      </c>
      <c r="D1088" s="40" t="s">
        <v>5896</v>
      </c>
      <c r="E1088" s="40" t="s">
        <v>48</v>
      </c>
      <c r="F1088" s="40" t="s">
        <v>5897</v>
      </c>
      <c r="G1088" s="40" t="s">
        <v>66</v>
      </c>
      <c r="H1088" s="39" t="b">
        <v>1</v>
      </c>
      <c r="I1088" s="34" t="s">
        <v>57</v>
      </c>
      <c r="J1088" s="34" t="s">
        <v>226</v>
      </c>
      <c r="K1088" s="34" t="s">
        <v>103</v>
      </c>
      <c r="L1088" s="34" t="s">
        <v>50</v>
      </c>
      <c r="M1088" s="34" t="s">
        <v>50</v>
      </c>
      <c r="N1088" s="34" t="s">
        <v>50</v>
      </c>
      <c r="O1088" s="34" t="s">
        <v>50</v>
      </c>
      <c r="P1088" s="34" t="s">
        <v>52</v>
      </c>
      <c r="Q1088" s="34" t="s">
        <v>50</v>
      </c>
      <c r="R1088" s="34" t="s">
        <v>2023</v>
      </c>
      <c r="S1088" s="34" t="s">
        <v>50</v>
      </c>
      <c r="T1088" s="34" t="s">
        <v>50</v>
      </c>
      <c r="U1088" s="34" t="s">
        <v>69</v>
      </c>
      <c r="V1088" s="34" t="s">
        <v>92</v>
      </c>
      <c r="W1088" s="34" t="s">
        <v>50</v>
      </c>
      <c r="X1088" s="34" t="s">
        <v>54</v>
      </c>
      <c r="Y1088" s="34" t="s">
        <v>50</v>
      </c>
      <c r="Z1088" s="34" t="s">
        <v>3184</v>
      </c>
      <c r="AA1088" s="34" t="s">
        <v>56</v>
      </c>
      <c r="AB1088" s="36" t="s">
        <v>50</v>
      </c>
      <c r="AC1088" s="34" t="s">
        <v>30</v>
      </c>
      <c r="AD1088" s="34"/>
      <c r="AE1088" s="34" t="s">
        <v>32</v>
      </c>
      <c r="AF1088" s="34" t="s">
        <v>57</v>
      </c>
      <c r="AG1088" s="34" t="s">
        <v>50</v>
      </c>
      <c r="AH1088" s="34" t="s">
        <v>50</v>
      </c>
      <c r="AI1088" s="36">
        <v>2</v>
      </c>
      <c r="AJ1088" s="36" t="s">
        <v>72</v>
      </c>
      <c r="AK1088" s="36" t="s">
        <v>83</v>
      </c>
      <c r="AL1088" s="36" t="s">
        <v>60</v>
      </c>
      <c r="AM1088" s="36"/>
      <c r="AN1088" s="36"/>
      <c r="AO1088" s="42" t="s">
        <v>60</v>
      </c>
      <c r="AP1088" s="38" t="s">
        <v>61</v>
      </c>
    </row>
    <row r="1089" spans="1:105" s="1" customFormat="1" ht="16.5" x14ac:dyDescent="0.25">
      <c r="A1089" s="12"/>
      <c r="B1089" s="36" t="s">
        <v>5898</v>
      </c>
      <c r="C1089" s="36" t="s">
        <v>5899</v>
      </c>
      <c r="D1089" s="34" t="s">
        <v>5900</v>
      </c>
      <c r="E1089" s="34" t="s">
        <v>48</v>
      </c>
      <c r="F1089" s="34" t="s">
        <v>5901</v>
      </c>
      <c r="G1089" s="34" t="s">
        <v>88</v>
      </c>
      <c r="H1089" s="36" t="b">
        <v>1</v>
      </c>
      <c r="I1089" s="34" t="s">
        <v>50</v>
      </c>
      <c r="J1089" s="34" t="s">
        <v>50</v>
      </c>
      <c r="K1089" s="34" t="s">
        <v>113</v>
      </c>
      <c r="L1089" s="34" t="s">
        <v>50</v>
      </c>
      <c r="M1089" s="34" t="s">
        <v>50</v>
      </c>
      <c r="N1089" s="34" t="s">
        <v>50</v>
      </c>
      <c r="O1089" s="34" t="s">
        <v>50</v>
      </c>
      <c r="P1089" s="34" t="s">
        <v>5902</v>
      </c>
      <c r="Q1089" s="34" t="s">
        <v>50</v>
      </c>
      <c r="R1089" s="34" t="s">
        <v>4000</v>
      </c>
      <c r="S1089" s="34" t="s">
        <v>50</v>
      </c>
      <c r="T1089" s="34" t="s">
        <v>50</v>
      </c>
      <c r="U1089" s="34" t="s">
        <v>53</v>
      </c>
      <c r="V1089" s="34" t="s">
        <v>106</v>
      </c>
      <c r="W1089" s="34" t="s">
        <v>1974</v>
      </c>
      <c r="X1089" s="34" t="s">
        <v>50</v>
      </c>
      <c r="Y1089" s="34" t="s">
        <v>50</v>
      </c>
      <c r="Z1089" s="34" t="s">
        <v>792</v>
      </c>
      <c r="AA1089" s="34" t="s">
        <v>56</v>
      </c>
      <c r="AB1089" s="36" t="s">
        <v>50</v>
      </c>
      <c r="AC1089" s="34" t="s">
        <v>30</v>
      </c>
      <c r="AD1089" s="34"/>
      <c r="AE1089" s="34" t="s">
        <v>32</v>
      </c>
      <c r="AF1089" s="34" t="s">
        <v>57</v>
      </c>
      <c r="AG1089" s="34" t="s">
        <v>50</v>
      </c>
      <c r="AH1089" s="34" t="s">
        <v>50</v>
      </c>
      <c r="AI1089" s="36">
        <v>1</v>
      </c>
      <c r="AJ1089" s="36" t="s">
        <v>50</v>
      </c>
      <c r="AK1089" s="36"/>
      <c r="AL1089" s="36"/>
      <c r="AM1089" s="36"/>
      <c r="AN1089" s="36"/>
      <c r="AO1089" s="42" t="s">
        <v>60</v>
      </c>
      <c r="AP1089" s="38" t="s">
        <v>60</v>
      </c>
    </row>
    <row r="1090" spans="1:105" s="1" customFormat="1" ht="16.5" x14ac:dyDescent="0.25">
      <c r="A1090" s="12"/>
      <c r="B1090" s="29" t="s">
        <v>5903</v>
      </c>
      <c r="C1090" s="39" t="s">
        <v>5904</v>
      </c>
      <c r="D1090" s="40" t="s">
        <v>5905</v>
      </c>
      <c r="E1090" s="40" t="s">
        <v>48</v>
      </c>
      <c r="F1090" s="40" t="s">
        <v>5906</v>
      </c>
      <c r="G1090" s="41" t="s">
        <v>1117</v>
      </c>
      <c r="H1090" s="39" t="b">
        <v>1</v>
      </c>
      <c r="I1090" s="34" t="s">
        <v>50</v>
      </c>
      <c r="J1090" s="34" t="s">
        <v>50</v>
      </c>
      <c r="K1090" s="34" t="s">
        <v>78</v>
      </c>
      <c r="L1090" s="34" t="s">
        <v>50</v>
      </c>
      <c r="M1090" s="34" t="s">
        <v>50</v>
      </c>
      <c r="N1090" s="34" t="s">
        <v>50</v>
      </c>
      <c r="O1090" s="34" t="s">
        <v>50</v>
      </c>
      <c r="P1090" s="34" t="s">
        <v>5907</v>
      </c>
      <c r="Q1090" s="34" t="s">
        <v>50</v>
      </c>
      <c r="R1090" s="34" t="s">
        <v>5240</v>
      </c>
      <c r="S1090" s="34" t="s">
        <v>50</v>
      </c>
      <c r="T1090" s="34" t="s">
        <v>50</v>
      </c>
      <c r="U1090" s="34" t="s">
        <v>53</v>
      </c>
      <c r="V1090" s="34" t="s">
        <v>106</v>
      </c>
      <c r="W1090" s="34" t="s">
        <v>5908</v>
      </c>
      <c r="X1090" s="34" t="s">
        <v>331</v>
      </c>
      <c r="Y1090" s="34" t="s">
        <v>50</v>
      </c>
      <c r="Z1090" s="34" t="s">
        <v>1455</v>
      </c>
      <c r="AA1090" s="34" t="s">
        <v>56</v>
      </c>
      <c r="AB1090" s="36" t="s">
        <v>50</v>
      </c>
      <c r="AC1090" s="34" t="s">
        <v>30</v>
      </c>
      <c r="AD1090" s="34"/>
      <c r="AE1090" s="34" t="s">
        <v>32</v>
      </c>
      <c r="AF1090" s="34" t="s">
        <v>57</v>
      </c>
      <c r="AG1090" s="34" t="s">
        <v>50</v>
      </c>
      <c r="AH1090" s="34" t="s">
        <v>50</v>
      </c>
      <c r="AI1090" s="36">
        <v>1</v>
      </c>
      <c r="AJ1090" s="36" t="s">
        <v>58</v>
      </c>
      <c r="AK1090" s="36" t="s">
        <v>1095</v>
      </c>
      <c r="AL1090" s="36" t="s">
        <v>60</v>
      </c>
      <c r="AM1090" s="36"/>
      <c r="AN1090" s="36"/>
      <c r="AO1090" s="42" t="s">
        <v>60</v>
      </c>
      <c r="AP1090" s="38" t="s">
        <v>61</v>
      </c>
    </row>
    <row r="1091" spans="1:105" s="1" customFormat="1" ht="16.5" x14ac:dyDescent="0.25">
      <c r="A1091" s="12"/>
      <c r="B1091" s="29" t="s">
        <v>5909</v>
      </c>
      <c r="C1091" s="39" t="s">
        <v>5910</v>
      </c>
      <c r="D1091" s="40" t="s">
        <v>5911</v>
      </c>
      <c r="E1091" s="40" t="s">
        <v>48</v>
      </c>
      <c r="F1091" s="40" t="s">
        <v>5912</v>
      </c>
      <c r="G1091" s="40" t="s">
        <v>1537</v>
      </c>
      <c r="H1091" s="39" t="b">
        <v>1</v>
      </c>
      <c r="I1091" s="34" t="s">
        <v>50</v>
      </c>
      <c r="J1091" s="34" t="s">
        <v>50</v>
      </c>
      <c r="K1091" s="34" t="s">
        <v>113</v>
      </c>
      <c r="L1091" s="34" t="s">
        <v>50</v>
      </c>
      <c r="M1091" s="34" t="s">
        <v>50</v>
      </c>
      <c r="N1091" s="34" t="s">
        <v>50</v>
      </c>
      <c r="O1091" s="34" t="s">
        <v>50</v>
      </c>
      <c r="P1091" s="34" t="s">
        <v>1165</v>
      </c>
      <c r="Q1091" s="34" t="s">
        <v>50</v>
      </c>
      <c r="R1091" s="34" t="s">
        <v>1247</v>
      </c>
      <c r="S1091" s="34" t="s">
        <v>50</v>
      </c>
      <c r="T1091" s="34" t="s">
        <v>50</v>
      </c>
      <c r="U1091" s="34" t="s">
        <v>363</v>
      </c>
      <c r="V1091" s="34" t="s">
        <v>50</v>
      </c>
      <c r="W1091" s="34" t="s">
        <v>50</v>
      </c>
      <c r="X1091" s="34" t="s">
        <v>50</v>
      </c>
      <c r="Y1091" s="34" t="s">
        <v>50</v>
      </c>
      <c r="Z1091" s="34" t="s">
        <v>155</v>
      </c>
      <c r="AA1091" s="34" t="s">
        <v>56</v>
      </c>
      <c r="AB1091" s="36" t="s">
        <v>50</v>
      </c>
      <c r="AC1091" s="34" t="s">
        <v>30</v>
      </c>
      <c r="AD1091" s="34"/>
      <c r="AE1091" s="34" t="s">
        <v>32</v>
      </c>
      <c r="AF1091" s="34" t="s">
        <v>57</v>
      </c>
      <c r="AG1091" s="34" t="s">
        <v>50</v>
      </c>
      <c r="AH1091" s="34" t="s">
        <v>50</v>
      </c>
      <c r="AI1091" s="36">
        <v>1</v>
      </c>
      <c r="AJ1091" s="36" t="s">
        <v>453</v>
      </c>
      <c r="AK1091" s="36" t="s">
        <v>454</v>
      </c>
      <c r="AL1091" s="36" t="s">
        <v>50</v>
      </c>
      <c r="AM1091" s="36"/>
      <c r="AN1091" s="36"/>
      <c r="AO1091" s="42" t="s">
        <v>60</v>
      </c>
      <c r="AP1091" s="38" t="s">
        <v>61</v>
      </c>
    </row>
    <row r="1092" spans="1:105" s="1" customFormat="1" ht="16.5" x14ac:dyDescent="0.25">
      <c r="A1092" s="12"/>
      <c r="B1092" s="29" t="s">
        <v>5913</v>
      </c>
      <c r="C1092" s="39" t="s">
        <v>5914</v>
      </c>
      <c r="D1092" s="40" t="s">
        <v>5915</v>
      </c>
      <c r="E1092" s="40" t="s">
        <v>48</v>
      </c>
      <c r="F1092" s="40" t="s">
        <v>5916</v>
      </c>
      <c r="G1092" s="40" t="s">
        <v>1117</v>
      </c>
      <c r="H1092" s="39" t="b">
        <v>1</v>
      </c>
      <c r="I1092" s="34" t="s">
        <v>50</v>
      </c>
      <c r="J1092" s="34" t="s">
        <v>50</v>
      </c>
      <c r="K1092" s="34" t="s">
        <v>103</v>
      </c>
      <c r="L1092" s="34" t="s">
        <v>50</v>
      </c>
      <c r="M1092" s="34" t="s">
        <v>50</v>
      </c>
      <c r="N1092" s="34" t="s">
        <v>50</v>
      </c>
      <c r="O1092" s="34" t="s">
        <v>50</v>
      </c>
      <c r="P1092" s="34" t="s">
        <v>5917</v>
      </c>
      <c r="Q1092" s="34" t="s">
        <v>50</v>
      </c>
      <c r="R1092" s="34" t="s">
        <v>1208</v>
      </c>
      <c r="S1092" s="34" t="s">
        <v>50</v>
      </c>
      <c r="T1092" s="34" t="s">
        <v>50</v>
      </c>
      <c r="U1092" s="34" t="s">
        <v>363</v>
      </c>
      <c r="V1092" s="34" t="s">
        <v>50</v>
      </c>
      <c r="W1092" s="34" t="s">
        <v>50</v>
      </c>
      <c r="X1092" s="34" t="s">
        <v>331</v>
      </c>
      <c r="Y1092" s="34" t="s">
        <v>50</v>
      </c>
      <c r="Z1092" s="34" t="s">
        <v>845</v>
      </c>
      <c r="AA1092" s="34" t="s">
        <v>56</v>
      </c>
      <c r="AB1092" s="36" t="s">
        <v>50</v>
      </c>
      <c r="AC1092" s="34" t="s">
        <v>30</v>
      </c>
      <c r="AD1092" s="34"/>
      <c r="AE1092" s="34" t="s">
        <v>32</v>
      </c>
      <c r="AF1092" s="34" t="s">
        <v>57</v>
      </c>
      <c r="AG1092" s="34" t="s">
        <v>50</v>
      </c>
      <c r="AH1092" s="34" t="s">
        <v>50</v>
      </c>
      <c r="AI1092" s="36">
        <v>2</v>
      </c>
      <c r="AJ1092" s="36" t="s">
        <v>1579</v>
      </c>
      <c r="AK1092" s="36" t="s">
        <v>2283</v>
      </c>
      <c r="AL1092" s="61" t="s">
        <v>2284</v>
      </c>
      <c r="AM1092" s="36"/>
      <c r="AN1092" s="36"/>
      <c r="AO1092" s="42" t="s">
        <v>60</v>
      </c>
      <c r="AP1092" s="38" t="s">
        <v>61</v>
      </c>
    </row>
    <row r="1093" spans="1:105" ht="16.5" x14ac:dyDescent="0.25">
      <c r="B1093" s="29" t="s">
        <v>5918</v>
      </c>
      <c r="C1093" s="39" t="s">
        <v>5919</v>
      </c>
      <c r="D1093" s="40" t="s">
        <v>5920</v>
      </c>
      <c r="E1093" s="40" t="s">
        <v>48</v>
      </c>
      <c r="F1093" s="40" t="s">
        <v>5921</v>
      </c>
      <c r="G1093" s="40" t="s">
        <v>1117</v>
      </c>
      <c r="H1093" s="39" t="b">
        <v>1</v>
      </c>
      <c r="I1093" s="34" t="s">
        <v>50</v>
      </c>
      <c r="J1093" s="34" t="s">
        <v>50</v>
      </c>
      <c r="K1093" s="34" t="s">
        <v>50</v>
      </c>
      <c r="L1093" s="34" t="s">
        <v>50</v>
      </c>
      <c r="M1093" s="34" t="s">
        <v>50</v>
      </c>
      <c r="N1093" s="34" t="s">
        <v>50</v>
      </c>
      <c r="O1093" s="34" t="s">
        <v>50</v>
      </c>
      <c r="P1093" s="34" t="s">
        <v>5922</v>
      </c>
      <c r="Q1093" s="34" t="s">
        <v>50</v>
      </c>
      <c r="R1093" s="34" t="s">
        <v>5923</v>
      </c>
      <c r="S1093" s="34" t="s">
        <v>50</v>
      </c>
      <c r="T1093" s="34" t="s">
        <v>50</v>
      </c>
      <c r="U1093" s="34" t="s">
        <v>53</v>
      </c>
      <c r="V1093" s="34" t="s">
        <v>92</v>
      </c>
      <c r="W1093" s="34" t="s">
        <v>50</v>
      </c>
      <c r="X1093" s="34" t="s">
        <v>50</v>
      </c>
      <c r="Y1093" s="34" t="s">
        <v>50</v>
      </c>
      <c r="Z1093" s="34" t="s">
        <v>356</v>
      </c>
      <c r="AA1093" s="34" t="s">
        <v>56</v>
      </c>
      <c r="AB1093" s="36" t="s">
        <v>50</v>
      </c>
      <c r="AC1093" s="34" t="s">
        <v>30</v>
      </c>
      <c r="AD1093" s="34"/>
      <c r="AE1093" s="34" t="s">
        <v>32</v>
      </c>
      <c r="AF1093" s="34" t="s">
        <v>57</v>
      </c>
      <c r="AG1093" s="34" t="s">
        <v>50</v>
      </c>
      <c r="AH1093" s="34" t="s">
        <v>50</v>
      </c>
      <c r="AI1093" s="36">
        <v>2</v>
      </c>
      <c r="AJ1093" s="36" t="s">
        <v>237</v>
      </c>
      <c r="AK1093" s="36" t="s">
        <v>238</v>
      </c>
      <c r="AL1093" s="36" t="s">
        <v>60</v>
      </c>
      <c r="AM1093" s="36"/>
      <c r="AN1093" s="36"/>
      <c r="AO1093" s="42" t="s">
        <v>60</v>
      </c>
      <c r="AP1093" s="38" t="s">
        <v>61</v>
      </c>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row>
    <row r="1094" spans="1:105" ht="16.5" x14ac:dyDescent="0.25">
      <c r="B1094" s="29" t="s">
        <v>5924</v>
      </c>
      <c r="C1094" s="39" t="s">
        <v>5925</v>
      </c>
      <c r="D1094" s="40" t="s">
        <v>5926</v>
      </c>
      <c r="E1094" s="40" t="s">
        <v>48</v>
      </c>
      <c r="F1094" s="40" t="s">
        <v>5927</v>
      </c>
      <c r="G1094" s="40" t="s">
        <v>66</v>
      </c>
      <c r="H1094" s="39" t="b">
        <v>1</v>
      </c>
      <c r="I1094" s="34" t="s">
        <v>50</v>
      </c>
      <c r="J1094" s="34" t="s">
        <v>50</v>
      </c>
      <c r="K1094" s="34" t="s">
        <v>113</v>
      </c>
      <c r="L1094" s="34" t="s">
        <v>50</v>
      </c>
      <c r="M1094" s="34" t="s">
        <v>50</v>
      </c>
      <c r="N1094" s="34" t="s">
        <v>50</v>
      </c>
      <c r="O1094" s="34" t="s">
        <v>50</v>
      </c>
      <c r="P1094" s="34" t="s">
        <v>5928</v>
      </c>
      <c r="Q1094" s="34" t="s">
        <v>50</v>
      </c>
      <c r="R1094" s="34" t="s">
        <v>5929</v>
      </c>
      <c r="S1094" s="34" t="s">
        <v>50</v>
      </c>
      <c r="T1094" s="34" t="s">
        <v>50</v>
      </c>
      <c r="U1094" s="34" t="s">
        <v>53</v>
      </c>
      <c r="V1094" s="34" t="s">
        <v>106</v>
      </c>
      <c r="W1094" s="34" t="s">
        <v>5930</v>
      </c>
      <c r="X1094" s="34" t="s">
        <v>451</v>
      </c>
      <c r="Y1094" s="34" t="s">
        <v>50</v>
      </c>
      <c r="Z1094" s="34" t="s">
        <v>2937</v>
      </c>
      <c r="AA1094" s="34" t="s">
        <v>56</v>
      </c>
      <c r="AB1094" s="36" t="s">
        <v>50</v>
      </c>
      <c r="AC1094" s="34" t="s">
        <v>30</v>
      </c>
      <c r="AD1094" s="34"/>
      <c r="AE1094" s="34" t="s">
        <v>32</v>
      </c>
      <c r="AF1094" s="34" t="s">
        <v>57</v>
      </c>
      <c r="AG1094" s="34" t="s">
        <v>50</v>
      </c>
      <c r="AH1094" s="34" t="s">
        <v>50</v>
      </c>
      <c r="AI1094" s="36">
        <v>2</v>
      </c>
      <c r="AJ1094" s="36" t="s">
        <v>58</v>
      </c>
      <c r="AK1094" s="36" t="s">
        <v>59</v>
      </c>
      <c r="AL1094" s="36" t="s">
        <v>60</v>
      </c>
      <c r="AM1094" s="36"/>
      <c r="AN1094" s="36"/>
      <c r="AO1094" s="42" t="s">
        <v>60</v>
      </c>
      <c r="AP1094" s="38" t="s">
        <v>61</v>
      </c>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row>
    <row r="1095" spans="1:105" ht="16.5" x14ac:dyDescent="0.25">
      <c r="B1095" s="36" t="s">
        <v>5931</v>
      </c>
      <c r="C1095" s="36" t="s">
        <v>5932</v>
      </c>
      <c r="D1095" s="34" t="s">
        <v>5933</v>
      </c>
      <c r="E1095" s="34" t="s">
        <v>48</v>
      </c>
      <c r="F1095" s="34" t="s">
        <v>5934</v>
      </c>
      <c r="G1095" s="34" t="s">
        <v>88</v>
      </c>
      <c r="H1095" s="36" t="b">
        <v>1</v>
      </c>
      <c r="I1095" s="34" t="s">
        <v>50</v>
      </c>
      <c r="J1095" s="34" t="s">
        <v>50</v>
      </c>
      <c r="K1095" s="34" t="s">
        <v>78</v>
      </c>
      <c r="L1095" s="34" t="s">
        <v>50</v>
      </c>
      <c r="M1095" s="34" t="s">
        <v>50</v>
      </c>
      <c r="N1095" s="34" t="s">
        <v>305</v>
      </c>
      <c r="O1095" s="34" t="s">
        <v>50</v>
      </c>
      <c r="P1095" s="34" t="s">
        <v>5935</v>
      </c>
      <c r="Q1095" s="34" t="s">
        <v>50</v>
      </c>
      <c r="R1095" s="34" t="s">
        <v>5936</v>
      </c>
      <c r="S1095" s="34" t="s">
        <v>50</v>
      </c>
      <c r="T1095" s="34" t="s">
        <v>50</v>
      </c>
      <c r="U1095" s="34" t="s">
        <v>69</v>
      </c>
      <c r="V1095" s="34" t="s">
        <v>106</v>
      </c>
      <c r="W1095" s="34" t="s">
        <v>372</v>
      </c>
      <c r="X1095" s="34" t="s">
        <v>451</v>
      </c>
      <c r="Y1095" s="34" t="s">
        <v>50</v>
      </c>
      <c r="Z1095" s="34" t="s">
        <v>108</v>
      </c>
      <c r="AA1095" s="34" t="s">
        <v>56</v>
      </c>
      <c r="AB1095" s="36" t="s">
        <v>50</v>
      </c>
      <c r="AC1095" s="34" t="s">
        <v>30</v>
      </c>
      <c r="AD1095" s="34"/>
      <c r="AE1095" s="34" t="s">
        <v>32</v>
      </c>
      <c r="AF1095" s="34" t="s">
        <v>57</v>
      </c>
      <c r="AG1095" s="34" t="s">
        <v>50</v>
      </c>
      <c r="AH1095" s="34" t="s">
        <v>50</v>
      </c>
      <c r="AI1095" s="36">
        <v>0</v>
      </c>
      <c r="AJ1095" s="36" t="s">
        <v>50</v>
      </c>
      <c r="AK1095" s="36"/>
      <c r="AL1095" s="36"/>
      <c r="AM1095" s="36"/>
      <c r="AN1095" s="36"/>
      <c r="AO1095" s="42" t="s">
        <v>249</v>
      </c>
      <c r="AP1095" s="43" t="s">
        <v>60</v>
      </c>
      <c r="AQ1095" s="1" t="s">
        <v>5937</v>
      </c>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row>
    <row r="1096" spans="1:105" ht="16.5" x14ac:dyDescent="0.25">
      <c r="B1096" s="29" t="s">
        <v>5938</v>
      </c>
      <c r="C1096" s="39" t="s">
        <v>5939</v>
      </c>
      <c r="D1096" s="40" t="s">
        <v>5940</v>
      </c>
      <c r="E1096" s="40" t="s">
        <v>48</v>
      </c>
      <c r="F1096" s="40" t="s">
        <v>5941</v>
      </c>
      <c r="G1096" s="40" t="s">
        <v>66</v>
      </c>
      <c r="H1096" s="39" t="b">
        <v>1</v>
      </c>
      <c r="I1096" s="34" t="s">
        <v>57</v>
      </c>
      <c r="J1096" s="34" t="s">
        <v>226</v>
      </c>
      <c r="K1096" s="34" t="s">
        <v>78</v>
      </c>
      <c r="L1096" s="34" t="s">
        <v>50</v>
      </c>
      <c r="M1096" s="34" t="s">
        <v>50</v>
      </c>
      <c r="N1096" s="34" t="s">
        <v>305</v>
      </c>
      <c r="O1096" s="34" t="s">
        <v>50</v>
      </c>
      <c r="P1096" s="34" t="s">
        <v>5942</v>
      </c>
      <c r="Q1096" s="34" t="s">
        <v>50</v>
      </c>
      <c r="R1096" s="34" t="s">
        <v>5942</v>
      </c>
      <c r="S1096" s="34" t="s">
        <v>50</v>
      </c>
      <c r="T1096" s="34" t="s">
        <v>50</v>
      </c>
      <c r="U1096" s="34" t="s">
        <v>53</v>
      </c>
      <c r="V1096" s="34" t="s">
        <v>50</v>
      </c>
      <c r="W1096" s="34" t="s">
        <v>50</v>
      </c>
      <c r="X1096" s="34" t="s">
        <v>331</v>
      </c>
      <c r="Y1096" s="34" t="s">
        <v>50</v>
      </c>
      <c r="Z1096" s="34" t="s">
        <v>462</v>
      </c>
      <c r="AA1096" s="34" t="s">
        <v>56</v>
      </c>
      <c r="AB1096" s="36" t="s">
        <v>50</v>
      </c>
      <c r="AC1096" s="34" t="s">
        <v>30</v>
      </c>
      <c r="AD1096" s="34"/>
      <c r="AE1096" s="34" t="s">
        <v>32</v>
      </c>
      <c r="AF1096" s="34" t="s">
        <v>57</v>
      </c>
      <c r="AG1096" s="34" t="s">
        <v>50</v>
      </c>
      <c r="AH1096" s="34" t="s">
        <v>50</v>
      </c>
      <c r="AI1096" s="36">
        <v>2</v>
      </c>
      <c r="AJ1096" s="36" t="s">
        <v>271</v>
      </c>
      <c r="AK1096" s="36" t="s">
        <v>394</v>
      </c>
      <c r="AL1096" s="36" t="s">
        <v>60</v>
      </c>
      <c r="AM1096" s="36"/>
      <c r="AN1096" s="36"/>
      <c r="AO1096" s="42" t="s">
        <v>60</v>
      </c>
      <c r="AP1096" s="38" t="s">
        <v>61</v>
      </c>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row>
    <row r="1097" spans="1:105" s="1" customFormat="1" ht="16.5" x14ac:dyDescent="0.25">
      <c r="A1097" s="12"/>
      <c r="B1097" s="29" t="s">
        <v>5943</v>
      </c>
      <c r="C1097" s="39" t="s">
        <v>5944</v>
      </c>
      <c r="D1097" s="40" t="s">
        <v>5945</v>
      </c>
      <c r="E1097" s="40" t="s">
        <v>48</v>
      </c>
      <c r="F1097" s="40" t="s">
        <v>5946</v>
      </c>
      <c r="G1097" s="40" t="s">
        <v>1117</v>
      </c>
      <c r="H1097" s="39" t="b">
        <v>1</v>
      </c>
      <c r="I1097" s="34" t="s">
        <v>50</v>
      </c>
      <c r="J1097" s="34" t="s">
        <v>50</v>
      </c>
      <c r="K1097" s="34" t="s">
        <v>113</v>
      </c>
      <c r="L1097" s="34" t="s">
        <v>50</v>
      </c>
      <c r="M1097" s="34" t="s">
        <v>50</v>
      </c>
      <c r="N1097" s="34" t="s">
        <v>50</v>
      </c>
      <c r="O1097" s="34" t="s">
        <v>50</v>
      </c>
      <c r="P1097" s="34" t="s">
        <v>5947</v>
      </c>
      <c r="Q1097" s="34" t="s">
        <v>50</v>
      </c>
      <c r="R1097" s="34" t="s">
        <v>2997</v>
      </c>
      <c r="S1097" s="34" t="s">
        <v>50</v>
      </c>
      <c r="T1097" s="34" t="s">
        <v>50</v>
      </c>
      <c r="U1097" s="34" t="s">
        <v>53</v>
      </c>
      <c r="V1097" s="34" t="s">
        <v>98</v>
      </c>
      <c r="W1097" s="34" t="s">
        <v>50</v>
      </c>
      <c r="X1097" s="34" t="s">
        <v>54</v>
      </c>
      <c r="Y1097" s="34" t="s">
        <v>50</v>
      </c>
      <c r="Z1097" s="34" t="s">
        <v>3023</v>
      </c>
      <c r="AA1097" s="34" t="s">
        <v>56</v>
      </c>
      <c r="AB1097" s="36" t="s">
        <v>50</v>
      </c>
      <c r="AC1097" s="34" t="s">
        <v>30</v>
      </c>
      <c r="AD1097" s="34"/>
      <c r="AE1097" s="34" t="s">
        <v>32</v>
      </c>
      <c r="AF1097" s="34" t="s">
        <v>57</v>
      </c>
      <c r="AG1097" s="34" t="s">
        <v>50</v>
      </c>
      <c r="AH1097" s="34" t="s">
        <v>50</v>
      </c>
      <c r="AI1097" s="36">
        <v>2</v>
      </c>
      <c r="AJ1097" s="36" t="s">
        <v>121</v>
      </c>
      <c r="AK1097" s="36" t="s">
        <v>542</v>
      </c>
      <c r="AL1097" s="36" t="s">
        <v>2592</v>
      </c>
      <c r="AM1097" s="36"/>
      <c r="AN1097" s="36"/>
      <c r="AO1097" s="42" t="s">
        <v>60</v>
      </c>
      <c r="AP1097" s="38" t="s">
        <v>61</v>
      </c>
    </row>
    <row r="1098" spans="1:105" ht="16.5" x14ac:dyDescent="0.25">
      <c r="B1098" s="29" t="s">
        <v>5948</v>
      </c>
      <c r="C1098" s="36" t="s">
        <v>5949</v>
      </c>
      <c r="D1098" s="34" t="s">
        <v>5950</v>
      </c>
      <c r="E1098" s="34" t="s">
        <v>48</v>
      </c>
      <c r="F1098" s="34" t="s">
        <v>5951</v>
      </c>
      <c r="G1098" s="34" t="s">
        <v>88</v>
      </c>
      <c r="H1098" s="36" t="b">
        <v>1</v>
      </c>
      <c r="I1098" s="34" t="s">
        <v>50</v>
      </c>
      <c r="J1098" s="34" t="s">
        <v>50</v>
      </c>
      <c r="K1098" s="34" t="s">
        <v>50</v>
      </c>
      <c r="L1098" s="34" t="s">
        <v>50</v>
      </c>
      <c r="M1098" s="34" t="s">
        <v>50</v>
      </c>
      <c r="N1098" s="34" t="s">
        <v>50</v>
      </c>
      <c r="O1098" s="34" t="s">
        <v>50</v>
      </c>
      <c r="P1098" s="34" t="s">
        <v>5952</v>
      </c>
      <c r="Q1098" s="34" t="s">
        <v>50</v>
      </c>
      <c r="R1098" s="34" t="s">
        <v>5953</v>
      </c>
      <c r="S1098" s="34" t="s">
        <v>50</v>
      </c>
      <c r="T1098" s="34" t="s">
        <v>50</v>
      </c>
      <c r="U1098" s="34" t="s">
        <v>53</v>
      </c>
      <c r="V1098" s="34" t="s">
        <v>50</v>
      </c>
      <c r="W1098" s="34" t="s">
        <v>50</v>
      </c>
      <c r="X1098" s="34" t="s">
        <v>50</v>
      </c>
      <c r="Y1098" s="34" t="s">
        <v>50</v>
      </c>
      <c r="Z1098" s="34" t="s">
        <v>752</v>
      </c>
      <c r="AA1098" s="34" t="s">
        <v>56</v>
      </c>
      <c r="AB1098" s="36" t="s">
        <v>50</v>
      </c>
      <c r="AC1098" s="34" t="s">
        <v>30</v>
      </c>
      <c r="AD1098" s="34"/>
      <c r="AE1098" s="34" t="s">
        <v>32</v>
      </c>
      <c r="AF1098" s="34" t="s">
        <v>57</v>
      </c>
      <c r="AG1098" s="34" t="s">
        <v>50</v>
      </c>
      <c r="AH1098" s="34" t="s">
        <v>50</v>
      </c>
      <c r="AI1098" s="36">
        <v>0</v>
      </c>
      <c r="AJ1098" s="36" t="s">
        <v>50</v>
      </c>
      <c r="AK1098" s="36"/>
      <c r="AL1098" s="36"/>
      <c r="AM1098" s="36"/>
      <c r="AN1098" s="36"/>
      <c r="AO1098" s="42" t="s">
        <v>60</v>
      </c>
      <c r="AP1098" s="43" t="s">
        <v>60</v>
      </c>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row>
    <row r="1099" spans="1:105" ht="16.5" x14ac:dyDescent="0.25">
      <c r="B1099" s="29" t="s">
        <v>5954</v>
      </c>
      <c r="C1099" s="39" t="s">
        <v>5955</v>
      </c>
      <c r="D1099" s="40" t="s">
        <v>5956</v>
      </c>
      <c r="E1099" s="40" t="s">
        <v>48</v>
      </c>
      <c r="F1099" s="40" t="s">
        <v>5957</v>
      </c>
      <c r="G1099" s="41" t="s">
        <v>66</v>
      </c>
      <c r="H1099" s="39" t="b">
        <v>1</v>
      </c>
      <c r="I1099" s="34" t="s">
        <v>50</v>
      </c>
      <c r="J1099" s="34" t="s">
        <v>50</v>
      </c>
      <c r="K1099" s="34" t="s">
        <v>78</v>
      </c>
      <c r="L1099" s="34" t="s">
        <v>50</v>
      </c>
      <c r="M1099" s="34" t="s">
        <v>50</v>
      </c>
      <c r="N1099" s="34" t="s">
        <v>50</v>
      </c>
      <c r="O1099" s="34" t="s">
        <v>50</v>
      </c>
      <c r="P1099" s="34" t="s">
        <v>5958</v>
      </c>
      <c r="Q1099" s="34" t="s">
        <v>50</v>
      </c>
      <c r="R1099" s="34" t="s">
        <v>5959</v>
      </c>
      <c r="S1099" s="34" t="s">
        <v>50</v>
      </c>
      <c r="T1099" s="34" t="s">
        <v>50</v>
      </c>
      <c r="U1099" s="34" t="s">
        <v>363</v>
      </c>
      <c r="V1099" s="34" t="s">
        <v>92</v>
      </c>
      <c r="W1099" s="34" t="s">
        <v>50</v>
      </c>
      <c r="X1099" s="34" t="s">
        <v>451</v>
      </c>
      <c r="Y1099" s="34" t="s">
        <v>50</v>
      </c>
      <c r="Z1099" s="34" t="s">
        <v>351</v>
      </c>
      <c r="AA1099" s="34" t="s">
        <v>56</v>
      </c>
      <c r="AB1099" s="36" t="s">
        <v>50</v>
      </c>
      <c r="AC1099" s="34" t="s">
        <v>30</v>
      </c>
      <c r="AD1099" s="34"/>
      <c r="AE1099" s="34" t="s">
        <v>32</v>
      </c>
      <c r="AF1099" s="34" t="s">
        <v>57</v>
      </c>
      <c r="AG1099" s="34" t="s">
        <v>50</v>
      </c>
      <c r="AH1099" s="34" t="s">
        <v>50</v>
      </c>
      <c r="AI1099" s="36">
        <v>1</v>
      </c>
      <c r="AJ1099" s="36" t="s">
        <v>453</v>
      </c>
      <c r="AK1099" s="36" t="s">
        <v>454</v>
      </c>
      <c r="AL1099" s="36" t="s">
        <v>50</v>
      </c>
      <c r="AM1099" s="36"/>
      <c r="AN1099" s="36"/>
      <c r="AO1099" s="42" t="s">
        <v>60</v>
      </c>
      <c r="AP1099" s="38" t="s">
        <v>61</v>
      </c>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row>
    <row r="1100" spans="1:105" s="1" customFormat="1" ht="16.5" x14ac:dyDescent="0.25">
      <c r="A1100" s="12"/>
      <c r="B1100" s="29" t="s">
        <v>5960</v>
      </c>
      <c r="C1100" s="39" t="s">
        <v>5961</v>
      </c>
      <c r="D1100" s="40" t="s">
        <v>5962</v>
      </c>
      <c r="E1100" s="40" t="s">
        <v>48</v>
      </c>
      <c r="F1100" s="40" t="s">
        <v>5963</v>
      </c>
      <c r="G1100" s="40" t="s">
        <v>66</v>
      </c>
      <c r="H1100" s="39" t="b">
        <v>1</v>
      </c>
      <c r="I1100" s="34" t="s">
        <v>50</v>
      </c>
      <c r="J1100" s="34" t="s">
        <v>50</v>
      </c>
      <c r="K1100" s="34" t="s">
        <v>103</v>
      </c>
      <c r="L1100" s="34" t="s">
        <v>50</v>
      </c>
      <c r="M1100" s="34" t="s">
        <v>50</v>
      </c>
      <c r="N1100" s="34" t="s">
        <v>185</v>
      </c>
      <c r="O1100" s="34" t="s">
        <v>50</v>
      </c>
      <c r="P1100" s="34" t="s">
        <v>4870</v>
      </c>
      <c r="Q1100" s="34" t="s">
        <v>50</v>
      </c>
      <c r="R1100" s="34" t="s">
        <v>3560</v>
      </c>
      <c r="S1100" s="34" t="s">
        <v>50</v>
      </c>
      <c r="T1100" s="34" t="s">
        <v>50</v>
      </c>
      <c r="U1100" s="34" t="s">
        <v>53</v>
      </c>
      <c r="V1100" s="34" t="s">
        <v>50</v>
      </c>
      <c r="W1100" s="34" t="s">
        <v>50</v>
      </c>
      <c r="X1100" s="34" t="s">
        <v>50</v>
      </c>
      <c r="Y1100" s="34" t="s">
        <v>50</v>
      </c>
      <c r="Z1100" s="34" t="s">
        <v>429</v>
      </c>
      <c r="AA1100" s="34" t="s">
        <v>56</v>
      </c>
      <c r="AB1100" s="36" t="s">
        <v>50</v>
      </c>
      <c r="AC1100" s="34" t="s">
        <v>30</v>
      </c>
      <c r="AD1100" s="34"/>
      <c r="AE1100" s="34" t="s">
        <v>32</v>
      </c>
      <c r="AF1100" s="34" t="s">
        <v>57</v>
      </c>
      <c r="AG1100" s="34" t="s">
        <v>50</v>
      </c>
      <c r="AH1100" s="34" t="s">
        <v>50</v>
      </c>
      <c r="AI1100" s="36">
        <v>2</v>
      </c>
      <c r="AJ1100" s="36" t="s">
        <v>271</v>
      </c>
      <c r="AK1100" s="36" t="s">
        <v>394</v>
      </c>
      <c r="AL1100" s="36" t="s">
        <v>60</v>
      </c>
      <c r="AM1100" s="36"/>
      <c r="AN1100" s="36"/>
      <c r="AO1100" s="42" t="s">
        <v>60</v>
      </c>
      <c r="AP1100" s="38" t="s">
        <v>61</v>
      </c>
    </row>
    <row r="1101" spans="1:105" s="1" customFormat="1" ht="16.5" x14ac:dyDescent="0.25">
      <c r="A1101" s="12"/>
      <c r="B1101" s="39" t="s">
        <v>5964</v>
      </c>
      <c r="C1101" s="39" t="s">
        <v>5965</v>
      </c>
      <c r="D1101" s="40" t="s">
        <v>5966</v>
      </c>
      <c r="E1101" s="40" t="s">
        <v>48</v>
      </c>
      <c r="F1101" s="40" t="s">
        <v>5967</v>
      </c>
      <c r="G1101" s="40" t="s">
        <v>66</v>
      </c>
      <c r="H1101" s="39" t="b">
        <v>1</v>
      </c>
      <c r="I1101" s="34" t="s">
        <v>57</v>
      </c>
      <c r="J1101" s="34" t="s">
        <v>226</v>
      </c>
      <c r="K1101" s="34" t="s">
        <v>234</v>
      </c>
      <c r="L1101" s="34" t="s">
        <v>50</v>
      </c>
      <c r="M1101" s="34" t="s">
        <v>50</v>
      </c>
      <c r="N1101" s="34" t="s">
        <v>185</v>
      </c>
      <c r="O1101" s="34" t="s">
        <v>50</v>
      </c>
      <c r="P1101" s="34" t="s">
        <v>1729</v>
      </c>
      <c r="Q1101" s="34" t="s">
        <v>50</v>
      </c>
      <c r="R1101" s="34" t="s">
        <v>5968</v>
      </c>
      <c r="S1101" s="34" t="s">
        <v>50</v>
      </c>
      <c r="T1101" s="34" t="s">
        <v>50</v>
      </c>
      <c r="U1101" s="34" t="s">
        <v>363</v>
      </c>
      <c r="V1101" s="34" t="s">
        <v>98</v>
      </c>
      <c r="W1101" s="34" t="s">
        <v>50</v>
      </c>
      <c r="X1101" s="34" t="s">
        <v>598</v>
      </c>
      <c r="Y1101" s="34" t="s">
        <v>50</v>
      </c>
      <c r="Z1101" s="34" t="s">
        <v>3633</v>
      </c>
      <c r="AA1101" s="34" t="s">
        <v>56</v>
      </c>
      <c r="AB1101" s="36" t="s">
        <v>50</v>
      </c>
      <c r="AC1101" s="34" t="s">
        <v>30</v>
      </c>
      <c r="AD1101" s="34"/>
      <c r="AE1101" s="34" t="s">
        <v>32</v>
      </c>
      <c r="AF1101" s="34" t="s">
        <v>57</v>
      </c>
      <c r="AG1101" s="34" t="s">
        <v>50</v>
      </c>
      <c r="AH1101" s="34" t="s">
        <v>50</v>
      </c>
      <c r="AI1101" s="36">
        <v>2</v>
      </c>
      <c r="AJ1101" s="36" t="s">
        <v>190</v>
      </c>
      <c r="AK1101" s="36" t="s">
        <v>699</v>
      </c>
      <c r="AL1101" s="36" t="s">
        <v>700</v>
      </c>
      <c r="AM1101" s="36" t="s">
        <v>409</v>
      </c>
      <c r="AN1101" s="36" t="s">
        <v>410</v>
      </c>
      <c r="AO1101" s="42" t="s">
        <v>60</v>
      </c>
      <c r="AP1101" s="38" t="s">
        <v>61</v>
      </c>
    </row>
    <row r="1102" spans="1:105" ht="16.5" x14ac:dyDescent="0.25">
      <c r="B1102" s="29" t="s">
        <v>5969</v>
      </c>
      <c r="C1102" s="39" t="s">
        <v>5970</v>
      </c>
      <c r="D1102" s="40" t="s">
        <v>5971</v>
      </c>
      <c r="E1102" s="40" t="s">
        <v>48</v>
      </c>
      <c r="F1102" s="40" t="s">
        <v>5972</v>
      </c>
      <c r="G1102" s="41" t="s">
        <v>1117</v>
      </c>
      <c r="H1102" s="39" t="b">
        <v>1</v>
      </c>
      <c r="I1102" s="34" t="s">
        <v>50</v>
      </c>
      <c r="J1102" s="34" t="s">
        <v>50</v>
      </c>
      <c r="K1102" s="34" t="s">
        <v>162</v>
      </c>
      <c r="L1102" s="34" t="s">
        <v>50</v>
      </c>
      <c r="M1102" s="34" t="s">
        <v>50</v>
      </c>
      <c r="N1102" s="34" t="s">
        <v>50</v>
      </c>
      <c r="O1102" s="34" t="s">
        <v>50</v>
      </c>
      <c r="P1102" s="34" t="s">
        <v>1059</v>
      </c>
      <c r="Q1102" s="34" t="s">
        <v>50</v>
      </c>
      <c r="R1102" s="34" t="s">
        <v>5973</v>
      </c>
      <c r="S1102" s="34" t="s">
        <v>50</v>
      </c>
      <c r="T1102" s="34" t="s">
        <v>50</v>
      </c>
      <c r="U1102" s="34" t="s">
        <v>53</v>
      </c>
      <c r="V1102" s="34" t="s">
        <v>50</v>
      </c>
      <c r="W1102" s="34" t="s">
        <v>50</v>
      </c>
      <c r="X1102" s="34" t="s">
        <v>188</v>
      </c>
      <c r="Y1102" s="34" t="s">
        <v>50</v>
      </c>
      <c r="Z1102" s="34" t="s">
        <v>845</v>
      </c>
      <c r="AA1102" s="34" t="s">
        <v>56</v>
      </c>
      <c r="AB1102" s="36" t="s">
        <v>50</v>
      </c>
      <c r="AC1102" s="34" t="s">
        <v>30</v>
      </c>
      <c r="AD1102" s="34"/>
      <c r="AE1102" s="34" t="s">
        <v>32</v>
      </c>
      <c r="AF1102" s="34" t="s">
        <v>57</v>
      </c>
      <c r="AG1102" s="34" t="s">
        <v>50</v>
      </c>
      <c r="AH1102" s="34" t="s">
        <v>50</v>
      </c>
      <c r="AI1102" s="36">
        <v>2</v>
      </c>
      <c r="AJ1102" s="36" t="s">
        <v>1579</v>
      </c>
      <c r="AK1102" s="36" t="s">
        <v>1580</v>
      </c>
      <c r="AL1102" s="61" t="s">
        <v>2652</v>
      </c>
      <c r="AM1102" s="36"/>
      <c r="AN1102" s="36"/>
      <c r="AO1102" s="42" t="s">
        <v>60</v>
      </c>
      <c r="AP1102" s="38" t="s">
        <v>61</v>
      </c>
      <c r="AQ1102" s="1"/>
      <c r="AR1102" s="1"/>
    </row>
    <row r="1103" spans="1:105" ht="16.5" x14ac:dyDescent="0.25">
      <c r="B1103" s="29" t="s">
        <v>5974</v>
      </c>
      <c r="C1103" s="39" t="s">
        <v>5975</v>
      </c>
      <c r="D1103" s="40" t="s">
        <v>5976</v>
      </c>
      <c r="E1103" s="40" t="s">
        <v>48</v>
      </c>
      <c r="F1103" s="40" t="s">
        <v>5977</v>
      </c>
      <c r="G1103" s="40" t="s">
        <v>1117</v>
      </c>
      <c r="H1103" s="39" t="b">
        <v>1</v>
      </c>
      <c r="I1103" s="34" t="s">
        <v>50</v>
      </c>
      <c r="J1103" s="34" t="s">
        <v>50</v>
      </c>
      <c r="K1103" s="34" t="s">
        <v>78</v>
      </c>
      <c r="L1103" s="34" t="s">
        <v>50</v>
      </c>
      <c r="M1103" s="34" t="s">
        <v>50</v>
      </c>
      <c r="N1103" s="34" t="s">
        <v>50</v>
      </c>
      <c r="O1103" s="34" t="s">
        <v>50</v>
      </c>
      <c r="P1103" s="34" t="s">
        <v>5978</v>
      </c>
      <c r="Q1103" s="34" t="s">
        <v>50</v>
      </c>
      <c r="R1103" s="34" t="s">
        <v>5979</v>
      </c>
      <c r="S1103" s="34" t="s">
        <v>50</v>
      </c>
      <c r="T1103" s="34" t="s">
        <v>50</v>
      </c>
      <c r="U1103" s="34" t="s">
        <v>53</v>
      </c>
      <c r="V1103" s="34" t="s">
        <v>50</v>
      </c>
      <c r="W1103" s="34" t="s">
        <v>50</v>
      </c>
      <c r="X1103" s="34" t="s">
        <v>5980</v>
      </c>
      <c r="Y1103" s="34" t="s">
        <v>50</v>
      </c>
      <c r="Z1103" s="34" t="s">
        <v>499</v>
      </c>
      <c r="AA1103" s="34" t="s">
        <v>56</v>
      </c>
      <c r="AB1103" s="36" t="s">
        <v>50</v>
      </c>
      <c r="AC1103" s="34" t="s">
        <v>30</v>
      </c>
      <c r="AD1103" s="34"/>
      <c r="AE1103" s="34" t="s">
        <v>32</v>
      </c>
      <c r="AF1103" s="34" t="s">
        <v>57</v>
      </c>
      <c r="AG1103" s="34" t="s">
        <v>50</v>
      </c>
      <c r="AH1103" s="34" t="s">
        <v>50</v>
      </c>
      <c r="AI1103" s="36">
        <v>1</v>
      </c>
      <c r="AJ1103" s="36" t="s">
        <v>1579</v>
      </c>
      <c r="AK1103" s="36" t="s">
        <v>2745</v>
      </c>
      <c r="AL1103" s="61" t="s">
        <v>2746</v>
      </c>
      <c r="AM1103" s="36"/>
      <c r="AN1103" s="36"/>
      <c r="AO1103" s="42" t="s">
        <v>60</v>
      </c>
      <c r="AP1103" s="38" t="s">
        <v>61</v>
      </c>
      <c r="AQ1103" s="1"/>
      <c r="AR1103" s="1"/>
    </row>
    <row r="1104" spans="1:105" ht="16.5" x14ac:dyDescent="0.25">
      <c r="B1104" s="29" t="s">
        <v>5981</v>
      </c>
      <c r="C1104" s="39" t="s">
        <v>5982</v>
      </c>
      <c r="D1104" s="40" t="s">
        <v>5983</v>
      </c>
      <c r="E1104" s="40" t="s">
        <v>48</v>
      </c>
      <c r="F1104" s="40" t="s">
        <v>5984</v>
      </c>
      <c r="G1104" s="40" t="s">
        <v>66</v>
      </c>
      <c r="H1104" s="39" t="b">
        <v>1</v>
      </c>
      <c r="I1104" s="34" t="s">
        <v>50</v>
      </c>
      <c r="J1104" s="34" t="s">
        <v>50</v>
      </c>
      <c r="K1104" s="34" t="s">
        <v>103</v>
      </c>
      <c r="L1104" s="34" t="s">
        <v>50</v>
      </c>
      <c r="M1104" s="34" t="s">
        <v>50</v>
      </c>
      <c r="N1104" s="34" t="s">
        <v>185</v>
      </c>
      <c r="O1104" s="34" t="s">
        <v>50</v>
      </c>
      <c r="P1104" s="34" t="s">
        <v>3571</v>
      </c>
      <c r="Q1104" s="34" t="s">
        <v>50</v>
      </c>
      <c r="R1104" s="34" t="s">
        <v>5650</v>
      </c>
      <c r="S1104" s="34" t="s">
        <v>50</v>
      </c>
      <c r="T1104" s="34" t="s">
        <v>50</v>
      </c>
      <c r="U1104" s="34" t="s">
        <v>219</v>
      </c>
      <c r="V1104" s="34" t="s">
        <v>50</v>
      </c>
      <c r="W1104" s="34" t="s">
        <v>50</v>
      </c>
      <c r="X1104" s="34" t="s">
        <v>1232</v>
      </c>
      <c r="Y1104" s="34" t="s">
        <v>50</v>
      </c>
      <c r="Z1104" s="34" t="s">
        <v>688</v>
      </c>
      <c r="AA1104" s="34" t="s">
        <v>56</v>
      </c>
      <c r="AB1104" s="36" t="s">
        <v>50</v>
      </c>
      <c r="AC1104" s="34" t="s">
        <v>30</v>
      </c>
      <c r="AD1104" s="34"/>
      <c r="AE1104" s="34" t="s">
        <v>32</v>
      </c>
      <c r="AF1104" s="34" t="s">
        <v>57</v>
      </c>
      <c r="AG1104" s="34" t="s">
        <v>50</v>
      </c>
      <c r="AH1104" s="34" t="s">
        <v>50</v>
      </c>
      <c r="AI1104" s="36">
        <v>2</v>
      </c>
      <c r="AJ1104" s="36" t="s">
        <v>190</v>
      </c>
      <c r="AK1104" s="36" t="s">
        <v>287</v>
      </c>
      <c r="AL1104" s="36" t="s">
        <v>802</v>
      </c>
      <c r="AM1104" s="36" t="s">
        <v>409</v>
      </c>
      <c r="AN1104" s="36" t="s">
        <v>410</v>
      </c>
      <c r="AO1104" s="42" t="s">
        <v>60</v>
      </c>
      <c r="AP1104" s="38" t="s">
        <v>61</v>
      </c>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row>
    <row r="1105" spans="1:105" ht="16.5" x14ac:dyDescent="0.25">
      <c r="B1105" s="29" t="s">
        <v>5985</v>
      </c>
      <c r="C1105" s="39" t="s">
        <v>5986</v>
      </c>
      <c r="D1105" s="40" t="s">
        <v>5987</v>
      </c>
      <c r="E1105" s="40" t="s">
        <v>48</v>
      </c>
      <c r="F1105" s="40" t="s">
        <v>5988</v>
      </c>
      <c r="G1105" s="40" t="s">
        <v>66</v>
      </c>
      <c r="H1105" s="39" t="b">
        <v>1</v>
      </c>
      <c r="I1105" s="34" t="s">
        <v>50</v>
      </c>
      <c r="J1105" s="34" t="s">
        <v>50</v>
      </c>
      <c r="K1105" s="34" t="s">
        <v>103</v>
      </c>
      <c r="L1105" s="34" t="s">
        <v>50</v>
      </c>
      <c r="M1105" s="34" t="s">
        <v>50</v>
      </c>
      <c r="N1105" s="34" t="s">
        <v>305</v>
      </c>
      <c r="O1105" s="34" t="s">
        <v>50</v>
      </c>
      <c r="P1105" s="34" t="s">
        <v>5989</v>
      </c>
      <c r="Q1105" s="34" t="s">
        <v>50</v>
      </c>
      <c r="R1105" s="34" t="s">
        <v>1111</v>
      </c>
      <c r="S1105" s="34" t="s">
        <v>50</v>
      </c>
      <c r="T1105" s="34" t="s">
        <v>50</v>
      </c>
      <c r="U1105" s="34" t="s">
        <v>363</v>
      </c>
      <c r="V1105" s="34" t="s">
        <v>50</v>
      </c>
      <c r="W1105" s="34" t="s">
        <v>50</v>
      </c>
      <c r="X1105" s="34" t="s">
        <v>50</v>
      </c>
      <c r="Y1105" s="34" t="s">
        <v>50</v>
      </c>
      <c r="Z1105" s="34" t="s">
        <v>172</v>
      </c>
      <c r="AA1105" s="34" t="s">
        <v>56</v>
      </c>
      <c r="AB1105" s="36" t="s">
        <v>50</v>
      </c>
      <c r="AC1105" s="34" t="s">
        <v>30</v>
      </c>
      <c r="AD1105" s="34"/>
      <c r="AE1105" s="34" t="s">
        <v>32</v>
      </c>
      <c r="AF1105" s="34" t="s">
        <v>57</v>
      </c>
      <c r="AG1105" s="34" t="s">
        <v>50</v>
      </c>
      <c r="AH1105" s="34" t="s">
        <v>50</v>
      </c>
      <c r="AI1105" s="36">
        <v>2</v>
      </c>
      <c r="AJ1105" s="36" t="s">
        <v>156</v>
      </c>
      <c r="AK1105" s="36" t="s">
        <v>625</v>
      </c>
      <c r="AL1105" s="36" t="s">
        <v>60</v>
      </c>
      <c r="AM1105" s="36"/>
      <c r="AN1105" s="36"/>
      <c r="AO1105" s="42" t="s">
        <v>60</v>
      </c>
      <c r="AP1105" s="38" t="s">
        <v>61</v>
      </c>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row>
    <row r="1106" spans="1:105" s="1" customFormat="1" ht="16.5" x14ac:dyDescent="0.25">
      <c r="A1106" s="12"/>
      <c r="B1106" s="29" t="s">
        <v>5990</v>
      </c>
      <c r="C1106" s="39" t="s">
        <v>5991</v>
      </c>
      <c r="D1106" s="40" t="s">
        <v>5992</v>
      </c>
      <c r="E1106" s="40" t="s">
        <v>48</v>
      </c>
      <c r="F1106" s="40" t="s">
        <v>5993</v>
      </c>
      <c r="G1106" s="41" t="s">
        <v>1117</v>
      </c>
      <c r="H1106" s="39" t="b">
        <v>1</v>
      </c>
      <c r="I1106" s="34" t="s">
        <v>50</v>
      </c>
      <c r="J1106" s="34" t="s">
        <v>50</v>
      </c>
      <c r="K1106" s="34" t="s">
        <v>50</v>
      </c>
      <c r="L1106" s="34" t="s">
        <v>50</v>
      </c>
      <c r="M1106" s="34" t="s">
        <v>50</v>
      </c>
      <c r="N1106" s="34" t="s">
        <v>50</v>
      </c>
      <c r="O1106" s="34" t="s">
        <v>50</v>
      </c>
      <c r="P1106" s="34" t="s">
        <v>5489</v>
      </c>
      <c r="Q1106" s="34" t="s">
        <v>50</v>
      </c>
      <c r="R1106" s="34" t="s">
        <v>5994</v>
      </c>
      <c r="S1106" s="34" t="s">
        <v>50</v>
      </c>
      <c r="T1106" s="34" t="s">
        <v>50</v>
      </c>
      <c r="U1106" s="34" t="s">
        <v>53</v>
      </c>
      <c r="V1106" s="34" t="s">
        <v>106</v>
      </c>
      <c r="W1106" s="34" t="s">
        <v>1013</v>
      </c>
      <c r="X1106" s="34" t="s">
        <v>188</v>
      </c>
      <c r="Y1106" s="34" t="s">
        <v>50</v>
      </c>
      <c r="Z1106" s="34" t="s">
        <v>5995</v>
      </c>
      <c r="AA1106" s="34" t="s">
        <v>56</v>
      </c>
      <c r="AB1106" s="36" t="s">
        <v>50</v>
      </c>
      <c r="AC1106" s="34" t="s">
        <v>30</v>
      </c>
      <c r="AD1106" s="34"/>
      <c r="AE1106" s="34" t="s">
        <v>32</v>
      </c>
      <c r="AF1106" s="34" t="s">
        <v>57</v>
      </c>
      <c r="AG1106" s="34" t="s">
        <v>50</v>
      </c>
      <c r="AH1106" s="34" t="s">
        <v>50</v>
      </c>
      <c r="AI1106" s="36">
        <v>1</v>
      </c>
      <c r="AJ1106" s="36" t="s">
        <v>1579</v>
      </c>
      <c r="AK1106" s="36" t="s">
        <v>1580</v>
      </c>
      <c r="AL1106" s="61" t="s">
        <v>1581</v>
      </c>
      <c r="AM1106" s="36"/>
      <c r="AN1106" s="36"/>
      <c r="AO1106" s="42" t="s">
        <v>60</v>
      </c>
      <c r="AP1106" s="38" t="s">
        <v>61</v>
      </c>
    </row>
    <row r="1107" spans="1:105" s="1" customFormat="1" ht="16.5" x14ac:dyDescent="0.25">
      <c r="A1107" s="12"/>
      <c r="B1107" s="29" t="s">
        <v>5996</v>
      </c>
      <c r="C1107" s="39" t="s">
        <v>5997</v>
      </c>
      <c r="D1107" s="40" t="s">
        <v>5998</v>
      </c>
      <c r="E1107" s="40" t="s">
        <v>48</v>
      </c>
      <c r="F1107" s="40" t="s">
        <v>5999</v>
      </c>
      <c r="G1107" s="40" t="s">
        <v>66</v>
      </c>
      <c r="H1107" s="39" t="b">
        <v>1</v>
      </c>
      <c r="I1107" s="34" t="s">
        <v>50</v>
      </c>
      <c r="J1107" s="34" t="s">
        <v>50</v>
      </c>
      <c r="K1107" s="34" t="s">
        <v>89</v>
      </c>
      <c r="L1107" s="34" t="s">
        <v>50</v>
      </c>
      <c r="M1107" s="34" t="s">
        <v>50</v>
      </c>
      <c r="N1107" s="34" t="s">
        <v>50</v>
      </c>
      <c r="O1107" s="34" t="s">
        <v>50</v>
      </c>
      <c r="P1107" s="34" t="s">
        <v>1421</v>
      </c>
      <c r="Q1107" s="34" t="s">
        <v>50</v>
      </c>
      <c r="R1107" s="34" t="s">
        <v>6000</v>
      </c>
      <c r="S1107" s="34" t="s">
        <v>50</v>
      </c>
      <c r="T1107" s="34" t="s">
        <v>50</v>
      </c>
      <c r="U1107" s="34" t="s">
        <v>53</v>
      </c>
      <c r="V1107" s="34" t="s">
        <v>106</v>
      </c>
      <c r="W1107" s="34" t="s">
        <v>4144</v>
      </c>
      <c r="X1107" s="34" t="s">
        <v>188</v>
      </c>
      <c r="Y1107" s="34" t="s">
        <v>50</v>
      </c>
      <c r="Z1107" s="34" t="s">
        <v>351</v>
      </c>
      <c r="AA1107" s="34" t="s">
        <v>56</v>
      </c>
      <c r="AB1107" s="36" t="s">
        <v>50</v>
      </c>
      <c r="AC1107" s="34" t="s">
        <v>30</v>
      </c>
      <c r="AD1107" s="34"/>
      <c r="AE1107" s="34" t="s">
        <v>32</v>
      </c>
      <c r="AF1107" s="34" t="s">
        <v>57</v>
      </c>
      <c r="AG1107" s="34" t="s">
        <v>50</v>
      </c>
      <c r="AH1107" s="34" t="s">
        <v>50</v>
      </c>
      <c r="AI1107" s="36">
        <v>1</v>
      </c>
      <c r="AJ1107" s="36" t="s">
        <v>271</v>
      </c>
      <c r="AK1107" s="36" t="s">
        <v>272</v>
      </c>
      <c r="AL1107" s="36" t="s">
        <v>50</v>
      </c>
      <c r="AM1107" s="36"/>
      <c r="AN1107" s="36"/>
      <c r="AO1107" s="42" t="s">
        <v>60</v>
      </c>
      <c r="AP1107" s="38" t="s">
        <v>61</v>
      </c>
    </row>
    <row r="1108" spans="1:105" ht="16.5" x14ac:dyDescent="0.25">
      <c r="B1108" s="29" t="s">
        <v>6001</v>
      </c>
      <c r="C1108" s="39" t="s">
        <v>6002</v>
      </c>
      <c r="D1108" s="40" t="s">
        <v>6003</v>
      </c>
      <c r="E1108" s="40" t="s">
        <v>48</v>
      </c>
      <c r="F1108" s="40" t="s">
        <v>6004</v>
      </c>
      <c r="G1108" s="40" t="s">
        <v>66</v>
      </c>
      <c r="H1108" s="39" t="b">
        <v>1</v>
      </c>
      <c r="I1108" s="34" t="s">
        <v>50</v>
      </c>
      <c r="J1108" s="34" t="s">
        <v>50</v>
      </c>
      <c r="K1108" s="34" t="s">
        <v>162</v>
      </c>
      <c r="L1108" s="34" t="s">
        <v>50</v>
      </c>
      <c r="M1108" s="34" t="s">
        <v>50</v>
      </c>
      <c r="N1108" s="34" t="s">
        <v>50</v>
      </c>
      <c r="O1108" s="34" t="s">
        <v>50</v>
      </c>
      <c r="P1108" s="34" t="s">
        <v>1375</v>
      </c>
      <c r="Q1108" s="34" t="s">
        <v>50</v>
      </c>
      <c r="R1108" s="34" t="s">
        <v>2389</v>
      </c>
      <c r="S1108" s="34" t="s">
        <v>50</v>
      </c>
      <c r="T1108" s="34" t="s">
        <v>50</v>
      </c>
      <c r="U1108" s="34" t="s">
        <v>53</v>
      </c>
      <c r="V1108" s="34" t="s">
        <v>50</v>
      </c>
      <c r="W1108" s="34" t="s">
        <v>50</v>
      </c>
      <c r="X1108" s="34" t="s">
        <v>1203</v>
      </c>
      <c r="Y1108" s="34" t="s">
        <v>50</v>
      </c>
      <c r="Z1108" s="34" t="s">
        <v>221</v>
      </c>
      <c r="AA1108" s="34" t="s">
        <v>56</v>
      </c>
      <c r="AB1108" s="36" t="s">
        <v>50</v>
      </c>
      <c r="AC1108" s="34" t="s">
        <v>30</v>
      </c>
      <c r="AD1108" s="34"/>
      <c r="AE1108" s="34" t="s">
        <v>32</v>
      </c>
      <c r="AF1108" s="34" t="s">
        <v>57</v>
      </c>
      <c r="AG1108" s="34" t="s">
        <v>50</v>
      </c>
      <c r="AH1108" s="34" t="s">
        <v>50</v>
      </c>
      <c r="AI1108" s="36">
        <v>0</v>
      </c>
      <c r="AJ1108" s="36" t="s">
        <v>190</v>
      </c>
      <c r="AK1108" s="36" t="s">
        <v>191</v>
      </c>
      <c r="AL1108" s="36" t="s">
        <v>923</v>
      </c>
      <c r="AM1108" s="36"/>
      <c r="AN1108" s="36"/>
      <c r="AO1108" s="42" t="s">
        <v>60</v>
      </c>
      <c r="AP1108" s="38" t="s">
        <v>61</v>
      </c>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row>
    <row r="1109" spans="1:105" s="1" customFormat="1" ht="16.5" x14ac:dyDescent="0.25">
      <c r="A1109" s="12"/>
      <c r="B1109" s="29" t="s">
        <v>6005</v>
      </c>
      <c r="C1109" s="39" t="s">
        <v>6006</v>
      </c>
      <c r="D1109" s="40" t="s">
        <v>6007</v>
      </c>
      <c r="E1109" s="40" t="s">
        <v>48</v>
      </c>
      <c r="F1109" s="40" t="s">
        <v>6008</v>
      </c>
      <c r="G1109" s="40" t="s">
        <v>66</v>
      </c>
      <c r="H1109" s="39" t="b">
        <v>1</v>
      </c>
      <c r="I1109" s="34" t="s">
        <v>50</v>
      </c>
      <c r="J1109" s="34" t="s">
        <v>50</v>
      </c>
      <c r="K1109" s="34" t="s">
        <v>50</v>
      </c>
      <c r="L1109" s="34" t="s">
        <v>50</v>
      </c>
      <c r="M1109" s="34" t="s">
        <v>50</v>
      </c>
      <c r="N1109" s="34" t="s">
        <v>50</v>
      </c>
      <c r="O1109" s="34" t="s">
        <v>50</v>
      </c>
      <c r="P1109" s="34" t="s">
        <v>3869</v>
      </c>
      <c r="Q1109" s="34" t="s">
        <v>50</v>
      </c>
      <c r="R1109" s="34" t="s">
        <v>3807</v>
      </c>
      <c r="S1109" s="34" t="s">
        <v>50</v>
      </c>
      <c r="T1109" s="34" t="s">
        <v>50</v>
      </c>
      <c r="U1109" s="34" t="s">
        <v>69</v>
      </c>
      <c r="V1109" s="34" t="s">
        <v>92</v>
      </c>
      <c r="W1109" s="34" t="s">
        <v>50</v>
      </c>
      <c r="X1109" s="34" t="s">
        <v>50</v>
      </c>
      <c r="Y1109" s="34" t="s">
        <v>50</v>
      </c>
      <c r="Z1109" s="34" t="s">
        <v>2699</v>
      </c>
      <c r="AA1109" s="34" t="s">
        <v>56</v>
      </c>
      <c r="AB1109" s="36" t="s">
        <v>50</v>
      </c>
      <c r="AC1109" s="34" t="s">
        <v>30</v>
      </c>
      <c r="AD1109" s="34"/>
      <c r="AE1109" s="34" t="s">
        <v>32</v>
      </c>
      <c r="AF1109" s="34" t="s">
        <v>57</v>
      </c>
      <c r="AG1109" s="34" t="s">
        <v>50</v>
      </c>
      <c r="AH1109" s="34" t="s">
        <v>50</v>
      </c>
      <c r="AI1109" s="36">
        <v>2</v>
      </c>
      <c r="AJ1109" s="36" t="s">
        <v>173</v>
      </c>
      <c r="AK1109" s="36" t="s">
        <v>174</v>
      </c>
      <c r="AL1109" s="36" t="s">
        <v>60</v>
      </c>
      <c r="AM1109" s="36"/>
      <c r="AN1109" s="36"/>
      <c r="AO1109" s="42" t="s">
        <v>60</v>
      </c>
      <c r="AP1109" s="38" t="s">
        <v>61</v>
      </c>
    </row>
    <row r="1110" spans="1:105" s="1" customFormat="1" ht="16.5" x14ac:dyDescent="0.25">
      <c r="A1110" s="12"/>
      <c r="B1110" s="29" t="s">
        <v>6009</v>
      </c>
      <c r="C1110" s="39" t="s">
        <v>6010</v>
      </c>
      <c r="D1110" s="40" t="s">
        <v>6011</v>
      </c>
      <c r="E1110" s="40" t="s">
        <v>48</v>
      </c>
      <c r="F1110" s="40" t="s">
        <v>6008</v>
      </c>
      <c r="G1110" s="40" t="s">
        <v>1117</v>
      </c>
      <c r="H1110" s="39" t="b">
        <v>1</v>
      </c>
      <c r="I1110" s="34" t="s">
        <v>50</v>
      </c>
      <c r="J1110" s="34" t="s">
        <v>50</v>
      </c>
      <c r="K1110" s="34" t="s">
        <v>50</v>
      </c>
      <c r="L1110" s="34" t="s">
        <v>50</v>
      </c>
      <c r="M1110" s="34" t="s">
        <v>50</v>
      </c>
      <c r="N1110" s="34" t="s">
        <v>50</v>
      </c>
      <c r="O1110" s="34" t="s">
        <v>50</v>
      </c>
      <c r="P1110" s="34" t="s">
        <v>3869</v>
      </c>
      <c r="Q1110" s="34" t="s">
        <v>50</v>
      </c>
      <c r="R1110" s="34" t="s">
        <v>3807</v>
      </c>
      <c r="S1110" s="34" t="s">
        <v>50</v>
      </c>
      <c r="T1110" s="34" t="s">
        <v>50</v>
      </c>
      <c r="U1110" s="34" t="s">
        <v>69</v>
      </c>
      <c r="V1110" s="34" t="s">
        <v>92</v>
      </c>
      <c r="W1110" s="34" t="s">
        <v>50</v>
      </c>
      <c r="X1110" s="34" t="s">
        <v>50</v>
      </c>
      <c r="Y1110" s="34" t="s">
        <v>50</v>
      </c>
      <c r="Z1110" s="34" t="s">
        <v>2699</v>
      </c>
      <c r="AA1110" s="34" t="s">
        <v>56</v>
      </c>
      <c r="AB1110" s="36" t="s">
        <v>50</v>
      </c>
      <c r="AC1110" s="34" t="s">
        <v>30</v>
      </c>
      <c r="AD1110" s="34"/>
      <c r="AE1110" s="34" t="s">
        <v>32</v>
      </c>
      <c r="AF1110" s="34" t="s">
        <v>57</v>
      </c>
      <c r="AG1110" s="34" t="s">
        <v>50</v>
      </c>
      <c r="AH1110" s="34" t="s">
        <v>50</v>
      </c>
      <c r="AI1110" s="36">
        <v>2</v>
      </c>
      <c r="AJ1110" s="36" t="s">
        <v>173</v>
      </c>
      <c r="AK1110" s="36" t="s">
        <v>174</v>
      </c>
      <c r="AL1110" s="36" t="s">
        <v>60</v>
      </c>
      <c r="AM1110" s="36"/>
      <c r="AN1110" s="36"/>
      <c r="AO1110" s="42" t="s">
        <v>60</v>
      </c>
      <c r="AP1110" s="38" t="s">
        <v>61</v>
      </c>
    </row>
    <row r="1111" spans="1:105" ht="16.5" x14ac:dyDescent="0.25">
      <c r="B1111" s="29" t="s">
        <v>6012</v>
      </c>
      <c r="C1111" s="39" t="s">
        <v>6013</v>
      </c>
      <c r="D1111" s="40" t="s">
        <v>6014</v>
      </c>
      <c r="E1111" s="40" t="s">
        <v>48</v>
      </c>
      <c r="F1111" s="40" t="s">
        <v>6015</v>
      </c>
      <c r="G1111" s="41" t="s">
        <v>66</v>
      </c>
      <c r="H1111" s="39" t="b">
        <v>1</v>
      </c>
      <c r="I1111" s="34" t="s">
        <v>50</v>
      </c>
      <c r="J1111" s="34" t="s">
        <v>50</v>
      </c>
      <c r="K1111" s="34" t="s">
        <v>103</v>
      </c>
      <c r="L1111" s="34" t="s">
        <v>50</v>
      </c>
      <c r="M1111" s="34" t="s">
        <v>50</v>
      </c>
      <c r="N1111" s="34" t="s">
        <v>50</v>
      </c>
      <c r="O1111" s="34" t="s">
        <v>50</v>
      </c>
      <c r="P1111" s="34" t="s">
        <v>1375</v>
      </c>
      <c r="Q1111" s="34" t="s">
        <v>50</v>
      </c>
      <c r="R1111" s="34" t="s">
        <v>2389</v>
      </c>
      <c r="S1111" s="34" t="s">
        <v>50</v>
      </c>
      <c r="T1111" s="34" t="s">
        <v>50</v>
      </c>
      <c r="U1111" s="34" t="s">
        <v>53</v>
      </c>
      <c r="V1111" s="34" t="s">
        <v>50</v>
      </c>
      <c r="W1111" s="34" t="s">
        <v>50</v>
      </c>
      <c r="X1111" s="34" t="s">
        <v>1203</v>
      </c>
      <c r="Y1111" s="34" t="s">
        <v>50</v>
      </c>
      <c r="Z1111" s="34" t="s">
        <v>221</v>
      </c>
      <c r="AA1111" s="34" t="s">
        <v>56</v>
      </c>
      <c r="AB1111" s="36" t="s">
        <v>50</v>
      </c>
      <c r="AC1111" s="34" t="s">
        <v>30</v>
      </c>
      <c r="AD1111" s="34"/>
      <c r="AE1111" s="34" t="s">
        <v>32</v>
      </c>
      <c r="AF1111" s="34" t="s">
        <v>57</v>
      </c>
      <c r="AG1111" s="34" t="s">
        <v>50</v>
      </c>
      <c r="AH1111" s="34" t="s">
        <v>50</v>
      </c>
      <c r="AI1111" s="36">
        <v>0</v>
      </c>
      <c r="AJ1111" s="36" t="s">
        <v>190</v>
      </c>
      <c r="AK1111" s="36" t="s">
        <v>191</v>
      </c>
      <c r="AL1111" s="36" t="s">
        <v>923</v>
      </c>
      <c r="AM1111" s="36"/>
      <c r="AN1111" s="36"/>
      <c r="AO1111" s="42" t="s">
        <v>60</v>
      </c>
      <c r="AP1111" s="38" t="s">
        <v>61</v>
      </c>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row>
    <row r="1112" spans="1:105" ht="16.5" x14ac:dyDescent="0.25">
      <c r="B1112" s="29" t="s">
        <v>6016</v>
      </c>
      <c r="C1112" s="39" t="s">
        <v>6017</v>
      </c>
      <c r="D1112" s="40" t="s">
        <v>6018</v>
      </c>
      <c r="E1112" s="40" t="s">
        <v>48</v>
      </c>
      <c r="F1112" s="40" t="s">
        <v>6019</v>
      </c>
      <c r="G1112" s="41" t="s">
        <v>66</v>
      </c>
      <c r="H1112" s="39" t="b">
        <v>1</v>
      </c>
      <c r="I1112" s="34" t="s">
        <v>50</v>
      </c>
      <c r="J1112" s="34" t="s">
        <v>50</v>
      </c>
      <c r="K1112" s="34" t="s">
        <v>103</v>
      </c>
      <c r="L1112" s="34" t="s">
        <v>50</v>
      </c>
      <c r="M1112" s="34" t="s">
        <v>50</v>
      </c>
      <c r="N1112" s="34" t="s">
        <v>185</v>
      </c>
      <c r="O1112" s="34" t="s">
        <v>50</v>
      </c>
      <c r="P1112" s="34" t="s">
        <v>1375</v>
      </c>
      <c r="Q1112" s="34" t="s">
        <v>50</v>
      </c>
      <c r="R1112" s="34" t="s">
        <v>2389</v>
      </c>
      <c r="S1112" s="34" t="s">
        <v>50</v>
      </c>
      <c r="T1112" s="34" t="s">
        <v>50</v>
      </c>
      <c r="U1112" s="34" t="s">
        <v>53</v>
      </c>
      <c r="V1112" s="34" t="s">
        <v>50</v>
      </c>
      <c r="W1112" s="34" t="s">
        <v>50</v>
      </c>
      <c r="X1112" s="34" t="s">
        <v>1203</v>
      </c>
      <c r="Y1112" s="34" t="s">
        <v>50</v>
      </c>
      <c r="Z1112" s="34" t="s">
        <v>6020</v>
      </c>
      <c r="AA1112" s="34" t="s">
        <v>56</v>
      </c>
      <c r="AB1112" s="36" t="s">
        <v>50</v>
      </c>
      <c r="AC1112" s="34" t="s">
        <v>30</v>
      </c>
      <c r="AD1112" s="34"/>
      <c r="AE1112" s="34" t="s">
        <v>32</v>
      </c>
      <c r="AF1112" s="34" t="s">
        <v>57</v>
      </c>
      <c r="AG1112" s="34" t="s">
        <v>50</v>
      </c>
      <c r="AH1112" s="34" t="s">
        <v>50</v>
      </c>
      <c r="AI1112" s="36">
        <v>2</v>
      </c>
      <c r="AJ1112" s="36" t="s">
        <v>190</v>
      </c>
      <c r="AK1112" s="36" t="s">
        <v>699</v>
      </c>
      <c r="AL1112" s="36" t="s">
        <v>700</v>
      </c>
      <c r="AM1112" s="36"/>
      <c r="AN1112" s="36"/>
      <c r="AO1112" s="42" t="s">
        <v>60</v>
      </c>
      <c r="AP1112" s="38" t="s">
        <v>61</v>
      </c>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row>
    <row r="1113" spans="1:105" ht="16.5" x14ac:dyDescent="0.25">
      <c r="B1113" s="29" t="s">
        <v>6021</v>
      </c>
      <c r="C1113" s="39" t="s">
        <v>6022</v>
      </c>
      <c r="D1113" s="40" t="s">
        <v>6023</v>
      </c>
      <c r="E1113" s="40" t="s">
        <v>48</v>
      </c>
      <c r="F1113" s="40" t="s">
        <v>6024</v>
      </c>
      <c r="G1113" s="40" t="s">
        <v>1117</v>
      </c>
      <c r="H1113" s="39" t="b">
        <v>1</v>
      </c>
      <c r="I1113" s="34" t="s">
        <v>50</v>
      </c>
      <c r="J1113" s="34" t="s">
        <v>50</v>
      </c>
      <c r="K1113" s="34" t="s">
        <v>50</v>
      </c>
      <c r="L1113" s="34" t="s">
        <v>50</v>
      </c>
      <c r="M1113" s="34" t="s">
        <v>50</v>
      </c>
      <c r="N1113" s="34" t="s">
        <v>50</v>
      </c>
      <c r="O1113" s="34" t="s">
        <v>50</v>
      </c>
      <c r="P1113" s="34" t="s">
        <v>3402</v>
      </c>
      <c r="Q1113" s="34" t="s">
        <v>50</v>
      </c>
      <c r="R1113" s="34" t="s">
        <v>6025</v>
      </c>
      <c r="S1113" s="34" t="s">
        <v>50</v>
      </c>
      <c r="T1113" s="34" t="s">
        <v>50</v>
      </c>
      <c r="U1113" s="34" t="s">
        <v>53</v>
      </c>
      <c r="V1113" s="34" t="s">
        <v>92</v>
      </c>
      <c r="W1113" s="34" t="s">
        <v>50</v>
      </c>
      <c r="X1113" s="34" t="s">
        <v>6026</v>
      </c>
      <c r="Y1113" s="34" t="s">
        <v>50</v>
      </c>
      <c r="Z1113" s="34" t="s">
        <v>6027</v>
      </c>
      <c r="AA1113" s="34" t="s">
        <v>56</v>
      </c>
      <c r="AB1113" s="36" t="s">
        <v>50</v>
      </c>
      <c r="AC1113" s="34" t="s">
        <v>30</v>
      </c>
      <c r="AD1113" s="34"/>
      <c r="AE1113" s="34" t="s">
        <v>32</v>
      </c>
      <c r="AF1113" s="34" t="s">
        <v>57</v>
      </c>
      <c r="AG1113" s="34" t="s">
        <v>50</v>
      </c>
      <c r="AH1113" s="34" t="s">
        <v>50</v>
      </c>
      <c r="AI1113" s="36">
        <v>2</v>
      </c>
      <c r="AJ1113" s="36" t="s">
        <v>1377</v>
      </c>
      <c r="AK1113" s="36" t="s">
        <v>2510</v>
      </c>
      <c r="AL1113" s="61"/>
      <c r="AM1113" s="36"/>
      <c r="AN1113" s="36"/>
      <c r="AO1113" s="42" t="s">
        <v>60</v>
      </c>
      <c r="AP1113" s="38" t="s">
        <v>61</v>
      </c>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row>
    <row r="1114" spans="1:105" s="1" customFormat="1" ht="16.5" x14ac:dyDescent="0.25">
      <c r="A1114" s="12"/>
      <c r="B1114" s="39" t="s">
        <v>6028</v>
      </c>
      <c r="C1114" s="39" t="s">
        <v>6029</v>
      </c>
      <c r="D1114" s="40" t="s">
        <v>6030</v>
      </c>
      <c r="E1114" s="40" t="s">
        <v>48</v>
      </c>
      <c r="F1114" s="40" t="s">
        <v>6031</v>
      </c>
      <c r="G1114" s="41" t="s">
        <v>66</v>
      </c>
      <c r="H1114" s="39" t="b">
        <v>1</v>
      </c>
      <c r="I1114" s="34" t="s">
        <v>50</v>
      </c>
      <c r="J1114" s="34" t="s">
        <v>50</v>
      </c>
      <c r="K1114" s="34" t="s">
        <v>78</v>
      </c>
      <c r="L1114" s="34" t="s">
        <v>50</v>
      </c>
      <c r="M1114" s="34" t="s">
        <v>50</v>
      </c>
      <c r="N1114" s="34" t="s">
        <v>50</v>
      </c>
      <c r="O1114" s="34" t="s">
        <v>50</v>
      </c>
      <c r="P1114" s="34" t="s">
        <v>1242</v>
      </c>
      <c r="Q1114" s="34" t="s">
        <v>50</v>
      </c>
      <c r="R1114" s="34" t="s">
        <v>245</v>
      </c>
      <c r="S1114" s="34" t="s">
        <v>50</v>
      </c>
      <c r="T1114" s="34" t="s">
        <v>50</v>
      </c>
      <c r="U1114" s="34" t="s">
        <v>69</v>
      </c>
      <c r="V1114" s="34" t="s">
        <v>106</v>
      </c>
      <c r="W1114" s="34" t="s">
        <v>50</v>
      </c>
      <c r="X1114" s="34" t="s">
        <v>451</v>
      </c>
      <c r="Y1114" s="34" t="s">
        <v>50</v>
      </c>
      <c r="Z1114" s="34" t="s">
        <v>6032</v>
      </c>
      <c r="AA1114" s="34" t="s">
        <v>56</v>
      </c>
      <c r="AB1114" s="36" t="s">
        <v>50</v>
      </c>
      <c r="AC1114" s="34" t="s">
        <v>30</v>
      </c>
      <c r="AD1114" s="34"/>
      <c r="AE1114" s="34" t="s">
        <v>32</v>
      </c>
      <c r="AF1114" s="34" t="s">
        <v>57</v>
      </c>
      <c r="AG1114" s="34" t="s">
        <v>50</v>
      </c>
      <c r="AH1114" s="34" t="s">
        <v>50</v>
      </c>
      <c r="AI1114" s="36">
        <v>1</v>
      </c>
      <c r="AJ1114" s="36" t="s">
        <v>58</v>
      </c>
      <c r="AK1114" s="36" t="s">
        <v>59</v>
      </c>
      <c r="AL1114" s="36" t="s">
        <v>60</v>
      </c>
      <c r="AM1114" s="36"/>
      <c r="AN1114" s="36"/>
      <c r="AO1114" s="42" t="s">
        <v>60</v>
      </c>
      <c r="AP1114" s="38" t="s">
        <v>61</v>
      </c>
    </row>
    <row r="1115" spans="1:105" s="1" customFormat="1" ht="16.5" x14ac:dyDescent="0.25">
      <c r="A1115" s="12"/>
      <c r="B1115" s="29" t="s">
        <v>6033</v>
      </c>
      <c r="C1115" s="39" t="s">
        <v>6034</v>
      </c>
      <c r="D1115" s="40" t="s">
        <v>6035</v>
      </c>
      <c r="E1115" s="40" t="s">
        <v>48</v>
      </c>
      <c r="F1115" s="40" t="s">
        <v>6036</v>
      </c>
      <c r="G1115" s="40" t="s">
        <v>66</v>
      </c>
      <c r="H1115" s="39" t="b">
        <v>1</v>
      </c>
      <c r="I1115" s="34" t="s">
        <v>50</v>
      </c>
      <c r="J1115" s="34" t="s">
        <v>50</v>
      </c>
      <c r="K1115" s="34" t="s">
        <v>78</v>
      </c>
      <c r="L1115" s="34" t="s">
        <v>50</v>
      </c>
      <c r="M1115" s="34" t="s">
        <v>50</v>
      </c>
      <c r="N1115" s="34" t="s">
        <v>50</v>
      </c>
      <c r="O1115" s="34" t="s">
        <v>50</v>
      </c>
      <c r="P1115" s="34" t="s">
        <v>6037</v>
      </c>
      <c r="Q1115" s="34" t="s">
        <v>50</v>
      </c>
      <c r="R1115" s="34" t="s">
        <v>6038</v>
      </c>
      <c r="S1115" s="34" t="s">
        <v>50</v>
      </c>
      <c r="T1115" s="34" t="s">
        <v>50</v>
      </c>
      <c r="U1115" s="34" t="s">
        <v>69</v>
      </c>
      <c r="V1115" s="34" t="s">
        <v>98</v>
      </c>
      <c r="W1115" s="34" t="s">
        <v>50</v>
      </c>
      <c r="X1115" s="34" t="s">
        <v>598</v>
      </c>
      <c r="Y1115" s="34" t="s">
        <v>50</v>
      </c>
      <c r="Z1115" s="34" t="s">
        <v>6039</v>
      </c>
      <c r="AA1115" s="34" t="s">
        <v>56</v>
      </c>
      <c r="AB1115" s="36" t="s">
        <v>50</v>
      </c>
      <c r="AC1115" s="34" t="s">
        <v>30</v>
      </c>
      <c r="AD1115" s="34"/>
      <c r="AE1115" s="34" t="s">
        <v>32</v>
      </c>
      <c r="AF1115" s="34" t="s">
        <v>57</v>
      </c>
      <c r="AG1115" s="34" t="s">
        <v>50</v>
      </c>
      <c r="AH1115" s="34" t="s">
        <v>50</v>
      </c>
      <c r="AI1115" s="36">
        <v>1</v>
      </c>
      <c r="AJ1115" s="36" t="s">
        <v>190</v>
      </c>
      <c r="AK1115" s="36" t="s">
        <v>699</v>
      </c>
      <c r="AL1115" s="36" t="s">
        <v>700</v>
      </c>
      <c r="AM1115" s="36" t="s">
        <v>409</v>
      </c>
      <c r="AN1115" s="36" t="s">
        <v>410</v>
      </c>
      <c r="AO1115" s="42" t="s">
        <v>60</v>
      </c>
      <c r="AP1115" s="38" t="s">
        <v>61</v>
      </c>
    </row>
    <row r="1116" spans="1:105" ht="16.5" x14ac:dyDescent="0.25">
      <c r="B1116" s="29" t="s">
        <v>6040</v>
      </c>
      <c r="C1116" s="39" t="s">
        <v>6041</v>
      </c>
      <c r="D1116" s="40" t="s">
        <v>6042</v>
      </c>
      <c r="E1116" s="40" t="s">
        <v>48</v>
      </c>
      <c r="F1116" s="40" t="s">
        <v>6043</v>
      </c>
      <c r="G1116" s="40" t="s">
        <v>66</v>
      </c>
      <c r="H1116" s="39" t="b">
        <v>1</v>
      </c>
      <c r="I1116" s="34" t="s">
        <v>50</v>
      </c>
      <c r="J1116" s="34" t="s">
        <v>50</v>
      </c>
      <c r="K1116" s="34" t="s">
        <v>162</v>
      </c>
      <c r="L1116" s="34" t="s">
        <v>50</v>
      </c>
      <c r="M1116" s="34" t="s">
        <v>50</v>
      </c>
      <c r="N1116" s="34" t="s">
        <v>185</v>
      </c>
      <c r="O1116" s="34" t="s">
        <v>50</v>
      </c>
      <c r="P1116" s="34" t="s">
        <v>1059</v>
      </c>
      <c r="Q1116" s="34" t="s">
        <v>50</v>
      </c>
      <c r="R1116" s="34" t="s">
        <v>4194</v>
      </c>
      <c r="S1116" s="34" t="s">
        <v>50</v>
      </c>
      <c r="T1116" s="34" t="s">
        <v>50</v>
      </c>
      <c r="U1116" s="34" t="s">
        <v>53</v>
      </c>
      <c r="V1116" s="34" t="s">
        <v>98</v>
      </c>
      <c r="W1116" s="34" t="s">
        <v>50</v>
      </c>
      <c r="X1116" s="34" t="s">
        <v>50</v>
      </c>
      <c r="Y1116" s="34" t="s">
        <v>50</v>
      </c>
      <c r="Z1116" s="34" t="s">
        <v>792</v>
      </c>
      <c r="AA1116" s="34" t="s">
        <v>56</v>
      </c>
      <c r="AB1116" s="36" t="s">
        <v>50</v>
      </c>
      <c r="AC1116" s="34" t="s">
        <v>30</v>
      </c>
      <c r="AD1116" s="34"/>
      <c r="AE1116" s="34" t="s">
        <v>32</v>
      </c>
      <c r="AF1116" s="34" t="s">
        <v>57</v>
      </c>
      <c r="AG1116" s="34" t="s">
        <v>50</v>
      </c>
      <c r="AH1116" s="34" t="s">
        <v>50</v>
      </c>
      <c r="AI1116" s="36">
        <v>1</v>
      </c>
      <c r="AJ1116" s="36" t="s">
        <v>190</v>
      </c>
      <c r="AK1116" s="36" t="s">
        <v>287</v>
      </c>
      <c r="AL1116" s="36" t="s">
        <v>802</v>
      </c>
      <c r="AM1116" s="36" t="s">
        <v>409</v>
      </c>
      <c r="AN1116" s="36" t="s">
        <v>410</v>
      </c>
      <c r="AO1116" s="42" t="s">
        <v>60</v>
      </c>
      <c r="AP1116" s="38" t="s">
        <v>61</v>
      </c>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row>
    <row r="1117" spans="1:105" s="1" customFormat="1" ht="16.5" x14ac:dyDescent="0.25">
      <c r="A1117" s="12"/>
      <c r="B1117" s="29" t="s">
        <v>6044</v>
      </c>
      <c r="C1117" s="39" t="s">
        <v>6045</v>
      </c>
      <c r="D1117" s="40" t="s">
        <v>6046</v>
      </c>
      <c r="E1117" s="40" t="s">
        <v>48</v>
      </c>
      <c r="F1117" s="40" t="s">
        <v>6047</v>
      </c>
      <c r="G1117" s="41" t="s">
        <v>66</v>
      </c>
      <c r="H1117" s="39" t="b">
        <v>1</v>
      </c>
      <c r="I1117" s="34" t="s">
        <v>50</v>
      </c>
      <c r="J1117" s="34" t="s">
        <v>50</v>
      </c>
      <c r="K1117" s="34" t="s">
        <v>162</v>
      </c>
      <c r="L1117" s="34" t="s">
        <v>50</v>
      </c>
      <c r="M1117" s="34" t="s">
        <v>50</v>
      </c>
      <c r="N1117" s="34" t="s">
        <v>50</v>
      </c>
      <c r="O1117" s="34" t="s">
        <v>50</v>
      </c>
      <c r="P1117" s="34" t="s">
        <v>6048</v>
      </c>
      <c r="Q1117" s="34" t="s">
        <v>50</v>
      </c>
      <c r="R1117" s="34" t="s">
        <v>6049</v>
      </c>
      <c r="S1117" s="34" t="s">
        <v>50</v>
      </c>
      <c r="T1117" s="34" t="s">
        <v>50</v>
      </c>
      <c r="U1117" s="34" t="s">
        <v>219</v>
      </c>
      <c r="V1117" s="34" t="s">
        <v>98</v>
      </c>
      <c r="W1117" s="34" t="s">
        <v>50</v>
      </c>
      <c r="X1117" s="34" t="s">
        <v>50</v>
      </c>
      <c r="Y1117" s="34" t="s">
        <v>50</v>
      </c>
      <c r="Z1117" s="34" t="s">
        <v>4789</v>
      </c>
      <c r="AA1117" s="34" t="s">
        <v>56</v>
      </c>
      <c r="AB1117" s="36" t="s">
        <v>50</v>
      </c>
      <c r="AC1117" s="34" t="s">
        <v>30</v>
      </c>
      <c r="AD1117" s="34"/>
      <c r="AE1117" s="34" t="s">
        <v>32</v>
      </c>
      <c r="AF1117" s="34" t="s">
        <v>57</v>
      </c>
      <c r="AG1117" s="34" t="s">
        <v>50</v>
      </c>
      <c r="AH1117" s="34" t="s">
        <v>50</v>
      </c>
      <c r="AI1117" s="36">
        <v>1</v>
      </c>
      <c r="AJ1117" s="36" t="s">
        <v>190</v>
      </c>
      <c r="AK1117" s="36" t="s">
        <v>287</v>
      </c>
      <c r="AL1117" s="36" t="s">
        <v>802</v>
      </c>
      <c r="AM1117" s="36"/>
      <c r="AN1117" s="36"/>
      <c r="AO1117" s="42" t="s">
        <v>60</v>
      </c>
      <c r="AP1117" s="38" t="s">
        <v>61</v>
      </c>
    </row>
    <row r="1118" spans="1:105" s="1" customFormat="1" ht="16.5" x14ac:dyDescent="0.25">
      <c r="A1118" s="12"/>
      <c r="B1118" s="29" t="s">
        <v>6050</v>
      </c>
      <c r="C1118" s="39" t="s">
        <v>6051</v>
      </c>
      <c r="D1118" s="40" t="s">
        <v>6052</v>
      </c>
      <c r="E1118" s="40" t="s">
        <v>48</v>
      </c>
      <c r="F1118" s="40" t="s">
        <v>6053</v>
      </c>
      <c r="G1118" s="40" t="s">
        <v>1117</v>
      </c>
      <c r="H1118" s="39" t="b">
        <v>1</v>
      </c>
      <c r="I1118" s="34" t="s">
        <v>50</v>
      </c>
      <c r="J1118" s="34" t="s">
        <v>50</v>
      </c>
      <c r="K1118" s="34" t="s">
        <v>234</v>
      </c>
      <c r="L1118" s="34" t="s">
        <v>50</v>
      </c>
      <c r="M1118" s="34" t="s">
        <v>50</v>
      </c>
      <c r="N1118" s="34" t="s">
        <v>50</v>
      </c>
      <c r="O1118" s="34" t="s">
        <v>50</v>
      </c>
      <c r="P1118" s="34" t="s">
        <v>6054</v>
      </c>
      <c r="Q1118" s="34" t="s">
        <v>50</v>
      </c>
      <c r="R1118" s="34" t="s">
        <v>6055</v>
      </c>
      <c r="S1118" s="34" t="s">
        <v>50</v>
      </c>
      <c r="T1118" s="34" t="s">
        <v>50</v>
      </c>
      <c r="U1118" s="34" t="s">
        <v>53</v>
      </c>
      <c r="V1118" s="34" t="s">
        <v>50</v>
      </c>
      <c r="W1118" s="34" t="s">
        <v>50</v>
      </c>
      <c r="X1118" s="34" t="s">
        <v>50</v>
      </c>
      <c r="Y1118" s="34" t="s">
        <v>50</v>
      </c>
      <c r="Z1118" s="34" t="s">
        <v>3723</v>
      </c>
      <c r="AA1118" s="34" t="s">
        <v>56</v>
      </c>
      <c r="AB1118" s="36" t="s">
        <v>50</v>
      </c>
      <c r="AC1118" s="34" t="s">
        <v>30</v>
      </c>
      <c r="AD1118" s="34"/>
      <c r="AE1118" s="34" t="s">
        <v>32</v>
      </c>
      <c r="AF1118" s="34" t="s">
        <v>57</v>
      </c>
      <c r="AG1118" s="34" t="s">
        <v>50</v>
      </c>
      <c r="AH1118" s="34" t="s">
        <v>50</v>
      </c>
      <c r="AI1118" s="36">
        <v>1</v>
      </c>
      <c r="AJ1118" s="36" t="s">
        <v>237</v>
      </c>
      <c r="AK1118" s="36" t="s">
        <v>430</v>
      </c>
      <c r="AL1118" s="36" t="s">
        <v>60</v>
      </c>
      <c r="AM1118" s="36"/>
      <c r="AN1118" s="36"/>
      <c r="AO1118" s="42" t="s">
        <v>60</v>
      </c>
      <c r="AP1118" s="38" t="s">
        <v>61</v>
      </c>
    </row>
    <row r="1119" spans="1:105" s="1" customFormat="1" ht="16.5" x14ac:dyDescent="0.25">
      <c r="A1119" s="12"/>
      <c r="B1119" s="29" t="s">
        <v>6056</v>
      </c>
      <c r="C1119" s="39" t="s">
        <v>6057</v>
      </c>
      <c r="D1119" s="40" t="s">
        <v>6058</v>
      </c>
      <c r="E1119" s="40" t="s">
        <v>48</v>
      </c>
      <c r="F1119" s="40" t="s">
        <v>6059</v>
      </c>
      <c r="G1119" s="40" t="s">
        <v>66</v>
      </c>
      <c r="H1119" s="39" t="b">
        <v>1</v>
      </c>
      <c r="I1119" s="34" t="s">
        <v>50</v>
      </c>
      <c r="J1119" s="34" t="s">
        <v>50</v>
      </c>
      <c r="K1119" s="34" t="s">
        <v>78</v>
      </c>
      <c r="L1119" s="34" t="s">
        <v>50</v>
      </c>
      <c r="M1119" s="34" t="s">
        <v>50</v>
      </c>
      <c r="N1119" s="34" t="s">
        <v>50</v>
      </c>
      <c r="O1119" s="34" t="s">
        <v>50</v>
      </c>
      <c r="P1119" s="34" t="s">
        <v>2824</v>
      </c>
      <c r="Q1119" s="34" t="s">
        <v>50</v>
      </c>
      <c r="R1119" s="34" t="s">
        <v>362</v>
      </c>
      <c r="S1119" s="34" t="s">
        <v>50</v>
      </c>
      <c r="T1119" s="34" t="s">
        <v>50</v>
      </c>
      <c r="U1119" s="34" t="s">
        <v>53</v>
      </c>
      <c r="V1119" s="34" t="s">
        <v>98</v>
      </c>
      <c r="W1119" s="34" t="s">
        <v>50</v>
      </c>
      <c r="X1119" s="34" t="s">
        <v>6060</v>
      </c>
      <c r="Y1119" s="34" t="s">
        <v>50</v>
      </c>
      <c r="Z1119" s="34" t="s">
        <v>6061</v>
      </c>
      <c r="AA1119" s="34" t="s">
        <v>56</v>
      </c>
      <c r="AB1119" s="36" t="s">
        <v>50</v>
      </c>
      <c r="AC1119" s="34" t="s">
        <v>30</v>
      </c>
      <c r="AD1119" s="34"/>
      <c r="AE1119" s="34" t="s">
        <v>32</v>
      </c>
      <c r="AF1119" s="34" t="s">
        <v>57</v>
      </c>
      <c r="AG1119" s="34" t="s">
        <v>50</v>
      </c>
      <c r="AH1119" s="34" t="s">
        <v>50</v>
      </c>
      <c r="AI1119" s="36">
        <v>2</v>
      </c>
      <c r="AJ1119" s="36" t="s">
        <v>58</v>
      </c>
      <c r="AK1119" s="36" t="s">
        <v>1095</v>
      </c>
      <c r="AL1119" s="36" t="s">
        <v>60</v>
      </c>
      <c r="AM1119" s="36"/>
      <c r="AN1119" s="36"/>
      <c r="AO1119" s="42" t="s">
        <v>60</v>
      </c>
      <c r="AP1119" s="38" t="s">
        <v>61</v>
      </c>
    </row>
    <row r="1120" spans="1:105" ht="16.5" x14ac:dyDescent="0.25">
      <c r="B1120" s="29" t="s">
        <v>6062</v>
      </c>
      <c r="C1120" s="50" t="s">
        <v>6063</v>
      </c>
      <c r="D1120" s="51" t="s">
        <v>6064</v>
      </c>
      <c r="E1120" s="51" t="s">
        <v>48</v>
      </c>
      <c r="F1120" s="51" t="s">
        <v>6065</v>
      </c>
      <c r="G1120" s="51" t="s">
        <v>66</v>
      </c>
      <c r="H1120" s="50" t="b">
        <v>1</v>
      </c>
      <c r="I1120" s="34" t="s">
        <v>50</v>
      </c>
      <c r="J1120" s="34" t="s">
        <v>50</v>
      </c>
      <c r="K1120" s="34" t="s">
        <v>78</v>
      </c>
      <c r="L1120" s="34" t="s">
        <v>50</v>
      </c>
      <c r="M1120" s="34" t="s">
        <v>50</v>
      </c>
      <c r="N1120" s="34" t="s">
        <v>50</v>
      </c>
      <c r="O1120" s="34" t="s">
        <v>50</v>
      </c>
      <c r="P1120" s="34" t="s">
        <v>6066</v>
      </c>
      <c r="Q1120" s="34" t="s">
        <v>50</v>
      </c>
      <c r="R1120" s="34" t="s">
        <v>5211</v>
      </c>
      <c r="S1120" s="34" t="s">
        <v>50</v>
      </c>
      <c r="T1120" s="34" t="s">
        <v>50</v>
      </c>
      <c r="U1120" s="34" t="s">
        <v>363</v>
      </c>
      <c r="V1120" s="34" t="s">
        <v>98</v>
      </c>
      <c r="W1120" s="34" t="s">
        <v>50</v>
      </c>
      <c r="X1120" s="34" t="s">
        <v>1933</v>
      </c>
      <c r="Y1120" s="34" t="s">
        <v>50</v>
      </c>
      <c r="Z1120" s="34" t="s">
        <v>108</v>
      </c>
      <c r="AA1120" s="34" t="s">
        <v>56</v>
      </c>
      <c r="AB1120" s="36" t="s">
        <v>50</v>
      </c>
      <c r="AC1120" s="34" t="s">
        <v>30</v>
      </c>
      <c r="AD1120" s="34"/>
      <c r="AE1120" s="34" t="s">
        <v>32</v>
      </c>
      <c r="AF1120" s="34" t="s">
        <v>57</v>
      </c>
      <c r="AG1120" s="34" t="s">
        <v>50</v>
      </c>
      <c r="AH1120" s="34" t="s">
        <v>50</v>
      </c>
      <c r="AI1120" s="36">
        <v>0</v>
      </c>
      <c r="AJ1120" s="36" t="s">
        <v>121</v>
      </c>
      <c r="AK1120" s="36" t="s">
        <v>443</v>
      </c>
      <c r="AL1120" s="36" t="s">
        <v>551</v>
      </c>
      <c r="AM1120" s="36"/>
      <c r="AN1120" s="36"/>
      <c r="AO1120" s="42" t="s">
        <v>60</v>
      </c>
      <c r="AP1120" s="43" t="s">
        <v>61</v>
      </c>
      <c r="AQ1120" s="1"/>
      <c r="AR1120" s="1"/>
    </row>
    <row r="1121" spans="1:105" ht="16.5" x14ac:dyDescent="0.25">
      <c r="B1121" s="36" t="s">
        <v>6067</v>
      </c>
      <c r="C1121" s="36" t="s">
        <v>6068</v>
      </c>
      <c r="D1121" s="34" t="s">
        <v>6069</v>
      </c>
      <c r="E1121" s="34" t="s">
        <v>48</v>
      </c>
      <c r="F1121" s="34" t="s">
        <v>6070</v>
      </c>
      <c r="G1121" s="34" t="s">
        <v>66</v>
      </c>
      <c r="H1121" s="36" t="b">
        <v>1</v>
      </c>
      <c r="I1121" s="34" t="s">
        <v>50</v>
      </c>
      <c r="J1121" s="34" t="s">
        <v>50</v>
      </c>
      <c r="K1121" s="34" t="s">
        <v>78</v>
      </c>
      <c r="L1121" s="34" t="s">
        <v>50</v>
      </c>
      <c r="M1121" s="34" t="s">
        <v>50</v>
      </c>
      <c r="N1121" s="34" t="s">
        <v>50</v>
      </c>
      <c r="O1121" s="34" t="s">
        <v>50</v>
      </c>
      <c r="P1121" s="34" t="s">
        <v>6071</v>
      </c>
      <c r="Q1121" s="34" t="s">
        <v>50</v>
      </c>
      <c r="R1121" s="34" t="s">
        <v>6072</v>
      </c>
      <c r="S1121" s="34" t="s">
        <v>50</v>
      </c>
      <c r="T1121" s="34" t="s">
        <v>50</v>
      </c>
      <c r="U1121" s="34" t="s">
        <v>219</v>
      </c>
      <c r="V1121" s="34" t="s">
        <v>98</v>
      </c>
      <c r="W1121" s="34" t="s">
        <v>50</v>
      </c>
      <c r="X1121" s="34" t="s">
        <v>1933</v>
      </c>
      <c r="Y1121" s="34" t="s">
        <v>50</v>
      </c>
      <c r="Z1121" s="34" t="s">
        <v>108</v>
      </c>
      <c r="AA1121" s="34" t="s">
        <v>56</v>
      </c>
      <c r="AB1121" s="36" t="s">
        <v>50</v>
      </c>
      <c r="AC1121" s="34" t="s">
        <v>30</v>
      </c>
      <c r="AD1121" s="34"/>
      <c r="AE1121" s="34" t="s">
        <v>32</v>
      </c>
      <c r="AF1121" s="34" t="s">
        <v>57</v>
      </c>
      <c r="AG1121" s="34" t="s">
        <v>50</v>
      </c>
      <c r="AH1121" s="34" t="s">
        <v>50</v>
      </c>
      <c r="AI1121" s="36">
        <v>0</v>
      </c>
      <c r="AJ1121" s="36" t="s">
        <v>50</v>
      </c>
      <c r="AK1121" s="36"/>
      <c r="AL1121" s="36"/>
      <c r="AM1121" s="36"/>
      <c r="AN1121" s="36"/>
      <c r="AO1121" s="42" t="s">
        <v>249</v>
      </c>
      <c r="AP1121" s="43" t="s">
        <v>60</v>
      </c>
      <c r="AQ1121" s="1" t="s">
        <v>6073</v>
      </c>
      <c r="AR1121" s="1"/>
    </row>
    <row r="1122" spans="1:105" s="1" customFormat="1" ht="16.5" x14ac:dyDescent="0.25">
      <c r="A1122" s="12"/>
      <c r="B1122" s="29" t="s">
        <v>6074</v>
      </c>
      <c r="C1122" s="39" t="s">
        <v>6075</v>
      </c>
      <c r="D1122" s="40" t="s">
        <v>6076</v>
      </c>
      <c r="E1122" s="40" t="s">
        <v>48</v>
      </c>
      <c r="F1122" s="40" t="s">
        <v>6077</v>
      </c>
      <c r="G1122" s="40" t="s">
        <v>66</v>
      </c>
      <c r="H1122" s="39" t="b">
        <v>1</v>
      </c>
      <c r="I1122" s="34" t="s">
        <v>50</v>
      </c>
      <c r="J1122" s="34" t="s">
        <v>50</v>
      </c>
      <c r="K1122" s="34" t="s">
        <v>162</v>
      </c>
      <c r="L1122" s="34" t="s">
        <v>50</v>
      </c>
      <c r="M1122" s="34" t="s">
        <v>50</v>
      </c>
      <c r="N1122" s="34" t="s">
        <v>50</v>
      </c>
      <c r="O1122" s="34" t="s">
        <v>50</v>
      </c>
      <c r="P1122" s="34" t="s">
        <v>6078</v>
      </c>
      <c r="Q1122" s="34" t="s">
        <v>50</v>
      </c>
      <c r="R1122" s="34" t="s">
        <v>5211</v>
      </c>
      <c r="S1122" s="34" t="s">
        <v>50</v>
      </c>
      <c r="T1122" s="34" t="s">
        <v>50</v>
      </c>
      <c r="U1122" s="34" t="s">
        <v>219</v>
      </c>
      <c r="V1122" s="34" t="s">
        <v>98</v>
      </c>
      <c r="W1122" s="34" t="s">
        <v>50</v>
      </c>
      <c r="X1122" s="34" t="s">
        <v>1933</v>
      </c>
      <c r="Y1122" s="34" t="s">
        <v>50</v>
      </c>
      <c r="Z1122" s="34" t="s">
        <v>4416</v>
      </c>
      <c r="AA1122" s="34" t="s">
        <v>56</v>
      </c>
      <c r="AB1122" s="36" t="s">
        <v>50</v>
      </c>
      <c r="AC1122" s="34" t="s">
        <v>30</v>
      </c>
      <c r="AD1122" s="34"/>
      <c r="AE1122" s="34" t="s">
        <v>32</v>
      </c>
      <c r="AF1122" s="34" t="s">
        <v>57</v>
      </c>
      <c r="AG1122" s="34" t="s">
        <v>50</v>
      </c>
      <c r="AH1122" s="34" t="s">
        <v>50</v>
      </c>
      <c r="AI1122" s="36">
        <v>2</v>
      </c>
      <c r="AJ1122" s="36" t="s">
        <v>72</v>
      </c>
      <c r="AK1122" s="36" t="s">
        <v>492</v>
      </c>
      <c r="AL1122" s="36" t="s">
        <v>60</v>
      </c>
      <c r="AM1122" s="36"/>
      <c r="AN1122" s="36"/>
      <c r="AO1122" s="37" t="s">
        <v>364</v>
      </c>
      <c r="AP1122" s="38" t="s">
        <v>61</v>
      </c>
    </row>
    <row r="1123" spans="1:105" ht="16.5" x14ac:dyDescent="0.25">
      <c r="B1123" s="29" t="s">
        <v>6079</v>
      </c>
      <c r="C1123" s="39" t="s">
        <v>6080</v>
      </c>
      <c r="D1123" s="40" t="s">
        <v>6081</v>
      </c>
      <c r="E1123" s="40" t="s">
        <v>48</v>
      </c>
      <c r="F1123" s="40" t="s">
        <v>6082</v>
      </c>
      <c r="G1123" s="40" t="s">
        <v>66</v>
      </c>
      <c r="H1123" s="39" t="b">
        <v>1</v>
      </c>
      <c r="I1123" s="34" t="s">
        <v>50</v>
      </c>
      <c r="J1123" s="34" t="s">
        <v>50</v>
      </c>
      <c r="K1123" s="34" t="s">
        <v>234</v>
      </c>
      <c r="L1123" s="34" t="s">
        <v>50</v>
      </c>
      <c r="M1123" s="34" t="s">
        <v>50</v>
      </c>
      <c r="N1123" s="34" t="s">
        <v>185</v>
      </c>
      <c r="O1123" s="34" t="s">
        <v>50</v>
      </c>
      <c r="P1123" s="34" t="s">
        <v>1220</v>
      </c>
      <c r="Q1123" s="34" t="s">
        <v>50</v>
      </c>
      <c r="R1123" s="34" t="s">
        <v>1375</v>
      </c>
      <c r="S1123" s="34" t="s">
        <v>50</v>
      </c>
      <c r="T1123" s="34" t="s">
        <v>50</v>
      </c>
      <c r="U1123" s="34" t="s">
        <v>363</v>
      </c>
      <c r="V1123" s="34" t="s">
        <v>106</v>
      </c>
      <c r="W1123" s="34" t="s">
        <v>50</v>
      </c>
      <c r="X1123" s="34" t="s">
        <v>50</v>
      </c>
      <c r="Y1123" s="34" t="s">
        <v>50</v>
      </c>
      <c r="Z1123" s="34" t="s">
        <v>236</v>
      </c>
      <c r="AA1123" s="34" t="s">
        <v>56</v>
      </c>
      <c r="AB1123" s="36" t="s">
        <v>50</v>
      </c>
      <c r="AC1123" s="34" t="s">
        <v>30</v>
      </c>
      <c r="AD1123" s="34"/>
      <c r="AE1123" s="34" t="s">
        <v>32</v>
      </c>
      <c r="AF1123" s="34" t="s">
        <v>57</v>
      </c>
      <c r="AG1123" s="34" t="s">
        <v>50</v>
      </c>
      <c r="AH1123" s="34" t="s">
        <v>50</v>
      </c>
      <c r="AI1123" s="36">
        <v>2</v>
      </c>
      <c r="AJ1123" s="36" t="s">
        <v>190</v>
      </c>
      <c r="AK1123" s="36" t="s">
        <v>287</v>
      </c>
      <c r="AL1123" s="36" t="s">
        <v>288</v>
      </c>
      <c r="AM1123" s="36"/>
      <c r="AN1123" s="36"/>
      <c r="AO1123" s="42" t="s">
        <v>60</v>
      </c>
      <c r="AP1123" s="38" t="s">
        <v>61</v>
      </c>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row>
    <row r="1124" spans="1:105" s="1" customFormat="1" ht="16.5" x14ac:dyDescent="0.25">
      <c r="A1124" s="12"/>
      <c r="B1124" s="29" t="s">
        <v>6083</v>
      </c>
      <c r="C1124" s="39" t="s">
        <v>6084</v>
      </c>
      <c r="D1124" s="40" t="s">
        <v>6085</v>
      </c>
      <c r="E1124" s="40" t="s">
        <v>48</v>
      </c>
      <c r="F1124" s="40" t="s">
        <v>6086</v>
      </c>
      <c r="G1124" s="40" t="s">
        <v>66</v>
      </c>
      <c r="H1124" s="39" t="b">
        <v>1</v>
      </c>
      <c r="I1124" s="34" t="s">
        <v>50</v>
      </c>
      <c r="J1124" s="34" t="s">
        <v>50</v>
      </c>
      <c r="K1124" s="34" t="s">
        <v>78</v>
      </c>
      <c r="L1124" s="34" t="s">
        <v>50</v>
      </c>
      <c r="M1124" s="34" t="s">
        <v>50</v>
      </c>
      <c r="N1124" s="34" t="s">
        <v>50</v>
      </c>
      <c r="O1124" s="34" t="s">
        <v>50</v>
      </c>
      <c r="P1124" s="34" t="s">
        <v>1549</v>
      </c>
      <c r="Q1124" s="34" t="s">
        <v>50</v>
      </c>
      <c r="R1124" s="34" t="s">
        <v>6087</v>
      </c>
      <c r="S1124" s="34" t="s">
        <v>50</v>
      </c>
      <c r="T1124" s="34" t="s">
        <v>50</v>
      </c>
      <c r="U1124" s="34" t="s">
        <v>53</v>
      </c>
      <c r="V1124" s="34" t="s">
        <v>98</v>
      </c>
      <c r="W1124" s="34" t="s">
        <v>50</v>
      </c>
      <c r="X1124" s="34" t="s">
        <v>1551</v>
      </c>
      <c r="Y1124" s="34" t="s">
        <v>50</v>
      </c>
      <c r="Z1124" s="34" t="s">
        <v>6088</v>
      </c>
      <c r="AA1124" s="34" t="s">
        <v>56</v>
      </c>
      <c r="AB1124" s="36" t="s">
        <v>50</v>
      </c>
      <c r="AC1124" s="34" t="s">
        <v>30</v>
      </c>
      <c r="AD1124" s="34"/>
      <c r="AE1124" s="34" t="s">
        <v>32</v>
      </c>
      <c r="AF1124" s="34" t="s">
        <v>57</v>
      </c>
      <c r="AG1124" s="34" t="s">
        <v>50</v>
      </c>
      <c r="AH1124" s="34" t="s">
        <v>50</v>
      </c>
      <c r="AI1124" s="36">
        <v>2</v>
      </c>
      <c r="AJ1124" s="36" t="s">
        <v>453</v>
      </c>
      <c r="AK1124" s="36" t="s">
        <v>454</v>
      </c>
      <c r="AL1124" s="36" t="s">
        <v>50</v>
      </c>
      <c r="AM1124" s="36"/>
      <c r="AN1124" s="36"/>
      <c r="AO1124" s="42" t="s">
        <v>60</v>
      </c>
      <c r="AP1124" s="38" t="s">
        <v>61</v>
      </c>
    </row>
    <row r="1125" spans="1:105" s="1" customFormat="1" ht="16.5" x14ac:dyDescent="0.25">
      <c r="A1125" s="12"/>
      <c r="B1125" s="29" t="s">
        <v>6089</v>
      </c>
      <c r="C1125" s="39" t="s">
        <v>6090</v>
      </c>
      <c r="D1125" s="40" t="s">
        <v>6091</v>
      </c>
      <c r="E1125" s="40" t="s">
        <v>48</v>
      </c>
      <c r="F1125" s="40" t="s">
        <v>6092</v>
      </c>
      <c r="G1125" s="41" t="s">
        <v>66</v>
      </c>
      <c r="H1125" s="39" t="b">
        <v>1</v>
      </c>
      <c r="I1125" s="34" t="s">
        <v>50</v>
      </c>
      <c r="J1125" s="34" t="s">
        <v>50</v>
      </c>
      <c r="K1125" s="34" t="s">
        <v>162</v>
      </c>
      <c r="L1125" s="34" t="s">
        <v>50</v>
      </c>
      <c r="M1125" s="34" t="s">
        <v>50</v>
      </c>
      <c r="N1125" s="34" t="s">
        <v>79</v>
      </c>
      <c r="O1125" s="34" t="s">
        <v>50</v>
      </c>
      <c r="P1125" s="34" t="s">
        <v>6093</v>
      </c>
      <c r="Q1125" s="34" t="s">
        <v>50</v>
      </c>
      <c r="R1125" s="34" t="s">
        <v>6094</v>
      </c>
      <c r="S1125" s="34" t="s">
        <v>50</v>
      </c>
      <c r="T1125" s="34" t="s">
        <v>50</v>
      </c>
      <c r="U1125" s="34" t="s">
        <v>363</v>
      </c>
      <c r="V1125" s="34" t="s">
        <v>106</v>
      </c>
      <c r="W1125" s="34" t="s">
        <v>6095</v>
      </c>
      <c r="X1125" s="34" t="s">
        <v>649</v>
      </c>
      <c r="Y1125" s="34" t="s">
        <v>50</v>
      </c>
      <c r="Z1125" s="34" t="s">
        <v>845</v>
      </c>
      <c r="AA1125" s="34" t="s">
        <v>56</v>
      </c>
      <c r="AB1125" s="36" t="s">
        <v>50</v>
      </c>
      <c r="AC1125" s="34" t="s">
        <v>30</v>
      </c>
      <c r="AD1125" s="34"/>
      <c r="AE1125" s="34" t="s">
        <v>32</v>
      </c>
      <c r="AF1125" s="34" t="s">
        <v>57</v>
      </c>
      <c r="AG1125" s="34" t="s">
        <v>50</v>
      </c>
      <c r="AH1125" s="34" t="s">
        <v>50</v>
      </c>
      <c r="AI1125" s="36">
        <v>2</v>
      </c>
      <c r="AJ1125" s="36" t="s">
        <v>1579</v>
      </c>
      <c r="AK1125" s="36" t="s">
        <v>2283</v>
      </c>
      <c r="AL1125" s="61" t="s">
        <v>2284</v>
      </c>
      <c r="AM1125" s="36"/>
      <c r="AN1125" s="36"/>
      <c r="AO1125" s="42" t="s">
        <v>60</v>
      </c>
      <c r="AP1125" s="38" t="s">
        <v>61</v>
      </c>
    </row>
    <row r="1126" spans="1:105" s="1" customFormat="1" ht="16.5" x14ac:dyDescent="0.25">
      <c r="A1126" s="12"/>
      <c r="B1126" s="29" t="s">
        <v>6096</v>
      </c>
      <c r="C1126" s="39" t="s">
        <v>6097</v>
      </c>
      <c r="D1126" s="40" t="s">
        <v>6098</v>
      </c>
      <c r="E1126" s="40" t="s">
        <v>48</v>
      </c>
      <c r="F1126" s="40" t="s">
        <v>6099</v>
      </c>
      <c r="G1126" s="40" t="s">
        <v>1117</v>
      </c>
      <c r="H1126" s="39" t="b">
        <v>1</v>
      </c>
      <c r="I1126" s="34" t="s">
        <v>50</v>
      </c>
      <c r="J1126" s="34" t="s">
        <v>50</v>
      </c>
      <c r="K1126" s="34" t="s">
        <v>162</v>
      </c>
      <c r="L1126" s="34" t="s">
        <v>50</v>
      </c>
      <c r="M1126" s="34" t="s">
        <v>50</v>
      </c>
      <c r="N1126" s="34" t="s">
        <v>50</v>
      </c>
      <c r="O1126" s="34" t="s">
        <v>50</v>
      </c>
      <c r="P1126" s="34" t="s">
        <v>1831</v>
      </c>
      <c r="Q1126" s="34" t="s">
        <v>50</v>
      </c>
      <c r="R1126" s="34" t="s">
        <v>1208</v>
      </c>
      <c r="S1126" s="34" t="s">
        <v>50</v>
      </c>
      <c r="T1126" s="34" t="s">
        <v>50</v>
      </c>
      <c r="U1126" s="34" t="s">
        <v>69</v>
      </c>
      <c r="V1126" s="34" t="s">
        <v>50</v>
      </c>
      <c r="W1126" s="34" t="s">
        <v>50</v>
      </c>
      <c r="X1126" s="34" t="s">
        <v>331</v>
      </c>
      <c r="Y1126" s="34" t="s">
        <v>50</v>
      </c>
      <c r="Z1126" s="34" t="s">
        <v>2744</v>
      </c>
      <c r="AA1126" s="34" t="s">
        <v>56</v>
      </c>
      <c r="AB1126" s="36" t="s">
        <v>50</v>
      </c>
      <c r="AC1126" s="34" t="s">
        <v>30</v>
      </c>
      <c r="AD1126" s="34"/>
      <c r="AE1126" s="34" t="s">
        <v>32</v>
      </c>
      <c r="AF1126" s="34" t="s">
        <v>57</v>
      </c>
      <c r="AG1126" s="34" t="s">
        <v>50</v>
      </c>
      <c r="AH1126" s="34" t="s">
        <v>50</v>
      </c>
      <c r="AI1126" s="36">
        <v>2</v>
      </c>
      <c r="AJ1126" s="36" t="s">
        <v>1579</v>
      </c>
      <c r="AK1126" s="36" t="s">
        <v>1580</v>
      </c>
      <c r="AL1126" s="61" t="s">
        <v>2992</v>
      </c>
      <c r="AM1126" s="36"/>
      <c r="AN1126" s="36"/>
      <c r="AO1126" s="42" t="s">
        <v>60</v>
      </c>
      <c r="AP1126" s="38" t="s">
        <v>61</v>
      </c>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c r="CA1126" s="12"/>
      <c r="CB1126" s="12"/>
      <c r="CC1126" s="12"/>
      <c r="CD1126" s="12"/>
      <c r="CE1126" s="12"/>
      <c r="CF1126" s="12"/>
      <c r="CG1126" s="12"/>
      <c r="CH1126" s="12"/>
      <c r="CI1126" s="12"/>
      <c r="CJ1126" s="12"/>
      <c r="CK1126" s="12"/>
      <c r="CL1126" s="12"/>
      <c r="CM1126" s="12"/>
      <c r="CN1126" s="12"/>
      <c r="CO1126" s="12"/>
      <c r="CP1126" s="12"/>
      <c r="CQ1126" s="12"/>
      <c r="CR1126" s="12"/>
      <c r="CS1126" s="12"/>
      <c r="CT1126" s="12"/>
      <c r="CU1126" s="12"/>
      <c r="CV1126" s="12"/>
      <c r="CW1126" s="12"/>
      <c r="CX1126" s="12"/>
      <c r="CY1126" s="12"/>
      <c r="CZ1126" s="12"/>
      <c r="DA1126" s="12"/>
    </row>
    <row r="1127" spans="1:105" s="1" customFormat="1" ht="16.5" x14ac:dyDescent="0.25">
      <c r="A1127" s="12"/>
      <c r="B1127" s="36" t="s">
        <v>6100</v>
      </c>
      <c r="C1127" s="36" t="s">
        <v>6101</v>
      </c>
      <c r="D1127" s="34" t="s">
        <v>6102</v>
      </c>
      <c r="E1127" s="34" t="s">
        <v>48</v>
      </c>
      <c r="F1127" s="34" t="s">
        <v>6103</v>
      </c>
      <c r="G1127" s="34" t="s">
        <v>88</v>
      </c>
      <c r="H1127" s="36" t="b">
        <v>1</v>
      </c>
      <c r="I1127" s="34" t="s">
        <v>243</v>
      </c>
      <c r="J1127" s="34" t="s">
        <v>244</v>
      </c>
      <c r="K1127" s="34" t="s">
        <v>50</v>
      </c>
      <c r="L1127" s="34" t="s">
        <v>50</v>
      </c>
      <c r="M1127" s="34" t="s">
        <v>50</v>
      </c>
      <c r="N1127" s="34" t="s">
        <v>681</v>
      </c>
      <c r="O1127" s="34" t="s">
        <v>50</v>
      </c>
      <c r="P1127" s="34" t="s">
        <v>6104</v>
      </c>
      <c r="Q1127" s="34" t="s">
        <v>50</v>
      </c>
      <c r="R1127" s="34" t="s">
        <v>6104</v>
      </c>
      <c r="S1127" s="34" t="s">
        <v>50</v>
      </c>
      <c r="T1127" s="34" t="s">
        <v>50</v>
      </c>
      <c r="U1127" s="34" t="s">
        <v>363</v>
      </c>
      <c r="V1127" s="34" t="s">
        <v>92</v>
      </c>
      <c r="W1127" s="34" t="s">
        <v>50</v>
      </c>
      <c r="X1127" s="34" t="s">
        <v>50</v>
      </c>
      <c r="Y1127" s="34" t="s">
        <v>50</v>
      </c>
      <c r="Z1127" s="34" t="s">
        <v>351</v>
      </c>
      <c r="AA1127" s="34" t="s">
        <v>56</v>
      </c>
      <c r="AB1127" s="36" t="s">
        <v>50</v>
      </c>
      <c r="AC1127" s="34" t="s">
        <v>30</v>
      </c>
      <c r="AD1127" s="34"/>
      <c r="AE1127" s="34" t="s">
        <v>32</v>
      </c>
      <c r="AF1127" s="34" t="s">
        <v>57</v>
      </c>
      <c r="AG1127" s="34" t="s">
        <v>50</v>
      </c>
      <c r="AH1127" s="34" t="s">
        <v>50</v>
      </c>
      <c r="AI1127" s="36">
        <v>1</v>
      </c>
      <c r="AJ1127" s="36" t="s">
        <v>50</v>
      </c>
      <c r="AK1127" s="36"/>
      <c r="AL1127" s="36"/>
      <c r="AM1127" s="36"/>
      <c r="AN1127" s="36"/>
      <c r="AO1127" s="42" t="s">
        <v>60</v>
      </c>
      <c r="AP1127" s="43" t="s">
        <v>60</v>
      </c>
    </row>
    <row r="1128" spans="1:105" ht="16.5" x14ac:dyDescent="0.25">
      <c r="B1128" s="29" t="s">
        <v>6105</v>
      </c>
      <c r="C1128" s="39" t="s">
        <v>6106</v>
      </c>
      <c r="D1128" s="40" t="s">
        <v>6107</v>
      </c>
      <c r="E1128" s="40" t="s">
        <v>48</v>
      </c>
      <c r="F1128" s="40" t="s">
        <v>6108</v>
      </c>
      <c r="G1128" s="40" t="s">
        <v>66</v>
      </c>
      <c r="H1128" s="39" t="b">
        <v>1</v>
      </c>
      <c r="I1128" s="34" t="s">
        <v>50</v>
      </c>
      <c r="J1128" s="34" t="s">
        <v>50</v>
      </c>
      <c r="K1128" s="34" t="s">
        <v>78</v>
      </c>
      <c r="L1128" s="34" t="s">
        <v>50</v>
      </c>
      <c r="M1128" s="34" t="s">
        <v>50</v>
      </c>
      <c r="N1128" s="34" t="s">
        <v>50</v>
      </c>
      <c r="O1128" s="34" t="s">
        <v>50</v>
      </c>
      <c r="P1128" s="34" t="s">
        <v>6104</v>
      </c>
      <c r="Q1128" s="34" t="s">
        <v>50</v>
      </c>
      <c r="R1128" s="34" t="s">
        <v>6109</v>
      </c>
      <c r="S1128" s="34" t="s">
        <v>50</v>
      </c>
      <c r="T1128" s="34" t="s">
        <v>50</v>
      </c>
      <c r="U1128" s="34" t="s">
        <v>53</v>
      </c>
      <c r="V1128" s="34" t="s">
        <v>106</v>
      </c>
      <c r="W1128" s="34" t="s">
        <v>478</v>
      </c>
      <c r="X1128" s="34" t="s">
        <v>50</v>
      </c>
      <c r="Y1128" s="34" t="s">
        <v>50</v>
      </c>
      <c r="Z1128" s="34" t="s">
        <v>6110</v>
      </c>
      <c r="AA1128" s="34" t="s">
        <v>56</v>
      </c>
      <c r="AB1128" s="36" t="s">
        <v>50</v>
      </c>
      <c r="AC1128" s="34" t="s">
        <v>30</v>
      </c>
      <c r="AD1128" s="34"/>
      <c r="AE1128" s="34" t="s">
        <v>32</v>
      </c>
      <c r="AF1128" s="34" t="s">
        <v>57</v>
      </c>
      <c r="AG1128" s="34" t="s">
        <v>50</v>
      </c>
      <c r="AH1128" s="34" t="s">
        <v>50</v>
      </c>
      <c r="AI1128" s="36">
        <v>2</v>
      </c>
      <c r="AJ1128" s="36" t="s">
        <v>453</v>
      </c>
      <c r="AK1128" s="36" t="s">
        <v>893</v>
      </c>
      <c r="AL1128" s="36" t="s">
        <v>60</v>
      </c>
      <c r="AM1128" s="36"/>
      <c r="AN1128" s="36"/>
      <c r="AO1128" s="42" t="s">
        <v>60</v>
      </c>
      <c r="AP1128" s="38" t="s">
        <v>61</v>
      </c>
      <c r="AQ1128" s="1"/>
      <c r="AR1128" s="1" t="s">
        <v>518</v>
      </c>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row>
    <row r="1129" spans="1:105" s="1" customFormat="1" ht="16.5" x14ac:dyDescent="0.25">
      <c r="A1129" s="12"/>
      <c r="B1129" s="29" t="s">
        <v>6111</v>
      </c>
      <c r="C1129" s="39" t="s">
        <v>6112</v>
      </c>
      <c r="D1129" s="40" t="s">
        <v>6113</v>
      </c>
      <c r="E1129" s="40" t="s">
        <v>48</v>
      </c>
      <c r="F1129" s="40" t="s">
        <v>6114</v>
      </c>
      <c r="G1129" s="40" t="s">
        <v>66</v>
      </c>
      <c r="H1129" s="39" t="b">
        <v>1</v>
      </c>
      <c r="I1129" s="34" t="s">
        <v>50</v>
      </c>
      <c r="J1129" s="34" t="s">
        <v>50</v>
      </c>
      <c r="K1129" s="34" t="s">
        <v>217</v>
      </c>
      <c r="L1129" s="34" t="s">
        <v>50</v>
      </c>
      <c r="M1129" s="34" t="s">
        <v>50</v>
      </c>
      <c r="N1129" s="34" t="s">
        <v>185</v>
      </c>
      <c r="O1129" s="34" t="s">
        <v>50</v>
      </c>
      <c r="P1129" s="34" t="s">
        <v>898</v>
      </c>
      <c r="Q1129" s="34" t="s">
        <v>50</v>
      </c>
      <c r="R1129" s="34" t="s">
        <v>6115</v>
      </c>
      <c r="S1129" s="34" t="s">
        <v>50</v>
      </c>
      <c r="T1129" s="34" t="s">
        <v>50</v>
      </c>
      <c r="U1129" s="34" t="s">
        <v>53</v>
      </c>
      <c r="V1129" s="34" t="s">
        <v>106</v>
      </c>
      <c r="W1129" s="34" t="s">
        <v>3233</v>
      </c>
      <c r="X1129" s="34" t="s">
        <v>1664</v>
      </c>
      <c r="Y1129" s="34" t="s">
        <v>50</v>
      </c>
      <c r="Z1129" s="34" t="s">
        <v>618</v>
      </c>
      <c r="AA1129" s="34" t="s">
        <v>56</v>
      </c>
      <c r="AB1129" s="36" t="s">
        <v>50</v>
      </c>
      <c r="AC1129" s="34" t="s">
        <v>30</v>
      </c>
      <c r="AD1129" s="34"/>
      <c r="AE1129" s="34" t="s">
        <v>32</v>
      </c>
      <c r="AF1129" s="34" t="s">
        <v>57</v>
      </c>
      <c r="AG1129" s="34" t="s">
        <v>50</v>
      </c>
      <c r="AH1129" s="34" t="s">
        <v>50</v>
      </c>
      <c r="AI1129" s="36">
        <v>0</v>
      </c>
      <c r="AJ1129" s="36" t="s">
        <v>1579</v>
      </c>
      <c r="AK1129" s="36" t="s">
        <v>1580</v>
      </c>
      <c r="AL1129" s="61" t="s">
        <v>2652</v>
      </c>
      <c r="AM1129" s="36"/>
      <c r="AN1129" s="36"/>
      <c r="AO1129" s="42" t="s">
        <v>60</v>
      </c>
      <c r="AP1129" s="38" t="s">
        <v>61</v>
      </c>
    </row>
    <row r="1130" spans="1:105" s="1" customFormat="1" ht="16.5" x14ac:dyDescent="0.25">
      <c r="A1130" s="12"/>
      <c r="B1130" s="29" t="s">
        <v>6116</v>
      </c>
      <c r="C1130" s="39" t="s">
        <v>6117</v>
      </c>
      <c r="D1130" s="40" t="s">
        <v>6118</v>
      </c>
      <c r="E1130" s="40" t="s">
        <v>48</v>
      </c>
      <c r="F1130" s="40" t="s">
        <v>6119</v>
      </c>
      <c r="G1130" s="41" t="s">
        <v>1117</v>
      </c>
      <c r="H1130" s="39" t="b">
        <v>1</v>
      </c>
      <c r="I1130" s="34" t="s">
        <v>50</v>
      </c>
      <c r="J1130" s="34" t="s">
        <v>50</v>
      </c>
      <c r="K1130" s="34" t="s">
        <v>162</v>
      </c>
      <c r="L1130" s="34" t="s">
        <v>50</v>
      </c>
      <c r="M1130" s="34" t="s">
        <v>50</v>
      </c>
      <c r="N1130" s="34" t="s">
        <v>50</v>
      </c>
      <c r="O1130" s="34" t="s">
        <v>50</v>
      </c>
      <c r="P1130" s="34" t="s">
        <v>898</v>
      </c>
      <c r="Q1130" s="34" t="s">
        <v>50</v>
      </c>
      <c r="R1130" s="34" t="s">
        <v>6115</v>
      </c>
      <c r="S1130" s="34" t="s">
        <v>50</v>
      </c>
      <c r="T1130" s="34" t="s">
        <v>50</v>
      </c>
      <c r="U1130" s="34" t="s">
        <v>53</v>
      </c>
      <c r="V1130" s="34" t="s">
        <v>50</v>
      </c>
      <c r="W1130" s="34" t="s">
        <v>50</v>
      </c>
      <c r="X1130" s="34" t="s">
        <v>1664</v>
      </c>
      <c r="Y1130" s="34" t="s">
        <v>50</v>
      </c>
      <c r="Z1130" s="34" t="s">
        <v>618</v>
      </c>
      <c r="AA1130" s="34" t="s">
        <v>56</v>
      </c>
      <c r="AB1130" s="36" t="s">
        <v>50</v>
      </c>
      <c r="AC1130" s="34" t="s">
        <v>30</v>
      </c>
      <c r="AD1130" s="34"/>
      <c r="AE1130" s="34" t="s">
        <v>32</v>
      </c>
      <c r="AF1130" s="34" t="s">
        <v>57</v>
      </c>
      <c r="AG1130" s="34" t="s">
        <v>50</v>
      </c>
      <c r="AH1130" s="34" t="s">
        <v>50</v>
      </c>
      <c r="AI1130" s="36">
        <v>0</v>
      </c>
      <c r="AJ1130" s="36" t="s">
        <v>822</v>
      </c>
      <c r="AK1130" s="36" t="s">
        <v>823</v>
      </c>
      <c r="AL1130" s="36">
        <v>0</v>
      </c>
      <c r="AM1130" s="36"/>
      <c r="AN1130" s="36"/>
      <c r="AO1130" s="42" t="s">
        <v>60</v>
      </c>
      <c r="AP1130" s="38" t="s">
        <v>61</v>
      </c>
    </row>
    <row r="1131" spans="1:105" s="1" customFormat="1" ht="16.5" x14ac:dyDescent="0.25">
      <c r="A1131" s="12"/>
      <c r="B1131" s="36" t="s">
        <v>6120</v>
      </c>
      <c r="C1131" s="36" t="s">
        <v>6121</v>
      </c>
      <c r="D1131" s="34" t="s">
        <v>6122</v>
      </c>
      <c r="E1131" s="34" t="s">
        <v>48</v>
      </c>
      <c r="F1131" s="34" t="s">
        <v>5579</v>
      </c>
      <c r="G1131" s="34" t="s">
        <v>88</v>
      </c>
      <c r="H1131" s="36" t="b">
        <v>1</v>
      </c>
      <c r="I1131" s="34" t="s">
        <v>50</v>
      </c>
      <c r="J1131" s="34" t="s">
        <v>50</v>
      </c>
      <c r="K1131" s="34" t="s">
        <v>50</v>
      </c>
      <c r="L1131" s="34" t="s">
        <v>50</v>
      </c>
      <c r="M1131" s="34" t="s">
        <v>50</v>
      </c>
      <c r="N1131" s="34" t="s">
        <v>185</v>
      </c>
      <c r="O1131" s="34" t="s">
        <v>50</v>
      </c>
      <c r="P1131" s="34" t="s">
        <v>4795</v>
      </c>
      <c r="Q1131" s="34" t="s">
        <v>50</v>
      </c>
      <c r="R1131" s="34" t="s">
        <v>4794</v>
      </c>
      <c r="S1131" s="34" t="s">
        <v>50</v>
      </c>
      <c r="T1131" s="34" t="s">
        <v>50</v>
      </c>
      <c r="U1131" s="34" t="s">
        <v>363</v>
      </c>
      <c r="V1131" s="34" t="s">
        <v>141</v>
      </c>
      <c r="W1131" s="34" t="s">
        <v>50</v>
      </c>
      <c r="X1131" s="34" t="s">
        <v>50</v>
      </c>
      <c r="Y1131" s="34" t="s">
        <v>50</v>
      </c>
      <c r="Z1131" s="34" t="s">
        <v>499</v>
      </c>
      <c r="AA1131" s="34" t="s">
        <v>56</v>
      </c>
      <c r="AB1131" s="36" t="s">
        <v>50</v>
      </c>
      <c r="AC1131" s="34" t="s">
        <v>30</v>
      </c>
      <c r="AD1131" s="34"/>
      <c r="AE1131" s="34" t="s">
        <v>32</v>
      </c>
      <c r="AF1131" s="34" t="s">
        <v>57</v>
      </c>
      <c r="AG1131" s="34" t="s">
        <v>50</v>
      </c>
      <c r="AH1131" s="34" t="s">
        <v>50</v>
      </c>
      <c r="AI1131" s="36">
        <v>1</v>
      </c>
      <c r="AJ1131" s="36" t="s">
        <v>50</v>
      </c>
      <c r="AK1131" s="36"/>
      <c r="AL1131" s="36"/>
      <c r="AM1131" s="36"/>
      <c r="AN1131" s="36"/>
      <c r="AO1131" s="42" t="s">
        <v>60</v>
      </c>
      <c r="AP1131" s="38" t="s">
        <v>60</v>
      </c>
    </row>
    <row r="1132" spans="1:105" ht="16.5" x14ac:dyDescent="0.25">
      <c r="B1132" s="36" t="s">
        <v>6123</v>
      </c>
      <c r="C1132" s="36" t="s">
        <v>6124</v>
      </c>
      <c r="D1132" s="34" t="s">
        <v>6125</v>
      </c>
      <c r="E1132" s="34" t="s">
        <v>48</v>
      </c>
      <c r="F1132" s="34" t="s">
        <v>5587</v>
      </c>
      <c r="G1132" s="34" t="s">
        <v>88</v>
      </c>
      <c r="H1132" s="36" t="b">
        <v>1</v>
      </c>
      <c r="I1132" s="34" t="s">
        <v>50</v>
      </c>
      <c r="J1132" s="34" t="s">
        <v>50</v>
      </c>
      <c r="K1132" s="34" t="s">
        <v>113</v>
      </c>
      <c r="L1132" s="34" t="s">
        <v>50</v>
      </c>
      <c r="M1132" s="34" t="s">
        <v>50</v>
      </c>
      <c r="N1132" s="34" t="s">
        <v>185</v>
      </c>
      <c r="O1132" s="34" t="s">
        <v>50</v>
      </c>
      <c r="P1132" s="34" t="s">
        <v>4795</v>
      </c>
      <c r="Q1132" s="34" t="s">
        <v>50</v>
      </c>
      <c r="R1132" s="34" t="s">
        <v>4794</v>
      </c>
      <c r="S1132" s="34" t="s">
        <v>50</v>
      </c>
      <c r="T1132" s="34" t="s">
        <v>50</v>
      </c>
      <c r="U1132" s="34" t="s">
        <v>363</v>
      </c>
      <c r="V1132" s="34" t="s">
        <v>98</v>
      </c>
      <c r="W1132" s="34" t="s">
        <v>50</v>
      </c>
      <c r="X1132" s="34" t="s">
        <v>50</v>
      </c>
      <c r="Y1132" s="34" t="s">
        <v>50</v>
      </c>
      <c r="Z1132" s="34" t="s">
        <v>407</v>
      </c>
      <c r="AA1132" s="34" t="s">
        <v>56</v>
      </c>
      <c r="AB1132" s="36" t="s">
        <v>50</v>
      </c>
      <c r="AC1132" s="34" t="s">
        <v>30</v>
      </c>
      <c r="AD1132" s="34"/>
      <c r="AE1132" s="34" t="s">
        <v>32</v>
      </c>
      <c r="AF1132" s="34" t="s">
        <v>57</v>
      </c>
      <c r="AG1132" s="34" t="s">
        <v>50</v>
      </c>
      <c r="AH1132" s="34" t="s">
        <v>50</v>
      </c>
      <c r="AI1132" s="36">
        <v>2</v>
      </c>
      <c r="AJ1132" s="36" t="s">
        <v>50</v>
      </c>
      <c r="AK1132" s="36"/>
      <c r="AL1132" s="36"/>
      <c r="AM1132" s="36"/>
      <c r="AN1132" s="36"/>
      <c r="AO1132" s="42" t="s">
        <v>60</v>
      </c>
      <c r="AP1132" s="38" t="s">
        <v>60</v>
      </c>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row>
    <row r="1133" spans="1:105" ht="16.5" x14ac:dyDescent="0.25">
      <c r="B1133" s="36" t="s">
        <v>6126</v>
      </c>
      <c r="C1133" s="36" t="s">
        <v>6127</v>
      </c>
      <c r="D1133" s="34" t="s">
        <v>6128</v>
      </c>
      <c r="E1133" s="34" t="s">
        <v>48</v>
      </c>
      <c r="F1133" s="34" t="s">
        <v>6129</v>
      </c>
      <c r="G1133" s="34" t="s">
        <v>88</v>
      </c>
      <c r="H1133" s="36" t="b">
        <v>1</v>
      </c>
      <c r="I1133" s="34" t="s">
        <v>50</v>
      </c>
      <c r="J1133" s="34" t="s">
        <v>50</v>
      </c>
      <c r="K1133" s="34" t="s">
        <v>113</v>
      </c>
      <c r="L1133" s="34" t="s">
        <v>50</v>
      </c>
      <c r="M1133" s="34" t="s">
        <v>50</v>
      </c>
      <c r="N1133" s="34" t="s">
        <v>185</v>
      </c>
      <c r="O1133" s="34" t="s">
        <v>50</v>
      </c>
      <c r="P1133" s="34" t="s">
        <v>4795</v>
      </c>
      <c r="Q1133" s="34" t="s">
        <v>50</v>
      </c>
      <c r="R1133" s="34" t="s">
        <v>4794</v>
      </c>
      <c r="S1133" s="34" t="s">
        <v>50</v>
      </c>
      <c r="T1133" s="34" t="s">
        <v>50</v>
      </c>
      <c r="U1133" s="34" t="s">
        <v>363</v>
      </c>
      <c r="V1133" s="34" t="s">
        <v>141</v>
      </c>
      <c r="W1133" s="34" t="s">
        <v>50</v>
      </c>
      <c r="X1133" s="34" t="s">
        <v>50</v>
      </c>
      <c r="Y1133" s="34" t="s">
        <v>50</v>
      </c>
      <c r="Z1133" s="34" t="s">
        <v>472</v>
      </c>
      <c r="AA1133" s="34" t="s">
        <v>56</v>
      </c>
      <c r="AB1133" s="36" t="s">
        <v>50</v>
      </c>
      <c r="AC1133" s="34" t="s">
        <v>30</v>
      </c>
      <c r="AD1133" s="34"/>
      <c r="AE1133" s="34" t="s">
        <v>32</v>
      </c>
      <c r="AF1133" s="34" t="s">
        <v>57</v>
      </c>
      <c r="AG1133" s="34" t="s">
        <v>50</v>
      </c>
      <c r="AH1133" s="34" t="s">
        <v>50</v>
      </c>
      <c r="AI1133" s="36">
        <v>2</v>
      </c>
      <c r="AJ1133" s="36" t="s">
        <v>50</v>
      </c>
      <c r="AK1133" s="36"/>
      <c r="AL1133" s="36"/>
      <c r="AM1133" s="36"/>
      <c r="AN1133" s="36"/>
      <c r="AO1133" s="42" t="s">
        <v>60</v>
      </c>
      <c r="AP1133" s="38" t="s">
        <v>60</v>
      </c>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row>
    <row r="1134" spans="1:105" s="1" customFormat="1" ht="16.5" x14ac:dyDescent="0.25">
      <c r="A1134" s="12"/>
      <c r="B1134" s="36" t="s">
        <v>6130</v>
      </c>
      <c r="C1134" s="36" t="s">
        <v>6131</v>
      </c>
      <c r="D1134" s="34" t="s">
        <v>6132</v>
      </c>
      <c r="E1134" s="34" t="s">
        <v>48</v>
      </c>
      <c r="F1134" s="34" t="s">
        <v>6133</v>
      </c>
      <c r="G1134" s="54" t="s">
        <v>88</v>
      </c>
      <c r="H1134" s="36" t="b">
        <v>1</v>
      </c>
      <c r="I1134" s="34" t="s">
        <v>50</v>
      </c>
      <c r="J1134" s="34" t="s">
        <v>50</v>
      </c>
      <c r="K1134" s="34" t="s">
        <v>50</v>
      </c>
      <c r="L1134" s="34" t="s">
        <v>50</v>
      </c>
      <c r="M1134" s="34" t="s">
        <v>50</v>
      </c>
      <c r="N1134" s="34" t="s">
        <v>185</v>
      </c>
      <c r="O1134" s="34" t="s">
        <v>50</v>
      </c>
      <c r="P1134" s="34" t="s">
        <v>4795</v>
      </c>
      <c r="Q1134" s="34" t="s">
        <v>50</v>
      </c>
      <c r="R1134" s="34" t="s">
        <v>4794</v>
      </c>
      <c r="S1134" s="34" t="s">
        <v>50</v>
      </c>
      <c r="T1134" s="34" t="s">
        <v>50</v>
      </c>
      <c r="U1134" s="34" t="s">
        <v>363</v>
      </c>
      <c r="V1134" s="34" t="s">
        <v>141</v>
      </c>
      <c r="W1134" s="34" t="s">
        <v>50</v>
      </c>
      <c r="X1134" s="34" t="s">
        <v>50</v>
      </c>
      <c r="Y1134" s="34" t="s">
        <v>50</v>
      </c>
      <c r="Z1134" s="34" t="s">
        <v>155</v>
      </c>
      <c r="AA1134" s="34" t="s">
        <v>56</v>
      </c>
      <c r="AB1134" s="36" t="s">
        <v>50</v>
      </c>
      <c r="AC1134" s="34" t="s">
        <v>30</v>
      </c>
      <c r="AD1134" s="34"/>
      <c r="AE1134" s="34" t="s">
        <v>32</v>
      </c>
      <c r="AF1134" s="34" t="s">
        <v>57</v>
      </c>
      <c r="AG1134" s="34" t="s">
        <v>50</v>
      </c>
      <c r="AH1134" s="34" t="s">
        <v>50</v>
      </c>
      <c r="AI1134" s="36">
        <v>1</v>
      </c>
      <c r="AJ1134" s="36" t="s">
        <v>50</v>
      </c>
      <c r="AK1134" s="36"/>
      <c r="AL1134" s="36"/>
      <c r="AM1134" s="36"/>
      <c r="AN1134" s="36"/>
      <c r="AO1134" s="42" t="s">
        <v>60</v>
      </c>
      <c r="AP1134" s="38" t="s">
        <v>60</v>
      </c>
    </row>
    <row r="1135" spans="1:105" ht="16.5" x14ac:dyDescent="0.25">
      <c r="B1135" s="29" t="s">
        <v>6134</v>
      </c>
      <c r="C1135" s="39" t="s">
        <v>6135</v>
      </c>
      <c r="D1135" s="40" t="s">
        <v>6136</v>
      </c>
      <c r="E1135" s="40" t="s">
        <v>48</v>
      </c>
      <c r="F1135" s="40" t="s">
        <v>6137</v>
      </c>
      <c r="G1135" s="40" t="s">
        <v>66</v>
      </c>
      <c r="H1135" s="39" t="b">
        <v>1</v>
      </c>
      <c r="I1135" s="34" t="s">
        <v>50</v>
      </c>
      <c r="J1135" s="34" t="s">
        <v>50</v>
      </c>
      <c r="K1135" s="34" t="s">
        <v>103</v>
      </c>
      <c r="L1135" s="34" t="s">
        <v>50</v>
      </c>
      <c r="M1135" s="34" t="s">
        <v>50</v>
      </c>
      <c r="N1135" s="34" t="s">
        <v>185</v>
      </c>
      <c r="O1135" s="34" t="s">
        <v>50</v>
      </c>
      <c r="P1135" s="34" t="s">
        <v>1729</v>
      </c>
      <c r="Q1135" s="34" t="s">
        <v>50</v>
      </c>
      <c r="R1135" s="34" t="s">
        <v>3560</v>
      </c>
      <c r="S1135" s="34" t="s">
        <v>50</v>
      </c>
      <c r="T1135" s="34" t="s">
        <v>50</v>
      </c>
      <c r="U1135" s="34" t="s">
        <v>53</v>
      </c>
      <c r="V1135" s="34" t="s">
        <v>50</v>
      </c>
      <c r="W1135" s="34" t="s">
        <v>50</v>
      </c>
      <c r="X1135" s="34" t="s">
        <v>50</v>
      </c>
      <c r="Y1135" s="34" t="s">
        <v>50</v>
      </c>
      <c r="Z1135" s="34" t="s">
        <v>429</v>
      </c>
      <c r="AA1135" s="34" t="s">
        <v>56</v>
      </c>
      <c r="AB1135" s="36" t="s">
        <v>50</v>
      </c>
      <c r="AC1135" s="34" t="s">
        <v>30</v>
      </c>
      <c r="AD1135" s="34"/>
      <c r="AE1135" s="34" t="s">
        <v>32</v>
      </c>
      <c r="AF1135" s="34" t="s">
        <v>57</v>
      </c>
      <c r="AG1135" s="34" t="s">
        <v>50</v>
      </c>
      <c r="AH1135" s="34" t="s">
        <v>50</v>
      </c>
      <c r="AI1135" s="36">
        <v>2</v>
      </c>
      <c r="AJ1135" s="36" t="s">
        <v>271</v>
      </c>
      <c r="AK1135" s="36" t="s">
        <v>1221</v>
      </c>
      <c r="AL1135" s="36" t="s">
        <v>60</v>
      </c>
      <c r="AM1135" s="36"/>
      <c r="AN1135" s="36"/>
      <c r="AO1135" s="42" t="s">
        <v>60</v>
      </c>
      <c r="AP1135" s="38" t="s">
        <v>61</v>
      </c>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row>
    <row r="1136" spans="1:105" s="1" customFormat="1" ht="16.5" x14ac:dyDescent="0.25">
      <c r="A1136" s="12"/>
      <c r="B1136" s="29" t="s">
        <v>6138</v>
      </c>
      <c r="C1136" s="39" t="s">
        <v>6139</v>
      </c>
      <c r="D1136" s="40" t="s">
        <v>6140</v>
      </c>
      <c r="E1136" s="40" t="s">
        <v>48</v>
      </c>
      <c r="F1136" s="40" t="s">
        <v>6141</v>
      </c>
      <c r="G1136" s="40" t="s">
        <v>66</v>
      </c>
      <c r="H1136" s="39" t="b">
        <v>1</v>
      </c>
      <c r="I1136" s="34" t="s">
        <v>50</v>
      </c>
      <c r="J1136" s="34" t="s">
        <v>50</v>
      </c>
      <c r="K1136" s="34" t="s">
        <v>113</v>
      </c>
      <c r="L1136" s="34" t="s">
        <v>50</v>
      </c>
      <c r="M1136" s="34" t="s">
        <v>50</v>
      </c>
      <c r="N1136" s="34" t="s">
        <v>50</v>
      </c>
      <c r="O1136" s="34" t="s">
        <v>50</v>
      </c>
      <c r="P1136" s="34" t="s">
        <v>6142</v>
      </c>
      <c r="Q1136" s="34" t="s">
        <v>50</v>
      </c>
      <c r="R1136" s="34" t="s">
        <v>6143</v>
      </c>
      <c r="S1136" s="34" t="s">
        <v>50</v>
      </c>
      <c r="T1136" s="34" t="s">
        <v>50</v>
      </c>
      <c r="U1136" s="34" t="s">
        <v>69</v>
      </c>
      <c r="V1136" s="34" t="s">
        <v>92</v>
      </c>
      <c r="W1136" s="34" t="s">
        <v>50</v>
      </c>
      <c r="X1136" s="34" t="s">
        <v>451</v>
      </c>
      <c r="Y1136" s="34" t="s">
        <v>50</v>
      </c>
      <c r="Z1136" s="34" t="s">
        <v>4824</v>
      </c>
      <c r="AA1136" s="34" t="s">
        <v>56</v>
      </c>
      <c r="AB1136" s="36" t="s">
        <v>50</v>
      </c>
      <c r="AC1136" s="34" t="s">
        <v>30</v>
      </c>
      <c r="AD1136" s="34"/>
      <c r="AE1136" s="34" t="s">
        <v>32</v>
      </c>
      <c r="AF1136" s="34" t="s">
        <v>57</v>
      </c>
      <c r="AG1136" s="34" t="s">
        <v>50</v>
      </c>
      <c r="AH1136" s="34" t="s">
        <v>50</v>
      </c>
      <c r="AI1136" s="36">
        <v>2</v>
      </c>
      <c r="AJ1136" s="36" t="s">
        <v>453</v>
      </c>
      <c r="AK1136" s="36" t="s">
        <v>893</v>
      </c>
      <c r="AL1136" s="36" t="s">
        <v>50</v>
      </c>
      <c r="AM1136" s="36"/>
      <c r="AN1136" s="36"/>
      <c r="AO1136" s="42" t="s">
        <v>60</v>
      </c>
      <c r="AP1136" s="38" t="s">
        <v>61</v>
      </c>
    </row>
    <row r="1137" spans="1:105" s="1" customFormat="1" ht="16.5" x14ac:dyDescent="0.25">
      <c r="A1137" s="12"/>
      <c r="B1137" s="29" t="s">
        <v>6144</v>
      </c>
      <c r="C1137" s="39" t="s">
        <v>6145</v>
      </c>
      <c r="D1137" s="40" t="s">
        <v>6146</v>
      </c>
      <c r="E1137" s="40" t="s">
        <v>48</v>
      </c>
      <c r="F1137" s="40" t="s">
        <v>6147</v>
      </c>
      <c r="G1137" s="41" t="s">
        <v>66</v>
      </c>
      <c r="H1137" s="39" t="b">
        <v>1</v>
      </c>
      <c r="I1137" s="34" t="s">
        <v>50</v>
      </c>
      <c r="J1137" s="34" t="s">
        <v>50</v>
      </c>
      <c r="K1137" s="34" t="s">
        <v>50</v>
      </c>
      <c r="L1137" s="34" t="s">
        <v>50</v>
      </c>
      <c r="M1137" s="34" t="s">
        <v>50</v>
      </c>
      <c r="N1137" s="34" t="s">
        <v>50</v>
      </c>
      <c r="O1137" s="34" t="s">
        <v>50</v>
      </c>
      <c r="P1137" s="34" t="s">
        <v>370</v>
      </c>
      <c r="Q1137" s="34" t="s">
        <v>50</v>
      </c>
      <c r="R1137" s="34" t="s">
        <v>371</v>
      </c>
      <c r="S1137" s="34" t="s">
        <v>50</v>
      </c>
      <c r="T1137" s="34" t="s">
        <v>50</v>
      </c>
      <c r="U1137" s="34" t="s">
        <v>53</v>
      </c>
      <c r="V1137" s="34" t="s">
        <v>92</v>
      </c>
      <c r="W1137" s="34" t="s">
        <v>50</v>
      </c>
      <c r="X1137" s="34" t="s">
        <v>50</v>
      </c>
      <c r="Y1137" s="34" t="s">
        <v>50</v>
      </c>
      <c r="Z1137" s="34" t="s">
        <v>6148</v>
      </c>
      <c r="AA1137" s="34" t="s">
        <v>56</v>
      </c>
      <c r="AB1137" s="36" t="s">
        <v>50</v>
      </c>
      <c r="AC1137" s="34" t="s">
        <v>30</v>
      </c>
      <c r="AD1137" s="34"/>
      <c r="AE1137" s="34" t="s">
        <v>32</v>
      </c>
      <c r="AF1137" s="34" t="s">
        <v>57</v>
      </c>
      <c r="AG1137" s="34" t="s">
        <v>50</v>
      </c>
      <c r="AH1137" s="34" t="s">
        <v>50</v>
      </c>
      <c r="AI1137" s="36">
        <v>2</v>
      </c>
      <c r="AJ1137" s="36" t="s">
        <v>58</v>
      </c>
      <c r="AK1137" s="36" t="s">
        <v>59</v>
      </c>
      <c r="AL1137" s="36" t="s">
        <v>60</v>
      </c>
      <c r="AM1137" s="36"/>
      <c r="AN1137" s="36"/>
      <c r="AO1137" s="37" t="s">
        <v>364</v>
      </c>
      <c r="AP1137" s="38" t="s">
        <v>61</v>
      </c>
    </row>
    <row r="1138" spans="1:105" ht="16.5" x14ac:dyDescent="0.25">
      <c r="B1138" s="29" t="s">
        <v>6149</v>
      </c>
      <c r="C1138" s="39" t="s">
        <v>6150</v>
      </c>
      <c r="D1138" s="40" t="s">
        <v>6151</v>
      </c>
      <c r="E1138" s="40" t="s">
        <v>48</v>
      </c>
      <c r="F1138" s="40" t="s">
        <v>6152</v>
      </c>
      <c r="G1138" s="40" t="s">
        <v>66</v>
      </c>
      <c r="H1138" s="39" t="b">
        <v>1</v>
      </c>
      <c r="I1138" s="34" t="s">
        <v>50</v>
      </c>
      <c r="J1138" s="34" t="s">
        <v>50</v>
      </c>
      <c r="K1138" s="34" t="s">
        <v>78</v>
      </c>
      <c r="L1138" s="34" t="s">
        <v>50</v>
      </c>
      <c r="M1138" s="34" t="s">
        <v>50</v>
      </c>
      <c r="N1138" s="34" t="s">
        <v>50</v>
      </c>
      <c r="O1138" s="34" t="s">
        <v>50</v>
      </c>
      <c r="P1138" s="34" t="s">
        <v>6142</v>
      </c>
      <c r="Q1138" s="34" t="s">
        <v>50</v>
      </c>
      <c r="R1138" s="34" t="s">
        <v>6143</v>
      </c>
      <c r="S1138" s="34" t="s">
        <v>50</v>
      </c>
      <c r="T1138" s="34" t="s">
        <v>50</v>
      </c>
      <c r="U1138" s="34" t="s">
        <v>69</v>
      </c>
      <c r="V1138" s="34" t="s">
        <v>50</v>
      </c>
      <c r="W1138" s="34" t="s">
        <v>50</v>
      </c>
      <c r="X1138" s="34" t="s">
        <v>50</v>
      </c>
      <c r="Y1138" s="34" t="s">
        <v>50</v>
      </c>
      <c r="Z1138" s="34" t="s">
        <v>5362</v>
      </c>
      <c r="AA1138" s="34" t="s">
        <v>56</v>
      </c>
      <c r="AB1138" s="36" t="s">
        <v>50</v>
      </c>
      <c r="AC1138" s="34" t="s">
        <v>30</v>
      </c>
      <c r="AD1138" s="34"/>
      <c r="AE1138" s="34" t="s">
        <v>32</v>
      </c>
      <c r="AF1138" s="34" t="s">
        <v>57</v>
      </c>
      <c r="AG1138" s="34" t="s">
        <v>50</v>
      </c>
      <c r="AH1138" s="34" t="s">
        <v>50</v>
      </c>
      <c r="AI1138" s="36">
        <v>2</v>
      </c>
      <c r="AJ1138" s="36" t="s">
        <v>173</v>
      </c>
      <c r="AK1138" s="36" t="s">
        <v>295</v>
      </c>
      <c r="AL1138" s="36" t="s">
        <v>60</v>
      </c>
      <c r="AM1138" s="36"/>
      <c r="AN1138" s="36"/>
      <c r="AO1138" s="42" t="s">
        <v>60</v>
      </c>
      <c r="AP1138" s="38" t="s">
        <v>61</v>
      </c>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1"/>
      <c r="CX1138" s="1"/>
      <c r="CY1138" s="1"/>
      <c r="CZ1138" s="1"/>
      <c r="DA1138" s="1"/>
    </row>
    <row r="1139" spans="1:105" ht="16.5" x14ac:dyDescent="0.25">
      <c r="B1139" s="29" t="s">
        <v>6153</v>
      </c>
      <c r="C1139" s="39" t="s">
        <v>6154</v>
      </c>
      <c r="D1139" s="40" t="s">
        <v>6155</v>
      </c>
      <c r="E1139" s="40" t="s">
        <v>48</v>
      </c>
      <c r="F1139" s="40" t="s">
        <v>6156</v>
      </c>
      <c r="G1139" s="40" t="s">
        <v>66</v>
      </c>
      <c r="H1139" s="39" t="b">
        <v>1</v>
      </c>
      <c r="I1139" s="34" t="s">
        <v>50</v>
      </c>
      <c r="J1139" s="34" t="s">
        <v>50</v>
      </c>
      <c r="K1139" s="34" t="s">
        <v>113</v>
      </c>
      <c r="L1139" s="34" t="s">
        <v>50</v>
      </c>
      <c r="M1139" s="34" t="s">
        <v>50</v>
      </c>
      <c r="N1139" s="34" t="s">
        <v>50</v>
      </c>
      <c r="O1139" s="34" t="s">
        <v>50</v>
      </c>
      <c r="P1139" s="34" t="s">
        <v>6142</v>
      </c>
      <c r="Q1139" s="34" t="s">
        <v>50</v>
      </c>
      <c r="R1139" s="34" t="s">
        <v>6143</v>
      </c>
      <c r="S1139" s="34" t="s">
        <v>50</v>
      </c>
      <c r="T1139" s="34" t="s">
        <v>50</v>
      </c>
      <c r="U1139" s="34" t="s">
        <v>69</v>
      </c>
      <c r="V1139" s="34" t="s">
        <v>92</v>
      </c>
      <c r="W1139" s="34" t="s">
        <v>50</v>
      </c>
      <c r="X1139" s="34" t="s">
        <v>50</v>
      </c>
      <c r="Y1139" s="34" t="s">
        <v>50</v>
      </c>
      <c r="Z1139" s="34" t="s">
        <v>5362</v>
      </c>
      <c r="AA1139" s="34" t="s">
        <v>56</v>
      </c>
      <c r="AB1139" s="36" t="s">
        <v>50</v>
      </c>
      <c r="AC1139" s="34" t="s">
        <v>30</v>
      </c>
      <c r="AD1139" s="34"/>
      <c r="AE1139" s="34" t="s">
        <v>32</v>
      </c>
      <c r="AF1139" s="34" t="s">
        <v>57</v>
      </c>
      <c r="AG1139" s="34" t="s">
        <v>50</v>
      </c>
      <c r="AH1139" s="34" t="s">
        <v>50</v>
      </c>
      <c r="AI1139" s="36">
        <v>2</v>
      </c>
      <c r="AJ1139" s="36" t="s">
        <v>173</v>
      </c>
      <c r="AK1139" s="36" t="s">
        <v>295</v>
      </c>
      <c r="AL1139" s="36" t="s">
        <v>60</v>
      </c>
      <c r="AM1139" s="36"/>
      <c r="AN1139" s="36"/>
      <c r="AO1139" s="42" t="s">
        <v>60</v>
      </c>
      <c r="AP1139" s="38" t="s">
        <v>61</v>
      </c>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c r="CS1139" s="1"/>
      <c r="CT1139" s="1"/>
      <c r="CU1139" s="1"/>
      <c r="CV1139" s="1"/>
      <c r="CW1139" s="1"/>
      <c r="CX1139" s="1"/>
      <c r="CY1139" s="1"/>
      <c r="CZ1139" s="1"/>
      <c r="DA1139" s="1"/>
    </row>
    <row r="1140" spans="1:105" s="1" customFormat="1" ht="16.5" x14ac:dyDescent="0.25">
      <c r="A1140" s="12"/>
      <c r="B1140" s="29" t="s">
        <v>6157</v>
      </c>
      <c r="C1140" s="39" t="s">
        <v>6158</v>
      </c>
      <c r="D1140" s="40" t="s">
        <v>6159</v>
      </c>
      <c r="E1140" s="40" t="s">
        <v>48</v>
      </c>
      <c r="F1140" s="40" t="s">
        <v>6160</v>
      </c>
      <c r="G1140" s="40" t="s">
        <v>66</v>
      </c>
      <c r="H1140" s="39" t="b">
        <v>1</v>
      </c>
      <c r="I1140" s="34" t="s">
        <v>50</v>
      </c>
      <c r="J1140" s="34" t="s">
        <v>50</v>
      </c>
      <c r="K1140" s="34" t="s">
        <v>234</v>
      </c>
      <c r="L1140" s="34" t="s">
        <v>50</v>
      </c>
      <c r="M1140" s="34" t="s">
        <v>50</v>
      </c>
      <c r="N1140" s="34" t="s">
        <v>50</v>
      </c>
      <c r="O1140" s="34" t="s">
        <v>50</v>
      </c>
      <c r="P1140" s="34" t="s">
        <v>6142</v>
      </c>
      <c r="Q1140" s="34" t="s">
        <v>50</v>
      </c>
      <c r="R1140" s="34" t="s">
        <v>6143</v>
      </c>
      <c r="S1140" s="34" t="s">
        <v>50</v>
      </c>
      <c r="T1140" s="34" t="s">
        <v>50</v>
      </c>
      <c r="U1140" s="34" t="s">
        <v>69</v>
      </c>
      <c r="V1140" s="34" t="s">
        <v>92</v>
      </c>
      <c r="W1140" s="34" t="s">
        <v>50</v>
      </c>
      <c r="X1140" s="34" t="s">
        <v>451</v>
      </c>
      <c r="Y1140" s="34" t="s">
        <v>50</v>
      </c>
      <c r="Z1140" s="34" t="s">
        <v>172</v>
      </c>
      <c r="AA1140" s="34" t="s">
        <v>56</v>
      </c>
      <c r="AB1140" s="36" t="s">
        <v>50</v>
      </c>
      <c r="AC1140" s="34" t="s">
        <v>30</v>
      </c>
      <c r="AD1140" s="34"/>
      <c r="AE1140" s="34" t="s">
        <v>32</v>
      </c>
      <c r="AF1140" s="34" t="s">
        <v>57</v>
      </c>
      <c r="AG1140" s="34" t="s">
        <v>50</v>
      </c>
      <c r="AH1140" s="34" t="s">
        <v>50</v>
      </c>
      <c r="AI1140" s="36">
        <v>2</v>
      </c>
      <c r="AJ1140" s="36" t="s">
        <v>156</v>
      </c>
      <c r="AK1140" s="36" t="s">
        <v>625</v>
      </c>
      <c r="AL1140" s="36" t="s">
        <v>60</v>
      </c>
      <c r="AM1140" s="36"/>
      <c r="AN1140" s="36"/>
      <c r="AO1140" s="42" t="s">
        <v>60</v>
      </c>
      <c r="AP1140" s="38" t="s">
        <v>61</v>
      </c>
      <c r="DA1140" s="1" t="s">
        <v>6161</v>
      </c>
    </row>
    <row r="1141" spans="1:105" s="1" customFormat="1" ht="16.5" x14ac:dyDescent="0.25">
      <c r="A1141" s="12"/>
      <c r="B1141" s="29" t="s">
        <v>6162</v>
      </c>
      <c r="C1141" s="39" t="s">
        <v>6163</v>
      </c>
      <c r="D1141" s="40" t="s">
        <v>6164</v>
      </c>
      <c r="E1141" s="40" t="s">
        <v>48</v>
      </c>
      <c r="F1141" s="40" t="s">
        <v>6165</v>
      </c>
      <c r="G1141" s="40" t="s">
        <v>66</v>
      </c>
      <c r="H1141" s="39" t="b">
        <v>1</v>
      </c>
      <c r="I1141" s="34" t="s">
        <v>50</v>
      </c>
      <c r="J1141" s="34" t="s">
        <v>50</v>
      </c>
      <c r="K1141" s="34" t="s">
        <v>162</v>
      </c>
      <c r="L1141" s="34" t="s">
        <v>50</v>
      </c>
      <c r="M1141" s="34" t="s">
        <v>50</v>
      </c>
      <c r="N1141" s="34" t="s">
        <v>50</v>
      </c>
      <c r="O1141" s="34" t="s">
        <v>50</v>
      </c>
      <c r="P1141" s="34" t="s">
        <v>6142</v>
      </c>
      <c r="Q1141" s="34" t="s">
        <v>50</v>
      </c>
      <c r="R1141" s="34" t="s">
        <v>6143</v>
      </c>
      <c r="S1141" s="34" t="s">
        <v>50</v>
      </c>
      <c r="T1141" s="34" t="s">
        <v>50</v>
      </c>
      <c r="U1141" s="34" t="s">
        <v>69</v>
      </c>
      <c r="V1141" s="34" t="s">
        <v>106</v>
      </c>
      <c r="W1141" s="34" t="s">
        <v>5702</v>
      </c>
      <c r="X1141" s="34" t="s">
        <v>50</v>
      </c>
      <c r="Y1141" s="34" t="s">
        <v>50</v>
      </c>
      <c r="Z1141" s="34" t="s">
        <v>5025</v>
      </c>
      <c r="AA1141" s="34" t="s">
        <v>56</v>
      </c>
      <c r="AB1141" s="36" t="s">
        <v>50</v>
      </c>
      <c r="AC1141" s="34" t="s">
        <v>30</v>
      </c>
      <c r="AD1141" s="34"/>
      <c r="AE1141" s="34" t="s">
        <v>32</v>
      </c>
      <c r="AF1141" s="34" t="s">
        <v>57</v>
      </c>
      <c r="AG1141" s="34" t="s">
        <v>50</v>
      </c>
      <c r="AH1141" s="34" t="s">
        <v>50</v>
      </c>
      <c r="AI1141" s="36">
        <v>2</v>
      </c>
      <c r="AJ1141" s="36" t="s">
        <v>173</v>
      </c>
      <c r="AK1141" s="36" t="s">
        <v>295</v>
      </c>
      <c r="AL1141" s="36" t="s">
        <v>60</v>
      </c>
      <c r="AM1141" s="36"/>
      <c r="AN1141" s="36"/>
      <c r="AO1141" s="42" t="s">
        <v>60</v>
      </c>
      <c r="AP1141" s="38" t="s">
        <v>61</v>
      </c>
    </row>
    <row r="1142" spans="1:105" s="1" customFormat="1" ht="16.5" x14ac:dyDescent="0.25">
      <c r="A1142" s="12"/>
      <c r="B1142" s="29" t="s">
        <v>6166</v>
      </c>
      <c r="C1142" s="39" t="s">
        <v>6167</v>
      </c>
      <c r="D1142" s="40" t="s">
        <v>6168</v>
      </c>
      <c r="E1142" s="40" t="s">
        <v>48</v>
      </c>
      <c r="F1142" s="40" t="s">
        <v>6169</v>
      </c>
      <c r="G1142" s="41" t="s">
        <v>66</v>
      </c>
      <c r="H1142" s="39" t="b">
        <v>1</v>
      </c>
      <c r="I1142" s="34" t="s">
        <v>50</v>
      </c>
      <c r="J1142" s="34" t="s">
        <v>50</v>
      </c>
      <c r="K1142" s="34" t="s">
        <v>217</v>
      </c>
      <c r="L1142" s="34" t="s">
        <v>50</v>
      </c>
      <c r="M1142" s="34" t="s">
        <v>50</v>
      </c>
      <c r="N1142" s="34" t="s">
        <v>50</v>
      </c>
      <c r="O1142" s="34" t="s">
        <v>50</v>
      </c>
      <c r="P1142" s="34" t="s">
        <v>6142</v>
      </c>
      <c r="Q1142" s="34" t="s">
        <v>50</v>
      </c>
      <c r="R1142" s="34" t="s">
        <v>6143</v>
      </c>
      <c r="S1142" s="34" t="s">
        <v>50</v>
      </c>
      <c r="T1142" s="34" t="s">
        <v>50</v>
      </c>
      <c r="U1142" s="34" t="s">
        <v>363</v>
      </c>
      <c r="V1142" s="34" t="s">
        <v>92</v>
      </c>
      <c r="W1142" s="34" t="s">
        <v>50</v>
      </c>
      <c r="X1142" s="34" t="s">
        <v>451</v>
      </c>
      <c r="Y1142" s="34" t="s">
        <v>50</v>
      </c>
      <c r="Z1142" s="34" t="s">
        <v>351</v>
      </c>
      <c r="AA1142" s="34" t="s">
        <v>56</v>
      </c>
      <c r="AB1142" s="36" t="s">
        <v>50</v>
      </c>
      <c r="AC1142" s="34" t="s">
        <v>30</v>
      </c>
      <c r="AD1142" s="34"/>
      <c r="AE1142" s="34" t="s">
        <v>32</v>
      </c>
      <c r="AF1142" s="34" t="s">
        <v>57</v>
      </c>
      <c r="AG1142" s="34" t="s">
        <v>50</v>
      </c>
      <c r="AH1142" s="34" t="s">
        <v>50</v>
      </c>
      <c r="AI1142" s="36">
        <v>1</v>
      </c>
      <c r="AJ1142" s="36" t="s">
        <v>453</v>
      </c>
      <c r="AK1142" s="36" t="s">
        <v>454</v>
      </c>
      <c r="AL1142" s="36" t="s">
        <v>50</v>
      </c>
      <c r="AM1142" s="36"/>
      <c r="AN1142" s="36"/>
      <c r="AO1142" s="42" t="s">
        <v>60</v>
      </c>
      <c r="AP1142" s="38" t="s">
        <v>61</v>
      </c>
    </row>
    <row r="1143" spans="1:105" ht="16.5" x14ac:dyDescent="0.25">
      <c r="B1143" s="29" t="s">
        <v>6170</v>
      </c>
      <c r="C1143" s="39" t="s">
        <v>6171</v>
      </c>
      <c r="D1143" s="40" t="s">
        <v>6172</v>
      </c>
      <c r="E1143" s="40" t="s">
        <v>48</v>
      </c>
      <c r="F1143" s="40" t="s">
        <v>6173</v>
      </c>
      <c r="G1143" s="40" t="s">
        <v>66</v>
      </c>
      <c r="H1143" s="39" t="b">
        <v>1</v>
      </c>
      <c r="I1143" s="34" t="s">
        <v>50</v>
      </c>
      <c r="J1143" s="34" t="s">
        <v>50</v>
      </c>
      <c r="K1143" s="34" t="s">
        <v>162</v>
      </c>
      <c r="L1143" s="34" t="s">
        <v>50</v>
      </c>
      <c r="M1143" s="34" t="s">
        <v>50</v>
      </c>
      <c r="N1143" s="34" t="s">
        <v>50</v>
      </c>
      <c r="O1143" s="34" t="s">
        <v>50</v>
      </c>
      <c r="P1143" s="34" t="s">
        <v>6142</v>
      </c>
      <c r="Q1143" s="34" t="s">
        <v>50</v>
      </c>
      <c r="R1143" s="34" t="s">
        <v>6143</v>
      </c>
      <c r="S1143" s="34" t="s">
        <v>50</v>
      </c>
      <c r="T1143" s="34" t="s">
        <v>50</v>
      </c>
      <c r="U1143" s="34" t="s">
        <v>363</v>
      </c>
      <c r="V1143" s="34" t="s">
        <v>92</v>
      </c>
      <c r="W1143" s="34" t="s">
        <v>50</v>
      </c>
      <c r="X1143" s="34" t="s">
        <v>451</v>
      </c>
      <c r="Y1143" s="34" t="s">
        <v>50</v>
      </c>
      <c r="Z1143" s="34" t="s">
        <v>607</v>
      </c>
      <c r="AA1143" s="34" t="s">
        <v>56</v>
      </c>
      <c r="AB1143" s="36" t="s">
        <v>50</v>
      </c>
      <c r="AC1143" s="34" t="s">
        <v>30</v>
      </c>
      <c r="AD1143" s="34"/>
      <c r="AE1143" s="34" t="s">
        <v>32</v>
      </c>
      <c r="AF1143" s="34" t="s">
        <v>57</v>
      </c>
      <c r="AG1143" s="34" t="s">
        <v>50</v>
      </c>
      <c r="AH1143" s="34" t="s">
        <v>50</v>
      </c>
      <c r="AI1143" s="36">
        <v>1</v>
      </c>
      <c r="AJ1143" s="36" t="s">
        <v>453</v>
      </c>
      <c r="AK1143" s="36" t="s">
        <v>454</v>
      </c>
      <c r="AL1143" s="36" t="s">
        <v>50</v>
      </c>
      <c r="AM1143" s="36"/>
      <c r="AN1143" s="36"/>
      <c r="AO1143" s="42" t="s">
        <v>60</v>
      </c>
      <c r="AP1143" s="38" t="s">
        <v>61</v>
      </c>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c r="CW1143" s="1"/>
      <c r="CX1143" s="1"/>
      <c r="CY1143" s="1"/>
      <c r="CZ1143" s="1"/>
      <c r="DA1143" s="1"/>
    </row>
    <row r="1144" spans="1:105" s="1" customFormat="1" ht="16.5" x14ac:dyDescent="0.25">
      <c r="A1144" s="12"/>
      <c r="B1144" s="29" t="s">
        <v>6174</v>
      </c>
      <c r="C1144" s="39" t="s">
        <v>6175</v>
      </c>
      <c r="D1144" s="40" t="s">
        <v>6176</v>
      </c>
      <c r="E1144" s="40" t="s">
        <v>48</v>
      </c>
      <c r="F1144" s="40" t="s">
        <v>6177</v>
      </c>
      <c r="G1144" s="40" t="s">
        <v>66</v>
      </c>
      <c r="H1144" s="39" t="b">
        <v>1</v>
      </c>
      <c r="I1144" s="34" t="s">
        <v>50</v>
      </c>
      <c r="J1144" s="34" t="s">
        <v>50</v>
      </c>
      <c r="K1144" s="34" t="s">
        <v>103</v>
      </c>
      <c r="L1144" s="34" t="s">
        <v>50</v>
      </c>
      <c r="M1144" s="34" t="s">
        <v>50</v>
      </c>
      <c r="N1144" s="34" t="s">
        <v>50</v>
      </c>
      <c r="O1144" s="34" t="s">
        <v>50</v>
      </c>
      <c r="P1144" s="34" t="s">
        <v>6142</v>
      </c>
      <c r="Q1144" s="34" t="s">
        <v>50</v>
      </c>
      <c r="R1144" s="34" t="s">
        <v>6143</v>
      </c>
      <c r="S1144" s="34" t="s">
        <v>50</v>
      </c>
      <c r="T1144" s="34" t="s">
        <v>50</v>
      </c>
      <c r="U1144" s="34" t="s">
        <v>363</v>
      </c>
      <c r="V1144" s="34" t="s">
        <v>92</v>
      </c>
      <c r="W1144" s="34" t="s">
        <v>50</v>
      </c>
      <c r="X1144" s="34" t="s">
        <v>451</v>
      </c>
      <c r="Y1144" s="34" t="s">
        <v>50</v>
      </c>
      <c r="Z1144" s="34" t="s">
        <v>351</v>
      </c>
      <c r="AA1144" s="34" t="s">
        <v>56</v>
      </c>
      <c r="AB1144" s="36" t="s">
        <v>50</v>
      </c>
      <c r="AC1144" s="34" t="s">
        <v>30</v>
      </c>
      <c r="AD1144" s="34"/>
      <c r="AE1144" s="34" t="s">
        <v>32</v>
      </c>
      <c r="AF1144" s="34" t="s">
        <v>57</v>
      </c>
      <c r="AG1144" s="34" t="s">
        <v>50</v>
      </c>
      <c r="AH1144" s="34" t="s">
        <v>50</v>
      </c>
      <c r="AI1144" s="36">
        <v>1</v>
      </c>
      <c r="AJ1144" s="36" t="s">
        <v>453</v>
      </c>
      <c r="AK1144" s="36" t="s">
        <v>454</v>
      </c>
      <c r="AL1144" s="36" t="s">
        <v>50</v>
      </c>
      <c r="AM1144" s="36"/>
      <c r="AN1144" s="36"/>
      <c r="AO1144" s="42" t="s">
        <v>60</v>
      </c>
      <c r="AP1144" s="38" t="s">
        <v>61</v>
      </c>
    </row>
    <row r="1145" spans="1:105" s="1" customFormat="1" ht="16.5" x14ac:dyDescent="0.25">
      <c r="A1145" s="12"/>
      <c r="B1145" s="29" t="s">
        <v>6178</v>
      </c>
      <c r="C1145" s="39" t="s">
        <v>6179</v>
      </c>
      <c r="D1145" s="40" t="s">
        <v>6180</v>
      </c>
      <c r="E1145" s="40" t="s">
        <v>48</v>
      </c>
      <c r="F1145" s="40" t="s">
        <v>6181</v>
      </c>
      <c r="G1145" s="40" t="s">
        <v>66</v>
      </c>
      <c r="H1145" s="39" t="b">
        <v>1</v>
      </c>
      <c r="I1145" s="34" t="s">
        <v>50</v>
      </c>
      <c r="J1145" s="34" t="s">
        <v>50</v>
      </c>
      <c r="K1145" s="34" t="s">
        <v>78</v>
      </c>
      <c r="L1145" s="34" t="s">
        <v>50</v>
      </c>
      <c r="M1145" s="34" t="s">
        <v>50</v>
      </c>
      <c r="N1145" s="34" t="s">
        <v>50</v>
      </c>
      <c r="O1145" s="34" t="s">
        <v>50</v>
      </c>
      <c r="P1145" s="34" t="s">
        <v>6182</v>
      </c>
      <c r="Q1145" s="34" t="s">
        <v>50</v>
      </c>
      <c r="R1145" s="34" t="s">
        <v>3560</v>
      </c>
      <c r="S1145" s="34" t="s">
        <v>50</v>
      </c>
      <c r="T1145" s="34" t="s">
        <v>50</v>
      </c>
      <c r="U1145" s="34" t="s">
        <v>363</v>
      </c>
      <c r="V1145" s="34" t="s">
        <v>50</v>
      </c>
      <c r="W1145" s="34" t="s">
        <v>50</v>
      </c>
      <c r="X1145" s="34" t="s">
        <v>50</v>
      </c>
      <c r="Y1145" s="34" t="s">
        <v>50</v>
      </c>
      <c r="Z1145" s="34" t="s">
        <v>248</v>
      </c>
      <c r="AA1145" s="34" t="s">
        <v>56</v>
      </c>
      <c r="AB1145" s="36" t="s">
        <v>50</v>
      </c>
      <c r="AC1145" s="34" t="s">
        <v>30</v>
      </c>
      <c r="AD1145" s="34"/>
      <c r="AE1145" s="34" t="s">
        <v>32</v>
      </c>
      <c r="AF1145" s="34" t="s">
        <v>57</v>
      </c>
      <c r="AG1145" s="34" t="s">
        <v>50</v>
      </c>
      <c r="AH1145" s="34" t="s">
        <v>50</v>
      </c>
      <c r="AI1145" s="36">
        <v>2</v>
      </c>
      <c r="AJ1145" s="36" t="s">
        <v>271</v>
      </c>
      <c r="AK1145" s="36" t="s">
        <v>1221</v>
      </c>
      <c r="AL1145" s="36" t="s">
        <v>60</v>
      </c>
      <c r="AM1145" s="36"/>
      <c r="AN1145" s="36"/>
      <c r="AO1145" s="42" t="s">
        <v>60</v>
      </c>
      <c r="AP1145" s="38" t="s">
        <v>61</v>
      </c>
    </row>
    <row r="1146" spans="1:105" s="1" customFormat="1" ht="16.5" x14ac:dyDescent="0.25">
      <c r="A1146" s="12"/>
      <c r="B1146" s="29" t="s">
        <v>6183</v>
      </c>
      <c r="C1146" s="39" t="s">
        <v>6184</v>
      </c>
      <c r="D1146" s="40" t="s">
        <v>6185</v>
      </c>
      <c r="E1146" s="40" t="s">
        <v>48</v>
      </c>
      <c r="F1146" s="40" t="s">
        <v>6186</v>
      </c>
      <c r="G1146" s="40" t="s">
        <v>66</v>
      </c>
      <c r="H1146" s="39" t="b">
        <v>1</v>
      </c>
      <c r="I1146" s="34" t="s">
        <v>50</v>
      </c>
      <c r="J1146" s="34" t="s">
        <v>50</v>
      </c>
      <c r="K1146" s="34" t="s">
        <v>217</v>
      </c>
      <c r="L1146" s="34" t="s">
        <v>50</v>
      </c>
      <c r="M1146" s="34" t="s">
        <v>50</v>
      </c>
      <c r="N1146" s="34" t="s">
        <v>50</v>
      </c>
      <c r="O1146" s="34" t="s">
        <v>50</v>
      </c>
      <c r="P1146" s="34" t="s">
        <v>6142</v>
      </c>
      <c r="Q1146" s="34" t="s">
        <v>50</v>
      </c>
      <c r="R1146" s="34" t="s">
        <v>6143</v>
      </c>
      <c r="S1146" s="34" t="s">
        <v>50</v>
      </c>
      <c r="T1146" s="34" t="s">
        <v>50</v>
      </c>
      <c r="U1146" s="34" t="s">
        <v>363</v>
      </c>
      <c r="V1146" s="34" t="s">
        <v>92</v>
      </c>
      <c r="W1146" s="34" t="s">
        <v>50</v>
      </c>
      <c r="X1146" s="34" t="s">
        <v>451</v>
      </c>
      <c r="Y1146" s="34" t="s">
        <v>50</v>
      </c>
      <c r="Z1146" s="34" t="s">
        <v>351</v>
      </c>
      <c r="AA1146" s="34" t="s">
        <v>56</v>
      </c>
      <c r="AB1146" s="36" t="s">
        <v>50</v>
      </c>
      <c r="AC1146" s="34" t="s">
        <v>30</v>
      </c>
      <c r="AD1146" s="34"/>
      <c r="AE1146" s="34" t="s">
        <v>32</v>
      </c>
      <c r="AF1146" s="34" t="s">
        <v>57</v>
      </c>
      <c r="AG1146" s="34" t="s">
        <v>50</v>
      </c>
      <c r="AH1146" s="34" t="s">
        <v>50</v>
      </c>
      <c r="AI1146" s="36">
        <v>1</v>
      </c>
      <c r="AJ1146" s="36" t="s">
        <v>453</v>
      </c>
      <c r="AK1146" s="36" t="s">
        <v>454</v>
      </c>
      <c r="AL1146" s="36" t="s">
        <v>50</v>
      </c>
      <c r="AM1146" s="36"/>
      <c r="AN1146" s="36"/>
      <c r="AO1146" s="42" t="s">
        <v>60</v>
      </c>
      <c r="AP1146" s="38" t="s">
        <v>61</v>
      </c>
    </row>
    <row r="1147" spans="1:105" s="1" customFormat="1" ht="16.5" x14ac:dyDescent="0.25">
      <c r="A1147" s="12"/>
      <c r="B1147" s="29" t="s">
        <v>6187</v>
      </c>
      <c r="C1147" s="39" t="s">
        <v>6188</v>
      </c>
      <c r="D1147" s="40" t="s">
        <v>6189</v>
      </c>
      <c r="E1147" s="40" t="s">
        <v>48</v>
      </c>
      <c r="F1147" s="40" t="s">
        <v>6190</v>
      </c>
      <c r="G1147" s="40" t="s">
        <v>66</v>
      </c>
      <c r="H1147" s="39" t="b">
        <v>1</v>
      </c>
      <c r="I1147" s="34" t="s">
        <v>50</v>
      </c>
      <c r="J1147" s="34" t="s">
        <v>50</v>
      </c>
      <c r="K1147" s="34" t="s">
        <v>78</v>
      </c>
      <c r="L1147" s="34" t="s">
        <v>50</v>
      </c>
      <c r="M1147" s="34" t="s">
        <v>50</v>
      </c>
      <c r="N1147" s="34" t="s">
        <v>50</v>
      </c>
      <c r="O1147" s="34" t="s">
        <v>50</v>
      </c>
      <c r="P1147" s="34" t="s">
        <v>6191</v>
      </c>
      <c r="Q1147" s="34" t="s">
        <v>50</v>
      </c>
      <c r="R1147" s="34" t="s">
        <v>5958</v>
      </c>
      <c r="S1147" s="34" t="s">
        <v>50</v>
      </c>
      <c r="T1147" s="34" t="s">
        <v>50</v>
      </c>
      <c r="U1147" s="34" t="s">
        <v>363</v>
      </c>
      <c r="V1147" s="34" t="s">
        <v>92</v>
      </c>
      <c r="W1147" s="34" t="s">
        <v>50</v>
      </c>
      <c r="X1147" s="34" t="s">
        <v>451</v>
      </c>
      <c r="Y1147" s="34" t="s">
        <v>50</v>
      </c>
      <c r="Z1147" s="34" t="s">
        <v>351</v>
      </c>
      <c r="AA1147" s="34" t="s">
        <v>56</v>
      </c>
      <c r="AB1147" s="36" t="s">
        <v>50</v>
      </c>
      <c r="AC1147" s="34" t="s">
        <v>30</v>
      </c>
      <c r="AD1147" s="34"/>
      <c r="AE1147" s="34" t="s">
        <v>32</v>
      </c>
      <c r="AF1147" s="34" t="s">
        <v>57</v>
      </c>
      <c r="AG1147" s="34" t="s">
        <v>50</v>
      </c>
      <c r="AH1147" s="34" t="s">
        <v>50</v>
      </c>
      <c r="AI1147" s="36">
        <v>1</v>
      </c>
      <c r="AJ1147" s="36" t="s">
        <v>453</v>
      </c>
      <c r="AK1147" s="36" t="s">
        <v>454</v>
      </c>
      <c r="AL1147" s="36" t="s">
        <v>50</v>
      </c>
      <c r="AM1147" s="36"/>
      <c r="AN1147" s="36"/>
      <c r="AO1147" s="42" t="s">
        <v>60</v>
      </c>
      <c r="AP1147" s="38" t="s">
        <v>61</v>
      </c>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c r="CA1147" s="12"/>
      <c r="CB1147" s="12"/>
      <c r="CC1147" s="12"/>
      <c r="CD1147" s="12"/>
      <c r="CE1147" s="12"/>
      <c r="CF1147" s="12"/>
      <c r="CG1147" s="12"/>
      <c r="CH1147" s="12"/>
      <c r="CI1147" s="12"/>
      <c r="CJ1147" s="12"/>
      <c r="CK1147" s="12"/>
      <c r="CL1147" s="12"/>
      <c r="CM1147" s="12"/>
      <c r="CN1147" s="12"/>
      <c r="CO1147" s="12"/>
      <c r="CP1147" s="12"/>
      <c r="CQ1147" s="12"/>
      <c r="CR1147" s="12"/>
      <c r="CS1147" s="12"/>
      <c r="CT1147" s="12"/>
      <c r="CU1147" s="12"/>
      <c r="CV1147" s="12"/>
      <c r="CW1147" s="12"/>
      <c r="CX1147" s="12"/>
      <c r="CY1147" s="12"/>
      <c r="CZ1147" s="12"/>
      <c r="DA1147" s="12"/>
    </row>
    <row r="1148" spans="1:105" s="1" customFormat="1" ht="16.5" x14ac:dyDescent="0.25">
      <c r="A1148" s="12"/>
      <c r="B1148" s="29" t="s">
        <v>6192</v>
      </c>
      <c r="C1148" s="39" t="s">
        <v>6193</v>
      </c>
      <c r="D1148" s="40" t="s">
        <v>6194</v>
      </c>
      <c r="E1148" s="40" t="s">
        <v>48</v>
      </c>
      <c r="F1148" s="40" t="s">
        <v>6195</v>
      </c>
      <c r="G1148" s="40" t="s">
        <v>66</v>
      </c>
      <c r="H1148" s="39" t="b">
        <v>1</v>
      </c>
      <c r="I1148" s="34" t="s">
        <v>50</v>
      </c>
      <c r="J1148" s="34" t="s">
        <v>50</v>
      </c>
      <c r="K1148" s="34" t="s">
        <v>217</v>
      </c>
      <c r="L1148" s="34" t="s">
        <v>50</v>
      </c>
      <c r="M1148" s="34" t="s">
        <v>50</v>
      </c>
      <c r="N1148" s="34" t="s">
        <v>185</v>
      </c>
      <c r="O1148" s="34" t="s">
        <v>50</v>
      </c>
      <c r="P1148" s="34" t="s">
        <v>4870</v>
      </c>
      <c r="Q1148" s="34" t="s">
        <v>50</v>
      </c>
      <c r="R1148" s="34" t="s">
        <v>3560</v>
      </c>
      <c r="S1148" s="34" t="s">
        <v>50</v>
      </c>
      <c r="T1148" s="34" t="s">
        <v>50</v>
      </c>
      <c r="U1148" s="34" t="s">
        <v>53</v>
      </c>
      <c r="V1148" s="34" t="s">
        <v>50</v>
      </c>
      <c r="W1148" s="34" t="s">
        <v>50</v>
      </c>
      <c r="X1148" s="34" t="s">
        <v>50</v>
      </c>
      <c r="Y1148" s="34" t="s">
        <v>50</v>
      </c>
      <c r="Z1148" s="34" t="s">
        <v>384</v>
      </c>
      <c r="AA1148" s="34" t="s">
        <v>56</v>
      </c>
      <c r="AB1148" s="36" t="s">
        <v>50</v>
      </c>
      <c r="AC1148" s="34" t="s">
        <v>30</v>
      </c>
      <c r="AD1148" s="34"/>
      <c r="AE1148" s="34" t="s">
        <v>32</v>
      </c>
      <c r="AF1148" s="34" t="s">
        <v>57</v>
      </c>
      <c r="AG1148" s="34" t="s">
        <v>50</v>
      </c>
      <c r="AH1148" s="34" t="s">
        <v>50</v>
      </c>
      <c r="AI1148" s="36">
        <v>2</v>
      </c>
      <c r="AJ1148" s="36" t="s">
        <v>271</v>
      </c>
      <c r="AK1148" s="36" t="s">
        <v>1221</v>
      </c>
      <c r="AL1148" s="36" t="s">
        <v>60</v>
      </c>
      <c r="AM1148" s="36"/>
      <c r="AN1148" s="36"/>
      <c r="AO1148" s="42" t="s">
        <v>60</v>
      </c>
      <c r="AP1148" s="38" t="s">
        <v>61</v>
      </c>
    </row>
    <row r="1149" spans="1:105" s="1" customFormat="1" ht="16.5" x14ac:dyDescent="0.25">
      <c r="A1149" s="12"/>
      <c r="B1149" s="36" t="s">
        <v>6196</v>
      </c>
      <c r="C1149" s="36" t="s">
        <v>6197</v>
      </c>
      <c r="D1149" s="34" t="s">
        <v>6198</v>
      </c>
      <c r="E1149" s="34" t="s">
        <v>48</v>
      </c>
      <c r="F1149" s="34" t="s">
        <v>6199</v>
      </c>
      <c r="G1149" s="54" t="s">
        <v>88</v>
      </c>
      <c r="H1149" s="36" t="b">
        <v>1</v>
      </c>
      <c r="I1149" s="34" t="s">
        <v>50</v>
      </c>
      <c r="J1149" s="34" t="s">
        <v>50</v>
      </c>
      <c r="K1149" s="34" t="s">
        <v>103</v>
      </c>
      <c r="L1149" s="34" t="s">
        <v>50</v>
      </c>
      <c r="M1149" s="34" t="s">
        <v>50</v>
      </c>
      <c r="N1149" s="34" t="s">
        <v>185</v>
      </c>
      <c r="O1149" s="34" t="s">
        <v>50</v>
      </c>
      <c r="P1149" s="34" t="s">
        <v>4795</v>
      </c>
      <c r="Q1149" s="34" t="s">
        <v>50</v>
      </c>
      <c r="R1149" s="34" t="s">
        <v>4794</v>
      </c>
      <c r="S1149" s="34" t="s">
        <v>50</v>
      </c>
      <c r="T1149" s="34" t="s">
        <v>50</v>
      </c>
      <c r="U1149" s="34" t="s">
        <v>363</v>
      </c>
      <c r="V1149" s="34" t="s">
        <v>141</v>
      </c>
      <c r="W1149" s="34" t="s">
        <v>50</v>
      </c>
      <c r="X1149" s="34" t="s">
        <v>50</v>
      </c>
      <c r="Y1149" s="34" t="s">
        <v>50</v>
      </c>
      <c r="Z1149" s="34" t="s">
        <v>472</v>
      </c>
      <c r="AA1149" s="34" t="s">
        <v>56</v>
      </c>
      <c r="AB1149" s="36" t="s">
        <v>50</v>
      </c>
      <c r="AC1149" s="34" t="s">
        <v>30</v>
      </c>
      <c r="AD1149" s="34"/>
      <c r="AE1149" s="34" t="s">
        <v>32</v>
      </c>
      <c r="AF1149" s="34" t="s">
        <v>57</v>
      </c>
      <c r="AG1149" s="34" t="s">
        <v>50</v>
      </c>
      <c r="AH1149" s="34" t="s">
        <v>50</v>
      </c>
      <c r="AI1149" s="36">
        <v>2</v>
      </c>
      <c r="AJ1149" s="36" t="s">
        <v>50</v>
      </c>
      <c r="AK1149" s="36"/>
      <c r="AL1149" s="36"/>
      <c r="AM1149" s="36"/>
      <c r="AN1149" s="36"/>
      <c r="AO1149" s="42" t="s">
        <v>60</v>
      </c>
      <c r="AP1149" s="38" t="s">
        <v>60</v>
      </c>
    </row>
    <row r="1150" spans="1:105" s="1" customFormat="1" ht="16.5" x14ac:dyDescent="0.25">
      <c r="A1150" s="12"/>
      <c r="B1150" s="29" t="s">
        <v>6200</v>
      </c>
      <c r="C1150" s="39" t="s">
        <v>6201</v>
      </c>
      <c r="D1150" s="40" t="s">
        <v>6202</v>
      </c>
      <c r="E1150" s="40" t="s">
        <v>48</v>
      </c>
      <c r="F1150" s="40" t="s">
        <v>6203</v>
      </c>
      <c r="G1150" s="40" t="s">
        <v>66</v>
      </c>
      <c r="H1150" s="39" t="b">
        <v>1</v>
      </c>
      <c r="I1150" s="34" t="s">
        <v>50</v>
      </c>
      <c r="J1150" s="34" t="s">
        <v>50</v>
      </c>
      <c r="K1150" s="34" t="s">
        <v>217</v>
      </c>
      <c r="L1150" s="34" t="s">
        <v>50</v>
      </c>
      <c r="M1150" s="34" t="s">
        <v>50</v>
      </c>
      <c r="N1150" s="34" t="s">
        <v>50</v>
      </c>
      <c r="O1150" s="34" t="s">
        <v>50</v>
      </c>
      <c r="P1150" s="34" t="s">
        <v>6142</v>
      </c>
      <c r="Q1150" s="34" t="s">
        <v>50</v>
      </c>
      <c r="R1150" s="34" t="s">
        <v>6143</v>
      </c>
      <c r="S1150" s="34" t="s">
        <v>50</v>
      </c>
      <c r="T1150" s="34" t="s">
        <v>50</v>
      </c>
      <c r="U1150" s="34" t="s">
        <v>53</v>
      </c>
      <c r="V1150" s="34" t="s">
        <v>92</v>
      </c>
      <c r="W1150" s="34" t="s">
        <v>50</v>
      </c>
      <c r="X1150" s="34" t="s">
        <v>451</v>
      </c>
      <c r="Y1150" s="34" t="s">
        <v>50</v>
      </c>
      <c r="Z1150" s="34" t="s">
        <v>351</v>
      </c>
      <c r="AA1150" s="34" t="s">
        <v>56</v>
      </c>
      <c r="AB1150" s="36" t="s">
        <v>50</v>
      </c>
      <c r="AC1150" s="34" t="s">
        <v>30</v>
      </c>
      <c r="AD1150" s="34"/>
      <c r="AE1150" s="34" t="s">
        <v>32</v>
      </c>
      <c r="AF1150" s="34" t="s">
        <v>57</v>
      </c>
      <c r="AG1150" s="34" t="s">
        <v>50</v>
      </c>
      <c r="AH1150" s="34" t="s">
        <v>50</v>
      </c>
      <c r="AI1150" s="36">
        <v>1</v>
      </c>
      <c r="AJ1150" s="36" t="s">
        <v>453</v>
      </c>
      <c r="AK1150" s="36" t="s">
        <v>454</v>
      </c>
      <c r="AL1150" s="36" t="s">
        <v>50</v>
      </c>
      <c r="AM1150" s="36"/>
      <c r="AN1150" s="36"/>
      <c r="AO1150" s="42" t="s">
        <v>60</v>
      </c>
      <c r="AP1150" s="38" t="s">
        <v>61</v>
      </c>
    </row>
    <row r="1151" spans="1:105" s="1" customFormat="1" ht="16.5" x14ac:dyDescent="0.25">
      <c r="A1151" s="12"/>
      <c r="B1151" s="29" t="s">
        <v>6204</v>
      </c>
      <c r="C1151" s="39" t="s">
        <v>6205</v>
      </c>
      <c r="D1151" s="40" t="s">
        <v>6206</v>
      </c>
      <c r="E1151" s="40" t="s">
        <v>48</v>
      </c>
      <c r="F1151" s="40" t="s">
        <v>6207</v>
      </c>
      <c r="G1151" s="40" t="s">
        <v>66</v>
      </c>
      <c r="H1151" s="39" t="b">
        <v>1</v>
      </c>
      <c r="I1151" s="34" t="s">
        <v>50</v>
      </c>
      <c r="J1151" s="34" t="s">
        <v>50</v>
      </c>
      <c r="K1151" s="34" t="s">
        <v>217</v>
      </c>
      <c r="L1151" s="34" t="s">
        <v>50</v>
      </c>
      <c r="M1151" s="34" t="s">
        <v>50</v>
      </c>
      <c r="N1151" s="34" t="s">
        <v>50</v>
      </c>
      <c r="O1151" s="34" t="s">
        <v>50</v>
      </c>
      <c r="P1151" s="34" t="s">
        <v>6142</v>
      </c>
      <c r="Q1151" s="34" t="s">
        <v>50</v>
      </c>
      <c r="R1151" s="34" t="s">
        <v>6143</v>
      </c>
      <c r="S1151" s="34" t="s">
        <v>50</v>
      </c>
      <c r="T1151" s="34" t="s">
        <v>50</v>
      </c>
      <c r="U1151" s="34" t="s">
        <v>53</v>
      </c>
      <c r="V1151" s="34" t="s">
        <v>92</v>
      </c>
      <c r="W1151" s="34" t="s">
        <v>50</v>
      </c>
      <c r="X1151" s="34" t="s">
        <v>451</v>
      </c>
      <c r="Y1151" s="34" t="s">
        <v>50</v>
      </c>
      <c r="Z1151" s="34" t="s">
        <v>351</v>
      </c>
      <c r="AA1151" s="34" t="s">
        <v>56</v>
      </c>
      <c r="AB1151" s="36" t="s">
        <v>50</v>
      </c>
      <c r="AC1151" s="34" t="s">
        <v>30</v>
      </c>
      <c r="AD1151" s="34"/>
      <c r="AE1151" s="34" t="s">
        <v>32</v>
      </c>
      <c r="AF1151" s="34" t="s">
        <v>57</v>
      </c>
      <c r="AG1151" s="34" t="s">
        <v>50</v>
      </c>
      <c r="AH1151" s="34" t="s">
        <v>50</v>
      </c>
      <c r="AI1151" s="36">
        <v>1</v>
      </c>
      <c r="AJ1151" s="36" t="s">
        <v>453</v>
      </c>
      <c r="AK1151" s="36" t="s">
        <v>454</v>
      </c>
      <c r="AL1151" s="36" t="s">
        <v>50</v>
      </c>
      <c r="AM1151" s="36"/>
      <c r="AN1151" s="36"/>
      <c r="AO1151" s="42" t="s">
        <v>60</v>
      </c>
      <c r="AP1151" s="38" t="s">
        <v>61</v>
      </c>
    </row>
    <row r="1152" spans="1:105" s="1" customFormat="1" ht="16.5" x14ac:dyDescent="0.25">
      <c r="A1152" s="12"/>
      <c r="B1152" s="29" t="s">
        <v>6208</v>
      </c>
      <c r="C1152" s="39" t="s">
        <v>6209</v>
      </c>
      <c r="D1152" s="40" t="s">
        <v>6210</v>
      </c>
      <c r="E1152" s="40" t="s">
        <v>48</v>
      </c>
      <c r="F1152" s="40" t="s">
        <v>6211</v>
      </c>
      <c r="G1152" s="41" t="s">
        <v>66</v>
      </c>
      <c r="H1152" s="39" t="b">
        <v>1</v>
      </c>
      <c r="I1152" s="34" t="s">
        <v>50</v>
      </c>
      <c r="J1152" s="34" t="s">
        <v>50</v>
      </c>
      <c r="K1152" s="34" t="s">
        <v>78</v>
      </c>
      <c r="L1152" s="34" t="s">
        <v>50</v>
      </c>
      <c r="M1152" s="34" t="s">
        <v>50</v>
      </c>
      <c r="N1152" s="34" t="s">
        <v>50</v>
      </c>
      <c r="O1152" s="34" t="s">
        <v>50</v>
      </c>
      <c r="P1152" s="34" t="s">
        <v>6142</v>
      </c>
      <c r="Q1152" s="34" t="s">
        <v>50</v>
      </c>
      <c r="R1152" s="34" t="s">
        <v>6143</v>
      </c>
      <c r="S1152" s="34" t="s">
        <v>50</v>
      </c>
      <c r="T1152" s="34" t="s">
        <v>50</v>
      </c>
      <c r="U1152" s="34" t="s">
        <v>69</v>
      </c>
      <c r="V1152" s="34" t="s">
        <v>92</v>
      </c>
      <c r="W1152" s="34" t="s">
        <v>50</v>
      </c>
      <c r="X1152" s="34" t="s">
        <v>451</v>
      </c>
      <c r="Y1152" s="34" t="s">
        <v>50</v>
      </c>
      <c r="Z1152" s="34" t="s">
        <v>499</v>
      </c>
      <c r="AA1152" s="34" t="s">
        <v>56</v>
      </c>
      <c r="AB1152" s="36" t="s">
        <v>50</v>
      </c>
      <c r="AC1152" s="34" t="s">
        <v>30</v>
      </c>
      <c r="AD1152" s="34"/>
      <c r="AE1152" s="34" t="s">
        <v>32</v>
      </c>
      <c r="AF1152" s="34" t="s">
        <v>57</v>
      </c>
      <c r="AG1152" s="34" t="s">
        <v>50</v>
      </c>
      <c r="AH1152" s="34" t="s">
        <v>50</v>
      </c>
      <c r="AI1152" s="36">
        <v>1</v>
      </c>
      <c r="AJ1152" s="36" t="s">
        <v>453</v>
      </c>
      <c r="AK1152" s="36" t="s">
        <v>893</v>
      </c>
      <c r="AL1152" s="36" t="s">
        <v>60</v>
      </c>
      <c r="AM1152" s="36"/>
      <c r="AN1152" s="36"/>
      <c r="AO1152" s="42" t="s">
        <v>60</v>
      </c>
      <c r="AP1152" s="38" t="s">
        <v>61</v>
      </c>
    </row>
    <row r="1153" spans="1:105" s="1" customFormat="1" ht="16.5" x14ac:dyDescent="0.25">
      <c r="A1153" s="12"/>
      <c r="B1153" s="29" t="s">
        <v>6212</v>
      </c>
      <c r="C1153" s="39" t="s">
        <v>6213</v>
      </c>
      <c r="D1153" s="40" t="s">
        <v>6214</v>
      </c>
      <c r="E1153" s="40" t="s">
        <v>48</v>
      </c>
      <c r="F1153" s="40" t="s">
        <v>6215</v>
      </c>
      <c r="G1153" s="40" t="s">
        <v>66</v>
      </c>
      <c r="H1153" s="39" t="b">
        <v>1</v>
      </c>
      <c r="I1153" s="34" t="s">
        <v>50</v>
      </c>
      <c r="J1153" s="34" t="s">
        <v>50</v>
      </c>
      <c r="K1153" s="34" t="s">
        <v>217</v>
      </c>
      <c r="L1153" s="34" t="s">
        <v>50</v>
      </c>
      <c r="M1153" s="34" t="s">
        <v>50</v>
      </c>
      <c r="N1153" s="34" t="s">
        <v>50</v>
      </c>
      <c r="O1153" s="34" t="s">
        <v>50</v>
      </c>
      <c r="P1153" s="34" t="s">
        <v>6142</v>
      </c>
      <c r="Q1153" s="34" t="s">
        <v>50</v>
      </c>
      <c r="R1153" s="34" t="s">
        <v>6143</v>
      </c>
      <c r="S1153" s="34" t="s">
        <v>50</v>
      </c>
      <c r="T1153" s="34" t="s">
        <v>50</v>
      </c>
      <c r="U1153" s="34" t="s">
        <v>363</v>
      </c>
      <c r="V1153" s="34" t="s">
        <v>92</v>
      </c>
      <c r="W1153" s="34" t="s">
        <v>50</v>
      </c>
      <c r="X1153" s="34" t="s">
        <v>451</v>
      </c>
      <c r="Y1153" s="34" t="s">
        <v>50</v>
      </c>
      <c r="Z1153" s="34" t="s">
        <v>3234</v>
      </c>
      <c r="AA1153" s="34" t="s">
        <v>56</v>
      </c>
      <c r="AB1153" s="36" t="s">
        <v>50</v>
      </c>
      <c r="AC1153" s="34" t="s">
        <v>30</v>
      </c>
      <c r="AD1153" s="34"/>
      <c r="AE1153" s="34" t="s">
        <v>32</v>
      </c>
      <c r="AF1153" s="34" t="s">
        <v>57</v>
      </c>
      <c r="AG1153" s="34" t="s">
        <v>50</v>
      </c>
      <c r="AH1153" s="34" t="s">
        <v>50</v>
      </c>
      <c r="AI1153" s="36">
        <v>2</v>
      </c>
      <c r="AJ1153" s="36" t="s">
        <v>156</v>
      </c>
      <c r="AK1153" s="36" t="s">
        <v>2232</v>
      </c>
      <c r="AL1153" s="36" t="s">
        <v>60</v>
      </c>
      <c r="AM1153" s="36"/>
      <c r="AN1153" s="36"/>
      <c r="AO1153" s="42" t="s">
        <v>60</v>
      </c>
      <c r="AP1153" s="38" t="s">
        <v>61</v>
      </c>
    </row>
    <row r="1154" spans="1:105" s="1" customFormat="1" ht="16.5" x14ac:dyDescent="0.25">
      <c r="A1154" s="12"/>
      <c r="B1154" s="29" t="s">
        <v>6216</v>
      </c>
      <c r="C1154" s="39" t="s">
        <v>6217</v>
      </c>
      <c r="D1154" s="40" t="s">
        <v>6218</v>
      </c>
      <c r="E1154" s="40" t="s">
        <v>48</v>
      </c>
      <c r="F1154" s="40" t="s">
        <v>6219</v>
      </c>
      <c r="G1154" s="40" t="s">
        <v>66</v>
      </c>
      <c r="H1154" s="39" t="b">
        <v>1</v>
      </c>
      <c r="I1154" s="34" t="s">
        <v>50</v>
      </c>
      <c r="J1154" s="34" t="s">
        <v>50</v>
      </c>
      <c r="K1154" s="34" t="s">
        <v>217</v>
      </c>
      <c r="L1154" s="34" t="s">
        <v>50</v>
      </c>
      <c r="M1154" s="34" t="s">
        <v>50</v>
      </c>
      <c r="N1154" s="34" t="s">
        <v>50</v>
      </c>
      <c r="O1154" s="34" t="s">
        <v>50</v>
      </c>
      <c r="P1154" s="34" t="s">
        <v>6142</v>
      </c>
      <c r="Q1154" s="34" t="s">
        <v>50</v>
      </c>
      <c r="R1154" s="34" t="s">
        <v>6143</v>
      </c>
      <c r="S1154" s="34" t="s">
        <v>50</v>
      </c>
      <c r="T1154" s="34" t="s">
        <v>50</v>
      </c>
      <c r="U1154" s="34" t="s">
        <v>363</v>
      </c>
      <c r="V1154" s="34" t="s">
        <v>92</v>
      </c>
      <c r="W1154" s="34" t="s">
        <v>50</v>
      </c>
      <c r="X1154" s="34" t="s">
        <v>451</v>
      </c>
      <c r="Y1154" s="34" t="s">
        <v>50</v>
      </c>
      <c r="Z1154" s="34" t="s">
        <v>3234</v>
      </c>
      <c r="AA1154" s="34" t="s">
        <v>56</v>
      </c>
      <c r="AB1154" s="36" t="s">
        <v>50</v>
      </c>
      <c r="AC1154" s="34" t="s">
        <v>30</v>
      </c>
      <c r="AD1154" s="34"/>
      <c r="AE1154" s="34" t="s">
        <v>32</v>
      </c>
      <c r="AF1154" s="34" t="s">
        <v>57</v>
      </c>
      <c r="AG1154" s="34" t="s">
        <v>50</v>
      </c>
      <c r="AH1154" s="34" t="s">
        <v>50</v>
      </c>
      <c r="AI1154" s="36">
        <v>2</v>
      </c>
      <c r="AJ1154" s="36" t="s">
        <v>156</v>
      </c>
      <c r="AK1154" s="36" t="s">
        <v>2232</v>
      </c>
      <c r="AL1154" s="36" t="s">
        <v>60</v>
      </c>
      <c r="AM1154" s="36"/>
      <c r="AN1154" s="36"/>
      <c r="AO1154" s="42" t="s">
        <v>60</v>
      </c>
      <c r="AP1154" s="38" t="s">
        <v>61</v>
      </c>
    </row>
    <row r="1155" spans="1:105" s="1" customFormat="1" ht="16.5" x14ac:dyDescent="0.25">
      <c r="A1155" s="12"/>
      <c r="B1155" s="29" t="s">
        <v>6220</v>
      </c>
      <c r="C1155" s="39" t="s">
        <v>6221</v>
      </c>
      <c r="D1155" s="40" t="s">
        <v>6222</v>
      </c>
      <c r="E1155" s="40" t="s">
        <v>48</v>
      </c>
      <c r="F1155" s="40" t="s">
        <v>6223</v>
      </c>
      <c r="G1155" s="40" t="s">
        <v>66</v>
      </c>
      <c r="H1155" s="39" t="b">
        <v>1</v>
      </c>
      <c r="I1155" s="34" t="s">
        <v>50</v>
      </c>
      <c r="J1155" s="34" t="s">
        <v>50</v>
      </c>
      <c r="K1155" s="34" t="s">
        <v>78</v>
      </c>
      <c r="L1155" s="34" t="s">
        <v>50</v>
      </c>
      <c r="M1155" s="34" t="s">
        <v>50</v>
      </c>
      <c r="N1155" s="34" t="s">
        <v>50</v>
      </c>
      <c r="O1155" s="34" t="s">
        <v>50</v>
      </c>
      <c r="P1155" s="34" t="s">
        <v>6142</v>
      </c>
      <c r="Q1155" s="34" t="s">
        <v>50</v>
      </c>
      <c r="R1155" s="34" t="s">
        <v>6143</v>
      </c>
      <c r="S1155" s="34" t="s">
        <v>50</v>
      </c>
      <c r="T1155" s="34" t="s">
        <v>50</v>
      </c>
      <c r="U1155" s="34" t="s">
        <v>69</v>
      </c>
      <c r="V1155" s="34" t="s">
        <v>92</v>
      </c>
      <c r="W1155" s="34" t="s">
        <v>50</v>
      </c>
      <c r="X1155" s="34" t="s">
        <v>50</v>
      </c>
      <c r="Y1155" s="34" t="s">
        <v>50</v>
      </c>
      <c r="Z1155" s="34" t="s">
        <v>2178</v>
      </c>
      <c r="AA1155" s="34" t="s">
        <v>56</v>
      </c>
      <c r="AB1155" s="36" t="s">
        <v>50</v>
      </c>
      <c r="AC1155" s="34" t="s">
        <v>30</v>
      </c>
      <c r="AD1155" s="34"/>
      <c r="AE1155" s="34" t="s">
        <v>32</v>
      </c>
      <c r="AF1155" s="34" t="s">
        <v>57</v>
      </c>
      <c r="AG1155" s="34" t="s">
        <v>50</v>
      </c>
      <c r="AH1155" s="34" t="s">
        <v>50</v>
      </c>
      <c r="AI1155" s="36">
        <v>2</v>
      </c>
      <c r="AJ1155" s="36" t="s">
        <v>453</v>
      </c>
      <c r="AK1155" s="36" t="s">
        <v>454</v>
      </c>
      <c r="AL1155" s="36" t="s">
        <v>60</v>
      </c>
      <c r="AM1155" s="36"/>
      <c r="AN1155" s="36"/>
      <c r="AO1155" s="42" t="s">
        <v>60</v>
      </c>
      <c r="AP1155" s="38" t="s">
        <v>61</v>
      </c>
    </row>
    <row r="1156" spans="1:105" s="1" customFormat="1" ht="16.5" x14ac:dyDescent="0.25">
      <c r="A1156" s="12"/>
      <c r="B1156" s="29" t="s">
        <v>6224</v>
      </c>
      <c r="C1156" s="39" t="s">
        <v>6225</v>
      </c>
      <c r="D1156" s="40" t="s">
        <v>6226</v>
      </c>
      <c r="E1156" s="40" t="s">
        <v>48</v>
      </c>
      <c r="F1156" s="40" t="s">
        <v>6227</v>
      </c>
      <c r="G1156" s="40" t="s">
        <v>66</v>
      </c>
      <c r="H1156" s="39" t="b">
        <v>1</v>
      </c>
      <c r="I1156" s="34" t="s">
        <v>50</v>
      </c>
      <c r="J1156" s="34" t="s">
        <v>50</v>
      </c>
      <c r="K1156" s="34" t="s">
        <v>78</v>
      </c>
      <c r="L1156" s="34" t="s">
        <v>50</v>
      </c>
      <c r="M1156" s="34" t="s">
        <v>50</v>
      </c>
      <c r="N1156" s="34" t="s">
        <v>50</v>
      </c>
      <c r="O1156" s="34" t="s">
        <v>50</v>
      </c>
      <c r="P1156" s="34" t="s">
        <v>6142</v>
      </c>
      <c r="Q1156" s="34" t="s">
        <v>50</v>
      </c>
      <c r="R1156" s="34" t="s">
        <v>6143</v>
      </c>
      <c r="S1156" s="34" t="s">
        <v>50</v>
      </c>
      <c r="T1156" s="34" t="s">
        <v>50</v>
      </c>
      <c r="U1156" s="34" t="s">
        <v>363</v>
      </c>
      <c r="V1156" s="34" t="s">
        <v>92</v>
      </c>
      <c r="W1156" s="34" t="s">
        <v>50</v>
      </c>
      <c r="X1156" s="34" t="s">
        <v>451</v>
      </c>
      <c r="Y1156" s="34" t="s">
        <v>50</v>
      </c>
      <c r="Z1156" s="34" t="s">
        <v>499</v>
      </c>
      <c r="AA1156" s="34" t="s">
        <v>56</v>
      </c>
      <c r="AB1156" s="36" t="s">
        <v>50</v>
      </c>
      <c r="AC1156" s="34" t="s">
        <v>30</v>
      </c>
      <c r="AD1156" s="34"/>
      <c r="AE1156" s="34" t="s">
        <v>32</v>
      </c>
      <c r="AF1156" s="34" t="s">
        <v>57</v>
      </c>
      <c r="AG1156" s="34" t="s">
        <v>50</v>
      </c>
      <c r="AH1156" s="34" t="s">
        <v>50</v>
      </c>
      <c r="AI1156" s="36">
        <v>1</v>
      </c>
      <c r="AJ1156" s="36" t="s">
        <v>453</v>
      </c>
      <c r="AK1156" s="36" t="s">
        <v>893</v>
      </c>
      <c r="AL1156" s="36" t="s">
        <v>50</v>
      </c>
      <c r="AM1156" s="36"/>
      <c r="AN1156" s="36"/>
      <c r="AO1156" s="42" t="s">
        <v>60</v>
      </c>
      <c r="AP1156" s="38" t="s">
        <v>61</v>
      </c>
    </row>
    <row r="1157" spans="1:105" s="1" customFormat="1" ht="16.5" x14ac:dyDescent="0.25">
      <c r="A1157" s="12"/>
      <c r="B1157" s="29" t="s">
        <v>6228</v>
      </c>
      <c r="C1157" s="39" t="s">
        <v>6229</v>
      </c>
      <c r="D1157" s="40" t="s">
        <v>6230</v>
      </c>
      <c r="E1157" s="40" t="s">
        <v>48</v>
      </c>
      <c r="F1157" s="40" t="s">
        <v>6231</v>
      </c>
      <c r="G1157" s="40" t="s">
        <v>66</v>
      </c>
      <c r="H1157" s="39" t="b">
        <v>1</v>
      </c>
      <c r="I1157" s="34" t="s">
        <v>50</v>
      </c>
      <c r="J1157" s="34" t="s">
        <v>50</v>
      </c>
      <c r="K1157" s="34" t="s">
        <v>78</v>
      </c>
      <c r="L1157" s="34" t="s">
        <v>50</v>
      </c>
      <c r="M1157" s="34" t="s">
        <v>50</v>
      </c>
      <c r="N1157" s="34" t="s">
        <v>50</v>
      </c>
      <c r="O1157" s="34" t="s">
        <v>50</v>
      </c>
      <c r="P1157" s="34" t="s">
        <v>6142</v>
      </c>
      <c r="Q1157" s="34" t="s">
        <v>50</v>
      </c>
      <c r="R1157" s="34" t="s">
        <v>6143</v>
      </c>
      <c r="S1157" s="34" t="s">
        <v>50</v>
      </c>
      <c r="T1157" s="34" t="s">
        <v>50</v>
      </c>
      <c r="U1157" s="34" t="s">
        <v>69</v>
      </c>
      <c r="V1157" s="34" t="s">
        <v>106</v>
      </c>
      <c r="W1157" s="34" t="s">
        <v>50</v>
      </c>
      <c r="X1157" s="34" t="s">
        <v>50</v>
      </c>
      <c r="Y1157" s="34" t="s">
        <v>50</v>
      </c>
      <c r="Z1157" s="34" t="s">
        <v>155</v>
      </c>
      <c r="AA1157" s="34" t="s">
        <v>56</v>
      </c>
      <c r="AB1157" s="36" t="s">
        <v>50</v>
      </c>
      <c r="AC1157" s="34" t="s">
        <v>30</v>
      </c>
      <c r="AD1157" s="34"/>
      <c r="AE1157" s="34" t="s">
        <v>32</v>
      </c>
      <c r="AF1157" s="34" t="s">
        <v>57</v>
      </c>
      <c r="AG1157" s="34" t="s">
        <v>50</v>
      </c>
      <c r="AH1157" s="34" t="s">
        <v>50</v>
      </c>
      <c r="AI1157" s="36">
        <v>1</v>
      </c>
      <c r="AJ1157" s="36" t="s">
        <v>453</v>
      </c>
      <c r="AK1157" s="36" t="s">
        <v>893</v>
      </c>
      <c r="AL1157" s="36" t="s">
        <v>60</v>
      </c>
      <c r="AM1157" s="36"/>
      <c r="AN1157" s="36"/>
      <c r="AO1157" s="42" t="s">
        <v>60</v>
      </c>
      <c r="AP1157" s="38" t="s">
        <v>61</v>
      </c>
    </row>
    <row r="1158" spans="1:105" s="1" customFormat="1" ht="16.5" x14ac:dyDescent="0.25">
      <c r="A1158" s="12"/>
      <c r="B1158" s="29" t="s">
        <v>6232</v>
      </c>
      <c r="C1158" s="29" t="s">
        <v>6233</v>
      </c>
      <c r="D1158" s="57" t="s">
        <v>6234</v>
      </c>
      <c r="E1158" s="57" t="s">
        <v>48</v>
      </c>
      <c r="F1158" s="57" t="s">
        <v>6235</v>
      </c>
      <c r="G1158" s="58" t="s">
        <v>66</v>
      </c>
      <c r="H1158" s="58" t="b">
        <v>1</v>
      </c>
      <c r="I1158" s="59" t="s">
        <v>50</v>
      </c>
      <c r="J1158" s="59" t="s">
        <v>50</v>
      </c>
      <c r="K1158" s="59" t="s">
        <v>50</v>
      </c>
      <c r="L1158" s="59" t="s">
        <v>50</v>
      </c>
      <c r="M1158" s="59" t="s">
        <v>50</v>
      </c>
      <c r="N1158" s="59" t="s">
        <v>50</v>
      </c>
      <c r="O1158" s="59" t="s">
        <v>50</v>
      </c>
      <c r="P1158" s="59" t="s">
        <v>3858</v>
      </c>
      <c r="Q1158" s="59" t="s">
        <v>50</v>
      </c>
      <c r="R1158" s="59" t="s">
        <v>1118</v>
      </c>
      <c r="S1158" s="59" t="s">
        <v>50</v>
      </c>
      <c r="T1158" s="59" t="s">
        <v>50</v>
      </c>
      <c r="U1158" s="59" t="s">
        <v>53</v>
      </c>
      <c r="V1158" s="59" t="s">
        <v>92</v>
      </c>
      <c r="W1158" s="59" t="s">
        <v>50</v>
      </c>
      <c r="X1158" s="59" t="s">
        <v>50</v>
      </c>
      <c r="Y1158" s="59" t="s">
        <v>50</v>
      </c>
      <c r="Z1158" s="59" t="s">
        <v>6236</v>
      </c>
      <c r="AA1158" s="59" t="s">
        <v>56</v>
      </c>
      <c r="AB1158" s="60" t="s">
        <v>50</v>
      </c>
      <c r="AC1158" s="59" t="s">
        <v>30</v>
      </c>
      <c r="AD1158" s="59"/>
      <c r="AE1158" s="59" t="s">
        <v>32</v>
      </c>
      <c r="AF1158" s="60" t="s">
        <v>57</v>
      </c>
      <c r="AG1158" s="59" t="s">
        <v>50</v>
      </c>
      <c r="AH1158" s="59" t="s">
        <v>50</v>
      </c>
      <c r="AI1158" s="60">
        <v>2</v>
      </c>
      <c r="AJ1158" s="36" t="s">
        <v>173</v>
      </c>
      <c r="AK1158" s="36" t="s">
        <v>1807</v>
      </c>
      <c r="AL1158" s="36" t="s">
        <v>60</v>
      </c>
      <c r="AM1158" s="36"/>
      <c r="AN1158" s="36"/>
      <c r="AO1158" s="42" t="s">
        <v>60</v>
      </c>
      <c r="AP1158" s="38" t="s">
        <v>61</v>
      </c>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c r="CA1158" s="12"/>
      <c r="CB1158" s="12"/>
      <c r="CC1158" s="12"/>
      <c r="CD1158" s="12"/>
      <c r="CE1158" s="12"/>
      <c r="CF1158" s="12"/>
      <c r="CG1158" s="12"/>
      <c r="CH1158" s="12"/>
      <c r="CI1158" s="12"/>
      <c r="CJ1158" s="12"/>
      <c r="CK1158" s="12"/>
      <c r="CL1158" s="12"/>
      <c r="CM1158" s="12"/>
      <c r="CN1158" s="12"/>
      <c r="CO1158" s="12"/>
      <c r="CP1158" s="12"/>
      <c r="CQ1158" s="12"/>
      <c r="CR1158" s="12"/>
      <c r="CS1158" s="12"/>
      <c r="CT1158" s="12"/>
      <c r="CU1158" s="12"/>
      <c r="CV1158" s="12"/>
      <c r="CW1158" s="12"/>
      <c r="CX1158" s="12"/>
      <c r="CY1158" s="12"/>
      <c r="CZ1158" s="12"/>
      <c r="DA1158" s="12"/>
    </row>
    <row r="1159" spans="1:105" s="1" customFormat="1" ht="16.5" x14ac:dyDescent="0.25">
      <c r="A1159" s="12"/>
      <c r="B1159" s="39" t="s">
        <v>6237</v>
      </c>
      <c r="C1159" s="39" t="s">
        <v>6238</v>
      </c>
      <c r="D1159" s="40" t="s">
        <v>6239</v>
      </c>
      <c r="E1159" s="40" t="s">
        <v>48</v>
      </c>
      <c r="F1159" s="40" t="s">
        <v>6240</v>
      </c>
      <c r="G1159" s="40" t="s">
        <v>66</v>
      </c>
      <c r="H1159" s="39" t="b">
        <v>1</v>
      </c>
      <c r="I1159" s="34" t="s">
        <v>50</v>
      </c>
      <c r="J1159" s="34" t="s">
        <v>50</v>
      </c>
      <c r="K1159" s="34" t="s">
        <v>78</v>
      </c>
      <c r="L1159" s="34" t="s">
        <v>50</v>
      </c>
      <c r="M1159" s="34" t="s">
        <v>50</v>
      </c>
      <c r="N1159" s="34" t="s">
        <v>185</v>
      </c>
      <c r="O1159" s="34" t="s">
        <v>50</v>
      </c>
      <c r="P1159" s="34" t="s">
        <v>6241</v>
      </c>
      <c r="Q1159" s="34" t="s">
        <v>50</v>
      </c>
      <c r="R1159" s="34" t="s">
        <v>6242</v>
      </c>
      <c r="S1159" s="34" t="s">
        <v>50</v>
      </c>
      <c r="T1159" s="34" t="s">
        <v>50</v>
      </c>
      <c r="U1159" s="34" t="s">
        <v>363</v>
      </c>
      <c r="V1159" s="34" t="s">
        <v>106</v>
      </c>
      <c r="W1159" s="34" t="s">
        <v>6243</v>
      </c>
      <c r="X1159" s="34" t="s">
        <v>1933</v>
      </c>
      <c r="Y1159" s="34" t="s">
        <v>50</v>
      </c>
      <c r="Z1159" s="34" t="s">
        <v>1276</v>
      </c>
      <c r="AA1159" s="34" t="s">
        <v>56</v>
      </c>
      <c r="AB1159" s="36" t="s">
        <v>50</v>
      </c>
      <c r="AC1159" s="34" t="s">
        <v>30</v>
      </c>
      <c r="AD1159" s="34"/>
      <c r="AE1159" s="34" t="s">
        <v>32</v>
      </c>
      <c r="AF1159" s="34" t="s">
        <v>57</v>
      </c>
      <c r="AG1159" s="34" t="s">
        <v>50</v>
      </c>
      <c r="AH1159" s="34" t="s">
        <v>50</v>
      </c>
      <c r="AI1159" s="36">
        <v>1</v>
      </c>
      <c r="AJ1159" s="36" t="s">
        <v>822</v>
      </c>
      <c r="AK1159" s="36" t="s">
        <v>6244</v>
      </c>
      <c r="AL1159" s="36" t="s">
        <v>50</v>
      </c>
      <c r="AM1159" s="36"/>
      <c r="AN1159" s="36"/>
      <c r="AO1159" s="42" t="s">
        <v>60</v>
      </c>
      <c r="AP1159" s="38" t="s">
        <v>61</v>
      </c>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c r="CA1159" s="12"/>
      <c r="CB1159" s="12"/>
      <c r="CC1159" s="12"/>
      <c r="CD1159" s="12"/>
      <c r="CE1159" s="12"/>
      <c r="CF1159" s="12"/>
      <c r="CG1159" s="12"/>
      <c r="CH1159" s="12"/>
      <c r="CI1159" s="12"/>
      <c r="CJ1159" s="12"/>
      <c r="CK1159" s="12"/>
      <c r="CL1159" s="12"/>
      <c r="CM1159" s="12"/>
      <c r="CN1159" s="12"/>
      <c r="CO1159" s="12"/>
      <c r="CP1159" s="12"/>
      <c r="CQ1159" s="12"/>
      <c r="CR1159" s="12"/>
      <c r="CS1159" s="12"/>
      <c r="CT1159" s="12"/>
      <c r="CU1159" s="12"/>
      <c r="CV1159" s="12"/>
      <c r="CW1159" s="12"/>
      <c r="CX1159" s="12"/>
      <c r="CY1159" s="12"/>
      <c r="CZ1159" s="12"/>
      <c r="DA1159" s="12"/>
    </row>
    <row r="1160" spans="1:105" s="1" customFormat="1" ht="16.5" x14ac:dyDescent="0.25">
      <c r="A1160" s="12"/>
      <c r="B1160" s="39" t="s">
        <v>6245</v>
      </c>
      <c r="C1160" s="39" t="s">
        <v>6246</v>
      </c>
      <c r="D1160" s="40" t="s">
        <v>6247</v>
      </c>
      <c r="E1160" s="40" t="s">
        <v>48</v>
      </c>
      <c r="F1160" s="40" t="s">
        <v>6248</v>
      </c>
      <c r="G1160" s="40" t="s">
        <v>66</v>
      </c>
      <c r="H1160" s="39" t="b">
        <v>1</v>
      </c>
      <c r="I1160" s="34" t="s">
        <v>50</v>
      </c>
      <c r="J1160" s="34" t="s">
        <v>50</v>
      </c>
      <c r="K1160" s="34" t="s">
        <v>89</v>
      </c>
      <c r="L1160" s="34" t="s">
        <v>50</v>
      </c>
      <c r="M1160" s="34" t="s">
        <v>50</v>
      </c>
      <c r="N1160" s="34" t="s">
        <v>50</v>
      </c>
      <c r="O1160" s="34" t="s">
        <v>50</v>
      </c>
      <c r="P1160" s="34" t="s">
        <v>820</v>
      </c>
      <c r="Q1160" s="34" t="s">
        <v>50</v>
      </c>
      <c r="R1160" s="34" t="s">
        <v>821</v>
      </c>
      <c r="S1160" s="34" t="s">
        <v>50</v>
      </c>
      <c r="T1160" s="34" t="s">
        <v>50</v>
      </c>
      <c r="U1160" s="34" t="s">
        <v>53</v>
      </c>
      <c r="V1160" s="34" t="s">
        <v>92</v>
      </c>
      <c r="W1160" s="34" t="s">
        <v>50</v>
      </c>
      <c r="X1160" s="34" t="s">
        <v>1282</v>
      </c>
      <c r="Y1160" s="34" t="s">
        <v>50</v>
      </c>
      <c r="Z1160" s="34" t="s">
        <v>618</v>
      </c>
      <c r="AA1160" s="34" t="s">
        <v>56</v>
      </c>
      <c r="AB1160" s="36" t="s">
        <v>50</v>
      </c>
      <c r="AC1160" s="34" t="s">
        <v>30</v>
      </c>
      <c r="AD1160" s="34"/>
      <c r="AE1160" s="34" t="s">
        <v>32</v>
      </c>
      <c r="AF1160" s="34" t="s">
        <v>57</v>
      </c>
      <c r="AG1160" s="34" t="s">
        <v>50</v>
      </c>
      <c r="AH1160" s="34" t="s">
        <v>50</v>
      </c>
      <c r="AI1160" s="36">
        <v>0</v>
      </c>
      <c r="AJ1160" s="36" t="s">
        <v>822</v>
      </c>
      <c r="AK1160" s="36" t="s">
        <v>823</v>
      </c>
      <c r="AL1160" s="36">
        <v>0</v>
      </c>
      <c r="AM1160" s="36"/>
      <c r="AN1160" s="36"/>
      <c r="AO1160" s="42" t="s">
        <v>60</v>
      </c>
      <c r="AP1160" s="38" t="s">
        <v>61</v>
      </c>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c r="CA1160" s="12"/>
      <c r="CB1160" s="12"/>
      <c r="CC1160" s="12"/>
      <c r="CD1160" s="12"/>
      <c r="CE1160" s="12"/>
      <c r="CF1160" s="12"/>
      <c r="CG1160" s="12"/>
      <c r="CH1160" s="12"/>
      <c r="CI1160" s="12"/>
      <c r="CJ1160" s="12"/>
      <c r="CK1160" s="12"/>
      <c r="CL1160" s="12"/>
      <c r="CM1160" s="12"/>
      <c r="CN1160" s="12"/>
      <c r="CO1160" s="12"/>
      <c r="CP1160" s="12"/>
      <c r="CQ1160" s="12"/>
      <c r="CR1160" s="12"/>
      <c r="CS1160" s="12"/>
      <c r="CT1160" s="12"/>
      <c r="CU1160" s="12"/>
      <c r="CV1160" s="12"/>
      <c r="CW1160" s="12"/>
      <c r="CX1160" s="12"/>
      <c r="CY1160" s="12"/>
      <c r="CZ1160" s="12"/>
      <c r="DA1160" s="12"/>
    </row>
    <row r="1161" spans="1:105" s="1" customFormat="1" ht="16.5" x14ac:dyDescent="0.25">
      <c r="A1161" s="12"/>
      <c r="B1161" s="29" t="s">
        <v>6249</v>
      </c>
      <c r="C1161" s="39" t="s">
        <v>6250</v>
      </c>
      <c r="D1161" s="40" t="s">
        <v>6251</v>
      </c>
      <c r="E1161" s="40" t="s">
        <v>48</v>
      </c>
      <c r="F1161" s="40" t="s">
        <v>6252</v>
      </c>
      <c r="G1161" s="40" t="s">
        <v>66</v>
      </c>
      <c r="H1161" s="39" t="b">
        <v>1</v>
      </c>
      <c r="I1161" s="34" t="s">
        <v>50</v>
      </c>
      <c r="J1161" s="34" t="s">
        <v>50</v>
      </c>
      <c r="K1161" s="34" t="s">
        <v>78</v>
      </c>
      <c r="L1161" s="34" t="s">
        <v>50</v>
      </c>
      <c r="M1161" s="34" t="s">
        <v>50</v>
      </c>
      <c r="N1161" s="34" t="s">
        <v>50</v>
      </c>
      <c r="O1161" s="34" t="s">
        <v>50</v>
      </c>
      <c r="P1161" s="34" t="s">
        <v>6253</v>
      </c>
      <c r="Q1161" s="34" t="s">
        <v>50</v>
      </c>
      <c r="R1161" s="34" t="s">
        <v>5211</v>
      </c>
      <c r="S1161" s="34" t="s">
        <v>50</v>
      </c>
      <c r="T1161" s="34" t="s">
        <v>50</v>
      </c>
      <c r="U1161" s="34" t="s">
        <v>53</v>
      </c>
      <c r="V1161" s="34" t="s">
        <v>98</v>
      </c>
      <c r="W1161" s="34" t="s">
        <v>50</v>
      </c>
      <c r="X1161" s="34" t="s">
        <v>1933</v>
      </c>
      <c r="Y1161" s="34" t="s">
        <v>50</v>
      </c>
      <c r="Z1161" s="34" t="s">
        <v>401</v>
      </c>
      <c r="AA1161" s="34" t="s">
        <v>56</v>
      </c>
      <c r="AB1161" s="36" t="s">
        <v>50</v>
      </c>
      <c r="AC1161" s="34" t="s">
        <v>30</v>
      </c>
      <c r="AD1161" s="34"/>
      <c r="AE1161" s="34" t="s">
        <v>32</v>
      </c>
      <c r="AF1161" s="34" t="s">
        <v>57</v>
      </c>
      <c r="AG1161" s="34" t="s">
        <v>50</v>
      </c>
      <c r="AH1161" s="34" t="s">
        <v>50</v>
      </c>
      <c r="AI1161" s="36">
        <v>2</v>
      </c>
      <c r="AJ1161" s="36" t="s">
        <v>271</v>
      </c>
      <c r="AK1161" s="36" t="s">
        <v>394</v>
      </c>
      <c r="AL1161" s="36" t="s">
        <v>60</v>
      </c>
      <c r="AM1161" s="36"/>
      <c r="AN1161" s="36"/>
      <c r="AO1161" s="42" t="s">
        <v>60</v>
      </c>
      <c r="AP1161" s="38" t="s">
        <v>61</v>
      </c>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c r="CA1161" s="12"/>
      <c r="CB1161" s="12"/>
      <c r="CC1161" s="12"/>
      <c r="CD1161" s="12"/>
      <c r="CE1161" s="12"/>
      <c r="CF1161" s="12"/>
      <c r="CG1161" s="12"/>
      <c r="CH1161" s="12"/>
      <c r="CI1161" s="12"/>
      <c r="CJ1161" s="12"/>
      <c r="CK1161" s="12"/>
      <c r="CL1161" s="12"/>
      <c r="CM1161" s="12"/>
      <c r="CN1161" s="12"/>
      <c r="CO1161" s="12"/>
      <c r="CP1161" s="12"/>
      <c r="CQ1161" s="12"/>
      <c r="CR1161" s="12"/>
      <c r="CS1161" s="12"/>
      <c r="CT1161" s="12"/>
      <c r="CU1161" s="12"/>
      <c r="CV1161" s="12"/>
      <c r="CW1161" s="12"/>
      <c r="CX1161" s="12"/>
      <c r="CY1161" s="12"/>
      <c r="CZ1161" s="12"/>
      <c r="DA1161" s="12"/>
    </row>
    <row r="1162" spans="1:105" s="1" customFormat="1" ht="16.5" x14ac:dyDescent="0.25">
      <c r="A1162" s="12"/>
      <c r="B1162" s="29" t="s">
        <v>6254</v>
      </c>
      <c r="C1162" s="39" t="s">
        <v>6255</v>
      </c>
      <c r="D1162" s="40" t="s">
        <v>6256</v>
      </c>
      <c r="E1162" s="40" t="s">
        <v>48</v>
      </c>
      <c r="F1162" s="40" t="s">
        <v>6257</v>
      </c>
      <c r="G1162" s="40" t="s">
        <v>66</v>
      </c>
      <c r="H1162" s="39" t="b">
        <v>1</v>
      </c>
      <c r="I1162" s="34" t="s">
        <v>50</v>
      </c>
      <c r="J1162" s="34" t="s">
        <v>50</v>
      </c>
      <c r="K1162" s="34" t="s">
        <v>103</v>
      </c>
      <c r="L1162" s="34" t="s">
        <v>50</v>
      </c>
      <c r="M1162" s="34" t="s">
        <v>50</v>
      </c>
      <c r="N1162" s="34" t="s">
        <v>50</v>
      </c>
      <c r="O1162" s="34" t="s">
        <v>50</v>
      </c>
      <c r="P1162" s="34" t="s">
        <v>1460</v>
      </c>
      <c r="Q1162" s="34" t="s">
        <v>50</v>
      </c>
      <c r="R1162" s="34" t="s">
        <v>6258</v>
      </c>
      <c r="S1162" s="34" t="s">
        <v>50</v>
      </c>
      <c r="T1162" s="34" t="s">
        <v>50</v>
      </c>
      <c r="U1162" s="34" t="s">
        <v>53</v>
      </c>
      <c r="V1162" s="34" t="s">
        <v>98</v>
      </c>
      <c r="W1162" s="34" t="s">
        <v>50</v>
      </c>
      <c r="X1162" s="34" t="s">
        <v>598</v>
      </c>
      <c r="Y1162" s="34" t="s">
        <v>50</v>
      </c>
      <c r="Z1162" s="34" t="s">
        <v>6259</v>
      </c>
      <c r="AA1162" s="34" t="s">
        <v>56</v>
      </c>
      <c r="AB1162" s="36" t="s">
        <v>50</v>
      </c>
      <c r="AC1162" s="34" t="s">
        <v>30</v>
      </c>
      <c r="AD1162" s="34"/>
      <c r="AE1162" s="34" t="s">
        <v>32</v>
      </c>
      <c r="AF1162" s="34" t="s">
        <v>57</v>
      </c>
      <c r="AG1162" s="34" t="s">
        <v>50</v>
      </c>
      <c r="AH1162" s="34" t="s">
        <v>50</v>
      </c>
      <c r="AI1162" s="36">
        <v>1</v>
      </c>
      <c r="AJ1162" s="36" t="s">
        <v>190</v>
      </c>
      <c r="AK1162" s="36" t="s">
        <v>191</v>
      </c>
      <c r="AL1162" s="36" t="s">
        <v>192</v>
      </c>
      <c r="AM1162" s="36" t="s">
        <v>409</v>
      </c>
      <c r="AN1162" s="36" t="s">
        <v>410</v>
      </c>
      <c r="AO1162" s="42" t="s">
        <v>60</v>
      </c>
      <c r="AP1162" s="38" t="s">
        <v>61</v>
      </c>
    </row>
    <row r="1163" spans="1:105" s="1" customFormat="1" ht="16.5" x14ac:dyDescent="0.25">
      <c r="A1163" s="12"/>
      <c r="B1163" s="29" t="s">
        <v>6260</v>
      </c>
      <c r="C1163" s="39" t="s">
        <v>6261</v>
      </c>
      <c r="D1163" s="40" t="s">
        <v>6262</v>
      </c>
      <c r="E1163" s="40" t="s">
        <v>48</v>
      </c>
      <c r="F1163" s="40" t="s">
        <v>6263</v>
      </c>
      <c r="G1163" s="40" t="s">
        <v>1537</v>
      </c>
      <c r="H1163" s="39" t="b">
        <v>1</v>
      </c>
      <c r="I1163" s="34" t="s">
        <v>50</v>
      </c>
      <c r="J1163" s="34" t="s">
        <v>50</v>
      </c>
      <c r="K1163" s="34" t="s">
        <v>78</v>
      </c>
      <c r="L1163" s="34" t="s">
        <v>50</v>
      </c>
      <c r="M1163" s="34" t="s">
        <v>50</v>
      </c>
      <c r="N1163" s="34" t="s">
        <v>50</v>
      </c>
      <c r="O1163" s="34" t="s">
        <v>50</v>
      </c>
      <c r="P1163" s="34" t="s">
        <v>6264</v>
      </c>
      <c r="Q1163" s="34" t="s">
        <v>50</v>
      </c>
      <c r="R1163" s="34" t="s">
        <v>6265</v>
      </c>
      <c r="S1163" s="34" t="s">
        <v>50</v>
      </c>
      <c r="T1163" s="34" t="s">
        <v>50</v>
      </c>
      <c r="U1163" s="34" t="s">
        <v>69</v>
      </c>
      <c r="V1163" s="34" t="s">
        <v>50</v>
      </c>
      <c r="W1163" s="34" t="s">
        <v>50</v>
      </c>
      <c r="X1163" s="34" t="s">
        <v>451</v>
      </c>
      <c r="Y1163" s="34" t="s">
        <v>50</v>
      </c>
      <c r="Z1163" s="34" t="s">
        <v>379</v>
      </c>
      <c r="AA1163" s="34" t="s">
        <v>56</v>
      </c>
      <c r="AB1163" s="36" t="s">
        <v>50</v>
      </c>
      <c r="AC1163" s="34" t="s">
        <v>30</v>
      </c>
      <c r="AD1163" s="34"/>
      <c r="AE1163" s="34" t="s">
        <v>32</v>
      </c>
      <c r="AF1163" s="34" t="s">
        <v>57</v>
      </c>
      <c r="AG1163" s="34" t="s">
        <v>50</v>
      </c>
      <c r="AH1163" s="34" t="s">
        <v>50</v>
      </c>
      <c r="AI1163" s="36">
        <v>2</v>
      </c>
      <c r="AJ1163" s="36" t="s">
        <v>58</v>
      </c>
      <c r="AK1163" s="36" t="s">
        <v>59</v>
      </c>
      <c r="AL1163" s="36" t="s">
        <v>60</v>
      </c>
      <c r="AM1163" s="36"/>
      <c r="AN1163" s="36"/>
      <c r="AO1163" s="42" t="s">
        <v>60</v>
      </c>
      <c r="AP1163" s="38" t="s">
        <v>61</v>
      </c>
    </row>
    <row r="1164" spans="1:105" s="1" customFormat="1" ht="16.5" x14ac:dyDescent="0.25">
      <c r="A1164" s="12"/>
      <c r="B1164" s="29" t="s">
        <v>6266</v>
      </c>
      <c r="C1164" s="39" t="s">
        <v>6267</v>
      </c>
      <c r="D1164" s="40" t="s">
        <v>6268</v>
      </c>
      <c r="E1164" s="40" t="s">
        <v>48</v>
      </c>
      <c r="F1164" s="40" t="s">
        <v>6269</v>
      </c>
      <c r="G1164" s="40" t="s">
        <v>66</v>
      </c>
      <c r="H1164" s="39" t="b">
        <v>1</v>
      </c>
      <c r="I1164" s="34" t="s">
        <v>50</v>
      </c>
      <c r="J1164" s="34" t="s">
        <v>50</v>
      </c>
      <c r="K1164" s="34" t="s">
        <v>50</v>
      </c>
      <c r="L1164" s="34" t="s">
        <v>50</v>
      </c>
      <c r="M1164" s="34" t="s">
        <v>50</v>
      </c>
      <c r="N1164" s="34" t="s">
        <v>50</v>
      </c>
      <c r="O1164" s="34" t="s">
        <v>50</v>
      </c>
      <c r="P1164" s="34" t="s">
        <v>6270</v>
      </c>
      <c r="Q1164" s="34" t="s">
        <v>50</v>
      </c>
      <c r="R1164" s="34" t="s">
        <v>6268</v>
      </c>
      <c r="S1164" s="34" t="s">
        <v>50</v>
      </c>
      <c r="T1164" s="34" t="s">
        <v>50</v>
      </c>
      <c r="U1164" s="34" t="s">
        <v>363</v>
      </c>
      <c r="V1164" s="34" t="s">
        <v>50</v>
      </c>
      <c r="W1164" s="34" t="s">
        <v>50</v>
      </c>
      <c r="X1164" s="34" t="s">
        <v>451</v>
      </c>
      <c r="Y1164" s="34" t="s">
        <v>50</v>
      </c>
      <c r="Z1164" s="34" t="s">
        <v>618</v>
      </c>
      <c r="AA1164" s="34" t="s">
        <v>56</v>
      </c>
      <c r="AB1164" s="36" t="s">
        <v>50</v>
      </c>
      <c r="AC1164" s="34" t="s">
        <v>30</v>
      </c>
      <c r="AD1164" s="34"/>
      <c r="AE1164" s="34" t="s">
        <v>32</v>
      </c>
      <c r="AF1164" s="34" t="s">
        <v>57</v>
      </c>
      <c r="AG1164" s="34" t="s">
        <v>50</v>
      </c>
      <c r="AH1164" s="34" t="s">
        <v>50</v>
      </c>
      <c r="AI1164" s="36">
        <v>0</v>
      </c>
      <c r="AJ1164" s="36" t="s">
        <v>822</v>
      </c>
      <c r="AK1164" s="36" t="s">
        <v>823</v>
      </c>
      <c r="AL1164" s="36" t="s">
        <v>6271</v>
      </c>
      <c r="AM1164" s="36"/>
      <c r="AN1164" s="36"/>
      <c r="AO1164" s="42" t="s">
        <v>60</v>
      </c>
      <c r="AP1164" s="38" t="s">
        <v>61</v>
      </c>
    </row>
    <row r="1165" spans="1:105" s="1" customFormat="1" ht="16.5" x14ac:dyDescent="0.25">
      <c r="A1165" s="12"/>
      <c r="B1165" s="29" t="s">
        <v>6272</v>
      </c>
      <c r="C1165" s="39" t="s">
        <v>6273</v>
      </c>
      <c r="D1165" s="40" t="s">
        <v>6274</v>
      </c>
      <c r="E1165" s="40" t="s">
        <v>48</v>
      </c>
      <c r="F1165" s="40" t="s">
        <v>6275</v>
      </c>
      <c r="G1165" s="40" t="s">
        <v>66</v>
      </c>
      <c r="H1165" s="39" t="b">
        <v>1</v>
      </c>
      <c r="I1165" s="34" t="s">
        <v>50</v>
      </c>
      <c r="J1165" s="34" t="s">
        <v>50</v>
      </c>
      <c r="K1165" s="34" t="s">
        <v>50</v>
      </c>
      <c r="L1165" s="34" t="s">
        <v>50</v>
      </c>
      <c r="M1165" s="34" t="s">
        <v>50</v>
      </c>
      <c r="N1165" s="34" t="s">
        <v>227</v>
      </c>
      <c r="O1165" s="34" t="s">
        <v>50</v>
      </c>
      <c r="P1165" s="34" t="s">
        <v>6276</v>
      </c>
      <c r="Q1165" s="34" t="s">
        <v>50</v>
      </c>
      <c r="R1165" s="34" t="s">
        <v>706</v>
      </c>
      <c r="S1165" s="34" t="s">
        <v>50</v>
      </c>
      <c r="T1165" s="34" t="s">
        <v>50</v>
      </c>
      <c r="U1165" s="34" t="s">
        <v>69</v>
      </c>
      <c r="V1165" s="34" t="s">
        <v>92</v>
      </c>
      <c r="W1165" s="34" t="s">
        <v>50</v>
      </c>
      <c r="X1165" s="34" t="s">
        <v>50</v>
      </c>
      <c r="Y1165" s="34" t="s">
        <v>50</v>
      </c>
      <c r="Z1165" s="34" t="s">
        <v>3772</v>
      </c>
      <c r="AA1165" s="34" t="s">
        <v>56</v>
      </c>
      <c r="AB1165" s="36" t="s">
        <v>50</v>
      </c>
      <c r="AC1165" s="34" t="s">
        <v>30</v>
      </c>
      <c r="AD1165" s="34"/>
      <c r="AE1165" s="34" t="s">
        <v>32</v>
      </c>
      <c r="AF1165" s="34" t="s">
        <v>57</v>
      </c>
      <c r="AG1165" s="34" t="s">
        <v>50</v>
      </c>
      <c r="AH1165" s="34" t="s">
        <v>50</v>
      </c>
      <c r="AI1165" s="36">
        <v>2</v>
      </c>
      <c r="AJ1165" s="36" t="s">
        <v>173</v>
      </c>
      <c r="AK1165" s="36" t="s">
        <v>1807</v>
      </c>
      <c r="AL1165" s="36" t="s">
        <v>60</v>
      </c>
      <c r="AM1165" s="36"/>
      <c r="AN1165" s="36"/>
      <c r="AO1165" s="42" t="s">
        <v>60</v>
      </c>
      <c r="AP1165" s="38" t="s">
        <v>61</v>
      </c>
    </row>
    <row r="1166" spans="1:105" s="1" customFormat="1" ht="16.5" x14ac:dyDescent="0.25">
      <c r="A1166" s="12"/>
      <c r="B1166" s="39" t="s">
        <v>6277</v>
      </c>
      <c r="C1166" s="39" t="s">
        <v>6278</v>
      </c>
      <c r="D1166" s="40" t="s">
        <v>6279</v>
      </c>
      <c r="E1166" s="40" t="s">
        <v>48</v>
      </c>
      <c r="F1166" s="40" t="s">
        <v>6280</v>
      </c>
      <c r="G1166" s="40" t="s">
        <v>66</v>
      </c>
      <c r="H1166" s="39" t="b">
        <v>1</v>
      </c>
      <c r="I1166" s="34" t="s">
        <v>50</v>
      </c>
      <c r="J1166" s="34" t="s">
        <v>50</v>
      </c>
      <c r="K1166" s="34" t="s">
        <v>103</v>
      </c>
      <c r="L1166" s="34" t="s">
        <v>50</v>
      </c>
      <c r="M1166" s="34" t="s">
        <v>50</v>
      </c>
      <c r="N1166" s="34" t="s">
        <v>50</v>
      </c>
      <c r="O1166" s="34" t="s">
        <v>50</v>
      </c>
      <c r="P1166" s="34" t="s">
        <v>336</v>
      </c>
      <c r="Q1166" s="34" t="s">
        <v>50</v>
      </c>
      <c r="R1166" s="34" t="s">
        <v>1247</v>
      </c>
      <c r="S1166" s="34" t="s">
        <v>50</v>
      </c>
      <c r="T1166" s="34" t="s">
        <v>50</v>
      </c>
      <c r="U1166" s="34" t="s">
        <v>53</v>
      </c>
      <c r="V1166" s="34" t="s">
        <v>106</v>
      </c>
      <c r="W1166" s="34" t="s">
        <v>5828</v>
      </c>
      <c r="X1166" s="34" t="s">
        <v>649</v>
      </c>
      <c r="Y1166" s="34" t="s">
        <v>50</v>
      </c>
      <c r="Z1166" s="34" t="s">
        <v>2075</v>
      </c>
      <c r="AA1166" s="34" t="s">
        <v>56</v>
      </c>
      <c r="AB1166" s="36" t="s">
        <v>50</v>
      </c>
      <c r="AC1166" s="34" t="s">
        <v>30</v>
      </c>
      <c r="AD1166" s="34"/>
      <c r="AE1166" s="34" t="s">
        <v>32</v>
      </c>
      <c r="AF1166" s="34" t="s">
        <v>57</v>
      </c>
      <c r="AG1166" s="34" t="s">
        <v>50</v>
      </c>
      <c r="AH1166" s="34" t="s">
        <v>50</v>
      </c>
      <c r="AI1166" s="36">
        <v>2</v>
      </c>
      <c r="AJ1166" s="36" t="s">
        <v>453</v>
      </c>
      <c r="AK1166" s="36" t="s">
        <v>893</v>
      </c>
      <c r="AL1166" s="36" t="s">
        <v>50</v>
      </c>
      <c r="AM1166" s="36"/>
      <c r="AN1166" s="36"/>
      <c r="AO1166" s="42" t="s">
        <v>60</v>
      </c>
      <c r="AP1166" s="38" t="s">
        <v>61</v>
      </c>
    </row>
    <row r="1167" spans="1:105" s="1" customFormat="1" ht="16.5" x14ac:dyDescent="0.25">
      <c r="A1167" s="12"/>
      <c r="B1167" s="29" t="s">
        <v>6281</v>
      </c>
      <c r="C1167" s="29" t="s">
        <v>6282</v>
      </c>
      <c r="D1167" s="57" t="s">
        <v>6283</v>
      </c>
      <c r="E1167" s="57" t="s">
        <v>48</v>
      </c>
      <c r="F1167" s="57" t="s">
        <v>6284</v>
      </c>
      <c r="G1167" s="58" t="s">
        <v>66</v>
      </c>
      <c r="H1167" s="58" t="b">
        <v>1</v>
      </c>
      <c r="I1167" s="59" t="s">
        <v>50</v>
      </c>
      <c r="J1167" s="59" t="s">
        <v>50</v>
      </c>
      <c r="K1167" s="59" t="s">
        <v>103</v>
      </c>
      <c r="L1167" s="59" t="s">
        <v>50</v>
      </c>
      <c r="M1167" s="59" t="s">
        <v>50</v>
      </c>
      <c r="N1167" s="59" t="s">
        <v>185</v>
      </c>
      <c r="O1167" s="59" t="s">
        <v>50</v>
      </c>
      <c r="P1167" s="59" t="s">
        <v>210</v>
      </c>
      <c r="Q1167" s="59" t="s">
        <v>50</v>
      </c>
      <c r="R1167" s="59" t="s">
        <v>461</v>
      </c>
      <c r="S1167" s="59" t="s">
        <v>50</v>
      </c>
      <c r="T1167" s="59" t="s">
        <v>50</v>
      </c>
      <c r="U1167" s="59" t="s">
        <v>219</v>
      </c>
      <c r="V1167" s="59" t="s">
        <v>106</v>
      </c>
      <c r="W1167" s="59" t="s">
        <v>107</v>
      </c>
      <c r="X1167" s="59" t="s">
        <v>1779</v>
      </c>
      <c r="Y1167" s="59" t="s">
        <v>50</v>
      </c>
      <c r="Z1167" s="59" t="s">
        <v>4544</v>
      </c>
      <c r="AA1167" s="59" t="s">
        <v>56</v>
      </c>
      <c r="AB1167" s="60" t="s">
        <v>50</v>
      </c>
      <c r="AC1167" s="59" t="s">
        <v>30</v>
      </c>
      <c r="AD1167" s="59"/>
      <c r="AE1167" s="59" t="s">
        <v>32</v>
      </c>
      <c r="AF1167" s="60" t="s">
        <v>57</v>
      </c>
      <c r="AG1167" s="59" t="s">
        <v>50</v>
      </c>
      <c r="AH1167" s="59" t="s">
        <v>50</v>
      </c>
      <c r="AI1167" s="60">
        <v>1</v>
      </c>
      <c r="AJ1167" s="36"/>
      <c r="AK1167" s="36" t="s">
        <v>60</v>
      </c>
      <c r="AL1167" s="36" t="s">
        <v>60</v>
      </c>
      <c r="AM1167" s="36" t="s">
        <v>409</v>
      </c>
      <c r="AN1167" s="36" t="s">
        <v>410</v>
      </c>
      <c r="AO1167" s="60" t="s">
        <v>249</v>
      </c>
      <c r="AP1167" s="38" t="s">
        <v>60</v>
      </c>
      <c r="AQ1167" s="1" t="s">
        <v>6285</v>
      </c>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c r="CA1167" s="12"/>
      <c r="CB1167" s="12"/>
      <c r="CC1167" s="12"/>
      <c r="CD1167" s="12"/>
      <c r="CE1167" s="12"/>
      <c r="CF1167" s="12"/>
      <c r="CG1167" s="12"/>
      <c r="CH1167" s="12"/>
      <c r="CI1167" s="12"/>
      <c r="CJ1167" s="12"/>
      <c r="CK1167" s="12"/>
      <c r="CL1167" s="12"/>
      <c r="CM1167" s="12"/>
      <c r="CN1167" s="12"/>
      <c r="CO1167" s="12"/>
      <c r="CP1167" s="12"/>
      <c r="CQ1167" s="12"/>
      <c r="CR1167" s="12"/>
      <c r="CS1167" s="12"/>
      <c r="CT1167" s="12"/>
      <c r="CU1167" s="12"/>
      <c r="CV1167" s="12"/>
      <c r="CW1167" s="12"/>
      <c r="CX1167" s="12"/>
      <c r="CY1167" s="12"/>
      <c r="CZ1167" s="12"/>
      <c r="DA1167" s="12"/>
    </row>
    <row r="1168" spans="1:105" s="1" customFormat="1" ht="16.5" x14ac:dyDescent="0.25">
      <c r="A1168" s="12"/>
      <c r="B1168" s="29" t="s">
        <v>6286</v>
      </c>
      <c r="C1168" s="39" t="s">
        <v>6287</v>
      </c>
      <c r="D1168" s="40" t="s">
        <v>6288</v>
      </c>
      <c r="E1168" s="40" t="s">
        <v>48</v>
      </c>
      <c r="F1168" s="40" t="s">
        <v>6288</v>
      </c>
      <c r="G1168" s="40" t="s">
        <v>66</v>
      </c>
      <c r="H1168" s="39" t="b">
        <v>1</v>
      </c>
      <c r="I1168" s="34" t="s">
        <v>50</v>
      </c>
      <c r="J1168" s="34" t="s">
        <v>50</v>
      </c>
      <c r="K1168" s="34" t="s">
        <v>103</v>
      </c>
      <c r="L1168" s="34" t="s">
        <v>50</v>
      </c>
      <c r="M1168" s="34" t="s">
        <v>50</v>
      </c>
      <c r="N1168" s="34" t="s">
        <v>50</v>
      </c>
      <c r="O1168" s="34" t="s">
        <v>50</v>
      </c>
      <c r="P1168" s="34" t="s">
        <v>1170</v>
      </c>
      <c r="Q1168" s="34" t="s">
        <v>50</v>
      </c>
      <c r="R1168" s="34" t="s">
        <v>5211</v>
      </c>
      <c r="S1168" s="34" t="s">
        <v>50</v>
      </c>
      <c r="T1168" s="34" t="s">
        <v>50</v>
      </c>
      <c r="U1168" s="34" t="s">
        <v>53</v>
      </c>
      <c r="V1168" s="34" t="s">
        <v>50</v>
      </c>
      <c r="W1168" s="34" t="s">
        <v>50</v>
      </c>
      <c r="X1168" s="34" t="s">
        <v>50</v>
      </c>
      <c r="Y1168" s="34" t="s">
        <v>50</v>
      </c>
      <c r="Z1168" s="34" t="s">
        <v>1503</v>
      </c>
      <c r="AA1168" s="34" t="s">
        <v>56</v>
      </c>
      <c r="AB1168" s="36" t="s">
        <v>50</v>
      </c>
      <c r="AC1168" s="34" t="s">
        <v>30</v>
      </c>
      <c r="AD1168" s="34"/>
      <c r="AE1168" s="34" t="s">
        <v>32</v>
      </c>
      <c r="AF1168" s="34" t="s">
        <v>57</v>
      </c>
      <c r="AG1168" s="34" t="s">
        <v>50</v>
      </c>
      <c r="AH1168" s="34" t="s">
        <v>50</v>
      </c>
      <c r="AI1168" s="36">
        <v>0</v>
      </c>
      <c r="AJ1168" s="36" t="s">
        <v>453</v>
      </c>
      <c r="AK1168" s="36" t="s">
        <v>893</v>
      </c>
      <c r="AL1168" s="36" t="s">
        <v>50</v>
      </c>
      <c r="AM1168" s="36"/>
      <c r="AN1168" s="36"/>
      <c r="AO1168" s="42" t="s">
        <v>60</v>
      </c>
      <c r="AP1168" s="38" t="s">
        <v>61</v>
      </c>
    </row>
    <row r="1169" spans="1:105" s="1" customFormat="1" ht="16.5" x14ac:dyDescent="0.25">
      <c r="A1169" s="12"/>
      <c r="B1169" s="29" t="s">
        <v>6289</v>
      </c>
      <c r="C1169" s="39" t="s">
        <v>6290</v>
      </c>
      <c r="D1169" s="40" t="s">
        <v>6291</v>
      </c>
      <c r="E1169" s="40" t="s">
        <v>48</v>
      </c>
      <c r="F1169" s="40" t="s">
        <v>6292</v>
      </c>
      <c r="G1169" s="41" t="s">
        <v>66</v>
      </c>
      <c r="H1169" s="39" t="b">
        <v>1</v>
      </c>
      <c r="I1169" s="34" t="s">
        <v>50</v>
      </c>
      <c r="J1169" s="34" t="s">
        <v>50</v>
      </c>
      <c r="K1169" s="34" t="s">
        <v>50</v>
      </c>
      <c r="L1169" s="34" t="s">
        <v>50</v>
      </c>
      <c r="M1169" s="34" t="s">
        <v>50</v>
      </c>
      <c r="N1169" s="34" t="s">
        <v>50</v>
      </c>
      <c r="O1169" s="34" t="s">
        <v>50</v>
      </c>
      <c r="P1169" s="34" t="s">
        <v>6293</v>
      </c>
      <c r="Q1169" s="34" t="s">
        <v>50</v>
      </c>
      <c r="R1169" s="34" t="s">
        <v>6294</v>
      </c>
      <c r="S1169" s="34" t="s">
        <v>50</v>
      </c>
      <c r="T1169" s="34" t="s">
        <v>50</v>
      </c>
      <c r="U1169" s="34" t="s">
        <v>363</v>
      </c>
      <c r="V1169" s="34" t="s">
        <v>50</v>
      </c>
      <c r="W1169" s="34" t="s">
        <v>50</v>
      </c>
      <c r="X1169" s="34" t="s">
        <v>649</v>
      </c>
      <c r="Y1169" s="34" t="s">
        <v>50</v>
      </c>
      <c r="Z1169" s="34" t="s">
        <v>351</v>
      </c>
      <c r="AA1169" s="34" t="s">
        <v>56</v>
      </c>
      <c r="AB1169" s="36" t="s">
        <v>50</v>
      </c>
      <c r="AC1169" s="34" t="s">
        <v>30</v>
      </c>
      <c r="AD1169" s="34"/>
      <c r="AE1169" s="34" t="s">
        <v>32</v>
      </c>
      <c r="AF1169" s="34" t="s">
        <v>57</v>
      </c>
      <c r="AG1169" s="34" t="s">
        <v>50</v>
      </c>
      <c r="AH1169" s="34" t="s">
        <v>50</v>
      </c>
      <c r="AI1169" s="36">
        <v>1</v>
      </c>
      <c r="AJ1169" s="36" t="s">
        <v>453</v>
      </c>
      <c r="AK1169" s="36" t="s">
        <v>893</v>
      </c>
      <c r="AL1169" s="36" t="s">
        <v>50</v>
      </c>
      <c r="AM1169" s="36"/>
      <c r="AN1169" s="36"/>
      <c r="AO1169" s="42" t="s">
        <v>60</v>
      </c>
      <c r="AP1169" s="38" t="s">
        <v>61</v>
      </c>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c r="CA1169" s="12"/>
      <c r="CB1169" s="12"/>
      <c r="CC1169" s="12"/>
      <c r="CD1169" s="12"/>
      <c r="CE1169" s="12"/>
      <c r="CF1169" s="12"/>
      <c r="CG1169" s="12"/>
      <c r="CH1169" s="12"/>
      <c r="CI1169" s="12"/>
      <c r="CJ1169" s="12"/>
      <c r="CK1169" s="12"/>
      <c r="CL1169" s="12"/>
      <c r="CM1169" s="12"/>
      <c r="CN1169" s="12"/>
      <c r="CO1169" s="12"/>
      <c r="CP1169" s="12"/>
      <c r="CQ1169" s="12"/>
      <c r="CR1169" s="12"/>
      <c r="CS1169" s="12"/>
      <c r="CT1169" s="12"/>
      <c r="CU1169" s="12"/>
      <c r="CV1169" s="12"/>
      <c r="CW1169" s="12"/>
      <c r="CX1169" s="12"/>
      <c r="CY1169" s="12"/>
      <c r="CZ1169" s="12"/>
      <c r="DA1169" s="12"/>
    </row>
    <row r="1170" spans="1:105" s="1" customFormat="1" ht="16.5" x14ac:dyDescent="0.25">
      <c r="A1170" s="12"/>
      <c r="B1170" s="36" t="s">
        <v>6295</v>
      </c>
      <c r="C1170" s="39" t="s">
        <v>6296</v>
      </c>
      <c r="D1170" s="40" t="s">
        <v>6297</v>
      </c>
      <c r="E1170" s="40" t="s">
        <v>48</v>
      </c>
      <c r="F1170" s="40" t="s">
        <v>6298</v>
      </c>
      <c r="G1170" s="40" t="s">
        <v>66</v>
      </c>
      <c r="H1170" s="39" t="b">
        <v>1</v>
      </c>
      <c r="I1170" s="34" t="s">
        <v>50</v>
      </c>
      <c r="J1170" s="34" t="s">
        <v>50</v>
      </c>
      <c r="K1170" s="34" t="s">
        <v>217</v>
      </c>
      <c r="L1170" s="34" t="s">
        <v>50</v>
      </c>
      <c r="M1170" s="34" t="s">
        <v>50</v>
      </c>
      <c r="N1170" s="34" t="s">
        <v>50</v>
      </c>
      <c r="O1170" s="34" t="s">
        <v>50</v>
      </c>
      <c r="P1170" s="34" t="s">
        <v>1181</v>
      </c>
      <c r="Q1170" s="34" t="s">
        <v>50</v>
      </c>
      <c r="R1170" s="34" t="s">
        <v>6299</v>
      </c>
      <c r="S1170" s="34" t="s">
        <v>50</v>
      </c>
      <c r="T1170" s="34" t="s">
        <v>50</v>
      </c>
      <c r="U1170" s="34" t="s">
        <v>363</v>
      </c>
      <c r="V1170" s="34" t="s">
        <v>92</v>
      </c>
      <c r="W1170" s="34" t="s">
        <v>50</v>
      </c>
      <c r="X1170" s="34" t="s">
        <v>50</v>
      </c>
      <c r="Y1170" s="34" t="s">
        <v>50</v>
      </c>
      <c r="Z1170" s="34" t="s">
        <v>6300</v>
      </c>
      <c r="AA1170" s="34" t="s">
        <v>56</v>
      </c>
      <c r="AB1170" s="36" t="s">
        <v>50</v>
      </c>
      <c r="AC1170" s="34" t="s">
        <v>30</v>
      </c>
      <c r="AD1170" s="34"/>
      <c r="AE1170" s="34" t="s">
        <v>32</v>
      </c>
      <c r="AF1170" s="34" t="s">
        <v>57</v>
      </c>
      <c r="AG1170" s="34" t="s">
        <v>50</v>
      </c>
      <c r="AH1170" s="34" t="s">
        <v>50</v>
      </c>
      <c r="AI1170" s="36">
        <v>2</v>
      </c>
      <c r="AJ1170" s="36" t="s">
        <v>453</v>
      </c>
      <c r="AK1170" s="36" t="s">
        <v>454</v>
      </c>
      <c r="AL1170" s="36" t="s">
        <v>60</v>
      </c>
      <c r="AM1170" s="36"/>
      <c r="AN1170" s="36"/>
      <c r="AO1170" s="42" t="s">
        <v>60</v>
      </c>
      <c r="AP1170" s="38" t="s">
        <v>61</v>
      </c>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c r="CA1170" s="12"/>
      <c r="CB1170" s="12"/>
      <c r="CC1170" s="12"/>
      <c r="CD1170" s="12"/>
      <c r="CE1170" s="12"/>
      <c r="CF1170" s="12"/>
      <c r="CG1170" s="12"/>
      <c r="CH1170" s="12"/>
      <c r="CI1170" s="12"/>
      <c r="CJ1170" s="12"/>
      <c r="CK1170" s="12"/>
      <c r="CL1170" s="12"/>
      <c r="CM1170" s="12"/>
      <c r="CN1170" s="12"/>
      <c r="CO1170" s="12"/>
      <c r="CP1170" s="12"/>
      <c r="CQ1170" s="12"/>
      <c r="CR1170" s="12"/>
      <c r="CS1170" s="12"/>
      <c r="CT1170" s="12"/>
      <c r="CU1170" s="12"/>
      <c r="CV1170" s="12"/>
      <c r="CW1170" s="12"/>
      <c r="CX1170" s="12"/>
      <c r="CY1170" s="12"/>
      <c r="CZ1170" s="12"/>
      <c r="DA1170" s="12"/>
    </row>
    <row r="1171" spans="1:105" s="1" customFormat="1" ht="16.5" x14ac:dyDescent="0.25">
      <c r="A1171" s="12"/>
      <c r="B1171" s="29" t="s">
        <v>6301</v>
      </c>
      <c r="C1171" s="36" t="s">
        <v>6302</v>
      </c>
      <c r="D1171" s="34" t="s">
        <v>6303</v>
      </c>
      <c r="E1171" s="34" t="s">
        <v>48</v>
      </c>
      <c r="F1171" s="34" t="s">
        <v>6304</v>
      </c>
      <c r="G1171" s="34" t="s">
        <v>88</v>
      </c>
      <c r="H1171" s="36" t="b">
        <v>1</v>
      </c>
      <c r="I1171" s="34" t="s">
        <v>50</v>
      </c>
      <c r="J1171" s="34" t="s">
        <v>50</v>
      </c>
      <c r="K1171" s="34" t="s">
        <v>103</v>
      </c>
      <c r="L1171" s="34" t="s">
        <v>50</v>
      </c>
      <c r="M1171" s="34" t="s">
        <v>50</v>
      </c>
      <c r="N1171" s="34" t="s">
        <v>50</v>
      </c>
      <c r="O1171" s="34" t="s">
        <v>50</v>
      </c>
      <c r="P1171" s="34" t="s">
        <v>1460</v>
      </c>
      <c r="Q1171" s="34" t="s">
        <v>50</v>
      </c>
      <c r="R1171" s="34" t="s">
        <v>6305</v>
      </c>
      <c r="S1171" s="34" t="s">
        <v>50</v>
      </c>
      <c r="T1171" s="34" t="s">
        <v>50</v>
      </c>
      <c r="U1171" s="34" t="s">
        <v>53</v>
      </c>
      <c r="V1171" s="34" t="s">
        <v>50</v>
      </c>
      <c r="W1171" s="34" t="s">
        <v>50</v>
      </c>
      <c r="X1171" s="34" t="s">
        <v>50</v>
      </c>
      <c r="Y1171" s="34" t="s">
        <v>50</v>
      </c>
      <c r="Z1171" s="34" t="s">
        <v>221</v>
      </c>
      <c r="AA1171" s="34" t="s">
        <v>56</v>
      </c>
      <c r="AB1171" s="36" t="s">
        <v>50</v>
      </c>
      <c r="AC1171" s="34" t="s">
        <v>30</v>
      </c>
      <c r="AD1171" s="34"/>
      <c r="AE1171" s="34" t="s">
        <v>32</v>
      </c>
      <c r="AF1171" s="34" t="s">
        <v>57</v>
      </c>
      <c r="AG1171" s="34" t="s">
        <v>50</v>
      </c>
      <c r="AH1171" s="34" t="s">
        <v>50</v>
      </c>
      <c r="AI1171" s="36">
        <v>0</v>
      </c>
      <c r="AJ1171" s="36"/>
      <c r="AK1171" s="36"/>
      <c r="AL1171" s="36"/>
      <c r="AM1171" s="36" t="s">
        <v>636</v>
      </c>
      <c r="AN1171" s="36" t="s">
        <v>410</v>
      </c>
      <c r="AO1171" s="42" t="s">
        <v>60</v>
      </c>
      <c r="AP1171" s="38" t="s">
        <v>60</v>
      </c>
    </row>
    <row r="1172" spans="1:105" s="1" customFormat="1" ht="16.5" x14ac:dyDescent="0.25">
      <c r="A1172" s="12"/>
      <c r="B1172" s="29" t="s">
        <v>6306</v>
      </c>
      <c r="C1172" s="39" t="s">
        <v>6307</v>
      </c>
      <c r="D1172" s="40" t="s">
        <v>6308</v>
      </c>
      <c r="E1172" s="40" t="s">
        <v>48</v>
      </c>
      <c r="F1172" s="40" t="s">
        <v>6309</v>
      </c>
      <c r="G1172" s="40" t="s">
        <v>66</v>
      </c>
      <c r="H1172" s="39" t="b">
        <v>1</v>
      </c>
      <c r="I1172" s="34" t="s">
        <v>50</v>
      </c>
      <c r="J1172" s="34" t="s">
        <v>50</v>
      </c>
      <c r="K1172" s="34" t="s">
        <v>162</v>
      </c>
      <c r="L1172" s="34" t="s">
        <v>50</v>
      </c>
      <c r="M1172" s="34" t="s">
        <v>50</v>
      </c>
      <c r="N1172" s="34" t="s">
        <v>50</v>
      </c>
      <c r="O1172" s="34" t="s">
        <v>50</v>
      </c>
      <c r="P1172" s="34" t="s">
        <v>1460</v>
      </c>
      <c r="Q1172" s="34" t="s">
        <v>50</v>
      </c>
      <c r="R1172" s="34" t="s">
        <v>6305</v>
      </c>
      <c r="S1172" s="34" t="s">
        <v>50</v>
      </c>
      <c r="T1172" s="34" t="s">
        <v>50</v>
      </c>
      <c r="U1172" s="34" t="s">
        <v>53</v>
      </c>
      <c r="V1172" s="34" t="s">
        <v>98</v>
      </c>
      <c r="W1172" s="34" t="s">
        <v>50</v>
      </c>
      <c r="X1172" s="34" t="s">
        <v>598</v>
      </c>
      <c r="Y1172" s="34" t="s">
        <v>50</v>
      </c>
      <c r="Z1172" s="34" t="s">
        <v>1253</v>
      </c>
      <c r="AA1172" s="34" t="s">
        <v>56</v>
      </c>
      <c r="AB1172" s="36" t="s">
        <v>50</v>
      </c>
      <c r="AC1172" s="34" t="s">
        <v>30</v>
      </c>
      <c r="AD1172" s="34"/>
      <c r="AE1172" s="34" t="s">
        <v>32</v>
      </c>
      <c r="AF1172" s="34" t="s">
        <v>57</v>
      </c>
      <c r="AG1172" s="34" t="s">
        <v>50</v>
      </c>
      <c r="AH1172" s="34" t="s">
        <v>50</v>
      </c>
      <c r="AI1172" s="36">
        <v>2</v>
      </c>
      <c r="AJ1172" s="36" t="s">
        <v>271</v>
      </c>
      <c r="AK1172" s="36" t="s">
        <v>394</v>
      </c>
      <c r="AL1172" s="36"/>
      <c r="AM1172" s="36" t="s">
        <v>409</v>
      </c>
      <c r="AN1172" s="36" t="s">
        <v>410</v>
      </c>
      <c r="AO1172" s="42" t="s">
        <v>60</v>
      </c>
      <c r="AP1172" s="38" t="s">
        <v>61</v>
      </c>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c r="CA1172" s="12"/>
      <c r="CB1172" s="12"/>
      <c r="CC1172" s="12"/>
      <c r="CD1172" s="12"/>
      <c r="CE1172" s="12"/>
      <c r="CF1172" s="12"/>
      <c r="CG1172" s="12"/>
      <c r="CH1172" s="12"/>
      <c r="CI1172" s="12"/>
      <c r="CJ1172" s="12"/>
      <c r="CK1172" s="12"/>
      <c r="CL1172" s="12"/>
      <c r="CM1172" s="12"/>
      <c r="CN1172" s="12"/>
      <c r="CO1172" s="12"/>
      <c r="CP1172" s="12"/>
      <c r="CQ1172" s="12"/>
      <c r="CR1172" s="12"/>
      <c r="CS1172" s="12"/>
      <c r="CT1172" s="12"/>
      <c r="CU1172" s="12"/>
      <c r="CV1172" s="12"/>
      <c r="CW1172" s="12"/>
      <c r="CX1172" s="12"/>
      <c r="CY1172" s="12"/>
      <c r="CZ1172" s="12"/>
      <c r="DA1172" s="12"/>
    </row>
    <row r="1173" spans="1:105" s="1" customFormat="1" ht="16.5" x14ac:dyDescent="0.25">
      <c r="A1173" s="12"/>
      <c r="B1173" s="29" t="s">
        <v>6310</v>
      </c>
      <c r="C1173" s="39" t="s">
        <v>6311</v>
      </c>
      <c r="D1173" s="40" t="s">
        <v>6312</v>
      </c>
      <c r="E1173" s="40" t="s">
        <v>48</v>
      </c>
      <c r="F1173" s="40" t="s">
        <v>6313</v>
      </c>
      <c r="G1173" s="40" t="s">
        <v>66</v>
      </c>
      <c r="H1173" s="39" t="b">
        <v>1</v>
      </c>
      <c r="I1173" s="34" t="s">
        <v>50</v>
      </c>
      <c r="J1173" s="34" t="s">
        <v>50</v>
      </c>
      <c r="K1173" s="34" t="s">
        <v>217</v>
      </c>
      <c r="L1173" s="34" t="s">
        <v>50</v>
      </c>
      <c r="M1173" s="34" t="s">
        <v>50</v>
      </c>
      <c r="N1173" s="34" t="s">
        <v>50</v>
      </c>
      <c r="O1173" s="34" t="s">
        <v>50</v>
      </c>
      <c r="P1173" s="34" t="s">
        <v>3890</v>
      </c>
      <c r="Q1173" s="34" t="s">
        <v>50</v>
      </c>
      <c r="R1173" s="34" t="s">
        <v>371</v>
      </c>
      <c r="S1173" s="34" t="s">
        <v>50</v>
      </c>
      <c r="T1173" s="34" t="s">
        <v>50</v>
      </c>
      <c r="U1173" s="34" t="s">
        <v>53</v>
      </c>
      <c r="V1173" s="34" t="s">
        <v>92</v>
      </c>
      <c r="W1173" s="34" t="s">
        <v>50</v>
      </c>
      <c r="X1173" s="34" t="s">
        <v>54</v>
      </c>
      <c r="Y1173" s="34" t="s">
        <v>50</v>
      </c>
      <c r="Z1173" s="34" t="s">
        <v>6314</v>
      </c>
      <c r="AA1173" s="34" t="s">
        <v>56</v>
      </c>
      <c r="AB1173" s="36" t="s">
        <v>50</v>
      </c>
      <c r="AC1173" s="34" t="s">
        <v>30</v>
      </c>
      <c r="AD1173" s="34"/>
      <c r="AE1173" s="34" t="s">
        <v>32</v>
      </c>
      <c r="AF1173" s="34" t="s">
        <v>57</v>
      </c>
      <c r="AG1173" s="34" t="s">
        <v>50</v>
      </c>
      <c r="AH1173" s="34" t="s">
        <v>50</v>
      </c>
      <c r="AI1173" s="36">
        <v>0</v>
      </c>
      <c r="AJ1173" s="36" t="s">
        <v>72</v>
      </c>
      <c r="AK1173" s="36" t="s">
        <v>1134</v>
      </c>
      <c r="AL1173" s="36" t="s">
        <v>60</v>
      </c>
      <c r="AM1173" s="36"/>
      <c r="AN1173" s="36"/>
      <c r="AO1173" s="42" t="s">
        <v>60</v>
      </c>
      <c r="AP1173" s="38" t="s">
        <v>61</v>
      </c>
    </row>
    <row r="1174" spans="1:105" s="1" customFormat="1" ht="16.5" x14ac:dyDescent="0.25">
      <c r="A1174" s="12"/>
      <c r="B1174" s="29" t="s">
        <v>6315</v>
      </c>
      <c r="C1174" s="36" t="s">
        <v>6316</v>
      </c>
      <c r="D1174" s="34" t="s">
        <v>6317</v>
      </c>
      <c r="E1174" s="34" t="s">
        <v>48</v>
      </c>
      <c r="F1174" s="34" t="s">
        <v>6318</v>
      </c>
      <c r="G1174" s="34" t="s">
        <v>88</v>
      </c>
      <c r="H1174" s="36" t="b">
        <v>1</v>
      </c>
      <c r="I1174" s="34" t="s">
        <v>50</v>
      </c>
      <c r="J1174" s="34" t="s">
        <v>50</v>
      </c>
      <c r="K1174" s="34" t="s">
        <v>103</v>
      </c>
      <c r="L1174" s="34" t="s">
        <v>50</v>
      </c>
      <c r="M1174" s="34" t="s">
        <v>50</v>
      </c>
      <c r="N1174" s="34" t="s">
        <v>50</v>
      </c>
      <c r="O1174" s="34" t="s">
        <v>50</v>
      </c>
      <c r="P1174" s="34" t="s">
        <v>6319</v>
      </c>
      <c r="Q1174" s="34" t="s">
        <v>50</v>
      </c>
      <c r="R1174" s="34" t="s">
        <v>1460</v>
      </c>
      <c r="S1174" s="34" t="s">
        <v>50</v>
      </c>
      <c r="T1174" s="34" t="s">
        <v>50</v>
      </c>
      <c r="U1174" s="34" t="s">
        <v>53</v>
      </c>
      <c r="V1174" s="34" t="s">
        <v>50</v>
      </c>
      <c r="W1174" s="34" t="s">
        <v>50</v>
      </c>
      <c r="X1174" s="34" t="s">
        <v>50</v>
      </c>
      <c r="Y1174" s="34" t="s">
        <v>50</v>
      </c>
      <c r="Z1174" s="34" t="s">
        <v>2099</v>
      </c>
      <c r="AA1174" s="34" t="s">
        <v>56</v>
      </c>
      <c r="AB1174" s="36" t="s">
        <v>50</v>
      </c>
      <c r="AC1174" s="34" t="s">
        <v>30</v>
      </c>
      <c r="AD1174" s="34"/>
      <c r="AE1174" s="34" t="s">
        <v>32</v>
      </c>
      <c r="AF1174" s="34" t="s">
        <v>57</v>
      </c>
      <c r="AG1174" s="34" t="s">
        <v>50</v>
      </c>
      <c r="AH1174" s="34" t="s">
        <v>50</v>
      </c>
      <c r="AI1174" s="36">
        <v>2</v>
      </c>
      <c r="AJ1174" s="36" t="s">
        <v>50</v>
      </c>
      <c r="AK1174" s="36"/>
      <c r="AL1174" s="36"/>
      <c r="AM1174" s="36"/>
      <c r="AN1174" s="36"/>
      <c r="AO1174" s="42" t="s">
        <v>60</v>
      </c>
      <c r="AP1174" s="38" t="s">
        <v>60</v>
      </c>
    </row>
    <row r="1175" spans="1:105" s="1" customFormat="1" ht="16.5" x14ac:dyDescent="0.25">
      <c r="A1175" s="12"/>
      <c r="B1175" s="29" t="s">
        <v>6320</v>
      </c>
      <c r="C1175" s="58" t="s">
        <v>6321</v>
      </c>
      <c r="D1175" s="58" t="s">
        <v>6322</v>
      </c>
      <c r="E1175" s="58" t="s">
        <v>48</v>
      </c>
      <c r="F1175" s="58" t="s">
        <v>6323</v>
      </c>
      <c r="G1175" s="58" t="s">
        <v>1117</v>
      </c>
      <c r="H1175" s="58" t="b">
        <v>1</v>
      </c>
      <c r="I1175" s="60" t="s">
        <v>50</v>
      </c>
      <c r="J1175" s="60" t="s">
        <v>50</v>
      </c>
      <c r="K1175" s="60" t="s">
        <v>113</v>
      </c>
      <c r="L1175" s="60" t="s">
        <v>50</v>
      </c>
      <c r="M1175" s="60" t="s">
        <v>50</v>
      </c>
      <c r="N1175" s="60" t="s">
        <v>50</v>
      </c>
      <c r="O1175" s="60" t="s">
        <v>50</v>
      </c>
      <c r="P1175" s="60" t="s">
        <v>1831</v>
      </c>
      <c r="Q1175" s="60" t="s">
        <v>50</v>
      </c>
      <c r="R1175" s="60" t="s">
        <v>1208</v>
      </c>
      <c r="S1175" s="60" t="s">
        <v>50</v>
      </c>
      <c r="T1175" s="60" t="s">
        <v>50</v>
      </c>
      <c r="U1175" s="60" t="s">
        <v>53</v>
      </c>
      <c r="V1175" s="60" t="s">
        <v>50</v>
      </c>
      <c r="W1175" s="60" t="s">
        <v>50</v>
      </c>
      <c r="X1175" s="60" t="s">
        <v>331</v>
      </c>
      <c r="Y1175" s="60" t="s">
        <v>50</v>
      </c>
      <c r="Z1175" s="60" t="s">
        <v>6324</v>
      </c>
      <c r="AA1175" s="60" t="s">
        <v>56</v>
      </c>
      <c r="AB1175" s="60" t="s">
        <v>50</v>
      </c>
      <c r="AC1175" s="60" t="s">
        <v>30</v>
      </c>
      <c r="AD1175" s="60"/>
      <c r="AE1175" s="60" t="s">
        <v>32</v>
      </c>
      <c r="AF1175" s="60" t="s">
        <v>57</v>
      </c>
      <c r="AG1175" s="60" t="s">
        <v>50</v>
      </c>
      <c r="AH1175" s="60" t="s">
        <v>50</v>
      </c>
      <c r="AI1175" s="60">
        <v>2</v>
      </c>
      <c r="AJ1175" s="36" t="s">
        <v>1579</v>
      </c>
      <c r="AK1175" s="36" t="s">
        <v>2745</v>
      </c>
      <c r="AL1175" s="61" t="s">
        <v>2917</v>
      </c>
      <c r="AM1175" s="36"/>
      <c r="AN1175" s="36"/>
      <c r="AO1175" s="42" t="s">
        <v>60</v>
      </c>
      <c r="AP1175" s="38" t="s">
        <v>61</v>
      </c>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c r="CA1175" s="12"/>
      <c r="CB1175" s="12"/>
      <c r="CC1175" s="12"/>
      <c r="CD1175" s="12"/>
      <c r="CE1175" s="12"/>
      <c r="CF1175" s="12"/>
      <c r="CG1175" s="12"/>
      <c r="CH1175" s="12"/>
      <c r="CI1175" s="12"/>
      <c r="CJ1175" s="12"/>
      <c r="CK1175" s="12"/>
      <c r="CL1175" s="12"/>
      <c r="CM1175" s="12"/>
      <c r="CN1175" s="12"/>
      <c r="CO1175" s="12"/>
      <c r="CP1175" s="12"/>
      <c r="CQ1175" s="12"/>
      <c r="CR1175" s="12"/>
      <c r="CS1175" s="12"/>
      <c r="CT1175" s="12"/>
      <c r="CU1175" s="12"/>
      <c r="CV1175" s="12"/>
      <c r="CW1175" s="12"/>
      <c r="CX1175" s="12"/>
      <c r="CY1175" s="12"/>
      <c r="CZ1175" s="12"/>
      <c r="DA1175" s="12"/>
    </row>
    <row r="1176" spans="1:105" s="1" customFormat="1" ht="16.5" x14ac:dyDescent="0.25">
      <c r="A1176" s="12"/>
      <c r="B1176" s="29" t="s">
        <v>6325</v>
      </c>
      <c r="C1176" s="39" t="s">
        <v>6326</v>
      </c>
      <c r="D1176" s="40" t="s">
        <v>6327</v>
      </c>
      <c r="E1176" s="40" t="s">
        <v>48</v>
      </c>
      <c r="F1176" s="40" t="s">
        <v>6328</v>
      </c>
      <c r="G1176" s="40" t="s">
        <v>66</v>
      </c>
      <c r="H1176" s="39" t="b">
        <v>1</v>
      </c>
      <c r="I1176" s="34" t="s">
        <v>50</v>
      </c>
      <c r="J1176" s="34" t="s">
        <v>50</v>
      </c>
      <c r="K1176" s="34" t="s">
        <v>113</v>
      </c>
      <c r="L1176" s="34" t="s">
        <v>50</v>
      </c>
      <c r="M1176" s="34" t="s">
        <v>50</v>
      </c>
      <c r="N1176" s="34" t="s">
        <v>50</v>
      </c>
      <c r="O1176" s="34" t="s">
        <v>50</v>
      </c>
      <c r="P1176" s="34" t="s">
        <v>3890</v>
      </c>
      <c r="Q1176" s="34" t="s">
        <v>50</v>
      </c>
      <c r="R1176" s="34" t="s">
        <v>371</v>
      </c>
      <c r="S1176" s="34" t="s">
        <v>50</v>
      </c>
      <c r="T1176" s="34" t="s">
        <v>50</v>
      </c>
      <c r="U1176" s="34" t="s">
        <v>53</v>
      </c>
      <c r="V1176" s="34" t="s">
        <v>98</v>
      </c>
      <c r="W1176" s="34" t="s">
        <v>50</v>
      </c>
      <c r="X1176" s="34" t="s">
        <v>54</v>
      </c>
      <c r="Y1176" s="34" t="s">
        <v>50</v>
      </c>
      <c r="Z1176" s="34" t="s">
        <v>6329</v>
      </c>
      <c r="AA1176" s="34" t="s">
        <v>56</v>
      </c>
      <c r="AB1176" s="36" t="s">
        <v>50</v>
      </c>
      <c r="AC1176" s="34" t="s">
        <v>30</v>
      </c>
      <c r="AD1176" s="34"/>
      <c r="AE1176" s="34" t="s">
        <v>32</v>
      </c>
      <c r="AF1176" s="34" t="s">
        <v>57</v>
      </c>
      <c r="AG1176" s="34" t="s">
        <v>50</v>
      </c>
      <c r="AH1176" s="34" t="s">
        <v>50</v>
      </c>
      <c r="AI1176" s="36">
        <v>2</v>
      </c>
      <c r="AJ1176" s="36" t="s">
        <v>72</v>
      </c>
      <c r="AK1176" s="36" t="s">
        <v>1134</v>
      </c>
      <c r="AL1176" s="36" t="s">
        <v>60</v>
      </c>
      <c r="AM1176" s="36"/>
      <c r="AN1176" s="36"/>
      <c r="AO1176" s="42" t="s">
        <v>60</v>
      </c>
      <c r="AP1176" s="38" t="s">
        <v>61</v>
      </c>
    </row>
    <row r="1177" spans="1:105" s="1" customFormat="1" ht="16.5" x14ac:dyDescent="0.25">
      <c r="A1177" s="12"/>
      <c r="B1177" s="29" t="s">
        <v>6330</v>
      </c>
      <c r="C1177" s="39" t="s">
        <v>6331</v>
      </c>
      <c r="D1177" s="40" t="s">
        <v>6332</v>
      </c>
      <c r="E1177" s="40" t="s">
        <v>48</v>
      </c>
      <c r="F1177" s="40" t="s">
        <v>6333</v>
      </c>
      <c r="G1177" s="40" t="s">
        <v>66</v>
      </c>
      <c r="H1177" s="39" t="b">
        <v>1</v>
      </c>
      <c r="I1177" s="34" t="s">
        <v>50</v>
      </c>
      <c r="J1177" s="34" t="s">
        <v>50</v>
      </c>
      <c r="K1177" s="34" t="s">
        <v>50</v>
      </c>
      <c r="L1177" s="34" t="s">
        <v>50</v>
      </c>
      <c r="M1177" s="34" t="s">
        <v>50</v>
      </c>
      <c r="N1177" s="34" t="s">
        <v>50</v>
      </c>
      <c r="O1177" s="34" t="s">
        <v>50</v>
      </c>
      <c r="P1177" s="34" t="s">
        <v>4000</v>
      </c>
      <c r="Q1177" s="34" t="s">
        <v>50</v>
      </c>
      <c r="R1177" s="34" t="s">
        <v>6334</v>
      </c>
      <c r="S1177" s="34" t="s">
        <v>50</v>
      </c>
      <c r="T1177" s="34" t="s">
        <v>50</v>
      </c>
      <c r="U1177" s="34" t="s">
        <v>363</v>
      </c>
      <c r="V1177" s="34" t="s">
        <v>50</v>
      </c>
      <c r="W1177" s="34" t="s">
        <v>50</v>
      </c>
      <c r="X1177" s="34" t="s">
        <v>598</v>
      </c>
      <c r="Y1177" s="34" t="s">
        <v>50</v>
      </c>
      <c r="Z1177" s="34" t="s">
        <v>4410</v>
      </c>
      <c r="AA1177" s="34" t="s">
        <v>56</v>
      </c>
      <c r="AB1177" s="36" t="s">
        <v>50</v>
      </c>
      <c r="AC1177" s="34" t="s">
        <v>30</v>
      </c>
      <c r="AD1177" s="34"/>
      <c r="AE1177" s="34" t="s">
        <v>32</v>
      </c>
      <c r="AF1177" s="34" t="s">
        <v>57</v>
      </c>
      <c r="AG1177" s="34" t="s">
        <v>50</v>
      </c>
      <c r="AH1177" s="34" t="s">
        <v>50</v>
      </c>
      <c r="AI1177" s="36">
        <v>2</v>
      </c>
      <c r="AJ1177" s="36" t="s">
        <v>453</v>
      </c>
      <c r="AK1177" s="36" t="s">
        <v>893</v>
      </c>
      <c r="AL1177" s="36" t="s">
        <v>60</v>
      </c>
      <c r="AM1177" s="36"/>
      <c r="AN1177" s="36"/>
      <c r="AO1177" s="42" t="s">
        <v>60</v>
      </c>
      <c r="AP1177" s="38" t="s">
        <v>61</v>
      </c>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c r="CA1177" s="12"/>
      <c r="CB1177" s="12"/>
      <c r="CC1177" s="12"/>
      <c r="CD1177" s="12"/>
      <c r="CE1177" s="12"/>
      <c r="CF1177" s="12"/>
      <c r="CG1177" s="12"/>
      <c r="CH1177" s="12"/>
      <c r="CI1177" s="12"/>
      <c r="CJ1177" s="12"/>
      <c r="CK1177" s="12"/>
      <c r="CL1177" s="12"/>
      <c r="CM1177" s="12"/>
      <c r="CN1177" s="12"/>
      <c r="CO1177" s="12"/>
      <c r="CP1177" s="12"/>
      <c r="CQ1177" s="12"/>
      <c r="CR1177" s="12"/>
      <c r="CS1177" s="12"/>
      <c r="CT1177" s="12"/>
      <c r="CU1177" s="12"/>
      <c r="CV1177" s="12"/>
      <c r="CW1177" s="12"/>
      <c r="CX1177" s="12"/>
      <c r="CY1177" s="12"/>
      <c r="CZ1177" s="12"/>
      <c r="DA1177" s="12"/>
    </row>
    <row r="1178" spans="1:105" s="1" customFormat="1" ht="16.5" x14ac:dyDescent="0.25">
      <c r="A1178" s="12"/>
      <c r="B1178" s="29" t="s">
        <v>6335</v>
      </c>
      <c r="C1178" s="39" t="s">
        <v>6336</v>
      </c>
      <c r="D1178" s="40" t="s">
        <v>6337</v>
      </c>
      <c r="E1178" s="40" t="s">
        <v>48</v>
      </c>
      <c r="F1178" s="40" t="s">
        <v>6338</v>
      </c>
      <c r="G1178" s="40" t="s">
        <v>1117</v>
      </c>
      <c r="H1178" s="39" t="b">
        <v>1</v>
      </c>
      <c r="I1178" s="34" t="s">
        <v>50</v>
      </c>
      <c r="J1178" s="34" t="s">
        <v>50</v>
      </c>
      <c r="K1178" s="34" t="s">
        <v>78</v>
      </c>
      <c r="L1178" s="34" t="s">
        <v>50</v>
      </c>
      <c r="M1178" s="34" t="s">
        <v>50</v>
      </c>
      <c r="N1178" s="34" t="s">
        <v>50</v>
      </c>
      <c r="O1178" s="34" t="s">
        <v>50</v>
      </c>
      <c r="P1178" s="34" t="s">
        <v>6339</v>
      </c>
      <c r="Q1178" s="34" t="s">
        <v>50</v>
      </c>
      <c r="R1178" s="34" t="s">
        <v>6340</v>
      </c>
      <c r="S1178" s="34" t="s">
        <v>50</v>
      </c>
      <c r="T1178" s="34" t="s">
        <v>50</v>
      </c>
      <c r="U1178" s="34" t="s">
        <v>363</v>
      </c>
      <c r="V1178" s="34" t="s">
        <v>92</v>
      </c>
      <c r="W1178" s="34" t="s">
        <v>50</v>
      </c>
      <c r="X1178" s="34" t="s">
        <v>331</v>
      </c>
      <c r="Y1178" s="34" t="s">
        <v>50</v>
      </c>
      <c r="Z1178" s="34" t="s">
        <v>1295</v>
      </c>
      <c r="AA1178" s="34" t="s">
        <v>56</v>
      </c>
      <c r="AB1178" s="36" t="s">
        <v>50</v>
      </c>
      <c r="AC1178" s="34" t="s">
        <v>30</v>
      </c>
      <c r="AD1178" s="34"/>
      <c r="AE1178" s="34" t="s">
        <v>32</v>
      </c>
      <c r="AF1178" s="34" t="s">
        <v>57</v>
      </c>
      <c r="AG1178" s="34" t="s">
        <v>50</v>
      </c>
      <c r="AH1178" s="34" t="s">
        <v>50</v>
      </c>
      <c r="AI1178" s="36">
        <v>1</v>
      </c>
      <c r="AJ1178" s="36" t="s">
        <v>58</v>
      </c>
      <c r="AK1178" s="36" t="s">
        <v>666</v>
      </c>
      <c r="AL1178" s="36" t="s">
        <v>60</v>
      </c>
      <c r="AM1178" s="36"/>
      <c r="AN1178" s="36"/>
      <c r="AO1178" s="42" t="s">
        <v>60</v>
      </c>
      <c r="AP1178" s="38" t="s">
        <v>61</v>
      </c>
    </row>
    <row r="1179" spans="1:105" s="1" customFormat="1" ht="16.5" x14ac:dyDescent="0.25">
      <c r="A1179" s="12"/>
      <c r="B1179" s="39" t="s">
        <v>6341</v>
      </c>
      <c r="C1179" s="39" t="s">
        <v>6342</v>
      </c>
      <c r="D1179" s="40" t="s">
        <v>6343</v>
      </c>
      <c r="E1179" s="40" t="s">
        <v>48</v>
      </c>
      <c r="F1179" s="40" t="s">
        <v>6344</v>
      </c>
      <c r="G1179" s="40" t="s">
        <v>66</v>
      </c>
      <c r="H1179" s="39" t="b">
        <v>1</v>
      </c>
      <c r="I1179" s="34" t="s">
        <v>50</v>
      </c>
      <c r="J1179" s="34" t="s">
        <v>50</v>
      </c>
      <c r="K1179" s="34" t="s">
        <v>103</v>
      </c>
      <c r="L1179" s="34" t="s">
        <v>50</v>
      </c>
      <c r="M1179" s="34" t="s">
        <v>50</v>
      </c>
      <c r="N1179" s="34" t="s">
        <v>50</v>
      </c>
      <c r="O1179" s="34" t="s">
        <v>50</v>
      </c>
      <c r="P1179" s="34" t="s">
        <v>1247</v>
      </c>
      <c r="Q1179" s="34" t="s">
        <v>50</v>
      </c>
      <c r="R1179" s="34" t="s">
        <v>6345</v>
      </c>
      <c r="S1179" s="34" t="s">
        <v>50</v>
      </c>
      <c r="T1179" s="34" t="s">
        <v>50</v>
      </c>
      <c r="U1179" s="34" t="s">
        <v>53</v>
      </c>
      <c r="V1179" s="34" t="s">
        <v>50</v>
      </c>
      <c r="W1179" s="34" t="s">
        <v>50</v>
      </c>
      <c r="X1179" s="34" t="s">
        <v>649</v>
      </c>
      <c r="Y1179" s="34" t="s">
        <v>50</v>
      </c>
      <c r="Z1179" s="34" t="s">
        <v>1022</v>
      </c>
      <c r="AA1179" s="34" t="s">
        <v>56</v>
      </c>
      <c r="AB1179" s="36" t="s">
        <v>50</v>
      </c>
      <c r="AC1179" s="34" t="s">
        <v>30</v>
      </c>
      <c r="AD1179" s="34"/>
      <c r="AE1179" s="34" t="s">
        <v>32</v>
      </c>
      <c r="AF1179" s="34" t="s">
        <v>57</v>
      </c>
      <c r="AG1179" s="34" t="s">
        <v>50</v>
      </c>
      <c r="AH1179" s="34" t="s">
        <v>50</v>
      </c>
      <c r="AI1179" s="36">
        <v>1</v>
      </c>
      <c r="AJ1179" s="36" t="s">
        <v>453</v>
      </c>
      <c r="AK1179" s="36" t="s">
        <v>893</v>
      </c>
      <c r="AL1179" s="36" t="s">
        <v>50</v>
      </c>
      <c r="AM1179" s="36"/>
      <c r="AN1179" s="36"/>
      <c r="AO1179" s="42" t="s">
        <v>60</v>
      </c>
      <c r="AP1179" s="38" t="s">
        <v>61</v>
      </c>
    </row>
    <row r="1180" spans="1:105" s="1" customFormat="1" ht="16.5" x14ac:dyDescent="0.25">
      <c r="A1180" s="12"/>
      <c r="B1180" s="29" t="s">
        <v>6346</v>
      </c>
      <c r="C1180" s="39" t="s">
        <v>6347</v>
      </c>
      <c r="D1180" s="40" t="s">
        <v>6348</v>
      </c>
      <c r="E1180" s="40" t="s">
        <v>48</v>
      </c>
      <c r="F1180" s="40" t="s">
        <v>6349</v>
      </c>
      <c r="G1180" s="41" t="s">
        <v>1117</v>
      </c>
      <c r="H1180" s="39" t="b">
        <v>1</v>
      </c>
      <c r="I1180" s="34" t="s">
        <v>50</v>
      </c>
      <c r="J1180" s="34" t="s">
        <v>50</v>
      </c>
      <c r="K1180" s="34" t="s">
        <v>234</v>
      </c>
      <c r="L1180" s="34" t="s">
        <v>50</v>
      </c>
      <c r="M1180" s="34" t="s">
        <v>50</v>
      </c>
      <c r="N1180" s="34" t="s">
        <v>50</v>
      </c>
      <c r="O1180" s="34" t="s">
        <v>50</v>
      </c>
      <c r="P1180" s="34" t="s">
        <v>4457</v>
      </c>
      <c r="Q1180" s="34" t="s">
        <v>50</v>
      </c>
      <c r="R1180" s="34" t="s">
        <v>6350</v>
      </c>
      <c r="S1180" s="34" t="s">
        <v>50</v>
      </c>
      <c r="T1180" s="34" t="s">
        <v>50</v>
      </c>
      <c r="U1180" s="34" t="s">
        <v>53</v>
      </c>
      <c r="V1180" s="34" t="s">
        <v>92</v>
      </c>
      <c r="W1180" s="34" t="s">
        <v>50</v>
      </c>
      <c r="X1180" s="34" t="s">
        <v>54</v>
      </c>
      <c r="Y1180" s="34" t="s">
        <v>50</v>
      </c>
      <c r="Z1180" s="34" t="s">
        <v>6351</v>
      </c>
      <c r="AA1180" s="34" t="s">
        <v>56</v>
      </c>
      <c r="AB1180" s="36" t="s">
        <v>50</v>
      </c>
      <c r="AC1180" s="34" t="s">
        <v>30</v>
      </c>
      <c r="AD1180" s="34"/>
      <c r="AE1180" s="34" t="s">
        <v>32</v>
      </c>
      <c r="AF1180" s="34" t="s">
        <v>57</v>
      </c>
      <c r="AG1180" s="34" t="s">
        <v>50</v>
      </c>
      <c r="AH1180" s="34" t="s">
        <v>50</v>
      </c>
      <c r="AI1180" s="36">
        <v>2</v>
      </c>
      <c r="AJ1180" s="36" t="s">
        <v>72</v>
      </c>
      <c r="AK1180" s="36" t="s">
        <v>770</v>
      </c>
      <c r="AL1180" s="36" t="s">
        <v>60</v>
      </c>
      <c r="AM1180" s="36"/>
      <c r="AN1180" s="36"/>
      <c r="AO1180" s="42" t="s">
        <v>60</v>
      </c>
      <c r="AP1180" s="38" t="s">
        <v>61</v>
      </c>
    </row>
    <row r="1181" spans="1:105" s="1" customFormat="1" ht="16.5" x14ac:dyDescent="0.25">
      <c r="A1181" s="12"/>
      <c r="B1181" s="29" t="s">
        <v>6352</v>
      </c>
      <c r="C1181" s="39" t="s">
        <v>6353</v>
      </c>
      <c r="D1181" s="40" t="s">
        <v>6354</v>
      </c>
      <c r="E1181" s="40" t="s">
        <v>48</v>
      </c>
      <c r="F1181" s="40" t="s">
        <v>6355</v>
      </c>
      <c r="G1181" s="41" t="s">
        <v>1117</v>
      </c>
      <c r="H1181" s="39" t="b">
        <v>1</v>
      </c>
      <c r="I1181" s="34" t="s">
        <v>50</v>
      </c>
      <c r="J1181" s="34" t="s">
        <v>50</v>
      </c>
      <c r="K1181" s="34" t="s">
        <v>78</v>
      </c>
      <c r="L1181" s="34" t="s">
        <v>50</v>
      </c>
      <c r="M1181" s="34" t="s">
        <v>50</v>
      </c>
      <c r="N1181" s="34" t="s">
        <v>50</v>
      </c>
      <c r="O1181" s="34" t="s">
        <v>50</v>
      </c>
      <c r="P1181" s="34" t="s">
        <v>3113</v>
      </c>
      <c r="Q1181" s="34" t="s">
        <v>50</v>
      </c>
      <c r="R1181" s="34" t="s">
        <v>6356</v>
      </c>
      <c r="S1181" s="34" t="s">
        <v>50</v>
      </c>
      <c r="T1181" s="34" t="s">
        <v>50</v>
      </c>
      <c r="U1181" s="34" t="s">
        <v>53</v>
      </c>
      <c r="V1181" s="34" t="s">
        <v>50</v>
      </c>
      <c r="W1181" s="34" t="s">
        <v>50</v>
      </c>
      <c r="X1181" s="34" t="s">
        <v>1933</v>
      </c>
      <c r="Y1181" s="34" t="s">
        <v>50</v>
      </c>
      <c r="Z1181" s="34" t="s">
        <v>351</v>
      </c>
      <c r="AA1181" s="34" t="s">
        <v>56</v>
      </c>
      <c r="AB1181" s="36" t="s">
        <v>50</v>
      </c>
      <c r="AC1181" s="34" t="s">
        <v>30</v>
      </c>
      <c r="AD1181" s="34"/>
      <c r="AE1181" s="34" t="s">
        <v>32</v>
      </c>
      <c r="AF1181" s="34" t="s">
        <v>57</v>
      </c>
      <c r="AG1181" s="34" t="s">
        <v>50</v>
      </c>
      <c r="AH1181" s="34" t="s">
        <v>50</v>
      </c>
      <c r="AI1181" s="36">
        <v>1</v>
      </c>
      <c r="AJ1181" s="36" t="s">
        <v>453</v>
      </c>
      <c r="AK1181" s="36" t="s">
        <v>454</v>
      </c>
      <c r="AL1181" s="36" t="s">
        <v>50</v>
      </c>
      <c r="AM1181" s="36"/>
      <c r="AN1181" s="36"/>
      <c r="AO1181" s="42" t="s">
        <v>60</v>
      </c>
      <c r="AP1181" s="38" t="s">
        <v>61</v>
      </c>
    </row>
    <row r="1182" spans="1:105" s="1" customFormat="1" ht="16.5" x14ac:dyDescent="0.25">
      <c r="A1182" s="12"/>
      <c r="B1182" s="29" t="s">
        <v>6357</v>
      </c>
      <c r="C1182" s="39" t="s">
        <v>6358</v>
      </c>
      <c r="D1182" s="40" t="s">
        <v>6359</v>
      </c>
      <c r="E1182" s="40" t="s">
        <v>48</v>
      </c>
      <c r="F1182" s="40" t="s">
        <v>6360</v>
      </c>
      <c r="G1182" s="40" t="s">
        <v>1117</v>
      </c>
      <c r="H1182" s="39" t="b">
        <v>1</v>
      </c>
      <c r="I1182" s="34" t="s">
        <v>50</v>
      </c>
      <c r="J1182" s="34" t="s">
        <v>50</v>
      </c>
      <c r="K1182" s="34" t="s">
        <v>78</v>
      </c>
      <c r="L1182" s="34" t="s">
        <v>50</v>
      </c>
      <c r="M1182" s="34" t="s">
        <v>50</v>
      </c>
      <c r="N1182" s="34" t="s">
        <v>185</v>
      </c>
      <c r="O1182" s="34" t="s">
        <v>50</v>
      </c>
      <c r="P1182" s="34" t="s">
        <v>3560</v>
      </c>
      <c r="Q1182" s="34" t="s">
        <v>50</v>
      </c>
      <c r="R1182" s="34" t="s">
        <v>3590</v>
      </c>
      <c r="S1182" s="34" t="s">
        <v>50</v>
      </c>
      <c r="T1182" s="34" t="s">
        <v>50</v>
      </c>
      <c r="U1182" s="34" t="s">
        <v>53</v>
      </c>
      <c r="V1182" s="34" t="s">
        <v>92</v>
      </c>
      <c r="W1182" s="34" t="s">
        <v>50</v>
      </c>
      <c r="X1182" s="34" t="s">
        <v>6361</v>
      </c>
      <c r="Y1182" s="34" t="s">
        <v>50</v>
      </c>
      <c r="Z1182" s="34" t="s">
        <v>1060</v>
      </c>
      <c r="AA1182" s="34" t="s">
        <v>56</v>
      </c>
      <c r="AB1182" s="36" t="s">
        <v>50</v>
      </c>
      <c r="AC1182" s="34" t="s">
        <v>30</v>
      </c>
      <c r="AD1182" s="34"/>
      <c r="AE1182" s="34" t="s">
        <v>32</v>
      </c>
      <c r="AF1182" s="34" t="s">
        <v>57</v>
      </c>
      <c r="AG1182" s="34" t="s">
        <v>50</v>
      </c>
      <c r="AH1182" s="34" t="s">
        <v>50</v>
      </c>
      <c r="AI1182" s="36">
        <v>2</v>
      </c>
      <c r="AJ1182" s="36" t="s">
        <v>822</v>
      </c>
      <c r="AK1182" s="36" t="s">
        <v>6244</v>
      </c>
      <c r="AL1182" s="36" t="s">
        <v>60</v>
      </c>
      <c r="AM1182" s="36" t="s">
        <v>6362</v>
      </c>
      <c r="AN1182" s="36" t="s">
        <v>410</v>
      </c>
      <c r="AO1182" s="42" t="s">
        <v>60</v>
      </c>
      <c r="AP1182" s="38" t="s">
        <v>61</v>
      </c>
    </row>
    <row r="1183" spans="1:105" s="1" customFormat="1" ht="16.5" x14ac:dyDescent="0.25">
      <c r="A1183" s="12"/>
      <c r="B1183" s="29" t="s">
        <v>6363</v>
      </c>
      <c r="C1183" s="39" t="s">
        <v>6364</v>
      </c>
      <c r="D1183" s="40" t="s">
        <v>6365</v>
      </c>
      <c r="E1183" s="40" t="s">
        <v>48</v>
      </c>
      <c r="F1183" s="40" t="s">
        <v>6366</v>
      </c>
      <c r="G1183" s="40" t="s">
        <v>66</v>
      </c>
      <c r="H1183" s="39" t="b">
        <v>1</v>
      </c>
      <c r="I1183" s="34" t="s">
        <v>50</v>
      </c>
      <c r="J1183" s="34" t="s">
        <v>50</v>
      </c>
      <c r="K1183" s="34" t="s">
        <v>162</v>
      </c>
      <c r="L1183" s="34" t="s">
        <v>50</v>
      </c>
      <c r="M1183" s="34" t="s">
        <v>50</v>
      </c>
      <c r="N1183" s="34" t="s">
        <v>50</v>
      </c>
      <c r="O1183" s="34" t="s">
        <v>50</v>
      </c>
      <c r="P1183" s="34" t="s">
        <v>6367</v>
      </c>
      <c r="Q1183" s="34" t="s">
        <v>50</v>
      </c>
      <c r="R1183" s="34" t="s">
        <v>5819</v>
      </c>
      <c r="S1183" s="34" t="s">
        <v>50</v>
      </c>
      <c r="T1183" s="34" t="s">
        <v>50</v>
      </c>
      <c r="U1183" s="34" t="s">
        <v>53</v>
      </c>
      <c r="V1183" s="34" t="s">
        <v>50</v>
      </c>
      <c r="W1183" s="34" t="s">
        <v>50</v>
      </c>
      <c r="X1183" s="34" t="s">
        <v>451</v>
      </c>
      <c r="Y1183" s="34" t="s">
        <v>50</v>
      </c>
      <c r="Z1183" s="34" t="s">
        <v>6368</v>
      </c>
      <c r="AA1183" s="34" t="s">
        <v>56</v>
      </c>
      <c r="AB1183" s="36" t="s">
        <v>50</v>
      </c>
      <c r="AC1183" s="34" t="s">
        <v>30</v>
      </c>
      <c r="AD1183" s="34"/>
      <c r="AE1183" s="34" t="s">
        <v>32</v>
      </c>
      <c r="AF1183" s="34" t="s">
        <v>57</v>
      </c>
      <c r="AG1183" s="34" t="s">
        <v>50</v>
      </c>
      <c r="AH1183" s="34" t="s">
        <v>50</v>
      </c>
      <c r="AI1183" s="36">
        <v>2</v>
      </c>
      <c r="AJ1183" s="36" t="s">
        <v>156</v>
      </c>
      <c r="AK1183" s="36" t="s">
        <v>625</v>
      </c>
      <c r="AL1183" s="36" t="s">
        <v>60</v>
      </c>
      <c r="AM1183" s="36"/>
      <c r="AN1183" s="36"/>
      <c r="AO1183" s="42" t="s">
        <v>60</v>
      </c>
      <c r="AP1183" s="38" t="s">
        <v>61</v>
      </c>
    </row>
    <row r="1184" spans="1:105" s="1" customFormat="1" ht="16.5" x14ac:dyDescent="0.25">
      <c r="A1184" s="12"/>
      <c r="B1184" s="29" t="s">
        <v>6369</v>
      </c>
      <c r="C1184" s="39" t="s">
        <v>6370</v>
      </c>
      <c r="D1184" s="40" t="s">
        <v>6371</v>
      </c>
      <c r="E1184" s="40" t="s">
        <v>48</v>
      </c>
      <c r="F1184" s="40" t="s">
        <v>6372</v>
      </c>
      <c r="G1184" s="40" t="s">
        <v>66</v>
      </c>
      <c r="H1184" s="39" t="b">
        <v>1</v>
      </c>
      <c r="I1184" s="34" t="s">
        <v>50</v>
      </c>
      <c r="J1184" s="34" t="s">
        <v>50</v>
      </c>
      <c r="K1184" s="34" t="s">
        <v>113</v>
      </c>
      <c r="L1184" s="34" t="s">
        <v>50</v>
      </c>
      <c r="M1184" s="34" t="s">
        <v>50</v>
      </c>
      <c r="N1184" s="34" t="s">
        <v>50</v>
      </c>
      <c r="O1184" s="34" t="s">
        <v>50</v>
      </c>
      <c r="P1184" s="34" t="s">
        <v>6373</v>
      </c>
      <c r="Q1184" s="34" t="s">
        <v>50</v>
      </c>
      <c r="R1184" s="34" t="s">
        <v>6374</v>
      </c>
      <c r="S1184" s="34" t="s">
        <v>50</v>
      </c>
      <c r="T1184" s="34" t="s">
        <v>50</v>
      </c>
      <c r="U1184" s="34" t="s">
        <v>53</v>
      </c>
      <c r="V1184" s="34" t="s">
        <v>98</v>
      </c>
      <c r="W1184" s="34" t="s">
        <v>50</v>
      </c>
      <c r="X1184" s="34" t="s">
        <v>331</v>
      </c>
      <c r="Y1184" s="34" t="s">
        <v>50</v>
      </c>
      <c r="Z1184" s="34" t="s">
        <v>3072</v>
      </c>
      <c r="AA1184" s="34" t="s">
        <v>56</v>
      </c>
      <c r="AB1184" s="36" t="s">
        <v>50</v>
      </c>
      <c r="AC1184" s="34" t="s">
        <v>30</v>
      </c>
      <c r="AD1184" s="34"/>
      <c r="AE1184" s="34" t="s">
        <v>32</v>
      </c>
      <c r="AF1184" s="34" t="s">
        <v>57</v>
      </c>
      <c r="AG1184" s="34" t="s">
        <v>50</v>
      </c>
      <c r="AH1184" s="34" t="s">
        <v>50</v>
      </c>
      <c r="AI1184" s="36">
        <v>2</v>
      </c>
      <c r="AJ1184" s="36" t="s">
        <v>271</v>
      </c>
      <c r="AK1184" s="36" t="s">
        <v>394</v>
      </c>
      <c r="AL1184" s="36" t="s">
        <v>60</v>
      </c>
      <c r="AM1184" s="36"/>
      <c r="AN1184" s="36"/>
      <c r="AO1184" s="42" t="s">
        <v>60</v>
      </c>
      <c r="AP1184" s="38" t="s">
        <v>61</v>
      </c>
    </row>
    <row r="1185" spans="1:105" ht="16.5" x14ac:dyDescent="0.25">
      <c r="B1185" s="29" t="s">
        <v>6375</v>
      </c>
      <c r="C1185" s="39" t="s">
        <v>6376</v>
      </c>
      <c r="D1185" s="40" t="s">
        <v>6377</v>
      </c>
      <c r="E1185" s="40" t="s">
        <v>48</v>
      </c>
      <c r="F1185" s="40" t="s">
        <v>6378</v>
      </c>
      <c r="G1185" s="40" t="s">
        <v>66</v>
      </c>
      <c r="H1185" s="39" t="b">
        <v>1</v>
      </c>
      <c r="I1185" s="34" t="s">
        <v>50</v>
      </c>
      <c r="J1185" s="34" t="s">
        <v>50</v>
      </c>
      <c r="K1185" s="34" t="s">
        <v>78</v>
      </c>
      <c r="L1185" s="34" t="s">
        <v>50</v>
      </c>
      <c r="M1185" s="34" t="s">
        <v>50</v>
      </c>
      <c r="N1185" s="34" t="s">
        <v>50</v>
      </c>
      <c r="O1185" s="34" t="s">
        <v>50</v>
      </c>
      <c r="P1185" s="34" t="s">
        <v>6379</v>
      </c>
      <c r="Q1185" s="34" t="s">
        <v>50</v>
      </c>
      <c r="R1185" s="34" t="s">
        <v>6380</v>
      </c>
      <c r="S1185" s="34" t="s">
        <v>50</v>
      </c>
      <c r="T1185" s="34" t="s">
        <v>50</v>
      </c>
      <c r="U1185" s="34" t="s">
        <v>69</v>
      </c>
      <c r="V1185" s="34" t="s">
        <v>98</v>
      </c>
      <c r="W1185" s="34" t="s">
        <v>50</v>
      </c>
      <c r="X1185" s="34" t="s">
        <v>1664</v>
      </c>
      <c r="Y1185" s="34" t="s">
        <v>50</v>
      </c>
      <c r="Z1185" s="34" t="s">
        <v>2880</v>
      </c>
      <c r="AA1185" s="34" t="s">
        <v>56</v>
      </c>
      <c r="AB1185" s="36" t="s">
        <v>50</v>
      </c>
      <c r="AC1185" s="34" t="s">
        <v>30</v>
      </c>
      <c r="AD1185" s="34"/>
      <c r="AE1185" s="34" t="s">
        <v>32</v>
      </c>
      <c r="AF1185" s="34" t="s">
        <v>57</v>
      </c>
      <c r="AG1185" s="34" t="s">
        <v>50</v>
      </c>
      <c r="AH1185" s="34" t="s">
        <v>50</v>
      </c>
      <c r="AI1185" s="36">
        <v>2</v>
      </c>
      <c r="AJ1185" s="36" t="s">
        <v>271</v>
      </c>
      <c r="AK1185" s="36" t="s">
        <v>394</v>
      </c>
      <c r="AL1185" s="36" t="s">
        <v>60</v>
      </c>
      <c r="AM1185" s="36" t="s">
        <v>409</v>
      </c>
      <c r="AN1185" s="36" t="s">
        <v>410</v>
      </c>
      <c r="AO1185" s="42" t="s">
        <v>60</v>
      </c>
      <c r="AP1185" s="38" t="s">
        <v>61</v>
      </c>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c r="CV1185" s="1"/>
      <c r="CW1185" s="1"/>
      <c r="CX1185" s="1"/>
      <c r="CY1185" s="1"/>
      <c r="CZ1185" s="1"/>
      <c r="DA1185" s="1"/>
    </row>
    <row r="1186" spans="1:105" s="1" customFormat="1" ht="16.5" x14ac:dyDescent="0.25">
      <c r="A1186" s="12"/>
      <c r="B1186" s="29" t="s">
        <v>6381</v>
      </c>
      <c r="C1186" s="39" t="s">
        <v>6382</v>
      </c>
      <c r="D1186" s="40" t="s">
        <v>6383</v>
      </c>
      <c r="E1186" s="40" t="s">
        <v>48</v>
      </c>
      <c r="F1186" s="40" t="s">
        <v>6384</v>
      </c>
      <c r="G1186" s="40" t="s">
        <v>66</v>
      </c>
      <c r="H1186" s="39" t="b">
        <v>1</v>
      </c>
      <c r="I1186" s="34" t="s">
        <v>50</v>
      </c>
      <c r="J1186" s="34" t="s">
        <v>50</v>
      </c>
      <c r="K1186" s="34" t="s">
        <v>78</v>
      </c>
      <c r="L1186" s="34" t="s">
        <v>50</v>
      </c>
      <c r="M1186" s="34" t="s">
        <v>50</v>
      </c>
      <c r="N1186" s="34" t="s">
        <v>185</v>
      </c>
      <c r="O1186" s="34" t="s">
        <v>50</v>
      </c>
      <c r="P1186" s="34" t="s">
        <v>6379</v>
      </c>
      <c r="Q1186" s="34" t="s">
        <v>50</v>
      </c>
      <c r="R1186" s="34" t="s">
        <v>6380</v>
      </c>
      <c r="S1186" s="34" t="s">
        <v>50</v>
      </c>
      <c r="T1186" s="34" t="s">
        <v>50</v>
      </c>
      <c r="U1186" s="34" t="s">
        <v>69</v>
      </c>
      <c r="V1186" s="34" t="s">
        <v>92</v>
      </c>
      <c r="W1186" s="34" t="s">
        <v>50</v>
      </c>
      <c r="X1186" s="34" t="s">
        <v>1664</v>
      </c>
      <c r="Y1186" s="34" t="s">
        <v>50</v>
      </c>
      <c r="Z1186" s="34" t="s">
        <v>3268</v>
      </c>
      <c r="AA1186" s="34" t="s">
        <v>56</v>
      </c>
      <c r="AB1186" s="36" t="s">
        <v>50</v>
      </c>
      <c r="AC1186" s="34" t="s">
        <v>30</v>
      </c>
      <c r="AD1186" s="34"/>
      <c r="AE1186" s="34" t="s">
        <v>32</v>
      </c>
      <c r="AF1186" s="34" t="s">
        <v>57</v>
      </c>
      <c r="AG1186" s="34" t="s">
        <v>50</v>
      </c>
      <c r="AH1186" s="34" t="s">
        <v>50</v>
      </c>
      <c r="AI1186" s="36">
        <v>2</v>
      </c>
      <c r="AJ1186" s="36" t="s">
        <v>190</v>
      </c>
      <c r="AK1186" s="36" t="s">
        <v>287</v>
      </c>
      <c r="AL1186" s="36" t="s">
        <v>802</v>
      </c>
      <c r="AM1186" s="36"/>
      <c r="AN1186" s="36"/>
      <c r="AO1186" s="42" t="s">
        <v>60</v>
      </c>
      <c r="AP1186" s="38" t="s">
        <v>61</v>
      </c>
    </row>
    <row r="1187" spans="1:105" s="1" customFormat="1" ht="16.5" x14ac:dyDescent="0.25">
      <c r="A1187" s="12"/>
      <c r="B1187" s="29" t="s">
        <v>6385</v>
      </c>
      <c r="C1187" s="39" t="s">
        <v>6386</v>
      </c>
      <c r="D1187" s="40" t="s">
        <v>6387</v>
      </c>
      <c r="E1187" s="40" t="s">
        <v>48</v>
      </c>
      <c r="F1187" s="40" t="s">
        <v>6388</v>
      </c>
      <c r="G1187" s="41" t="s">
        <v>66</v>
      </c>
      <c r="H1187" s="39" t="b">
        <v>1</v>
      </c>
      <c r="I1187" s="34" t="s">
        <v>50</v>
      </c>
      <c r="J1187" s="34" t="s">
        <v>50</v>
      </c>
      <c r="K1187" s="34" t="s">
        <v>78</v>
      </c>
      <c r="L1187" s="34" t="s">
        <v>50</v>
      </c>
      <c r="M1187" s="34" t="s">
        <v>50</v>
      </c>
      <c r="N1187" s="34" t="s">
        <v>185</v>
      </c>
      <c r="O1187" s="34" t="s">
        <v>50</v>
      </c>
      <c r="P1187" s="34" t="s">
        <v>6379</v>
      </c>
      <c r="Q1187" s="34" t="s">
        <v>50</v>
      </c>
      <c r="R1187" s="34" t="s">
        <v>6380</v>
      </c>
      <c r="S1187" s="34" t="s">
        <v>50</v>
      </c>
      <c r="T1187" s="34" t="s">
        <v>50</v>
      </c>
      <c r="U1187" s="34" t="s">
        <v>69</v>
      </c>
      <c r="V1187" s="34" t="s">
        <v>98</v>
      </c>
      <c r="W1187" s="34" t="s">
        <v>50</v>
      </c>
      <c r="X1187" s="34" t="s">
        <v>1664</v>
      </c>
      <c r="Y1187" s="34" t="s">
        <v>50</v>
      </c>
      <c r="Z1187" s="34" t="s">
        <v>5162</v>
      </c>
      <c r="AA1187" s="34" t="s">
        <v>56</v>
      </c>
      <c r="AB1187" s="36" t="s">
        <v>50</v>
      </c>
      <c r="AC1187" s="34" t="s">
        <v>30</v>
      </c>
      <c r="AD1187" s="34"/>
      <c r="AE1187" s="34" t="s">
        <v>32</v>
      </c>
      <c r="AF1187" s="34" t="s">
        <v>57</v>
      </c>
      <c r="AG1187" s="34" t="s">
        <v>50</v>
      </c>
      <c r="AH1187" s="34" t="s">
        <v>50</v>
      </c>
      <c r="AI1187" s="36">
        <v>2</v>
      </c>
      <c r="AJ1187" s="36" t="s">
        <v>271</v>
      </c>
      <c r="AK1187" s="36" t="s">
        <v>394</v>
      </c>
      <c r="AL1187" s="36" t="s">
        <v>60</v>
      </c>
      <c r="AM1187" s="36"/>
      <c r="AN1187" s="36"/>
      <c r="AO1187" s="42" t="s">
        <v>60</v>
      </c>
      <c r="AP1187" s="38" t="s">
        <v>61</v>
      </c>
    </row>
    <row r="1188" spans="1:105" s="1" customFormat="1" ht="16.5" x14ac:dyDescent="0.25">
      <c r="A1188" s="12"/>
      <c r="B1188" s="29" t="s">
        <v>6389</v>
      </c>
      <c r="C1188" s="39" t="s">
        <v>6390</v>
      </c>
      <c r="D1188" s="40" t="s">
        <v>6391</v>
      </c>
      <c r="E1188" s="40" t="s">
        <v>48</v>
      </c>
      <c r="F1188" s="40" t="s">
        <v>6392</v>
      </c>
      <c r="G1188" s="41" t="s">
        <v>66</v>
      </c>
      <c r="H1188" s="39" t="b">
        <v>1</v>
      </c>
      <c r="I1188" s="34" t="s">
        <v>50</v>
      </c>
      <c r="J1188" s="34" t="s">
        <v>50</v>
      </c>
      <c r="K1188" s="34" t="s">
        <v>78</v>
      </c>
      <c r="L1188" s="34" t="s">
        <v>50</v>
      </c>
      <c r="M1188" s="34" t="s">
        <v>50</v>
      </c>
      <c r="N1188" s="34" t="s">
        <v>50</v>
      </c>
      <c r="O1188" s="34" t="s">
        <v>50</v>
      </c>
      <c r="P1188" s="34" t="s">
        <v>6379</v>
      </c>
      <c r="Q1188" s="34" t="s">
        <v>50</v>
      </c>
      <c r="R1188" s="34" t="s">
        <v>6380</v>
      </c>
      <c r="S1188" s="34" t="s">
        <v>50</v>
      </c>
      <c r="T1188" s="34" t="s">
        <v>50</v>
      </c>
      <c r="U1188" s="34" t="s">
        <v>53</v>
      </c>
      <c r="V1188" s="34" t="s">
        <v>106</v>
      </c>
      <c r="W1188" s="34" t="s">
        <v>50</v>
      </c>
      <c r="X1188" s="34" t="s">
        <v>1664</v>
      </c>
      <c r="Y1188" s="34" t="s">
        <v>50</v>
      </c>
      <c r="Z1188" s="34" t="s">
        <v>401</v>
      </c>
      <c r="AA1188" s="34" t="s">
        <v>56</v>
      </c>
      <c r="AB1188" s="36" t="s">
        <v>50</v>
      </c>
      <c r="AC1188" s="34" t="s">
        <v>30</v>
      </c>
      <c r="AD1188" s="34"/>
      <c r="AE1188" s="34" t="s">
        <v>32</v>
      </c>
      <c r="AF1188" s="34" t="s">
        <v>57</v>
      </c>
      <c r="AG1188" s="34" t="s">
        <v>50</v>
      </c>
      <c r="AH1188" s="34" t="s">
        <v>50</v>
      </c>
      <c r="AI1188" s="36">
        <v>2</v>
      </c>
      <c r="AJ1188" s="36" t="s">
        <v>271</v>
      </c>
      <c r="AK1188" s="36" t="s">
        <v>394</v>
      </c>
      <c r="AL1188" s="36" t="s">
        <v>60</v>
      </c>
      <c r="AM1188" s="36"/>
      <c r="AN1188" s="36"/>
      <c r="AO1188" s="42" t="s">
        <v>60</v>
      </c>
      <c r="AP1188" s="38" t="s">
        <v>61</v>
      </c>
    </row>
    <row r="1189" spans="1:105" s="1" customFormat="1" ht="16.5" x14ac:dyDescent="0.25">
      <c r="A1189" s="12"/>
      <c r="B1189" s="29" t="s">
        <v>6393</v>
      </c>
      <c r="C1189" s="39" t="s">
        <v>6394</v>
      </c>
      <c r="D1189" s="40" t="s">
        <v>6395</v>
      </c>
      <c r="E1189" s="40" t="s">
        <v>48</v>
      </c>
      <c r="F1189" s="40" t="s">
        <v>6396</v>
      </c>
      <c r="G1189" s="40" t="s">
        <v>66</v>
      </c>
      <c r="H1189" s="39" t="b">
        <v>1</v>
      </c>
      <c r="I1189" s="34" t="s">
        <v>57</v>
      </c>
      <c r="J1189" s="34" t="s">
        <v>226</v>
      </c>
      <c r="K1189" s="34" t="s">
        <v>50</v>
      </c>
      <c r="L1189" s="34" t="s">
        <v>50</v>
      </c>
      <c r="M1189" s="34" t="s">
        <v>50</v>
      </c>
      <c r="N1189" s="34" t="s">
        <v>185</v>
      </c>
      <c r="O1189" s="34" t="s">
        <v>50</v>
      </c>
      <c r="P1189" s="34" t="s">
        <v>6397</v>
      </c>
      <c r="Q1189" s="34" t="s">
        <v>50</v>
      </c>
      <c r="R1189" s="34" t="s">
        <v>6398</v>
      </c>
      <c r="S1189" s="34" t="s">
        <v>50</v>
      </c>
      <c r="T1189" s="34" t="s">
        <v>50</v>
      </c>
      <c r="U1189" s="34" t="s">
        <v>363</v>
      </c>
      <c r="V1189" s="34" t="s">
        <v>92</v>
      </c>
      <c r="W1189" s="34" t="s">
        <v>50</v>
      </c>
      <c r="X1189" s="34" t="s">
        <v>331</v>
      </c>
      <c r="Y1189" s="34" t="s">
        <v>50</v>
      </c>
      <c r="Z1189" s="34" t="s">
        <v>888</v>
      </c>
      <c r="AA1189" s="34" t="s">
        <v>56</v>
      </c>
      <c r="AB1189" s="36" t="s">
        <v>50</v>
      </c>
      <c r="AC1189" s="34" t="s">
        <v>30</v>
      </c>
      <c r="AD1189" s="34"/>
      <c r="AE1189" s="34" t="s">
        <v>32</v>
      </c>
      <c r="AF1189" s="34" t="s">
        <v>57</v>
      </c>
      <c r="AG1189" s="34" t="s">
        <v>50</v>
      </c>
      <c r="AH1189" s="34" t="s">
        <v>50</v>
      </c>
      <c r="AI1189" s="36">
        <v>2</v>
      </c>
      <c r="AJ1189" s="36" t="s">
        <v>453</v>
      </c>
      <c r="AK1189" s="36" t="s">
        <v>893</v>
      </c>
      <c r="AL1189" s="36" t="s">
        <v>60</v>
      </c>
      <c r="AM1189" s="36"/>
      <c r="AN1189" s="36"/>
      <c r="AO1189" s="42" t="s">
        <v>60</v>
      </c>
      <c r="AP1189" s="38" t="s">
        <v>61</v>
      </c>
    </row>
    <row r="1190" spans="1:105" s="1" customFormat="1" ht="16.5" x14ac:dyDescent="0.25">
      <c r="A1190" s="12"/>
      <c r="B1190" s="29" t="s">
        <v>6399</v>
      </c>
      <c r="C1190" s="39" t="s">
        <v>6400</v>
      </c>
      <c r="D1190" s="40" t="s">
        <v>6401</v>
      </c>
      <c r="E1190" s="40" t="s">
        <v>48</v>
      </c>
      <c r="F1190" s="40" t="s">
        <v>6402</v>
      </c>
      <c r="G1190" s="41" t="s">
        <v>1117</v>
      </c>
      <c r="H1190" s="39" t="b">
        <v>1</v>
      </c>
      <c r="I1190" s="34" t="s">
        <v>50</v>
      </c>
      <c r="J1190" s="34" t="s">
        <v>50</v>
      </c>
      <c r="K1190" s="34" t="s">
        <v>89</v>
      </c>
      <c r="L1190" s="34" t="s">
        <v>50</v>
      </c>
      <c r="M1190" s="34" t="s">
        <v>50</v>
      </c>
      <c r="N1190" s="34" t="s">
        <v>50</v>
      </c>
      <c r="O1190" s="34" t="s">
        <v>50</v>
      </c>
      <c r="P1190" s="34" t="s">
        <v>6054</v>
      </c>
      <c r="Q1190" s="34" t="s">
        <v>50</v>
      </c>
      <c r="R1190" s="34" t="s">
        <v>6403</v>
      </c>
      <c r="S1190" s="34" t="s">
        <v>50</v>
      </c>
      <c r="T1190" s="34" t="s">
        <v>50</v>
      </c>
      <c r="U1190" s="34" t="s">
        <v>363</v>
      </c>
      <c r="V1190" s="34" t="s">
        <v>50</v>
      </c>
      <c r="W1190" s="34" t="s">
        <v>50</v>
      </c>
      <c r="X1190" s="34" t="s">
        <v>50</v>
      </c>
      <c r="Y1190" s="34" t="s">
        <v>50</v>
      </c>
      <c r="Z1190" s="34" t="s">
        <v>1677</v>
      </c>
      <c r="AA1190" s="34" t="s">
        <v>56</v>
      </c>
      <c r="AB1190" s="36" t="s">
        <v>50</v>
      </c>
      <c r="AC1190" s="34" t="s">
        <v>30</v>
      </c>
      <c r="AD1190" s="34"/>
      <c r="AE1190" s="34" t="s">
        <v>32</v>
      </c>
      <c r="AF1190" s="34" t="s">
        <v>57</v>
      </c>
      <c r="AG1190" s="34" t="s">
        <v>50</v>
      </c>
      <c r="AH1190" s="34" t="s">
        <v>50</v>
      </c>
      <c r="AI1190" s="36">
        <v>2</v>
      </c>
      <c r="AJ1190" s="36" t="s">
        <v>237</v>
      </c>
      <c r="AK1190" s="36" t="s">
        <v>238</v>
      </c>
      <c r="AL1190" s="36" t="s">
        <v>60</v>
      </c>
      <c r="AM1190" s="36"/>
      <c r="AN1190" s="36"/>
      <c r="AO1190" s="42" t="s">
        <v>60</v>
      </c>
      <c r="AP1190" s="38" t="s">
        <v>61</v>
      </c>
    </row>
    <row r="1191" spans="1:105" s="1" customFormat="1" ht="16.5" x14ac:dyDescent="0.25">
      <c r="A1191" s="12"/>
      <c r="B1191" s="36" t="s">
        <v>6404</v>
      </c>
      <c r="C1191" s="36" t="s">
        <v>6405</v>
      </c>
      <c r="D1191" s="34" t="s">
        <v>6406</v>
      </c>
      <c r="E1191" s="34" t="s">
        <v>48</v>
      </c>
      <c r="F1191" s="34" t="s">
        <v>6407</v>
      </c>
      <c r="G1191" s="34" t="s">
        <v>66</v>
      </c>
      <c r="H1191" s="36" t="b">
        <v>1</v>
      </c>
      <c r="I1191" s="34" t="s">
        <v>50</v>
      </c>
      <c r="J1191" s="34" t="s">
        <v>50</v>
      </c>
      <c r="K1191" s="34" t="s">
        <v>103</v>
      </c>
      <c r="L1191" s="34" t="s">
        <v>50</v>
      </c>
      <c r="M1191" s="34" t="s">
        <v>50</v>
      </c>
      <c r="N1191" s="34" t="s">
        <v>50</v>
      </c>
      <c r="O1191" s="34" t="s">
        <v>50</v>
      </c>
      <c r="P1191" s="34" t="s">
        <v>1242</v>
      </c>
      <c r="Q1191" s="34" t="s">
        <v>50</v>
      </c>
      <c r="R1191" s="34" t="s">
        <v>4345</v>
      </c>
      <c r="S1191" s="34" t="s">
        <v>50</v>
      </c>
      <c r="T1191" s="34" t="s">
        <v>50</v>
      </c>
      <c r="U1191" s="34" t="s">
        <v>53</v>
      </c>
      <c r="V1191" s="34" t="s">
        <v>106</v>
      </c>
      <c r="W1191" s="34" t="s">
        <v>246</v>
      </c>
      <c r="X1191" s="34" t="s">
        <v>451</v>
      </c>
      <c r="Y1191" s="34" t="s">
        <v>50</v>
      </c>
      <c r="Z1191" s="34" t="s">
        <v>1651</v>
      </c>
      <c r="AA1191" s="34" t="s">
        <v>56</v>
      </c>
      <c r="AB1191" s="36" t="s">
        <v>50</v>
      </c>
      <c r="AC1191" s="34" t="s">
        <v>30</v>
      </c>
      <c r="AD1191" s="34"/>
      <c r="AE1191" s="34" t="s">
        <v>32</v>
      </c>
      <c r="AF1191" s="34" t="s">
        <v>57</v>
      </c>
      <c r="AG1191" s="34" t="s">
        <v>50</v>
      </c>
      <c r="AH1191" s="34" t="s">
        <v>706</v>
      </c>
      <c r="AI1191" s="36">
        <v>2</v>
      </c>
      <c r="AJ1191" s="36" t="s">
        <v>50</v>
      </c>
      <c r="AK1191" s="36"/>
      <c r="AL1191" s="36"/>
      <c r="AM1191" s="36"/>
      <c r="AN1191" s="36"/>
      <c r="AO1191" s="42" t="s">
        <v>249</v>
      </c>
      <c r="AP1191" s="43" t="s">
        <v>60</v>
      </c>
      <c r="AQ1191" s="1" t="s">
        <v>4346</v>
      </c>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c r="CA1191" s="12"/>
      <c r="CB1191" s="12"/>
      <c r="CC1191" s="12"/>
      <c r="CD1191" s="12"/>
      <c r="CE1191" s="12"/>
      <c r="CF1191" s="12"/>
      <c r="CG1191" s="12"/>
      <c r="CH1191" s="12"/>
      <c r="CI1191" s="12"/>
      <c r="CJ1191" s="12"/>
      <c r="CK1191" s="12"/>
      <c r="CL1191" s="12"/>
      <c r="CM1191" s="12"/>
      <c r="CN1191" s="12"/>
      <c r="CO1191" s="12"/>
      <c r="CP1191" s="12"/>
      <c r="CQ1191" s="12"/>
      <c r="CR1191" s="12"/>
      <c r="CS1191" s="12"/>
      <c r="CT1191" s="12"/>
      <c r="CU1191" s="12"/>
      <c r="CV1191" s="12"/>
      <c r="CW1191" s="12"/>
      <c r="CX1191" s="12"/>
      <c r="CY1191" s="12"/>
      <c r="CZ1191" s="12"/>
      <c r="DA1191" s="12"/>
    </row>
    <row r="1192" spans="1:105" s="1" customFormat="1" ht="16.5" x14ac:dyDescent="0.25">
      <c r="A1192" s="12"/>
      <c r="B1192" s="29" t="s">
        <v>6408</v>
      </c>
      <c r="C1192" s="29" t="s">
        <v>6409</v>
      </c>
      <c r="D1192" s="57" t="s">
        <v>6410</v>
      </c>
      <c r="E1192" s="57" t="s">
        <v>48</v>
      </c>
      <c r="F1192" s="57" t="s">
        <v>6411</v>
      </c>
      <c r="G1192" s="58" t="s">
        <v>1117</v>
      </c>
      <c r="H1192" s="58" t="b">
        <v>1</v>
      </c>
      <c r="I1192" s="59" t="s">
        <v>50</v>
      </c>
      <c r="J1192" s="59" t="s">
        <v>50</v>
      </c>
      <c r="K1192" s="59" t="s">
        <v>50</v>
      </c>
      <c r="L1192" s="59" t="s">
        <v>50</v>
      </c>
      <c r="M1192" s="59" t="s">
        <v>50</v>
      </c>
      <c r="N1192" s="59" t="s">
        <v>50</v>
      </c>
      <c r="O1192" s="59" t="s">
        <v>50</v>
      </c>
      <c r="P1192" s="59" t="s">
        <v>6412</v>
      </c>
      <c r="Q1192" s="59" t="s">
        <v>50</v>
      </c>
      <c r="R1192" s="59" t="s">
        <v>6413</v>
      </c>
      <c r="S1192" s="59" t="s">
        <v>50</v>
      </c>
      <c r="T1192" s="59" t="s">
        <v>50</v>
      </c>
      <c r="U1192" s="59" t="s">
        <v>53</v>
      </c>
      <c r="V1192" s="59" t="s">
        <v>50</v>
      </c>
      <c r="W1192" s="59" t="s">
        <v>50</v>
      </c>
      <c r="X1192" s="59" t="s">
        <v>50</v>
      </c>
      <c r="Y1192" s="59" t="s">
        <v>50</v>
      </c>
      <c r="Z1192" s="59" t="s">
        <v>2118</v>
      </c>
      <c r="AA1192" s="59" t="s">
        <v>56</v>
      </c>
      <c r="AB1192" s="60" t="s">
        <v>50</v>
      </c>
      <c r="AC1192" s="59" t="s">
        <v>30</v>
      </c>
      <c r="AD1192" s="59"/>
      <c r="AE1192" s="59" t="s">
        <v>32</v>
      </c>
      <c r="AF1192" s="60" t="s">
        <v>57</v>
      </c>
      <c r="AG1192" s="59" t="s">
        <v>50</v>
      </c>
      <c r="AH1192" s="59" t="s">
        <v>50</v>
      </c>
      <c r="AI1192" s="60">
        <v>2</v>
      </c>
      <c r="AJ1192" s="36" t="s">
        <v>156</v>
      </c>
      <c r="AK1192" s="36" t="s">
        <v>205</v>
      </c>
      <c r="AL1192" s="36" t="s">
        <v>60</v>
      </c>
      <c r="AM1192" s="36"/>
      <c r="AN1192" s="36"/>
      <c r="AO1192" s="42" t="s">
        <v>60</v>
      </c>
      <c r="AP1192" s="38" t="s">
        <v>61</v>
      </c>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c r="CA1192" s="12"/>
      <c r="CB1192" s="12"/>
      <c r="CC1192" s="12"/>
      <c r="CD1192" s="12"/>
      <c r="CE1192" s="12"/>
      <c r="CF1192" s="12"/>
      <c r="CG1192" s="12"/>
      <c r="CH1192" s="12"/>
      <c r="CI1192" s="12"/>
      <c r="CJ1192" s="12"/>
      <c r="CK1192" s="12"/>
      <c r="CL1192" s="12"/>
      <c r="CM1192" s="12"/>
      <c r="CN1192" s="12"/>
      <c r="CO1192" s="12"/>
      <c r="CP1192" s="12"/>
      <c r="CQ1192" s="12"/>
      <c r="CR1192" s="12"/>
      <c r="CS1192" s="12"/>
      <c r="CT1192" s="12"/>
      <c r="CU1192" s="12"/>
      <c r="CV1192" s="12"/>
      <c r="CW1192" s="12"/>
      <c r="CX1192" s="12"/>
      <c r="CY1192" s="12"/>
      <c r="CZ1192" s="12"/>
      <c r="DA1192" s="12"/>
    </row>
    <row r="1193" spans="1:105" s="1" customFormat="1" ht="16.5" x14ac:dyDescent="0.25">
      <c r="A1193" s="12"/>
      <c r="B1193" s="29" t="s">
        <v>6414</v>
      </c>
      <c r="C1193" s="39" t="s">
        <v>6415</v>
      </c>
      <c r="D1193" s="40" t="s">
        <v>6416</v>
      </c>
      <c r="E1193" s="40" t="s">
        <v>48</v>
      </c>
      <c r="F1193" s="40" t="s">
        <v>6417</v>
      </c>
      <c r="G1193" s="40" t="s">
        <v>66</v>
      </c>
      <c r="H1193" s="39" t="b">
        <v>1</v>
      </c>
      <c r="I1193" s="34" t="s">
        <v>50</v>
      </c>
      <c r="J1193" s="34" t="s">
        <v>50</v>
      </c>
      <c r="K1193" s="34" t="s">
        <v>162</v>
      </c>
      <c r="L1193" s="34" t="s">
        <v>50</v>
      </c>
      <c r="M1193" s="34" t="s">
        <v>50</v>
      </c>
      <c r="N1193" s="34" t="s">
        <v>50</v>
      </c>
      <c r="O1193" s="34" t="s">
        <v>50</v>
      </c>
      <c r="P1193" s="34" t="s">
        <v>6418</v>
      </c>
      <c r="Q1193" s="34" t="s">
        <v>50</v>
      </c>
      <c r="R1193" s="34" t="s">
        <v>6419</v>
      </c>
      <c r="S1193" s="34" t="s">
        <v>50</v>
      </c>
      <c r="T1193" s="34" t="s">
        <v>50</v>
      </c>
      <c r="U1193" s="34" t="s">
        <v>53</v>
      </c>
      <c r="V1193" s="34" t="s">
        <v>98</v>
      </c>
      <c r="W1193" s="34" t="s">
        <v>50</v>
      </c>
      <c r="X1193" s="34" t="s">
        <v>451</v>
      </c>
      <c r="Y1193" s="34" t="s">
        <v>50</v>
      </c>
      <c r="Z1193" s="34" t="s">
        <v>2481</v>
      </c>
      <c r="AA1193" s="34" t="s">
        <v>56</v>
      </c>
      <c r="AB1193" s="36" t="s">
        <v>50</v>
      </c>
      <c r="AC1193" s="34" t="s">
        <v>30</v>
      </c>
      <c r="AD1193" s="34"/>
      <c r="AE1193" s="34" t="s">
        <v>32</v>
      </c>
      <c r="AF1193" s="34" t="s">
        <v>57</v>
      </c>
      <c r="AG1193" s="34" t="s">
        <v>50</v>
      </c>
      <c r="AH1193" s="34" t="s">
        <v>50</v>
      </c>
      <c r="AI1193" s="36">
        <v>2</v>
      </c>
      <c r="AJ1193" s="36" t="s">
        <v>190</v>
      </c>
      <c r="AK1193" s="36" t="s">
        <v>287</v>
      </c>
      <c r="AL1193" s="36" t="s">
        <v>802</v>
      </c>
      <c r="AM1193" s="36"/>
      <c r="AN1193" s="36"/>
      <c r="AO1193" s="42" t="s">
        <v>60</v>
      </c>
      <c r="AP1193" s="38" t="s">
        <v>61</v>
      </c>
    </row>
    <row r="1194" spans="1:105" s="1" customFormat="1" ht="16.5" x14ac:dyDescent="0.25">
      <c r="A1194" s="12"/>
      <c r="B1194" s="29" t="s">
        <v>6420</v>
      </c>
      <c r="C1194" s="39" t="s">
        <v>6421</v>
      </c>
      <c r="D1194" s="40" t="s">
        <v>6422</v>
      </c>
      <c r="E1194" s="40" t="s">
        <v>48</v>
      </c>
      <c r="F1194" s="40" t="s">
        <v>6423</v>
      </c>
      <c r="G1194" s="40" t="s">
        <v>66</v>
      </c>
      <c r="H1194" s="39" t="b">
        <v>1</v>
      </c>
      <c r="I1194" s="34" t="s">
        <v>50</v>
      </c>
      <c r="J1194" s="34" t="s">
        <v>50</v>
      </c>
      <c r="K1194" s="34" t="s">
        <v>103</v>
      </c>
      <c r="L1194" s="34" t="s">
        <v>50</v>
      </c>
      <c r="M1194" s="34" t="s">
        <v>50</v>
      </c>
      <c r="N1194" s="34" t="s">
        <v>185</v>
      </c>
      <c r="O1194" s="34" t="s">
        <v>50</v>
      </c>
      <c r="P1194" s="34" t="s">
        <v>4532</v>
      </c>
      <c r="Q1194" s="34" t="s">
        <v>50</v>
      </c>
      <c r="R1194" s="34" t="s">
        <v>4532</v>
      </c>
      <c r="S1194" s="34" t="s">
        <v>50</v>
      </c>
      <c r="T1194" s="34" t="s">
        <v>50</v>
      </c>
      <c r="U1194" s="34" t="s">
        <v>219</v>
      </c>
      <c r="V1194" s="34" t="s">
        <v>92</v>
      </c>
      <c r="W1194" s="34" t="s">
        <v>50</v>
      </c>
      <c r="X1194" s="34" t="s">
        <v>516</v>
      </c>
      <c r="Y1194" s="34" t="s">
        <v>50</v>
      </c>
      <c r="Z1194" s="34" t="s">
        <v>6424</v>
      </c>
      <c r="AA1194" s="34" t="s">
        <v>56</v>
      </c>
      <c r="AB1194" s="36" t="s">
        <v>50</v>
      </c>
      <c r="AC1194" s="34" t="s">
        <v>30</v>
      </c>
      <c r="AD1194" s="34"/>
      <c r="AE1194" s="34" t="s">
        <v>32</v>
      </c>
      <c r="AF1194" s="34" t="s">
        <v>57</v>
      </c>
      <c r="AG1194" s="34" t="s">
        <v>50</v>
      </c>
      <c r="AH1194" s="34" t="s">
        <v>50</v>
      </c>
      <c r="AI1194" s="36">
        <v>2</v>
      </c>
      <c r="AJ1194" s="36" t="s">
        <v>190</v>
      </c>
      <c r="AK1194" s="36" t="s">
        <v>287</v>
      </c>
      <c r="AL1194" s="36" t="s">
        <v>802</v>
      </c>
      <c r="AM1194" s="36"/>
      <c r="AN1194" s="36"/>
      <c r="AO1194" s="42" t="s">
        <v>60</v>
      </c>
      <c r="AP1194" s="38" t="s">
        <v>61</v>
      </c>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c r="CA1194" s="12"/>
      <c r="CB1194" s="12"/>
      <c r="CC1194" s="12"/>
      <c r="CD1194" s="12"/>
      <c r="CE1194" s="12"/>
      <c r="CF1194" s="12"/>
      <c r="CG1194" s="12"/>
      <c r="CH1194" s="12"/>
      <c r="CI1194" s="12"/>
      <c r="CJ1194" s="12"/>
      <c r="CK1194" s="12"/>
      <c r="CL1194" s="12"/>
      <c r="CM1194" s="12"/>
      <c r="CN1194" s="12"/>
      <c r="CO1194" s="12"/>
      <c r="CP1194" s="12"/>
      <c r="CQ1194" s="12"/>
      <c r="CR1194" s="12"/>
      <c r="CS1194" s="12"/>
      <c r="CT1194" s="12"/>
      <c r="CU1194" s="12"/>
      <c r="CV1194" s="12"/>
      <c r="CW1194" s="12"/>
      <c r="CX1194" s="12"/>
      <c r="CY1194" s="12"/>
      <c r="CZ1194" s="12"/>
      <c r="DA1194" s="12"/>
    </row>
    <row r="1195" spans="1:105" s="1" customFormat="1" ht="16.5" x14ac:dyDescent="0.25">
      <c r="A1195" s="12"/>
      <c r="B1195" s="29" t="s">
        <v>6425</v>
      </c>
      <c r="C1195" s="39" t="s">
        <v>6426</v>
      </c>
      <c r="D1195" s="40" t="s">
        <v>6427</v>
      </c>
      <c r="E1195" s="40" t="s">
        <v>48</v>
      </c>
      <c r="F1195" s="40" t="s">
        <v>6428</v>
      </c>
      <c r="G1195" s="40" t="s">
        <v>66</v>
      </c>
      <c r="H1195" s="39" t="b">
        <v>1</v>
      </c>
      <c r="I1195" s="34" t="s">
        <v>50</v>
      </c>
      <c r="J1195" s="34" t="s">
        <v>50</v>
      </c>
      <c r="K1195" s="34" t="s">
        <v>78</v>
      </c>
      <c r="L1195" s="34" t="s">
        <v>50</v>
      </c>
      <c r="M1195" s="34" t="s">
        <v>50</v>
      </c>
      <c r="N1195" s="34" t="s">
        <v>185</v>
      </c>
      <c r="O1195" s="34" t="s">
        <v>50</v>
      </c>
      <c r="P1195" s="34" t="s">
        <v>1729</v>
      </c>
      <c r="Q1195" s="34" t="s">
        <v>50</v>
      </c>
      <c r="R1195" s="34" t="s">
        <v>3590</v>
      </c>
      <c r="S1195" s="34" t="s">
        <v>50</v>
      </c>
      <c r="T1195" s="34" t="s">
        <v>50</v>
      </c>
      <c r="U1195" s="34" t="s">
        <v>363</v>
      </c>
      <c r="V1195" s="34" t="s">
        <v>106</v>
      </c>
      <c r="W1195" s="34" t="s">
        <v>6429</v>
      </c>
      <c r="X1195" s="34" t="s">
        <v>762</v>
      </c>
      <c r="Y1195" s="34" t="s">
        <v>50</v>
      </c>
      <c r="Z1195" s="34" t="s">
        <v>1253</v>
      </c>
      <c r="AA1195" s="34" t="s">
        <v>56</v>
      </c>
      <c r="AB1195" s="36" t="s">
        <v>50</v>
      </c>
      <c r="AC1195" s="34" t="s">
        <v>30</v>
      </c>
      <c r="AD1195" s="34"/>
      <c r="AE1195" s="34" t="s">
        <v>32</v>
      </c>
      <c r="AF1195" s="34" t="s">
        <v>57</v>
      </c>
      <c r="AG1195" s="34" t="s">
        <v>50</v>
      </c>
      <c r="AH1195" s="34" t="s">
        <v>50</v>
      </c>
      <c r="AI1195" s="36">
        <v>2</v>
      </c>
      <c r="AJ1195" s="36" t="s">
        <v>271</v>
      </c>
      <c r="AK1195" s="36" t="s">
        <v>394</v>
      </c>
      <c r="AL1195" s="36" t="s">
        <v>60</v>
      </c>
      <c r="AM1195" s="36"/>
      <c r="AN1195" s="36"/>
      <c r="AO1195" s="42" t="s">
        <v>60</v>
      </c>
      <c r="AP1195" s="38" t="s">
        <v>61</v>
      </c>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c r="CA1195" s="12"/>
      <c r="CB1195" s="12"/>
      <c r="CC1195" s="12"/>
      <c r="CD1195" s="12"/>
      <c r="CE1195" s="12"/>
      <c r="CF1195" s="12"/>
      <c r="CG1195" s="12"/>
      <c r="CH1195" s="12"/>
      <c r="CI1195" s="12"/>
      <c r="CJ1195" s="12"/>
      <c r="CK1195" s="12"/>
      <c r="CL1195" s="12"/>
      <c r="CM1195" s="12"/>
      <c r="CN1195" s="12"/>
      <c r="CO1195" s="12"/>
      <c r="CP1195" s="12"/>
      <c r="CQ1195" s="12"/>
      <c r="CR1195" s="12"/>
      <c r="CS1195" s="12"/>
      <c r="CT1195" s="12"/>
      <c r="CU1195" s="12"/>
      <c r="CV1195" s="12"/>
      <c r="CW1195" s="12"/>
      <c r="CX1195" s="12"/>
      <c r="CY1195" s="12"/>
      <c r="CZ1195" s="12"/>
      <c r="DA1195" s="12"/>
    </row>
    <row r="1196" spans="1:105" s="1" customFormat="1" ht="16.5" x14ac:dyDescent="0.25">
      <c r="A1196" s="12"/>
      <c r="B1196" s="29" t="s">
        <v>6430</v>
      </c>
      <c r="C1196" s="39" t="s">
        <v>6431</v>
      </c>
      <c r="D1196" s="40" t="s">
        <v>6432</v>
      </c>
      <c r="E1196" s="40" t="s">
        <v>48</v>
      </c>
      <c r="F1196" s="40" t="s">
        <v>6433</v>
      </c>
      <c r="G1196" s="56" t="s">
        <v>66</v>
      </c>
      <c r="H1196" s="39" t="b">
        <v>1</v>
      </c>
      <c r="I1196" s="34" t="s">
        <v>50</v>
      </c>
      <c r="J1196" s="34" t="s">
        <v>50</v>
      </c>
      <c r="K1196" s="34" t="s">
        <v>50</v>
      </c>
      <c r="L1196" s="34" t="s">
        <v>50</v>
      </c>
      <c r="M1196" s="34" t="s">
        <v>50</v>
      </c>
      <c r="N1196" s="34" t="s">
        <v>50</v>
      </c>
      <c r="O1196" s="34" t="s">
        <v>50</v>
      </c>
      <c r="P1196" s="34" t="s">
        <v>6434</v>
      </c>
      <c r="Q1196" s="34" t="s">
        <v>50</v>
      </c>
      <c r="R1196" s="34" t="s">
        <v>6435</v>
      </c>
      <c r="S1196" s="34" t="s">
        <v>50</v>
      </c>
      <c r="T1196" s="34" t="s">
        <v>50</v>
      </c>
      <c r="U1196" s="34" t="s">
        <v>53</v>
      </c>
      <c r="V1196" s="34" t="s">
        <v>98</v>
      </c>
      <c r="W1196" s="34" t="s">
        <v>50</v>
      </c>
      <c r="X1196" s="34" t="s">
        <v>598</v>
      </c>
      <c r="Y1196" s="34" t="s">
        <v>50</v>
      </c>
      <c r="Z1196" s="34" t="s">
        <v>705</v>
      </c>
      <c r="AA1196" s="34" t="s">
        <v>56</v>
      </c>
      <c r="AB1196" s="36" t="s">
        <v>50</v>
      </c>
      <c r="AC1196" s="34" t="s">
        <v>30</v>
      </c>
      <c r="AD1196" s="34"/>
      <c r="AE1196" s="34" t="s">
        <v>32</v>
      </c>
      <c r="AF1196" s="34" t="s">
        <v>57</v>
      </c>
      <c r="AG1196" s="34" t="s">
        <v>50</v>
      </c>
      <c r="AH1196" s="34" t="s">
        <v>706</v>
      </c>
      <c r="AI1196" s="36">
        <v>2</v>
      </c>
      <c r="AJ1196" s="36" t="s">
        <v>156</v>
      </c>
      <c r="AK1196" s="36" t="s">
        <v>1639</v>
      </c>
      <c r="AL1196" s="36"/>
      <c r="AM1196" s="36" t="s">
        <v>409</v>
      </c>
      <c r="AN1196" s="36" t="s">
        <v>410</v>
      </c>
      <c r="AO1196" s="42" t="s">
        <v>60</v>
      </c>
      <c r="AP1196" s="38" t="s">
        <v>61</v>
      </c>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c r="CA1196" s="12"/>
      <c r="CB1196" s="12"/>
      <c r="CC1196" s="12"/>
      <c r="CD1196" s="12"/>
      <c r="CE1196" s="12"/>
      <c r="CF1196" s="12"/>
      <c r="CG1196" s="12"/>
      <c r="CH1196" s="12"/>
      <c r="CI1196" s="12"/>
      <c r="CJ1196" s="12"/>
      <c r="CK1196" s="12"/>
      <c r="CL1196" s="12"/>
      <c r="CM1196" s="12"/>
      <c r="CN1196" s="12"/>
      <c r="CO1196" s="12"/>
      <c r="CP1196" s="12"/>
      <c r="CQ1196" s="12"/>
      <c r="CR1196" s="12"/>
      <c r="CS1196" s="12"/>
      <c r="CT1196" s="12"/>
      <c r="CU1196" s="12"/>
      <c r="CV1196" s="12"/>
      <c r="CW1196" s="12"/>
      <c r="CX1196" s="12"/>
      <c r="CY1196" s="12"/>
      <c r="CZ1196" s="12"/>
      <c r="DA1196" s="12"/>
    </row>
    <row r="1197" spans="1:105" s="1" customFormat="1" ht="16.5" x14ac:dyDescent="0.25">
      <c r="A1197" s="12"/>
      <c r="B1197" s="29" t="s">
        <v>6436</v>
      </c>
      <c r="C1197" s="39" t="s">
        <v>6437</v>
      </c>
      <c r="D1197" s="40" t="s">
        <v>6438</v>
      </c>
      <c r="E1197" s="40" t="s">
        <v>48</v>
      </c>
      <c r="F1197" s="40" t="s">
        <v>6439</v>
      </c>
      <c r="G1197" s="41" t="s">
        <v>66</v>
      </c>
      <c r="H1197" s="39" t="b">
        <v>1</v>
      </c>
      <c r="I1197" s="34" t="s">
        <v>50</v>
      </c>
      <c r="J1197" s="34" t="s">
        <v>50</v>
      </c>
      <c r="K1197" s="34" t="s">
        <v>50</v>
      </c>
      <c r="L1197" s="34" t="s">
        <v>50</v>
      </c>
      <c r="M1197" s="34" t="s">
        <v>50</v>
      </c>
      <c r="N1197" s="34" t="s">
        <v>681</v>
      </c>
      <c r="O1197" s="34" t="s">
        <v>50</v>
      </c>
      <c r="P1197" s="34" t="s">
        <v>2742</v>
      </c>
      <c r="Q1197" s="34" t="s">
        <v>50</v>
      </c>
      <c r="R1197" s="34" t="s">
        <v>6440</v>
      </c>
      <c r="S1197" s="34" t="s">
        <v>50</v>
      </c>
      <c r="T1197" s="34" t="s">
        <v>50</v>
      </c>
      <c r="U1197" s="34" t="s">
        <v>69</v>
      </c>
      <c r="V1197" s="34" t="s">
        <v>50</v>
      </c>
      <c r="W1197" s="34" t="s">
        <v>50</v>
      </c>
      <c r="X1197" s="34" t="s">
        <v>451</v>
      </c>
      <c r="Y1197" s="34" t="s">
        <v>50</v>
      </c>
      <c r="Z1197" s="34" t="s">
        <v>618</v>
      </c>
      <c r="AA1197" s="34" t="s">
        <v>56</v>
      </c>
      <c r="AB1197" s="36" t="s">
        <v>50</v>
      </c>
      <c r="AC1197" s="34" t="s">
        <v>30</v>
      </c>
      <c r="AD1197" s="34"/>
      <c r="AE1197" s="34" t="s">
        <v>32</v>
      </c>
      <c r="AF1197" s="34" t="s">
        <v>57</v>
      </c>
      <c r="AG1197" s="34" t="s">
        <v>50</v>
      </c>
      <c r="AH1197" s="34" t="s">
        <v>50</v>
      </c>
      <c r="AI1197" s="36">
        <v>0</v>
      </c>
      <c r="AJ1197" s="36" t="s">
        <v>822</v>
      </c>
      <c r="AK1197" s="36" t="s">
        <v>823</v>
      </c>
      <c r="AL1197" s="36">
        <v>0</v>
      </c>
      <c r="AM1197" s="36"/>
      <c r="AN1197" s="36"/>
      <c r="AO1197" s="42" t="s">
        <v>60</v>
      </c>
      <c r="AP1197" s="38" t="s">
        <v>61</v>
      </c>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c r="CA1197" s="12"/>
      <c r="CB1197" s="12"/>
      <c r="CC1197" s="12"/>
      <c r="CD1197" s="12"/>
      <c r="CE1197" s="12"/>
      <c r="CF1197" s="12"/>
      <c r="CG1197" s="12"/>
      <c r="CH1197" s="12"/>
      <c r="CI1197" s="12"/>
      <c r="CJ1197" s="12"/>
      <c r="CK1197" s="12"/>
      <c r="CL1197" s="12"/>
      <c r="CM1197" s="12"/>
      <c r="CN1197" s="12"/>
      <c r="CO1197" s="12"/>
      <c r="CP1197" s="12"/>
      <c r="CQ1197" s="12"/>
      <c r="CR1197" s="12"/>
      <c r="CS1197" s="12"/>
      <c r="CT1197" s="12"/>
      <c r="CU1197" s="12"/>
      <c r="CV1197" s="12"/>
      <c r="CW1197" s="12"/>
      <c r="CX1197" s="12"/>
      <c r="CY1197" s="12"/>
      <c r="CZ1197" s="12"/>
      <c r="DA1197" s="12"/>
    </row>
    <row r="1198" spans="1:105" s="1" customFormat="1" ht="16.5" x14ac:dyDescent="0.25">
      <c r="A1198" s="12"/>
      <c r="B1198" s="29" t="s">
        <v>6441</v>
      </c>
      <c r="C1198" s="36" t="s">
        <v>6442</v>
      </c>
      <c r="D1198" s="34" t="s">
        <v>6443</v>
      </c>
      <c r="E1198" s="34" t="s">
        <v>48</v>
      </c>
      <c r="F1198" s="34" t="s">
        <v>6444</v>
      </c>
      <c r="G1198" s="34" t="s">
        <v>88</v>
      </c>
      <c r="H1198" s="36" t="b">
        <v>1</v>
      </c>
      <c r="I1198" s="34" t="s">
        <v>50</v>
      </c>
      <c r="J1198" s="34" t="s">
        <v>50</v>
      </c>
      <c r="K1198" s="34" t="s">
        <v>50</v>
      </c>
      <c r="L1198" s="34" t="s">
        <v>50</v>
      </c>
      <c r="M1198" s="34" t="s">
        <v>50</v>
      </c>
      <c r="N1198" s="34" t="s">
        <v>50</v>
      </c>
      <c r="O1198" s="34" t="s">
        <v>50</v>
      </c>
      <c r="P1198" s="34" t="s">
        <v>2742</v>
      </c>
      <c r="Q1198" s="34" t="s">
        <v>50</v>
      </c>
      <c r="R1198" s="34" t="s">
        <v>6445</v>
      </c>
      <c r="S1198" s="34" t="s">
        <v>50</v>
      </c>
      <c r="T1198" s="34" t="s">
        <v>50</v>
      </c>
      <c r="U1198" s="34" t="s">
        <v>69</v>
      </c>
      <c r="V1198" s="34" t="s">
        <v>50</v>
      </c>
      <c r="W1198" s="34" t="s">
        <v>50</v>
      </c>
      <c r="X1198" s="34" t="s">
        <v>50</v>
      </c>
      <c r="Y1198" s="34" t="s">
        <v>50</v>
      </c>
      <c r="Z1198" s="34" t="s">
        <v>499</v>
      </c>
      <c r="AA1198" s="34" t="s">
        <v>56</v>
      </c>
      <c r="AB1198" s="36" t="s">
        <v>50</v>
      </c>
      <c r="AC1198" s="34" t="s">
        <v>30</v>
      </c>
      <c r="AD1198" s="34"/>
      <c r="AE1198" s="34" t="s">
        <v>32</v>
      </c>
      <c r="AF1198" s="34" t="s">
        <v>57</v>
      </c>
      <c r="AG1198" s="34" t="s">
        <v>50</v>
      </c>
      <c r="AH1198" s="34" t="s">
        <v>50</v>
      </c>
      <c r="AI1198" s="36">
        <v>1</v>
      </c>
      <c r="AJ1198" s="36" t="s">
        <v>50</v>
      </c>
      <c r="AK1198" s="36"/>
      <c r="AL1198" s="36"/>
      <c r="AM1198" s="36"/>
      <c r="AN1198" s="36"/>
      <c r="AO1198" s="42" t="s">
        <v>60</v>
      </c>
      <c r="AP1198" s="43" t="s">
        <v>60</v>
      </c>
    </row>
    <row r="1199" spans="1:105" s="1" customFormat="1" ht="16.5" x14ac:dyDescent="0.25">
      <c r="A1199" s="12"/>
      <c r="B1199" s="29" t="s">
        <v>6446</v>
      </c>
      <c r="C1199" s="39" t="s">
        <v>6447</v>
      </c>
      <c r="D1199" s="40" t="s">
        <v>6448</v>
      </c>
      <c r="E1199" s="40" t="s">
        <v>48</v>
      </c>
      <c r="F1199" s="40" t="s">
        <v>6449</v>
      </c>
      <c r="G1199" s="40" t="s">
        <v>66</v>
      </c>
      <c r="H1199" s="39" t="b">
        <v>1</v>
      </c>
      <c r="I1199" s="34" t="s">
        <v>50</v>
      </c>
      <c r="J1199" s="34" t="s">
        <v>50</v>
      </c>
      <c r="K1199" s="34" t="s">
        <v>50</v>
      </c>
      <c r="L1199" s="34" t="s">
        <v>50</v>
      </c>
      <c r="M1199" s="34" t="s">
        <v>50</v>
      </c>
      <c r="N1199" s="34" t="s">
        <v>50</v>
      </c>
      <c r="O1199" s="34" t="s">
        <v>50</v>
      </c>
      <c r="P1199" s="34" t="s">
        <v>6434</v>
      </c>
      <c r="Q1199" s="34" t="s">
        <v>50</v>
      </c>
      <c r="R1199" s="34" t="s">
        <v>6450</v>
      </c>
      <c r="S1199" s="34" t="s">
        <v>50</v>
      </c>
      <c r="T1199" s="34" t="s">
        <v>50</v>
      </c>
      <c r="U1199" s="34" t="s">
        <v>53</v>
      </c>
      <c r="V1199" s="34" t="s">
        <v>50</v>
      </c>
      <c r="W1199" s="34" t="s">
        <v>50</v>
      </c>
      <c r="X1199" s="34" t="s">
        <v>188</v>
      </c>
      <c r="Y1199" s="34" t="s">
        <v>50</v>
      </c>
      <c r="Z1199" s="34" t="s">
        <v>4961</v>
      </c>
      <c r="AA1199" s="34" t="s">
        <v>56</v>
      </c>
      <c r="AB1199" s="36" t="s">
        <v>50</v>
      </c>
      <c r="AC1199" s="34" t="s">
        <v>30</v>
      </c>
      <c r="AD1199" s="34"/>
      <c r="AE1199" s="34" t="s">
        <v>32</v>
      </c>
      <c r="AF1199" s="34" t="s">
        <v>57</v>
      </c>
      <c r="AG1199" s="34" t="s">
        <v>50</v>
      </c>
      <c r="AH1199" s="34" t="s">
        <v>50</v>
      </c>
      <c r="AI1199" s="36">
        <v>2</v>
      </c>
      <c r="AJ1199" s="36" t="s">
        <v>453</v>
      </c>
      <c r="AK1199" s="36" t="s">
        <v>893</v>
      </c>
      <c r="AL1199" s="36" t="s">
        <v>60</v>
      </c>
      <c r="AM1199" s="36"/>
      <c r="AN1199" s="36"/>
      <c r="AO1199" s="42" t="s">
        <v>60</v>
      </c>
      <c r="AP1199" s="38" t="s">
        <v>61</v>
      </c>
    </row>
    <row r="1200" spans="1:105" s="1" customFormat="1" ht="16.5" x14ac:dyDescent="0.25">
      <c r="A1200" s="12"/>
      <c r="B1200" s="39" t="s">
        <v>6451</v>
      </c>
      <c r="C1200" s="39" t="s">
        <v>6452</v>
      </c>
      <c r="D1200" s="40" t="s">
        <v>6453</v>
      </c>
      <c r="E1200" s="40" t="s">
        <v>48</v>
      </c>
      <c r="F1200" s="40" t="s">
        <v>6454</v>
      </c>
      <c r="G1200" s="40" t="s">
        <v>66</v>
      </c>
      <c r="H1200" s="39" t="b">
        <v>1</v>
      </c>
      <c r="I1200" s="34" t="s">
        <v>50</v>
      </c>
      <c r="J1200" s="34" t="s">
        <v>50</v>
      </c>
      <c r="K1200" s="34" t="s">
        <v>50</v>
      </c>
      <c r="L1200" s="34" t="s">
        <v>50</v>
      </c>
      <c r="M1200" s="34" t="s">
        <v>50</v>
      </c>
      <c r="N1200" s="34" t="s">
        <v>50</v>
      </c>
      <c r="O1200" s="34" t="s">
        <v>50</v>
      </c>
      <c r="P1200" s="34" t="s">
        <v>1086</v>
      </c>
      <c r="Q1200" s="34" t="s">
        <v>50</v>
      </c>
      <c r="R1200" s="34" t="s">
        <v>1208</v>
      </c>
      <c r="S1200" s="34" t="s">
        <v>50</v>
      </c>
      <c r="T1200" s="34" t="s">
        <v>50</v>
      </c>
      <c r="U1200" s="34" t="s">
        <v>219</v>
      </c>
      <c r="V1200" s="34" t="s">
        <v>98</v>
      </c>
      <c r="W1200" s="34" t="s">
        <v>50</v>
      </c>
      <c r="X1200" s="34" t="s">
        <v>331</v>
      </c>
      <c r="Y1200" s="34" t="s">
        <v>50</v>
      </c>
      <c r="Z1200" s="34" t="s">
        <v>1100</v>
      </c>
      <c r="AA1200" s="34" t="s">
        <v>56</v>
      </c>
      <c r="AB1200" s="36" t="s">
        <v>50</v>
      </c>
      <c r="AC1200" s="34" t="s">
        <v>30</v>
      </c>
      <c r="AD1200" s="34"/>
      <c r="AE1200" s="34" t="s">
        <v>32</v>
      </c>
      <c r="AF1200" s="34" t="s">
        <v>57</v>
      </c>
      <c r="AG1200" s="34" t="s">
        <v>50</v>
      </c>
      <c r="AH1200" s="34" t="s">
        <v>50</v>
      </c>
      <c r="AI1200" s="36">
        <v>1</v>
      </c>
      <c r="AJ1200" s="36" t="s">
        <v>58</v>
      </c>
      <c r="AK1200" s="36" t="s">
        <v>59</v>
      </c>
      <c r="AL1200" s="36" t="s">
        <v>50</v>
      </c>
      <c r="AM1200" s="36"/>
      <c r="AN1200" s="36"/>
      <c r="AO1200" s="42" t="s">
        <v>60</v>
      </c>
      <c r="AP1200" s="38" t="s">
        <v>61</v>
      </c>
      <c r="AR1200" s="1" t="s">
        <v>518</v>
      </c>
      <c r="AS1200" s="1" t="s">
        <v>2049</v>
      </c>
    </row>
    <row r="1201" spans="1:105" s="1" customFormat="1" ht="16.5" x14ac:dyDescent="0.25">
      <c r="A1201" s="12"/>
      <c r="B1201" s="36" t="s">
        <v>6455</v>
      </c>
      <c r="C1201" s="36" t="s">
        <v>6456</v>
      </c>
      <c r="D1201" s="34" t="s">
        <v>6457</v>
      </c>
      <c r="E1201" s="34" t="s">
        <v>48</v>
      </c>
      <c r="F1201" s="34" t="s">
        <v>6458</v>
      </c>
      <c r="G1201" s="34" t="s">
        <v>88</v>
      </c>
      <c r="H1201" s="36" t="b">
        <v>1</v>
      </c>
      <c r="I1201" s="34" t="s">
        <v>50</v>
      </c>
      <c r="J1201" s="34" t="s">
        <v>50</v>
      </c>
      <c r="K1201" s="34" t="s">
        <v>89</v>
      </c>
      <c r="L1201" s="34" t="s">
        <v>50</v>
      </c>
      <c r="M1201" s="34" t="s">
        <v>50</v>
      </c>
      <c r="N1201" s="34" t="s">
        <v>50</v>
      </c>
      <c r="O1201" s="34" t="s">
        <v>50</v>
      </c>
      <c r="P1201" s="34" t="s">
        <v>6459</v>
      </c>
      <c r="Q1201" s="34" t="s">
        <v>50</v>
      </c>
      <c r="R1201" s="34" t="s">
        <v>350</v>
      </c>
      <c r="S1201" s="34" t="s">
        <v>50</v>
      </c>
      <c r="T1201" s="34" t="s">
        <v>50</v>
      </c>
      <c r="U1201" s="34" t="s">
        <v>219</v>
      </c>
      <c r="V1201" s="34" t="s">
        <v>50</v>
      </c>
      <c r="W1201" s="34" t="s">
        <v>50</v>
      </c>
      <c r="X1201" s="34" t="s">
        <v>50</v>
      </c>
      <c r="Y1201" s="34" t="s">
        <v>50</v>
      </c>
      <c r="Z1201" s="34" t="s">
        <v>1182</v>
      </c>
      <c r="AA1201" s="34" t="s">
        <v>56</v>
      </c>
      <c r="AB1201" s="36" t="s">
        <v>50</v>
      </c>
      <c r="AC1201" s="34" t="s">
        <v>30</v>
      </c>
      <c r="AD1201" s="34"/>
      <c r="AE1201" s="34" t="s">
        <v>32</v>
      </c>
      <c r="AF1201" s="34" t="s">
        <v>57</v>
      </c>
      <c r="AG1201" s="34" t="s">
        <v>50</v>
      </c>
      <c r="AH1201" s="34" t="s">
        <v>50</v>
      </c>
      <c r="AI1201" s="36">
        <v>2</v>
      </c>
      <c r="AJ1201" s="36" t="s">
        <v>50</v>
      </c>
      <c r="AK1201" s="36"/>
      <c r="AL1201" s="36"/>
      <c r="AM1201" s="36"/>
      <c r="AN1201" s="36"/>
      <c r="AO1201" s="42" t="s">
        <v>60</v>
      </c>
      <c r="AP1201" s="43" t="s">
        <v>60</v>
      </c>
    </row>
    <row r="1202" spans="1:105" s="1" customFormat="1" ht="16.5" x14ac:dyDescent="0.25">
      <c r="A1202" s="12"/>
      <c r="B1202" s="36" t="s">
        <v>6460</v>
      </c>
      <c r="C1202" s="39" t="s">
        <v>6461</v>
      </c>
      <c r="D1202" s="40" t="s">
        <v>5688</v>
      </c>
      <c r="E1202" s="40" t="s">
        <v>48</v>
      </c>
      <c r="F1202" s="40" t="s">
        <v>6462</v>
      </c>
      <c r="G1202" s="40" t="s">
        <v>66</v>
      </c>
      <c r="H1202" s="39" t="b">
        <v>1</v>
      </c>
      <c r="I1202" s="34" t="s">
        <v>50</v>
      </c>
      <c r="J1202" s="34" t="s">
        <v>50</v>
      </c>
      <c r="K1202" s="34" t="s">
        <v>89</v>
      </c>
      <c r="L1202" s="34" t="s">
        <v>50</v>
      </c>
      <c r="M1202" s="34" t="s">
        <v>50</v>
      </c>
      <c r="N1202" s="34" t="s">
        <v>50</v>
      </c>
      <c r="O1202" s="34" t="s">
        <v>50</v>
      </c>
      <c r="P1202" s="34" t="s">
        <v>6299</v>
      </c>
      <c r="Q1202" s="34" t="s">
        <v>50</v>
      </c>
      <c r="R1202" s="34" t="s">
        <v>350</v>
      </c>
      <c r="S1202" s="34" t="s">
        <v>50</v>
      </c>
      <c r="T1202" s="34" t="s">
        <v>50</v>
      </c>
      <c r="U1202" s="34" t="s">
        <v>219</v>
      </c>
      <c r="V1202" s="34" t="s">
        <v>92</v>
      </c>
      <c r="W1202" s="34" t="s">
        <v>50</v>
      </c>
      <c r="X1202" s="34" t="s">
        <v>50</v>
      </c>
      <c r="Y1202" s="34" t="s">
        <v>50</v>
      </c>
      <c r="Z1202" s="34" t="s">
        <v>4526</v>
      </c>
      <c r="AA1202" s="34" t="s">
        <v>56</v>
      </c>
      <c r="AB1202" s="36" t="s">
        <v>50</v>
      </c>
      <c r="AC1202" s="34" t="s">
        <v>30</v>
      </c>
      <c r="AD1202" s="34"/>
      <c r="AE1202" s="34" t="s">
        <v>32</v>
      </c>
      <c r="AF1202" s="34" t="s">
        <v>57</v>
      </c>
      <c r="AG1202" s="34" t="s">
        <v>50</v>
      </c>
      <c r="AH1202" s="34" t="s">
        <v>50</v>
      </c>
      <c r="AI1202" s="36">
        <v>2</v>
      </c>
      <c r="AJ1202" s="36" t="s">
        <v>121</v>
      </c>
      <c r="AK1202" s="36" t="s">
        <v>542</v>
      </c>
      <c r="AL1202" s="36" t="s">
        <v>4985</v>
      </c>
      <c r="AM1202" s="36"/>
      <c r="AN1202" s="36"/>
      <c r="AO1202" s="42" t="s">
        <v>60</v>
      </c>
      <c r="AP1202" s="38" t="s">
        <v>61</v>
      </c>
    </row>
    <row r="1203" spans="1:105" s="1" customFormat="1" ht="16.5" x14ac:dyDescent="0.25">
      <c r="A1203" s="12"/>
      <c r="B1203" s="29" t="s">
        <v>6463</v>
      </c>
      <c r="C1203" s="39" t="s">
        <v>6464</v>
      </c>
      <c r="D1203" s="40" t="s">
        <v>6465</v>
      </c>
      <c r="E1203" s="40" t="s">
        <v>48</v>
      </c>
      <c r="F1203" s="40" t="s">
        <v>6466</v>
      </c>
      <c r="G1203" s="40" t="s">
        <v>66</v>
      </c>
      <c r="H1203" s="39" t="b">
        <v>1</v>
      </c>
      <c r="I1203" s="34" t="s">
        <v>50</v>
      </c>
      <c r="J1203" s="34" t="s">
        <v>50</v>
      </c>
      <c r="K1203" s="34" t="s">
        <v>103</v>
      </c>
      <c r="L1203" s="34" t="s">
        <v>50</v>
      </c>
      <c r="M1203" s="34" t="s">
        <v>50</v>
      </c>
      <c r="N1203" s="34" t="s">
        <v>50</v>
      </c>
      <c r="O1203" s="34" t="s">
        <v>50</v>
      </c>
      <c r="P1203" s="34" t="s">
        <v>2751</v>
      </c>
      <c r="Q1203" s="34" t="s">
        <v>50</v>
      </c>
      <c r="R1203" s="34" t="s">
        <v>477</v>
      </c>
      <c r="S1203" s="34" t="s">
        <v>50</v>
      </c>
      <c r="T1203" s="34" t="s">
        <v>50</v>
      </c>
      <c r="U1203" s="34" t="s">
        <v>53</v>
      </c>
      <c r="V1203" s="34" t="s">
        <v>92</v>
      </c>
      <c r="W1203" s="34" t="s">
        <v>50</v>
      </c>
      <c r="X1203" s="34" t="s">
        <v>649</v>
      </c>
      <c r="Y1203" s="34" t="s">
        <v>50</v>
      </c>
      <c r="Z1203" s="34" t="s">
        <v>2509</v>
      </c>
      <c r="AA1203" s="34" t="s">
        <v>56</v>
      </c>
      <c r="AB1203" s="36" t="s">
        <v>50</v>
      </c>
      <c r="AC1203" s="34" t="s">
        <v>30</v>
      </c>
      <c r="AD1203" s="34"/>
      <c r="AE1203" s="34" t="s">
        <v>32</v>
      </c>
      <c r="AF1203" s="34" t="s">
        <v>57</v>
      </c>
      <c r="AG1203" s="34" t="s">
        <v>50</v>
      </c>
      <c r="AH1203" s="34" t="s">
        <v>50</v>
      </c>
      <c r="AI1203" s="36">
        <v>1</v>
      </c>
      <c r="AJ1203" s="36" t="s">
        <v>453</v>
      </c>
      <c r="AK1203" s="36" t="s">
        <v>893</v>
      </c>
      <c r="AL1203" s="36" t="s">
        <v>50</v>
      </c>
      <c r="AM1203" s="36"/>
      <c r="AN1203" s="36"/>
      <c r="AO1203" s="42" t="s">
        <v>60</v>
      </c>
      <c r="AP1203" s="38" t="s">
        <v>61</v>
      </c>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c r="CA1203" s="12"/>
      <c r="CB1203" s="12"/>
      <c r="CC1203" s="12"/>
      <c r="CD1203" s="12"/>
      <c r="CE1203" s="12"/>
      <c r="CF1203" s="12"/>
      <c r="CG1203" s="12"/>
      <c r="CH1203" s="12"/>
      <c r="CI1203" s="12"/>
      <c r="CJ1203" s="12"/>
      <c r="CK1203" s="12"/>
      <c r="CL1203" s="12"/>
      <c r="CM1203" s="12"/>
      <c r="CN1203" s="12"/>
      <c r="CO1203" s="12"/>
      <c r="CP1203" s="12"/>
      <c r="CQ1203" s="12"/>
      <c r="CR1203" s="12"/>
      <c r="CS1203" s="12"/>
      <c r="CT1203" s="12"/>
      <c r="CU1203" s="12"/>
      <c r="CV1203" s="12"/>
      <c r="CW1203" s="12"/>
      <c r="CX1203" s="12"/>
      <c r="CY1203" s="12"/>
      <c r="CZ1203" s="12"/>
      <c r="DA1203" s="12"/>
    </row>
    <row r="1204" spans="1:105" s="1" customFormat="1" ht="16.5" x14ac:dyDescent="0.25">
      <c r="A1204" s="12"/>
      <c r="B1204" s="29" t="s">
        <v>6467</v>
      </c>
      <c r="C1204" s="39" t="s">
        <v>6468</v>
      </c>
      <c r="D1204" s="40" t="s">
        <v>6469</v>
      </c>
      <c r="E1204" s="40" t="s">
        <v>48</v>
      </c>
      <c r="F1204" s="40" t="s">
        <v>6470</v>
      </c>
      <c r="G1204" s="40" t="s">
        <v>1117</v>
      </c>
      <c r="H1204" s="39" t="b">
        <v>1</v>
      </c>
      <c r="I1204" s="34" t="s">
        <v>50</v>
      </c>
      <c r="J1204" s="34" t="s">
        <v>50</v>
      </c>
      <c r="K1204" s="34" t="s">
        <v>162</v>
      </c>
      <c r="L1204" s="34" t="s">
        <v>50</v>
      </c>
      <c r="M1204" s="34" t="s">
        <v>50</v>
      </c>
      <c r="N1204" s="34" t="s">
        <v>50</v>
      </c>
      <c r="O1204" s="34" t="s">
        <v>50</v>
      </c>
      <c r="P1204" s="34" t="s">
        <v>2969</v>
      </c>
      <c r="Q1204" s="34" t="s">
        <v>50</v>
      </c>
      <c r="R1204" s="34" t="s">
        <v>2768</v>
      </c>
      <c r="S1204" s="34" t="s">
        <v>50</v>
      </c>
      <c r="T1204" s="34" t="s">
        <v>50</v>
      </c>
      <c r="U1204" s="34" t="s">
        <v>69</v>
      </c>
      <c r="V1204" s="34" t="s">
        <v>50</v>
      </c>
      <c r="W1204" s="34" t="s">
        <v>50</v>
      </c>
      <c r="X1204" s="34" t="s">
        <v>50</v>
      </c>
      <c r="Y1204" s="34" t="s">
        <v>50</v>
      </c>
      <c r="Z1204" s="34" t="s">
        <v>429</v>
      </c>
      <c r="AA1204" s="34" t="s">
        <v>56</v>
      </c>
      <c r="AB1204" s="36" t="s">
        <v>50</v>
      </c>
      <c r="AC1204" s="34" t="s">
        <v>30</v>
      </c>
      <c r="AD1204" s="34"/>
      <c r="AE1204" s="34" t="s">
        <v>32</v>
      </c>
      <c r="AF1204" s="34" t="s">
        <v>57</v>
      </c>
      <c r="AG1204" s="34" t="s">
        <v>50</v>
      </c>
      <c r="AH1204" s="34" t="s">
        <v>50</v>
      </c>
      <c r="AI1204" s="36">
        <v>2</v>
      </c>
      <c r="AJ1204" s="36" t="s">
        <v>237</v>
      </c>
      <c r="AK1204" s="36" t="s">
        <v>238</v>
      </c>
      <c r="AL1204" s="36" t="s">
        <v>60</v>
      </c>
      <c r="AM1204" s="36"/>
      <c r="AN1204" s="36"/>
      <c r="AO1204" s="42" t="s">
        <v>60</v>
      </c>
      <c r="AP1204" s="38" t="s">
        <v>61</v>
      </c>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c r="CA1204" s="12"/>
      <c r="CB1204" s="12"/>
      <c r="CC1204" s="12"/>
      <c r="CD1204" s="12"/>
      <c r="CE1204" s="12"/>
      <c r="CF1204" s="12"/>
      <c r="CG1204" s="12"/>
      <c r="CH1204" s="12"/>
      <c r="CI1204" s="12"/>
      <c r="CJ1204" s="12"/>
      <c r="CK1204" s="12"/>
      <c r="CL1204" s="12"/>
      <c r="CM1204" s="12"/>
      <c r="CN1204" s="12"/>
      <c r="CO1204" s="12"/>
      <c r="CP1204" s="12"/>
      <c r="CQ1204" s="12"/>
      <c r="CR1204" s="12"/>
      <c r="CS1204" s="12"/>
      <c r="CT1204" s="12"/>
      <c r="CU1204" s="12"/>
      <c r="CV1204" s="12"/>
      <c r="CW1204" s="12"/>
      <c r="CX1204" s="12"/>
      <c r="CY1204" s="12"/>
      <c r="CZ1204" s="12"/>
      <c r="DA1204" s="12"/>
    </row>
    <row r="1205" spans="1:105" s="1" customFormat="1" ht="16.5" x14ac:dyDescent="0.25">
      <c r="A1205" s="12"/>
      <c r="B1205" s="29" t="s">
        <v>6471</v>
      </c>
      <c r="C1205" s="39" t="s">
        <v>6472</v>
      </c>
      <c r="D1205" s="40" t="s">
        <v>6473</v>
      </c>
      <c r="E1205" s="40" t="s">
        <v>48</v>
      </c>
      <c r="F1205" s="40" t="s">
        <v>6474</v>
      </c>
      <c r="G1205" s="40" t="s">
        <v>66</v>
      </c>
      <c r="H1205" s="39" t="b">
        <v>1</v>
      </c>
      <c r="I1205" s="34" t="s">
        <v>50</v>
      </c>
      <c r="J1205" s="34" t="s">
        <v>50</v>
      </c>
      <c r="K1205" s="34" t="s">
        <v>50</v>
      </c>
      <c r="L1205" s="34" t="s">
        <v>50</v>
      </c>
      <c r="M1205" s="34" t="s">
        <v>50</v>
      </c>
      <c r="N1205" s="34" t="s">
        <v>50</v>
      </c>
      <c r="O1205" s="34" t="s">
        <v>50</v>
      </c>
      <c r="P1205" s="34" t="s">
        <v>6475</v>
      </c>
      <c r="Q1205" s="34" t="s">
        <v>50</v>
      </c>
      <c r="R1205" s="34" t="s">
        <v>1155</v>
      </c>
      <c r="S1205" s="34" t="s">
        <v>50</v>
      </c>
      <c r="T1205" s="34" t="s">
        <v>50</v>
      </c>
      <c r="U1205" s="34" t="s">
        <v>53</v>
      </c>
      <c r="V1205" s="34" t="s">
        <v>92</v>
      </c>
      <c r="W1205" s="34" t="s">
        <v>50</v>
      </c>
      <c r="X1205" s="34" t="s">
        <v>50</v>
      </c>
      <c r="Y1205" s="34" t="s">
        <v>50</v>
      </c>
      <c r="Z1205" s="34" t="s">
        <v>2524</v>
      </c>
      <c r="AA1205" s="34" t="s">
        <v>56</v>
      </c>
      <c r="AB1205" s="36" t="s">
        <v>50</v>
      </c>
      <c r="AC1205" s="34" t="s">
        <v>30</v>
      </c>
      <c r="AD1205" s="34"/>
      <c r="AE1205" s="34" t="s">
        <v>32</v>
      </c>
      <c r="AF1205" s="34" t="s">
        <v>57</v>
      </c>
      <c r="AG1205" s="34" t="s">
        <v>50</v>
      </c>
      <c r="AH1205" s="34" t="s">
        <v>50</v>
      </c>
      <c r="AI1205" s="36">
        <v>2</v>
      </c>
      <c r="AJ1205" s="36" t="s">
        <v>58</v>
      </c>
      <c r="AK1205" s="36" t="s">
        <v>59</v>
      </c>
      <c r="AL1205" s="36" t="s">
        <v>60</v>
      </c>
      <c r="AM1205" s="36"/>
      <c r="AN1205" s="36"/>
      <c r="AO1205" s="42" t="s">
        <v>60</v>
      </c>
      <c r="AP1205" s="38" t="s">
        <v>61</v>
      </c>
      <c r="AR1205" s="1" t="s">
        <v>518</v>
      </c>
    </row>
    <row r="1206" spans="1:105" s="1" customFormat="1" ht="16.5" x14ac:dyDescent="0.25">
      <c r="A1206" s="12"/>
      <c r="B1206" s="29" t="s">
        <v>6476</v>
      </c>
      <c r="C1206" s="39" t="s">
        <v>6477</v>
      </c>
      <c r="D1206" s="40" t="s">
        <v>6478</v>
      </c>
      <c r="E1206" s="40" t="s">
        <v>48</v>
      </c>
      <c r="F1206" s="40" t="s">
        <v>6479</v>
      </c>
      <c r="G1206" s="40" t="s">
        <v>66</v>
      </c>
      <c r="H1206" s="39" t="b">
        <v>1</v>
      </c>
      <c r="I1206" s="34" t="s">
        <v>50</v>
      </c>
      <c r="J1206" s="34" t="s">
        <v>50</v>
      </c>
      <c r="K1206" s="34" t="s">
        <v>234</v>
      </c>
      <c r="L1206" s="34" t="s">
        <v>50</v>
      </c>
      <c r="M1206" s="34" t="s">
        <v>50</v>
      </c>
      <c r="N1206" s="34" t="s">
        <v>50</v>
      </c>
      <c r="O1206" s="34" t="s">
        <v>50</v>
      </c>
      <c r="P1206" s="34" t="s">
        <v>1220</v>
      </c>
      <c r="Q1206" s="34" t="s">
        <v>50</v>
      </c>
      <c r="R1206" s="34" t="s">
        <v>1375</v>
      </c>
      <c r="S1206" s="34" t="s">
        <v>50</v>
      </c>
      <c r="T1206" s="34" t="s">
        <v>50</v>
      </c>
      <c r="U1206" s="34" t="s">
        <v>53</v>
      </c>
      <c r="V1206" s="34" t="s">
        <v>50</v>
      </c>
      <c r="W1206" s="34" t="s">
        <v>50</v>
      </c>
      <c r="X1206" s="34" t="s">
        <v>50</v>
      </c>
      <c r="Y1206" s="34" t="s">
        <v>50</v>
      </c>
      <c r="Z1206" s="34" t="s">
        <v>3094</v>
      </c>
      <c r="AA1206" s="34" t="s">
        <v>56</v>
      </c>
      <c r="AB1206" s="36" t="s">
        <v>50</v>
      </c>
      <c r="AC1206" s="34" t="s">
        <v>30</v>
      </c>
      <c r="AD1206" s="34"/>
      <c r="AE1206" s="34" t="s">
        <v>32</v>
      </c>
      <c r="AF1206" s="34" t="s">
        <v>57</v>
      </c>
      <c r="AG1206" s="34" t="s">
        <v>50</v>
      </c>
      <c r="AH1206" s="34" t="s">
        <v>50</v>
      </c>
      <c r="AI1206" s="36">
        <v>2</v>
      </c>
      <c r="AJ1206" s="36" t="s">
        <v>173</v>
      </c>
      <c r="AK1206" s="36" t="s">
        <v>174</v>
      </c>
      <c r="AL1206" s="36" t="s">
        <v>60</v>
      </c>
      <c r="AM1206" s="36"/>
      <c r="AN1206" s="36"/>
      <c r="AO1206" s="42" t="s">
        <v>60</v>
      </c>
      <c r="AP1206" s="38" t="s">
        <v>61</v>
      </c>
    </row>
    <row r="1207" spans="1:105" s="1" customFormat="1" ht="16.5" x14ac:dyDescent="0.25">
      <c r="A1207" s="12"/>
      <c r="B1207" s="29" t="s">
        <v>6480</v>
      </c>
      <c r="C1207" s="39" t="s">
        <v>6481</v>
      </c>
      <c r="D1207" s="40" t="s">
        <v>6482</v>
      </c>
      <c r="E1207" s="40" t="s">
        <v>48</v>
      </c>
      <c r="F1207" s="40" t="s">
        <v>6483</v>
      </c>
      <c r="G1207" s="40" t="s">
        <v>66</v>
      </c>
      <c r="H1207" s="39" t="b">
        <v>1</v>
      </c>
      <c r="I1207" s="34" t="s">
        <v>50</v>
      </c>
      <c r="J1207" s="34" t="s">
        <v>50</v>
      </c>
      <c r="K1207" s="34" t="s">
        <v>103</v>
      </c>
      <c r="L1207" s="34" t="s">
        <v>50</v>
      </c>
      <c r="M1207" s="34" t="s">
        <v>50</v>
      </c>
      <c r="N1207" s="34" t="s">
        <v>185</v>
      </c>
      <c r="O1207" s="34" t="s">
        <v>50</v>
      </c>
      <c r="P1207" s="34" t="s">
        <v>1092</v>
      </c>
      <c r="Q1207" s="34" t="s">
        <v>50</v>
      </c>
      <c r="R1207" s="34" t="s">
        <v>371</v>
      </c>
      <c r="S1207" s="34" t="s">
        <v>50</v>
      </c>
      <c r="T1207" s="34" t="s">
        <v>50</v>
      </c>
      <c r="U1207" s="34" t="s">
        <v>53</v>
      </c>
      <c r="V1207" s="34" t="s">
        <v>98</v>
      </c>
      <c r="W1207" s="34" t="s">
        <v>50</v>
      </c>
      <c r="X1207" s="34" t="s">
        <v>50</v>
      </c>
      <c r="Y1207" s="34" t="s">
        <v>50</v>
      </c>
      <c r="Z1207" s="34" t="s">
        <v>373</v>
      </c>
      <c r="AA1207" s="34" t="s">
        <v>56</v>
      </c>
      <c r="AB1207" s="36" t="s">
        <v>50</v>
      </c>
      <c r="AC1207" s="34" t="s">
        <v>30</v>
      </c>
      <c r="AD1207" s="34"/>
      <c r="AE1207" s="34" t="s">
        <v>32</v>
      </c>
      <c r="AF1207" s="34" t="s">
        <v>57</v>
      </c>
      <c r="AG1207" s="34" t="s">
        <v>50</v>
      </c>
      <c r="AH1207" s="34" t="s">
        <v>50</v>
      </c>
      <c r="AI1207" s="36">
        <v>2</v>
      </c>
      <c r="AJ1207" s="36" t="s">
        <v>58</v>
      </c>
      <c r="AK1207" s="36" t="s">
        <v>2813</v>
      </c>
      <c r="AL1207" s="36" t="s">
        <v>60</v>
      </c>
      <c r="AM1207" s="36"/>
      <c r="AN1207" s="36"/>
      <c r="AO1207" s="37" t="s">
        <v>364</v>
      </c>
      <c r="AP1207" s="38" t="s">
        <v>61</v>
      </c>
      <c r="AR1207" s="1" t="s">
        <v>518</v>
      </c>
    </row>
    <row r="1208" spans="1:105" s="1" customFormat="1" ht="16.5" x14ac:dyDescent="0.25">
      <c r="A1208" s="12"/>
      <c r="B1208" s="36" t="s">
        <v>6484</v>
      </c>
      <c r="C1208" s="39" t="s">
        <v>6485</v>
      </c>
      <c r="D1208" s="40" t="s">
        <v>6486</v>
      </c>
      <c r="E1208" s="40" t="s">
        <v>48</v>
      </c>
      <c r="F1208" s="40" t="s">
        <v>6487</v>
      </c>
      <c r="G1208" s="41" t="s">
        <v>1117</v>
      </c>
      <c r="H1208" s="39" t="b">
        <v>1</v>
      </c>
      <c r="I1208" s="34" t="s">
        <v>50</v>
      </c>
      <c r="J1208" s="34" t="s">
        <v>50</v>
      </c>
      <c r="K1208" s="34" t="s">
        <v>50</v>
      </c>
      <c r="L1208" s="34" t="s">
        <v>50</v>
      </c>
      <c r="M1208" s="34" t="s">
        <v>50</v>
      </c>
      <c r="N1208" s="34" t="s">
        <v>50</v>
      </c>
      <c r="O1208" s="34" t="s">
        <v>50</v>
      </c>
      <c r="P1208" s="34" t="s">
        <v>2975</v>
      </c>
      <c r="Q1208" s="34" t="s">
        <v>50</v>
      </c>
      <c r="R1208" s="34" t="s">
        <v>1288</v>
      </c>
      <c r="S1208" s="34" t="s">
        <v>50</v>
      </c>
      <c r="T1208" s="34" t="s">
        <v>50</v>
      </c>
      <c r="U1208" s="34" t="s">
        <v>53</v>
      </c>
      <c r="V1208" s="34" t="s">
        <v>98</v>
      </c>
      <c r="W1208" s="34" t="s">
        <v>50</v>
      </c>
      <c r="X1208" s="34" t="s">
        <v>50</v>
      </c>
      <c r="Y1208" s="34" t="s">
        <v>50</v>
      </c>
      <c r="Z1208" s="34" t="s">
        <v>4544</v>
      </c>
      <c r="AA1208" s="34" t="s">
        <v>56</v>
      </c>
      <c r="AB1208" s="36" t="s">
        <v>50</v>
      </c>
      <c r="AC1208" s="34" t="s">
        <v>30</v>
      </c>
      <c r="AD1208" s="34"/>
      <c r="AE1208" s="34" t="s">
        <v>32</v>
      </c>
      <c r="AF1208" s="34" t="s">
        <v>57</v>
      </c>
      <c r="AG1208" s="34" t="s">
        <v>50</v>
      </c>
      <c r="AH1208" s="34" t="s">
        <v>50</v>
      </c>
      <c r="AI1208" s="36">
        <v>1</v>
      </c>
      <c r="AJ1208" s="36" t="s">
        <v>121</v>
      </c>
      <c r="AK1208" s="36" t="s">
        <v>542</v>
      </c>
      <c r="AL1208" s="36" t="s">
        <v>1482</v>
      </c>
      <c r="AM1208" s="36"/>
      <c r="AN1208" s="36"/>
      <c r="AO1208" s="37" t="s">
        <v>364</v>
      </c>
      <c r="AP1208" s="38" t="s">
        <v>61</v>
      </c>
    </row>
    <row r="1209" spans="1:105" s="1" customFormat="1" ht="16.5" x14ac:dyDescent="0.25">
      <c r="A1209" s="12"/>
      <c r="B1209" s="29" t="s">
        <v>6488</v>
      </c>
      <c r="C1209" s="39" t="s">
        <v>6489</v>
      </c>
      <c r="D1209" s="40" t="s">
        <v>6490</v>
      </c>
      <c r="E1209" s="40" t="s">
        <v>48</v>
      </c>
      <c r="F1209" s="40" t="s">
        <v>6491</v>
      </c>
      <c r="G1209" s="41" t="s">
        <v>66</v>
      </c>
      <c r="H1209" s="39" t="b">
        <v>1</v>
      </c>
      <c r="I1209" s="34" t="s">
        <v>50</v>
      </c>
      <c r="J1209" s="34" t="s">
        <v>50</v>
      </c>
      <c r="K1209" s="34" t="s">
        <v>103</v>
      </c>
      <c r="L1209" s="34" t="s">
        <v>50</v>
      </c>
      <c r="M1209" s="34" t="s">
        <v>50</v>
      </c>
      <c r="N1209" s="34" t="s">
        <v>50</v>
      </c>
      <c r="O1209" s="34" t="s">
        <v>50</v>
      </c>
      <c r="P1209" s="34" t="s">
        <v>515</v>
      </c>
      <c r="Q1209" s="34" t="s">
        <v>50</v>
      </c>
      <c r="R1209" s="34" t="s">
        <v>6492</v>
      </c>
      <c r="S1209" s="34" t="s">
        <v>50</v>
      </c>
      <c r="T1209" s="34" t="s">
        <v>50</v>
      </c>
      <c r="U1209" s="34" t="s">
        <v>363</v>
      </c>
      <c r="V1209" s="34" t="s">
        <v>106</v>
      </c>
      <c r="W1209" s="34" t="s">
        <v>723</v>
      </c>
      <c r="X1209" s="34" t="s">
        <v>516</v>
      </c>
      <c r="Y1209" s="34" t="s">
        <v>50</v>
      </c>
      <c r="Z1209" s="34" t="s">
        <v>270</v>
      </c>
      <c r="AA1209" s="34" t="s">
        <v>56</v>
      </c>
      <c r="AB1209" s="36" t="s">
        <v>50</v>
      </c>
      <c r="AC1209" s="34" t="s">
        <v>30</v>
      </c>
      <c r="AD1209" s="34"/>
      <c r="AE1209" s="34" t="s">
        <v>32</v>
      </c>
      <c r="AF1209" s="34" t="s">
        <v>57</v>
      </c>
      <c r="AG1209" s="34" t="s">
        <v>50</v>
      </c>
      <c r="AH1209" s="34" t="s">
        <v>50</v>
      </c>
      <c r="AI1209" s="36">
        <v>2</v>
      </c>
      <c r="AJ1209" s="36" t="s">
        <v>58</v>
      </c>
      <c r="AK1209" s="36" t="s">
        <v>326</v>
      </c>
      <c r="AL1209" s="36" t="s">
        <v>60</v>
      </c>
      <c r="AM1209" s="36"/>
      <c r="AN1209" s="36"/>
      <c r="AO1209" s="42" t="s">
        <v>60</v>
      </c>
      <c r="AP1209" s="38" t="s">
        <v>61</v>
      </c>
      <c r="AR1209" s="1" t="s">
        <v>518</v>
      </c>
    </row>
    <row r="1210" spans="1:105" s="1" customFormat="1" ht="16.5" x14ac:dyDescent="0.25">
      <c r="A1210" s="12"/>
      <c r="B1210" s="29" t="s">
        <v>6493</v>
      </c>
      <c r="C1210" s="39" t="s">
        <v>6494</v>
      </c>
      <c r="D1210" s="40" t="s">
        <v>6495</v>
      </c>
      <c r="E1210" s="40" t="s">
        <v>48</v>
      </c>
      <c r="F1210" s="40" t="s">
        <v>6496</v>
      </c>
      <c r="G1210" s="40" t="s">
        <v>66</v>
      </c>
      <c r="H1210" s="39" t="b">
        <v>1</v>
      </c>
      <c r="I1210" s="34" t="s">
        <v>50</v>
      </c>
      <c r="J1210" s="34" t="s">
        <v>50</v>
      </c>
      <c r="K1210" s="34" t="s">
        <v>162</v>
      </c>
      <c r="L1210" s="34" t="s">
        <v>50</v>
      </c>
      <c r="M1210" s="34" t="s">
        <v>50</v>
      </c>
      <c r="N1210" s="34" t="s">
        <v>50</v>
      </c>
      <c r="O1210" s="34" t="s">
        <v>50</v>
      </c>
      <c r="P1210" s="34" t="s">
        <v>515</v>
      </c>
      <c r="Q1210" s="34" t="s">
        <v>50</v>
      </c>
      <c r="R1210" s="34" t="s">
        <v>6492</v>
      </c>
      <c r="S1210" s="34" t="s">
        <v>50</v>
      </c>
      <c r="T1210" s="34" t="s">
        <v>50</v>
      </c>
      <c r="U1210" s="34" t="s">
        <v>363</v>
      </c>
      <c r="V1210" s="34" t="s">
        <v>50</v>
      </c>
      <c r="W1210" s="34" t="s">
        <v>50</v>
      </c>
      <c r="X1210" s="34" t="s">
        <v>516</v>
      </c>
      <c r="Y1210" s="34" t="s">
        <v>50</v>
      </c>
      <c r="Z1210" s="34" t="s">
        <v>6497</v>
      </c>
      <c r="AA1210" s="34" t="s">
        <v>56</v>
      </c>
      <c r="AB1210" s="36" t="s">
        <v>50</v>
      </c>
      <c r="AC1210" s="34" t="s">
        <v>30</v>
      </c>
      <c r="AD1210" s="34"/>
      <c r="AE1210" s="34" t="s">
        <v>32</v>
      </c>
      <c r="AF1210" s="34" t="s">
        <v>57</v>
      </c>
      <c r="AG1210" s="34" t="s">
        <v>50</v>
      </c>
      <c r="AH1210" s="34" t="s">
        <v>50</v>
      </c>
      <c r="AI1210" s="36">
        <v>2</v>
      </c>
      <c r="AJ1210" s="36" t="s">
        <v>271</v>
      </c>
      <c r="AK1210" s="36" t="s">
        <v>1400</v>
      </c>
      <c r="AL1210" s="36" t="s">
        <v>60</v>
      </c>
      <c r="AM1210" s="36"/>
      <c r="AN1210" s="36"/>
      <c r="AO1210" s="42" t="s">
        <v>60</v>
      </c>
      <c r="AP1210" s="38" t="s">
        <v>61</v>
      </c>
    </row>
    <row r="1211" spans="1:105" s="1" customFormat="1" ht="16.5" x14ac:dyDescent="0.25">
      <c r="A1211" s="12"/>
      <c r="B1211" s="29" t="s">
        <v>6498</v>
      </c>
      <c r="C1211" s="39" t="s">
        <v>6499</v>
      </c>
      <c r="D1211" s="40" t="s">
        <v>6500</v>
      </c>
      <c r="E1211" s="40" t="s">
        <v>48</v>
      </c>
      <c r="F1211" s="40" t="s">
        <v>6501</v>
      </c>
      <c r="G1211" s="40" t="s">
        <v>66</v>
      </c>
      <c r="H1211" s="39" t="b">
        <v>1</v>
      </c>
      <c r="I1211" s="34" t="s">
        <v>50</v>
      </c>
      <c r="J1211" s="34" t="s">
        <v>50</v>
      </c>
      <c r="K1211" s="34" t="s">
        <v>78</v>
      </c>
      <c r="L1211" s="34" t="s">
        <v>50</v>
      </c>
      <c r="M1211" s="34" t="s">
        <v>50</v>
      </c>
      <c r="N1211" s="34" t="s">
        <v>50</v>
      </c>
      <c r="O1211" s="34" t="s">
        <v>50</v>
      </c>
      <c r="P1211" s="34" t="s">
        <v>515</v>
      </c>
      <c r="Q1211" s="34" t="s">
        <v>50</v>
      </c>
      <c r="R1211" s="34" t="s">
        <v>6492</v>
      </c>
      <c r="S1211" s="34" t="s">
        <v>50</v>
      </c>
      <c r="T1211" s="34" t="s">
        <v>50</v>
      </c>
      <c r="U1211" s="34" t="s">
        <v>363</v>
      </c>
      <c r="V1211" s="34" t="s">
        <v>50</v>
      </c>
      <c r="W1211" s="34" t="s">
        <v>50</v>
      </c>
      <c r="X1211" s="34" t="s">
        <v>50</v>
      </c>
      <c r="Y1211" s="34" t="s">
        <v>50</v>
      </c>
      <c r="Z1211" s="34" t="s">
        <v>407</v>
      </c>
      <c r="AA1211" s="34" t="s">
        <v>56</v>
      </c>
      <c r="AB1211" s="36" t="s">
        <v>50</v>
      </c>
      <c r="AC1211" s="34" t="s">
        <v>30</v>
      </c>
      <c r="AD1211" s="34"/>
      <c r="AE1211" s="34" t="s">
        <v>32</v>
      </c>
      <c r="AF1211" s="34" t="s">
        <v>57</v>
      </c>
      <c r="AG1211" s="34" t="s">
        <v>50</v>
      </c>
      <c r="AH1211" s="34" t="s">
        <v>50</v>
      </c>
      <c r="AI1211" s="36">
        <v>2</v>
      </c>
      <c r="AJ1211" s="36" t="s">
        <v>271</v>
      </c>
      <c r="AK1211" s="36" t="s">
        <v>394</v>
      </c>
      <c r="AL1211" s="36" t="s">
        <v>60</v>
      </c>
      <c r="AM1211" s="36"/>
      <c r="AN1211" s="36"/>
      <c r="AO1211" s="42" t="s">
        <v>60</v>
      </c>
      <c r="AP1211" s="38" t="s">
        <v>61</v>
      </c>
    </row>
    <row r="1212" spans="1:105" s="1" customFormat="1" ht="16.5" x14ac:dyDescent="0.25">
      <c r="A1212" s="12"/>
      <c r="B1212" s="29" t="s">
        <v>6502</v>
      </c>
      <c r="C1212" s="39" t="s">
        <v>6503</v>
      </c>
      <c r="D1212" s="40" t="s">
        <v>6504</v>
      </c>
      <c r="E1212" s="40" t="s">
        <v>48</v>
      </c>
      <c r="F1212" s="40" t="s">
        <v>6505</v>
      </c>
      <c r="G1212" s="40" t="s">
        <v>66</v>
      </c>
      <c r="H1212" s="39" t="b">
        <v>1</v>
      </c>
      <c r="I1212" s="34" t="s">
        <v>50</v>
      </c>
      <c r="J1212" s="34" t="s">
        <v>50</v>
      </c>
      <c r="K1212" s="34" t="s">
        <v>103</v>
      </c>
      <c r="L1212" s="34" t="s">
        <v>50</v>
      </c>
      <c r="M1212" s="34" t="s">
        <v>50</v>
      </c>
      <c r="N1212" s="34" t="s">
        <v>50</v>
      </c>
      <c r="O1212" s="34" t="s">
        <v>50</v>
      </c>
      <c r="P1212" s="34" t="s">
        <v>515</v>
      </c>
      <c r="Q1212" s="34" t="s">
        <v>50</v>
      </c>
      <c r="R1212" s="34" t="s">
        <v>6492</v>
      </c>
      <c r="S1212" s="34" t="s">
        <v>50</v>
      </c>
      <c r="T1212" s="34" t="s">
        <v>50</v>
      </c>
      <c r="U1212" s="34" t="s">
        <v>363</v>
      </c>
      <c r="V1212" s="34" t="s">
        <v>50</v>
      </c>
      <c r="W1212" s="34" t="s">
        <v>50</v>
      </c>
      <c r="X1212" s="34" t="s">
        <v>50</v>
      </c>
      <c r="Y1212" s="34" t="s">
        <v>50</v>
      </c>
      <c r="Z1212" s="34" t="s">
        <v>407</v>
      </c>
      <c r="AA1212" s="34" t="s">
        <v>56</v>
      </c>
      <c r="AB1212" s="36" t="s">
        <v>50</v>
      </c>
      <c r="AC1212" s="34" t="s">
        <v>30</v>
      </c>
      <c r="AD1212" s="34"/>
      <c r="AE1212" s="34" t="s">
        <v>32</v>
      </c>
      <c r="AF1212" s="34" t="s">
        <v>57</v>
      </c>
      <c r="AG1212" s="34" t="s">
        <v>50</v>
      </c>
      <c r="AH1212" s="34" t="s">
        <v>50</v>
      </c>
      <c r="AI1212" s="36">
        <v>2</v>
      </c>
      <c r="AJ1212" s="36" t="s">
        <v>271</v>
      </c>
      <c r="AK1212" s="36" t="s">
        <v>272</v>
      </c>
      <c r="AL1212" s="36" t="s">
        <v>60</v>
      </c>
      <c r="AM1212" s="36"/>
      <c r="AN1212" s="36"/>
      <c r="AO1212" s="42" t="s">
        <v>60</v>
      </c>
      <c r="AP1212" s="38" t="s">
        <v>61</v>
      </c>
    </row>
    <row r="1213" spans="1:105" s="1" customFormat="1" ht="16.5" x14ac:dyDescent="0.25">
      <c r="A1213" s="12"/>
      <c r="B1213" s="29" t="s">
        <v>6506</v>
      </c>
      <c r="C1213" s="39" t="s">
        <v>6507</v>
      </c>
      <c r="D1213" s="40" t="s">
        <v>6508</v>
      </c>
      <c r="E1213" s="40" t="s">
        <v>48</v>
      </c>
      <c r="F1213" s="40" t="s">
        <v>6505</v>
      </c>
      <c r="G1213" s="40" t="s">
        <v>66</v>
      </c>
      <c r="H1213" s="39" t="b">
        <v>1</v>
      </c>
      <c r="I1213" s="34" t="s">
        <v>50</v>
      </c>
      <c r="J1213" s="34" t="s">
        <v>50</v>
      </c>
      <c r="K1213" s="34" t="s">
        <v>103</v>
      </c>
      <c r="L1213" s="34" t="s">
        <v>50</v>
      </c>
      <c r="M1213" s="34" t="s">
        <v>50</v>
      </c>
      <c r="N1213" s="34" t="s">
        <v>50</v>
      </c>
      <c r="O1213" s="34" t="s">
        <v>50</v>
      </c>
      <c r="P1213" s="34" t="s">
        <v>515</v>
      </c>
      <c r="Q1213" s="34" t="s">
        <v>50</v>
      </c>
      <c r="R1213" s="34" t="s">
        <v>6492</v>
      </c>
      <c r="S1213" s="34" t="s">
        <v>50</v>
      </c>
      <c r="T1213" s="34" t="s">
        <v>50</v>
      </c>
      <c r="U1213" s="34" t="s">
        <v>363</v>
      </c>
      <c r="V1213" s="34" t="s">
        <v>50</v>
      </c>
      <c r="W1213" s="34" t="s">
        <v>50</v>
      </c>
      <c r="X1213" s="34" t="s">
        <v>50</v>
      </c>
      <c r="Y1213" s="34" t="s">
        <v>50</v>
      </c>
      <c r="Z1213" s="34" t="s">
        <v>407</v>
      </c>
      <c r="AA1213" s="34" t="s">
        <v>56</v>
      </c>
      <c r="AB1213" s="36" t="s">
        <v>50</v>
      </c>
      <c r="AC1213" s="34" t="s">
        <v>30</v>
      </c>
      <c r="AD1213" s="34"/>
      <c r="AE1213" s="34" t="s">
        <v>32</v>
      </c>
      <c r="AF1213" s="34" t="s">
        <v>57</v>
      </c>
      <c r="AG1213" s="34" t="s">
        <v>50</v>
      </c>
      <c r="AH1213" s="34" t="s">
        <v>50</v>
      </c>
      <c r="AI1213" s="36">
        <v>2</v>
      </c>
      <c r="AJ1213" s="36" t="s">
        <v>271</v>
      </c>
      <c r="AK1213" s="36" t="s">
        <v>272</v>
      </c>
      <c r="AL1213" s="36" t="s">
        <v>60</v>
      </c>
      <c r="AM1213" s="36"/>
      <c r="AN1213" s="36"/>
      <c r="AO1213" s="42" t="s">
        <v>60</v>
      </c>
      <c r="AP1213" s="38" t="s">
        <v>61</v>
      </c>
    </row>
    <row r="1214" spans="1:105" s="1" customFormat="1" ht="16.5" x14ac:dyDescent="0.25">
      <c r="A1214" s="12"/>
      <c r="B1214" s="29" t="s">
        <v>6509</v>
      </c>
      <c r="C1214" s="39" t="s">
        <v>6510</v>
      </c>
      <c r="D1214" s="40" t="s">
        <v>6511</v>
      </c>
      <c r="E1214" s="40" t="s">
        <v>48</v>
      </c>
      <c r="F1214" s="40" t="s">
        <v>6501</v>
      </c>
      <c r="G1214" s="40" t="s">
        <v>66</v>
      </c>
      <c r="H1214" s="39" t="b">
        <v>1</v>
      </c>
      <c r="I1214" s="34" t="s">
        <v>50</v>
      </c>
      <c r="J1214" s="34" t="s">
        <v>50</v>
      </c>
      <c r="K1214" s="34" t="s">
        <v>103</v>
      </c>
      <c r="L1214" s="34" t="s">
        <v>50</v>
      </c>
      <c r="M1214" s="34" t="s">
        <v>50</v>
      </c>
      <c r="N1214" s="34" t="s">
        <v>50</v>
      </c>
      <c r="O1214" s="34" t="s">
        <v>50</v>
      </c>
      <c r="P1214" s="34" t="s">
        <v>515</v>
      </c>
      <c r="Q1214" s="34" t="s">
        <v>50</v>
      </c>
      <c r="R1214" s="34" t="s">
        <v>6492</v>
      </c>
      <c r="S1214" s="34" t="s">
        <v>50</v>
      </c>
      <c r="T1214" s="34" t="s">
        <v>50</v>
      </c>
      <c r="U1214" s="34" t="s">
        <v>363</v>
      </c>
      <c r="V1214" s="34" t="s">
        <v>50</v>
      </c>
      <c r="W1214" s="34" t="s">
        <v>50</v>
      </c>
      <c r="X1214" s="34" t="s">
        <v>50</v>
      </c>
      <c r="Y1214" s="34" t="s">
        <v>50</v>
      </c>
      <c r="Z1214" s="34" t="s">
        <v>407</v>
      </c>
      <c r="AA1214" s="34" t="s">
        <v>56</v>
      </c>
      <c r="AB1214" s="36" t="s">
        <v>50</v>
      </c>
      <c r="AC1214" s="34" t="s">
        <v>30</v>
      </c>
      <c r="AD1214" s="34"/>
      <c r="AE1214" s="34" t="s">
        <v>32</v>
      </c>
      <c r="AF1214" s="34" t="s">
        <v>57</v>
      </c>
      <c r="AG1214" s="34" t="s">
        <v>50</v>
      </c>
      <c r="AH1214" s="34" t="s">
        <v>50</v>
      </c>
      <c r="AI1214" s="36">
        <v>2</v>
      </c>
      <c r="AJ1214" s="36" t="s">
        <v>271</v>
      </c>
      <c r="AK1214" s="36" t="s">
        <v>394</v>
      </c>
      <c r="AL1214" s="36" t="s">
        <v>60</v>
      </c>
      <c r="AM1214" s="36"/>
      <c r="AN1214" s="36"/>
      <c r="AO1214" s="42" t="s">
        <v>60</v>
      </c>
      <c r="AP1214" s="38" t="s">
        <v>61</v>
      </c>
    </row>
    <row r="1215" spans="1:105" s="1" customFormat="1" ht="16.5" x14ac:dyDescent="0.25">
      <c r="A1215" s="12"/>
      <c r="B1215" s="29" t="s">
        <v>6512</v>
      </c>
      <c r="C1215" s="39" t="s">
        <v>6513</v>
      </c>
      <c r="D1215" s="40" t="s">
        <v>6514</v>
      </c>
      <c r="E1215" s="40" t="s">
        <v>48</v>
      </c>
      <c r="F1215" s="40" t="s">
        <v>6515</v>
      </c>
      <c r="G1215" s="56" t="s">
        <v>66</v>
      </c>
      <c r="H1215" s="39" t="b">
        <v>1</v>
      </c>
      <c r="I1215" s="34" t="s">
        <v>50</v>
      </c>
      <c r="J1215" s="34" t="s">
        <v>50</v>
      </c>
      <c r="K1215" s="34" t="s">
        <v>103</v>
      </c>
      <c r="L1215" s="34" t="s">
        <v>50</v>
      </c>
      <c r="M1215" s="34" t="s">
        <v>50</v>
      </c>
      <c r="N1215" s="34" t="s">
        <v>185</v>
      </c>
      <c r="O1215" s="34" t="s">
        <v>50</v>
      </c>
      <c r="P1215" s="34" t="s">
        <v>612</v>
      </c>
      <c r="Q1215" s="34" t="s">
        <v>50</v>
      </c>
      <c r="R1215" s="34" t="s">
        <v>634</v>
      </c>
      <c r="S1215" s="34" t="s">
        <v>50</v>
      </c>
      <c r="T1215" s="34" t="s">
        <v>50</v>
      </c>
      <c r="U1215" s="34" t="s">
        <v>53</v>
      </c>
      <c r="V1215" s="34" t="s">
        <v>98</v>
      </c>
      <c r="W1215" s="34" t="s">
        <v>50</v>
      </c>
      <c r="X1215" s="34" t="s">
        <v>598</v>
      </c>
      <c r="Y1215" s="34" t="s">
        <v>50</v>
      </c>
      <c r="Z1215" s="34" t="s">
        <v>599</v>
      </c>
      <c r="AA1215" s="34" t="s">
        <v>56</v>
      </c>
      <c r="AB1215" s="36" t="s">
        <v>50</v>
      </c>
      <c r="AC1215" s="34" t="s">
        <v>30</v>
      </c>
      <c r="AD1215" s="34"/>
      <c r="AE1215" s="34" t="s">
        <v>32</v>
      </c>
      <c r="AF1215" s="34" t="s">
        <v>57</v>
      </c>
      <c r="AG1215" s="34" t="s">
        <v>50</v>
      </c>
      <c r="AH1215" s="34" t="s">
        <v>50</v>
      </c>
      <c r="AI1215" s="36">
        <v>2</v>
      </c>
      <c r="AJ1215" s="36" t="s">
        <v>58</v>
      </c>
      <c r="AK1215" s="36" t="s">
        <v>1095</v>
      </c>
      <c r="AL1215" s="36"/>
      <c r="AM1215" s="36" t="s">
        <v>409</v>
      </c>
      <c r="AN1215" s="36" t="s">
        <v>410</v>
      </c>
      <c r="AO1215" s="42" t="s">
        <v>60</v>
      </c>
      <c r="AP1215" s="38" t="s">
        <v>61</v>
      </c>
    </row>
    <row r="1216" spans="1:105" s="1" customFormat="1" ht="16.5" x14ac:dyDescent="0.25">
      <c r="A1216" s="12"/>
      <c r="B1216" s="36" t="s">
        <v>6516</v>
      </c>
      <c r="C1216" s="36" t="s">
        <v>6517</v>
      </c>
      <c r="D1216" s="34" t="s">
        <v>6518</v>
      </c>
      <c r="E1216" s="34" t="s">
        <v>48</v>
      </c>
      <c r="F1216" s="34" t="s">
        <v>6519</v>
      </c>
      <c r="G1216" s="34" t="s">
        <v>88</v>
      </c>
      <c r="H1216" s="36" t="b">
        <v>1</v>
      </c>
      <c r="I1216" s="34" t="s">
        <v>50</v>
      </c>
      <c r="J1216" s="34" t="s">
        <v>50</v>
      </c>
      <c r="K1216" s="34" t="s">
        <v>217</v>
      </c>
      <c r="L1216" s="34" t="s">
        <v>50</v>
      </c>
      <c r="M1216" s="34" t="s">
        <v>50</v>
      </c>
      <c r="N1216" s="34" t="s">
        <v>185</v>
      </c>
      <c r="O1216" s="34" t="s">
        <v>50</v>
      </c>
      <c r="P1216" s="34" t="s">
        <v>1676</v>
      </c>
      <c r="Q1216" s="34" t="s">
        <v>50</v>
      </c>
      <c r="R1216" s="34" t="s">
        <v>1676</v>
      </c>
      <c r="S1216" s="34" t="s">
        <v>50</v>
      </c>
      <c r="T1216" s="34" t="s">
        <v>50</v>
      </c>
      <c r="U1216" s="34" t="s">
        <v>219</v>
      </c>
      <c r="V1216" s="34" t="s">
        <v>92</v>
      </c>
      <c r="W1216" s="34" t="s">
        <v>50</v>
      </c>
      <c r="X1216" s="34" t="s">
        <v>50</v>
      </c>
      <c r="Y1216" s="34" t="s">
        <v>50</v>
      </c>
      <c r="Z1216" s="34" t="s">
        <v>221</v>
      </c>
      <c r="AA1216" s="34" t="s">
        <v>56</v>
      </c>
      <c r="AB1216" s="36" t="s">
        <v>50</v>
      </c>
      <c r="AC1216" s="34" t="s">
        <v>30</v>
      </c>
      <c r="AD1216" s="34"/>
      <c r="AE1216" s="34" t="s">
        <v>32</v>
      </c>
      <c r="AF1216" s="34" t="s">
        <v>57</v>
      </c>
      <c r="AG1216" s="34" t="s">
        <v>50</v>
      </c>
      <c r="AH1216" s="34" t="s">
        <v>50</v>
      </c>
      <c r="AI1216" s="36">
        <v>0</v>
      </c>
      <c r="AJ1216" s="36" t="s">
        <v>50</v>
      </c>
      <c r="AK1216" s="36"/>
      <c r="AL1216" s="36"/>
      <c r="AM1216" s="36"/>
      <c r="AN1216" s="36"/>
      <c r="AO1216" s="42" t="s">
        <v>249</v>
      </c>
      <c r="AP1216" s="43" t="s">
        <v>60</v>
      </c>
      <c r="AQ1216" s="1" t="s">
        <v>1265</v>
      </c>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c r="CA1216" s="12"/>
      <c r="CB1216" s="12"/>
      <c r="CC1216" s="12"/>
      <c r="CD1216" s="12"/>
      <c r="CE1216" s="12"/>
      <c r="CF1216" s="12"/>
      <c r="CG1216" s="12"/>
      <c r="CH1216" s="12"/>
      <c r="CI1216" s="12"/>
      <c r="CJ1216" s="12"/>
      <c r="CK1216" s="12"/>
      <c r="CL1216" s="12"/>
      <c r="CM1216" s="12"/>
      <c r="CN1216" s="12"/>
      <c r="CO1216" s="12"/>
      <c r="CP1216" s="12"/>
      <c r="CQ1216" s="12"/>
      <c r="CR1216" s="12"/>
      <c r="CS1216" s="12"/>
      <c r="CT1216" s="12"/>
      <c r="CU1216" s="12"/>
      <c r="CV1216" s="12"/>
      <c r="CW1216" s="12"/>
      <c r="CX1216" s="12"/>
      <c r="CY1216" s="12"/>
      <c r="CZ1216" s="12"/>
      <c r="DA1216" s="12"/>
    </row>
    <row r="1217" spans="1:105" s="1" customFormat="1" ht="16.5" x14ac:dyDescent="0.25">
      <c r="A1217" s="12"/>
      <c r="B1217" s="29" t="s">
        <v>6520</v>
      </c>
      <c r="C1217" s="39" t="s">
        <v>6521</v>
      </c>
      <c r="D1217" s="40" t="s">
        <v>6522</v>
      </c>
      <c r="E1217" s="40" t="s">
        <v>48</v>
      </c>
      <c r="F1217" s="40" t="s">
        <v>6523</v>
      </c>
      <c r="G1217" s="40" t="s">
        <v>1117</v>
      </c>
      <c r="H1217" s="39" t="b">
        <v>1</v>
      </c>
      <c r="I1217" s="34" t="s">
        <v>50</v>
      </c>
      <c r="J1217" s="34" t="s">
        <v>50</v>
      </c>
      <c r="K1217" s="34" t="s">
        <v>78</v>
      </c>
      <c r="L1217" s="34" t="s">
        <v>50</v>
      </c>
      <c r="M1217" s="34" t="s">
        <v>50</v>
      </c>
      <c r="N1217" s="34" t="s">
        <v>227</v>
      </c>
      <c r="O1217" s="34" t="s">
        <v>50</v>
      </c>
      <c r="P1217" s="34" t="s">
        <v>6524</v>
      </c>
      <c r="Q1217" s="34" t="s">
        <v>50</v>
      </c>
      <c r="R1217" s="34" t="s">
        <v>6525</v>
      </c>
      <c r="S1217" s="34" t="s">
        <v>50</v>
      </c>
      <c r="T1217" s="34" t="s">
        <v>50</v>
      </c>
      <c r="U1217" s="34" t="s">
        <v>69</v>
      </c>
      <c r="V1217" s="34" t="s">
        <v>50</v>
      </c>
      <c r="W1217" s="34" t="s">
        <v>50</v>
      </c>
      <c r="X1217" s="34" t="s">
        <v>50</v>
      </c>
      <c r="Y1217" s="34" t="s">
        <v>50</v>
      </c>
      <c r="Z1217" s="34" t="s">
        <v>229</v>
      </c>
      <c r="AA1217" s="34" t="s">
        <v>56</v>
      </c>
      <c r="AB1217" s="36" t="s">
        <v>50</v>
      </c>
      <c r="AC1217" s="34" t="s">
        <v>30</v>
      </c>
      <c r="AD1217" s="34"/>
      <c r="AE1217" s="34" t="s">
        <v>32</v>
      </c>
      <c r="AF1217" s="34" t="s">
        <v>57</v>
      </c>
      <c r="AG1217" s="34" t="s">
        <v>50</v>
      </c>
      <c r="AH1217" s="34" t="s">
        <v>50</v>
      </c>
      <c r="AI1217" s="36">
        <v>2</v>
      </c>
      <c r="AJ1217" s="36" t="s">
        <v>237</v>
      </c>
      <c r="AK1217" s="36" t="s">
        <v>238</v>
      </c>
      <c r="AL1217" s="36" t="s">
        <v>60</v>
      </c>
      <c r="AM1217" s="36"/>
      <c r="AN1217" s="36"/>
      <c r="AO1217" s="42" t="s">
        <v>60</v>
      </c>
      <c r="AP1217" s="38" t="s">
        <v>61</v>
      </c>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c r="CA1217" s="12"/>
      <c r="CB1217" s="12"/>
      <c r="CC1217" s="12"/>
      <c r="CD1217" s="12"/>
      <c r="CE1217" s="12"/>
      <c r="CF1217" s="12"/>
      <c r="CG1217" s="12"/>
      <c r="CH1217" s="12"/>
      <c r="CI1217" s="12"/>
      <c r="CJ1217" s="12"/>
      <c r="CK1217" s="12"/>
      <c r="CL1217" s="12"/>
      <c r="CM1217" s="12"/>
      <c r="CN1217" s="12"/>
      <c r="CO1217" s="12"/>
      <c r="CP1217" s="12"/>
      <c r="CQ1217" s="12"/>
      <c r="CR1217" s="12"/>
      <c r="CS1217" s="12"/>
      <c r="CT1217" s="12"/>
      <c r="CU1217" s="12"/>
      <c r="CV1217" s="12"/>
      <c r="CW1217" s="12"/>
      <c r="CX1217" s="12"/>
      <c r="CY1217" s="12"/>
      <c r="CZ1217" s="12"/>
      <c r="DA1217" s="12"/>
    </row>
    <row r="1218" spans="1:105" s="1" customFormat="1" ht="16.5" x14ac:dyDescent="0.25">
      <c r="A1218" s="12"/>
      <c r="B1218" s="29" t="s">
        <v>6526</v>
      </c>
      <c r="C1218" s="39" t="s">
        <v>6527</v>
      </c>
      <c r="D1218" s="40" t="s">
        <v>6528</v>
      </c>
      <c r="E1218" s="40" t="s">
        <v>48</v>
      </c>
      <c r="F1218" s="40" t="s">
        <v>6529</v>
      </c>
      <c r="G1218" s="40" t="s">
        <v>66</v>
      </c>
      <c r="H1218" s="39" t="b">
        <v>1</v>
      </c>
      <c r="I1218" s="34" t="s">
        <v>50</v>
      </c>
      <c r="J1218" s="34" t="s">
        <v>50</v>
      </c>
      <c r="K1218" s="34" t="s">
        <v>113</v>
      </c>
      <c r="L1218" s="34" t="s">
        <v>50</v>
      </c>
      <c r="M1218" s="34" t="s">
        <v>50</v>
      </c>
      <c r="N1218" s="34" t="s">
        <v>185</v>
      </c>
      <c r="O1218" s="34" t="s">
        <v>50</v>
      </c>
      <c r="P1218" s="34" t="s">
        <v>6530</v>
      </c>
      <c r="Q1218" s="34" t="s">
        <v>50</v>
      </c>
      <c r="R1218" s="34" t="s">
        <v>6531</v>
      </c>
      <c r="S1218" s="34" t="s">
        <v>50</v>
      </c>
      <c r="T1218" s="34" t="s">
        <v>50</v>
      </c>
      <c r="U1218" s="34" t="s">
        <v>363</v>
      </c>
      <c r="V1218" s="34" t="s">
        <v>98</v>
      </c>
      <c r="W1218" s="34" t="s">
        <v>50</v>
      </c>
      <c r="X1218" s="34" t="s">
        <v>50</v>
      </c>
      <c r="Y1218" s="34" t="s">
        <v>50</v>
      </c>
      <c r="Z1218" s="34" t="s">
        <v>565</v>
      </c>
      <c r="AA1218" s="34" t="s">
        <v>56</v>
      </c>
      <c r="AB1218" s="36" t="s">
        <v>50</v>
      </c>
      <c r="AC1218" s="34" t="s">
        <v>30</v>
      </c>
      <c r="AD1218" s="34"/>
      <c r="AE1218" s="34" t="s">
        <v>32</v>
      </c>
      <c r="AF1218" s="34" t="s">
        <v>57</v>
      </c>
      <c r="AG1218" s="34" t="s">
        <v>50</v>
      </c>
      <c r="AH1218" s="34" t="s">
        <v>50</v>
      </c>
      <c r="AI1218" s="36">
        <v>2</v>
      </c>
      <c r="AJ1218" s="36" t="s">
        <v>453</v>
      </c>
      <c r="AK1218" s="36" t="s">
        <v>454</v>
      </c>
      <c r="AL1218" s="36" t="s">
        <v>50</v>
      </c>
      <c r="AM1218" s="36"/>
      <c r="AN1218" s="36"/>
      <c r="AO1218" s="42" t="s">
        <v>60</v>
      </c>
      <c r="AP1218" s="38" t="s">
        <v>61</v>
      </c>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c r="CA1218" s="12"/>
      <c r="CB1218" s="12"/>
      <c r="CC1218" s="12"/>
      <c r="CD1218" s="12"/>
      <c r="CE1218" s="12"/>
      <c r="CF1218" s="12"/>
      <c r="CG1218" s="12"/>
      <c r="CH1218" s="12"/>
      <c r="CI1218" s="12"/>
      <c r="CJ1218" s="12"/>
      <c r="CK1218" s="12"/>
      <c r="CL1218" s="12"/>
      <c r="CM1218" s="12"/>
      <c r="CN1218" s="12"/>
      <c r="CO1218" s="12"/>
      <c r="CP1218" s="12"/>
      <c r="CQ1218" s="12"/>
      <c r="CR1218" s="12"/>
      <c r="CS1218" s="12"/>
      <c r="CT1218" s="12"/>
      <c r="CU1218" s="12"/>
      <c r="CV1218" s="12"/>
      <c r="CW1218" s="12"/>
      <c r="CX1218" s="12"/>
      <c r="CY1218" s="12"/>
      <c r="CZ1218" s="12"/>
      <c r="DA1218" s="12"/>
    </row>
    <row r="1219" spans="1:105" s="1" customFormat="1" ht="16.5" x14ac:dyDescent="0.25">
      <c r="A1219" s="12"/>
      <c r="B1219" s="29" t="s">
        <v>6532</v>
      </c>
      <c r="C1219" s="39" t="s">
        <v>6533</v>
      </c>
      <c r="D1219" s="40" t="s">
        <v>6534</v>
      </c>
      <c r="E1219" s="40" t="s">
        <v>48</v>
      </c>
      <c r="F1219" s="40" t="s">
        <v>6535</v>
      </c>
      <c r="G1219" s="40" t="s">
        <v>66</v>
      </c>
      <c r="H1219" s="39" t="b">
        <v>1</v>
      </c>
      <c r="I1219" s="34" t="s">
        <v>50</v>
      </c>
      <c r="J1219" s="34" t="s">
        <v>50</v>
      </c>
      <c r="K1219" s="34" t="s">
        <v>162</v>
      </c>
      <c r="L1219" s="34" t="s">
        <v>50</v>
      </c>
      <c r="M1219" s="34" t="s">
        <v>50</v>
      </c>
      <c r="N1219" s="34" t="s">
        <v>50</v>
      </c>
      <c r="O1219" s="34" t="s">
        <v>50</v>
      </c>
      <c r="P1219" s="34" t="s">
        <v>612</v>
      </c>
      <c r="Q1219" s="34" t="s">
        <v>50</v>
      </c>
      <c r="R1219" s="34" t="s">
        <v>3220</v>
      </c>
      <c r="S1219" s="34" t="s">
        <v>50</v>
      </c>
      <c r="T1219" s="34" t="s">
        <v>50</v>
      </c>
      <c r="U1219" s="34" t="s">
        <v>53</v>
      </c>
      <c r="V1219" s="34" t="s">
        <v>98</v>
      </c>
      <c r="W1219" s="34" t="s">
        <v>50</v>
      </c>
      <c r="X1219" s="34" t="s">
        <v>50</v>
      </c>
      <c r="Y1219" s="34" t="s">
        <v>50</v>
      </c>
      <c r="Z1219" s="34" t="s">
        <v>4961</v>
      </c>
      <c r="AA1219" s="34" t="s">
        <v>56</v>
      </c>
      <c r="AB1219" s="36" t="s">
        <v>50</v>
      </c>
      <c r="AC1219" s="34" t="s">
        <v>30</v>
      </c>
      <c r="AD1219" s="34"/>
      <c r="AE1219" s="34" t="s">
        <v>32</v>
      </c>
      <c r="AF1219" s="34" t="s">
        <v>57</v>
      </c>
      <c r="AG1219" s="34" t="s">
        <v>50</v>
      </c>
      <c r="AH1219" s="34" t="s">
        <v>50</v>
      </c>
      <c r="AI1219" s="36">
        <v>2</v>
      </c>
      <c r="AJ1219" s="36" t="s">
        <v>190</v>
      </c>
      <c r="AK1219" s="36" t="s">
        <v>287</v>
      </c>
      <c r="AL1219" s="36" t="s">
        <v>944</v>
      </c>
      <c r="AM1219" s="36" t="s">
        <v>409</v>
      </c>
      <c r="AN1219" s="36" t="s">
        <v>410</v>
      </c>
      <c r="AO1219" s="42" t="s">
        <v>60</v>
      </c>
      <c r="AP1219" s="38" t="s">
        <v>61</v>
      </c>
    </row>
    <row r="1220" spans="1:105" s="1" customFormat="1" ht="16.5" x14ac:dyDescent="0.25">
      <c r="A1220" s="12"/>
      <c r="B1220" s="29" t="s">
        <v>6536</v>
      </c>
      <c r="C1220" s="39" t="s">
        <v>6537</v>
      </c>
      <c r="D1220" s="40" t="s">
        <v>6538</v>
      </c>
      <c r="E1220" s="40" t="s">
        <v>48</v>
      </c>
      <c r="F1220" s="40" t="s">
        <v>6539</v>
      </c>
      <c r="G1220" s="40" t="s">
        <v>66</v>
      </c>
      <c r="H1220" s="39" t="b">
        <v>1</v>
      </c>
      <c r="I1220" s="34" t="s">
        <v>57</v>
      </c>
      <c r="J1220" s="34" t="s">
        <v>226</v>
      </c>
      <c r="K1220" s="34" t="s">
        <v>103</v>
      </c>
      <c r="L1220" s="34" t="s">
        <v>50</v>
      </c>
      <c r="M1220" s="34" t="s">
        <v>50</v>
      </c>
      <c r="N1220" s="34" t="s">
        <v>305</v>
      </c>
      <c r="O1220" s="34" t="s">
        <v>50</v>
      </c>
      <c r="P1220" s="34" t="s">
        <v>400</v>
      </c>
      <c r="Q1220" s="34" t="s">
        <v>50</v>
      </c>
      <c r="R1220" s="34" t="s">
        <v>6540</v>
      </c>
      <c r="S1220" s="34" t="s">
        <v>50</v>
      </c>
      <c r="T1220" s="34" t="s">
        <v>50</v>
      </c>
      <c r="U1220" s="34" t="s">
        <v>53</v>
      </c>
      <c r="V1220" s="34" t="s">
        <v>106</v>
      </c>
      <c r="W1220" s="34" t="s">
        <v>498</v>
      </c>
      <c r="X1220" s="34" t="s">
        <v>331</v>
      </c>
      <c r="Y1220" s="34" t="s">
        <v>50</v>
      </c>
      <c r="Z1220" s="34" t="s">
        <v>2943</v>
      </c>
      <c r="AA1220" s="34" t="s">
        <v>56</v>
      </c>
      <c r="AB1220" s="36" t="s">
        <v>50</v>
      </c>
      <c r="AC1220" s="34" t="s">
        <v>30</v>
      </c>
      <c r="AD1220" s="34"/>
      <c r="AE1220" s="34" t="s">
        <v>32</v>
      </c>
      <c r="AF1220" s="34" t="s">
        <v>57</v>
      </c>
      <c r="AG1220" s="34" t="s">
        <v>50</v>
      </c>
      <c r="AH1220" s="34" t="s">
        <v>50</v>
      </c>
      <c r="AI1220" s="36">
        <v>2</v>
      </c>
      <c r="AJ1220" s="36" t="s">
        <v>453</v>
      </c>
      <c r="AK1220" s="36" t="s">
        <v>893</v>
      </c>
      <c r="AL1220" s="36" t="s">
        <v>50</v>
      </c>
      <c r="AM1220" s="36"/>
      <c r="AN1220" s="36"/>
      <c r="AO1220" s="42" t="s">
        <v>60</v>
      </c>
      <c r="AP1220" s="38" t="s">
        <v>61</v>
      </c>
    </row>
    <row r="1221" spans="1:105" s="1" customFormat="1" ht="16.5" x14ac:dyDescent="0.25">
      <c r="A1221" s="12"/>
      <c r="B1221" s="29" t="s">
        <v>6541</v>
      </c>
      <c r="C1221" s="39" t="s">
        <v>6542</v>
      </c>
      <c r="D1221" s="40" t="s">
        <v>6543</v>
      </c>
      <c r="E1221" s="40" t="s">
        <v>48</v>
      </c>
      <c r="F1221" s="40" t="s">
        <v>6544</v>
      </c>
      <c r="G1221" s="40" t="s">
        <v>66</v>
      </c>
      <c r="H1221" s="39" t="b">
        <v>1</v>
      </c>
      <c r="I1221" s="34" t="s">
        <v>50</v>
      </c>
      <c r="J1221" s="34" t="s">
        <v>50</v>
      </c>
      <c r="K1221" s="34" t="s">
        <v>78</v>
      </c>
      <c r="L1221" s="34" t="s">
        <v>50</v>
      </c>
      <c r="M1221" s="34" t="s">
        <v>50</v>
      </c>
      <c r="N1221" s="34" t="s">
        <v>50</v>
      </c>
      <c r="O1221" s="34" t="s">
        <v>50</v>
      </c>
      <c r="P1221" s="34" t="s">
        <v>1242</v>
      </c>
      <c r="Q1221" s="34" t="s">
        <v>50</v>
      </c>
      <c r="R1221" s="34" t="s">
        <v>6545</v>
      </c>
      <c r="S1221" s="34" t="s">
        <v>50</v>
      </c>
      <c r="T1221" s="34" t="s">
        <v>50</v>
      </c>
      <c r="U1221" s="34" t="s">
        <v>69</v>
      </c>
      <c r="V1221" s="34" t="s">
        <v>106</v>
      </c>
      <c r="W1221" s="34" t="s">
        <v>5743</v>
      </c>
      <c r="X1221" s="34" t="s">
        <v>451</v>
      </c>
      <c r="Y1221" s="34" t="s">
        <v>50</v>
      </c>
      <c r="Z1221" s="34" t="s">
        <v>2651</v>
      </c>
      <c r="AA1221" s="34" t="s">
        <v>56</v>
      </c>
      <c r="AB1221" s="36" t="s">
        <v>50</v>
      </c>
      <c r="AC1221" s="34" t="s">
        <v>30</v>
      </c>
      <c r="AD1221" s="34"/>
      <c r="AE1221" s="34" t="s">
        <v>32</v>
      </c>
      <c r="AF1221" s="34" t="s">
        <v>57</v>
      </c>
      <c r="AG1221" s="34" t="s">
        <v>50</v>
      </c>
      <c r="AH1221" s="34" t="s">
        <v>50</v>
      </c>
      <c r="AI1221" s="36">
        <v>2</v>
      </c>
      <c r="AJ1221" s="36" t="s">
        <v>1579</v>
      </c>
      <c r="AK1221" s="36" t="s">
        <v>2283</v>
      </c>
      <c r="AL1221" s="61" t="s">
        <v>1581</v>
      </c>
      <c r="AM1221" s="36"/>
      <c r="AN1221" s="36"/>
      <c r="AO1221" s="42" t="s">
        <v>60</v>
      </c>
      <c r="AP1221" s="38" t="s">
        <v>61</v>
      </c>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c r="CA1221" s="12"/>
      <c r="CB1221" s="12"/>
      <c r="CC1221" s="12"/>
      <c r="CD1221" s="12"/>
      <c r="CE1221" s="12"/>
      <c r="CF1221" s="12"/>
      <c r="CG1221" s="12"/>
      <c r="CH1221" s="12"/>
      <c r="CI1221" s="12"/>
      <c r="CJ1221" s="12"/>
      <c r="CK1221" s="12"/>
      <c r="CL1221" s="12"/>
      <c r="CM1221" s="12"/>
      <c r="CN1221" s="12"/>
      <c r="CO1221" s="12"/>
      <c r="CP1221" s="12"/>
      <c r="CQ1221" s="12"/>
      <c r="CR1221" s="12"/>
      <c r="CS1221" s="12"/>
      <c r="CT1221" s="12"/>
      <c r="CU1221" s="12"/>
      <c r="CV1221" s="12"/>
      <c r="CW1221" s="12"/>
      <c r="CX1221" s="12"/>
      <c r="CY1221" s="12"/>
      <c r="CZ1221" s="12"/>
      <c r="DA1221" s="12"/>
    </row>
    <row r="1222" spans="1:105" s="1" customFormat="1" ht="16.5" x14ac:dyDescent="0.25">
      <c r="A1222" s="12"/>
      <c r="B1222" s="29" t="s">
        <v>6546</v>
      </c>
      <c r="C1222" s="39" t="s">
        <v>6547</v>
      </c>
      <c r="D1222" s="40" t="s">
        <v>6548</v>
      </c>
      <c r="E1222" s="40" t="s">
        <v>48</v>
      </c>
      <c r="F1222" s="40" t="s">
        <v>6549</v>
      </c>
      <c r="G1222" s="40" t="s">
        <v>1117</v>
      </c>
      <c r="H1222" s="39" t="b">
        <v>1</v>
      </c>
      <c r="I1222" s="34" t="s">
        <v>50</v>
      </c>
      <c r="J1222" s="34" t="s">
        <v>50</v>
      </c>
      <c r="K1222" s="34" t="s">
        <v>103</v>
      </c>
      <c r="L1222" s="34" t="s">
        <v>50</v>
      </c>
      <c r="M1222" s="34" t="s">
        <v>50</v>
      </c>
      <c r="N1222" s="34" t="s">
        <v>50</v>
      </c>
      <c r="O1222" s="34" t="s">
        <v>50</v>
      </c>
      <c r="P1222" s="34" t="s">
        <v>1626</v>
      </c>
      <c r="Q1222" s="34" t="s">
        <v>50</v>
      </c>
      <c r="R1222" s="34" t="s">
        <v>6550</v>
      </c>
      <c r="S1222" s="34" t="s">
        <v>50</v>
      </c>
      <c r="T1222" s="34" t="s">
        <v>50</v>
      </c>
      <c r="U1222" s="34" t="s">
        <v>53</v>
      </c>
      <c r="V1222" s="34" t="s">
        <v>106</v>
      </c>
      <c r="W1222" s="34" t="s">
        <v>657</v>
      </c>
      <c r="X1222" s="34" t="s">
        <v>188</v>
      </c>
      <c r="Y1222" s="34" t="s">
        <v>50</v>
      </c>
      <c r="Z1222" s="34" t="s">
        <v>491</v>
      </c>
      <c r="AA1222" s="34" t="s">
        <v>56</v>
      </c>
      <c r="AB1222" s="36" t="s">
        <v>50</v>
      </c>
      <c r="AC1222" s="34" t="s">
        <v>30</v>
      </c>
      <c r="AD1222" s="34"/>
      <c r="AE1222" s="34" t="s">
        <v>32</v>
      </c>
      <c r="AF1222" s="34" t="s">
        <v>57</v>
      </c>
      <c r="AG1222" s="34" t="s">
        <v>50</v>
      </c>
      <c r="AH1222" s="34" t="s">
        <v>50</v>
      </c>
      <c r="AI1222" s="36">
        <v>2</v>
      </c>
      <c r="AJ1222" s="36" t="s">
        <v>72</v>
      </c>
      <c r="AK1222" s="36" t="s">
        <v>492</v>
      </c>
      <c r="AL1222" s="36" t="s">
        <v>60</v>
      </c>
      <c r="AM1222" s="36"/>
      <c r="AN1222" s="36"/>
      <c r="AO1222" s="42" t="s">
        <v>60</v>
      </c>
      <c r="AP1222" s="38" t="s">
        <v>61</v>
      </c>
    </row>
    <row r="1223" spans="1:105" s="1" customFormat="1" ht="16.5" x14ac:dyDescent="0.25">
      <c r="A1223" s="12"/>
      <c r="B1223" s="29" t="s">
        <v>6551</v>
      </c>
      <c r="C1223" s="39" t="s">
        <v>6552</v>
      </c>
      <c r="D1223" s="40" t="s">
        <v>6553</v>
      </c>
      <c r="E1223" s="40" t="s">
        <v>48</v>
      </c>
      <c r="F1223" s="40" t="s">
        <v>6554</v>
      </c>
      <c r="G1223" s="40" t="s">
        <v>1117</v>
      </c>
      <c r="H1223" s="39" t="b">
        <v>1</v>
      </c>
      <c r="I1223" s="34" t="s">
        <v>50</v>
      </c>
      <c r="J1223" s="34" t="s">
        <v>50</v>
      </c>
      <c r="K1223" s="34" t="s">
        <v>50</v>
      </c>
      <c r="L1223" s="34" t="s">
        <v>50</v>
      </c>
      <c r="M1223" s="34" t="s">
        <v>50</v>
      </c>
      <c r="N1223" s="34" t="s">
        <v>50</v>
      </c>
      <c r="O1223" s="34" t="s">
        <v>50</v>
      </c>
      <c r="P1223" s="34" t="s">
        <v>293</v>
      </c>
      <c r="Q1223" s="34" t="s">
        <v>50</v>
      </c>
      <c r="R1223" s="34" t="s">
        <v>1766</v>
      </c>
      <c r="S1223" s="34" t="s">
        <v>50</v>
      </c>
      <c r="T1223" s="34" t="s">
        <v>50</v>
      </c>
      <c r="U1223" s="34" t="s">
        <v>53</v>
      </c>
      <c r="V1223" s="34" t="s">
        <v>50</v>
      </c>
      <c r="W1223" s="34" t="s">
        <v>50</v>
      </c>
      <c r="X1223" s="34" t="s">
        <v>50</v>
      </c>
      <c r="Y1223" s="34" t="s">
        <v>50</v>
      </c>
      <c r="Z1223" s="34" t="s">
        <v>294</v>
      </c>
      <c r="AA1223" s="34" t="s">
        <v>56</v>
      </c>
      <c r="AB1223" s="36" t="s">
        <v>50</v>
      </c>
      <c r="AC1223" s="34" t="s">
        <v>30</v>
      </c>
      <c r="AD1223" s="34"/>
      <c r="AE1223" s="34" t="s">
        <v>32</v>
      </c>
      <c r="AF1223" s="34" t="s">
        <v>57</v>
      </c>
      <c r="AG1223" s="34" t="s">
        <v>50</v>
      </c>
      <c r="AH1223" s="34" t="s">
        <v>50</v>
      </c>
      <c r="AI1223" s="36">
        <v>1</v>
      </c>
      <c r="AJ1223" s="36" t="s">
        <v>58</v>
      </c>
      <c r="AK1223" s="36" t="s">
        <v>59</v>
      </c>
      <c r="AL1223" s="36" t="s">
        <v>60</v>
      </c>
      <c r="AM1223" s="36"/>
      <c r="AN1223" s="36"/>
      <c r="AO1223" s="42" t="s">
        <v>60</v>
      </c>
      <c r="AP1223" s="38" t="s">
        <v>61</v>
      </c>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c r="CA1223" s="12"/>
      <c r="CB1223" s="12"/>
      <c r="CC1223" s="12"/>
      <c r="CD1223" s="12"/>
      <c r="CE1223" s="12"/>
      <c r="CF1223" s="12"/>
      <c r="CG1223" s="12"/>
      <c r="CH1223" s="12"/>
      <c r="CI1223" s="12"/>
      <c r="CJ1223" s="12"/>
      <c r="CK1223" s="12"/>
      <c r="CL1223" s="12"/>
      <c r="CM1223" s="12"/>
      <c r="CN1223" s="12"/>
      <c r="CO1223" s="12"/>
      <c r="CP1223" s="12"/>
      <c r="CQ1223" s="12"/>
      <c r="CR1223" s="12"/>
      <c r="CS1223" s="12"/>
      <c r="CT1223" s="12"/>
      <c r="CU1223" s="12"/>
      <c r="CV1223" s="12"/>
      <c r="CW1223" s="12"/>
      <c r="CX1223" s="12"/>
      <c r="CY1223" s="12"/>
      <c r="CZ1223" s="12"/>
      <c r="DA1223" s="12"/>
    </row>
    <row r="1224" spans="1:105" s="1" customFormat="1" ht="16.5" x14ac:dyDescent="0.25">
      <c r="A1224" s="12"/>
      <c r="B1224" s="29" t="s">
        <v>6555</v>
      </c>
      <c r="C1224" s="39" t="s">
        <v>6556</v>
      </c>
      <c r="D1224" s="40" t="s">
        <v>6557</v>
      </c>
      <c r="E1224" s="40" t="s">
        <v>48</v>
      </c>
      <c r="F1224" s="40" t="s">
        <v>6558</v>
      </c>
      <c r="G1224" s="40" t="s">
        <v>1117</v>
      </c>
      <c r="H1224" s="39" t="b">
        <v>1</v>
      </c>
      <c r="I1224" s="34" t="s">
        <v>50</v>
      </c>
      <c r="J1224" s="34" t="s">
        <v>50</v>
      </c>
      <c r="K1224" s="34" t="s">
        <v>78</v>
      </c>
      <c r="L1224" s="34" t="s">
        <v>50</v>
      </c>
      <c r="M1224" s="34" t="s">
        <v>50</v>
      </c>
      <c r="N1224" s="34" t="s">
        <v>50</v>
      </c>
      <c r="O1224" s="34" t="s">
        <v>50</v>
      </c>
      <c r="P1224" s="34" t="s">
        <v>3858</v>
      </c>
      <c r="Q1224" s="34" t="s">
        <v>50</v>
      </c>
      <c r="R1224" s="34" t="s">
        <v>1118</v>
      </c>
      <c r="S1224" s="34" t="s">
        <v>50</v>
      </c>
      <c r="T1224" s="34" t="s">
        <v>50</v>
      </c>
      <c r="U1224" s="34" t="s">
        <v>363</v>
      </c>
      <c r="V1224" s="34" t="s">
        <v>92</v>
      </c>
      <c r="W1224" s="34" t="s">
        <v>50</v>
      </c>
      <c r="X1224" s="34" t="s">
        <v>50</v>
      </c>
      <c r="Y1224" s="34" t="s">
        <v>50</v>
      </c>
      <c r="Z1224" s="34" t="s">
        <v>6559</v>
      </c>
      <c r="AA1224" s="34" t="s">
        <v>56</v>
      </c>
      <c r="AB1224" s="36" t="s">
        <v>50</v>
      </c>
      <c r="AC1224" s="34" t="s">
        <v>30</v>
      </c>
      <c r="AD1224" s="34"/>
      <c r="AE1224" s="34" t="s">
        <v>32</v>
      </c>
      <c r="AF1224" s="34" t="s">
        <v>57</v>
      </c>
      <c r="AG1224" s="34" t="s">
        <v>50</v>
      </c>
      <c r="AH1224" s="34" t="s">
        <v>50</v>
      </c>
      <c r="AI1224" s="36">
        <v>2</v>
      </c>
      <c r="AJ1224" s="36" t="s">
        <v>173</v>
      </c>
      <c r="AK1224" s="36" t="s">
        <v>1807</v>
      </c>
      <c r="AL1224" s="36" t="s">
        <v>60</v>
      </c>
      <c r="AM1224" s="36"/>
      <c r="AN1224" s="36"/>
      <c r="AO1224" s="42" t="s">
        <v>60</v>
      </c>
      <c r="AP1224" s="38" t="s">
        <v>61</v>
      </c>
    </row>
    <row r="1225" spans="1:105" s="1" customFormat="1" ht="16.5" x14ac:dyDescent="0.25">
      <c r="A1225" s="12"/>
      <c r="B1225" s="29" t="s">
        <v>6560</v>
      </c>
      <c r="C1225" s="39" t="s">
        <v>6561</v>
      </c>
      <c r="D1225" s="40" t="s">
        <v>6562</v>
      </c>
      <c r="E1225" s="40" t="s">
        <v>48</v>
      </c>
      <c r="F1225" s="40" t="s">
        <v>6563</v>
      </c>
      <c r="G1225" s="41" t="s">
        <v>66</v>
      </c>
      <c r="H1225" s="39" t="b">
        <v>1</v>
      </c>
      <c r="I1225" s="34" t="s">
        <v>50</v>
      </c>
      <c r="J1225" s="34" t="s">
        <v>50</v>
      </c>
      <c r="K1225" s="34" t="s">
        <v>103</v>
      </c>
      <c r="L1225" s="34" t="s">
        <v>50</v>
      </c>
      <c r="M1225" s="34" t="s">
        <v>50</v>
      </c>
      <c r="N1225" s="34" t="s">
        <v>50</v>
      </c>
      <c r="O1225" s="34" t="s">
        <v>50</v>
      </c>
      <c r="P1225" s="34" t="s">
        <v>6564</v>
      </c>
      <c r="Q1225" s="34" t="s">
        <v>50</v>
      </c>
      <c r="R1225" s="34" t="s">
        <v>336</v>
      </c>
      <c r="S1225" s="34" t="s">
        <v>50</v>
      </c>
      <c r="T1225" s="34" t="s">
        <v>50</v>
      </c>
      <c r="U1225" s="34" t="s">
        <v>363</v>
      </c>
      <c r="V1225" s="34" t="s">
        <v>50</v>
      </c>
      <c r="W1225" s="34" t="s">
        <v>50</v>
      </c>
      <c r="X1225" s="34" t="s">
        <v>331</v>
      </c>
      <c r="Y1225" s="34" t="s">
        <v>50</v>
      </c>
      <c r="Z1225" s="34" t="s">
        <v>6565</v>
      </c>
      <c r="AA1225" s="34" t="s">
        <v>56</v>
      </c>
      <c r="AB1225" s="36" t="s">
        <v>50</v>
      </c>
      <c r="AC1225" s="34" t="s">
        <v>30</v>
      </c>
      <c r="AD1225" s="34"/>
      <c r="AE1225" s="34" t="s">
        <v>32</v>
      </c>
      <c r="AF1225" s="34" t="s">
        <v>57</v>
      </c>
      <c r="AG1225" s="34" t="s">
        <v>50</v>
      </c>
      <c r="AH1225" s="34" t="s">
        <v>50</v>
      </c>
      <c r="AI1225" s="36">
        <v>2</v>
      </c>
      <c r="AJ1225" s="36" t="s">
        <v>121</v>
      </c>
      <c r="AK1225" s="36" t="s">
        <v>542</v>
      </c>
      <c r="AL1225" s="36" t="s">
        <v>2592</v>
      </c>
      <c r="AM1225" s="36"/>
      <c r="AN1225" s="36"/>
      <c r="AO1225" s="42" t="s">
        <v>60</v>
      </c>
      <c r="AP1225" s="38" t="s">
        <v>61</v>
      </c>
    </row>
    <row r="1226" spans="1:105" s="1" customFormat="1" ht="16.5" x14ac:dyDescent="0.25">
      <c r="A1226" s="12"/>
      <c r="B1226" s="29" t="s">
        <v>6566</v>
      </c>
      <c r="C1226" s="36" t="s">
        <v>6567</v>
      </c>
      <c r="D1226" s="34" t="s">
        <v>6568</v>
      </c>
      <c r="E1226" s="34" t="s">
        <v>48</v>
      </c>
      <c r="F1226" s="34" t="s">
        <v>6569</v>
      </c>
      <c r="G1226" s="34" t="s">
        <v>88</v>
      </c>
      <c r="H1226" s="36" t="b">
        <v>1</v>
      </c>
      <c r="I1226" s="34" t="s">
        <v>50</v>
      </c>
      <c r="J1226" s="34" t="s">
        <v>50</v>
      </c>
      <c r="K1226" s="34" t="s">
        <v>78</v>
      </c>
      <c r="L1226" s="34" t="s">
        <v>50</v>
      </c>
      <c r="M1226" s="34" t="s">
        <v>50</v>
      </c>
      <c r="N1226" s="34" t="s">
        <v>50</v>
      </c>
      <c r="O1226" s="34" t="s">
        <v>50</v>
      </c>
      <c r="P1226" s="34" t="s">
        <v>255</v>
      </c>
      <c r="Q1226" s="34" t="s">
        <v>50</v>
      </c>
      <c r="R1226" s="34" t="s">
        <v>6570</v>
      </c>
      <c r="S1226" s="34" t="s">
        <v>50</v>
      </c>
      <c r="T1226" s="34" t="s">
        <v>50</v>
      </c>
      <c r="U1226" s="34" t="s">
        <v>53</v>
      </c>
      <c r="V1226" s="34" t="s">
        <v>50</v>
      </c>
      <c r="W1226" s="34" t="s">
        <v>50</v>
      </c>
      <c r="X1226" s="34" t="s">
        <v>50</v>
      </c>
      <c r="Y1226" s="34" t="s">
        <v>50</v>
      </c>
      <c r="Z1226" s="34" t="s">
        <v>6571</v>
      </c>
      <c r="AA1226" s="34" t="s">
        <v>56</v>
      </c>
      <c r="AB1226" s="36" t="s">
        <v>50</v>
      </c>
      <c r="AC1226" s="34" t="s">
        <v>30</v>
      </c>
      <c r="AD1226" s="34"/>
      <c r="AE1226" s="34" t="s">
        <v>32</v>
      </c>
      <c r="AF1226" s="34" t="s">
        <v>57</v>
      </c>
      <c r="AG1226" s="34" t="s">
        <v>50</v>
      </c>
      <c r="AH1226" s="34" t="s">
        <v>50</v>
      </c>
      <c r="AI1226" s="36">
        <v>2</v>
      </c>
      <c r="AJ1226" s="36" t="s">
        <v>50</v>
      </c>
      <c r="AK1226" s="36"/>
      <c r="AL1226" s="36"/>
      <c r="AM1226" s="36"/>
      <c r="AN1226" s="36"/>
      <c r="AO1226" s="42" t="s">
        <v>60</v>
      </c>
      <c r="AP1226" s="43" t="s">
        <v>60</v>
      </c>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c r="CA1226" s="12"/>
      <c r="CB1226" s="12"/>
      <c r="CC1226" s="12"/>
      <c r="CD1226" s="12"/>
      <c r="CE1226" s="12"/>
      <c r="CF1226" s="12"/>
      <c r="CG1226" s="12"/>
      <c r="CH1226" s="12"/>
      <c r="CI1226" s="12"/>
      <c r="CJ1226" s="12"/>
      <c r="CK1226" s="12"/>
      <c r="CL1226" s="12"/>
      <c r="CM1226" s="12"/>
      <c r="CN1226" s="12"/>
      <c r="CO1226" s="12"/>
      <c r="CP1226" s="12"/>
      <c r="CQ1226" s="12"/>
      <c r="CR1226" s="12"/>
      <c r="CS1226" s="12"/>
      <c r="CT1226" s="12"/>
      <c r="CU1226" s="12"/>
      <c r="CV1226" s="12"/>
      <c r="CW1226" s="12"/>
      <c r="CX1226" s="12"/>
      <c r="CY1226" s="12"/>
      <c r="CZ1226" s="12"/>
      <c r="DA1226" s="12"/>
    </row>
    <row r="1227" spans="1:105" s="1" customFormat="1" ht="16.5" x14ac:dyDescent="0.25">
      <c r="A1227" s="12"/>
      <c r="B1227" s="29" t="s">
        <v>6572</v>
      </c>
      <c r="C1227" s="39" t="s">
        <v>6573</v>
      </c>
      <c r="D1227" s="40" t="s">
        <v>6574</v>
      </c>
      <c r="E1227" s="40" t="s">
        <v>48</v>
      </c>
      <c r="F1227" s="40" t="s">
        <v>6575</v>
      </c>
      <c r="G1227" s="40" t="s">
        <v>497</v>
      </c>
      <c r="H1227" s="39" t="b">
        <v>1</v>
      </c>
      <c r="I1227" s="34" t="s">
        <v>50</v>
      </c>
      <c r="J1227" s="34" t="s">
        <v>50</v>
      </c>
      <c r="K1227" s="34" t="s">
        <v>50</v>
      </c>
      <c r="L1227" s="34" t="s">
        <v>50</v>
      </c>
      <c r="M1227" s="34" t="s">
        <v>50</v>
      </c>
      <c r="N1227" s="34" t="s">
        <v>50</v>
      </c>
      <c r="O1227" s="34" t="s">
        <v>50</v>
      </c>
      <c r="P1227" s="34" t="s">
        <v>867</v>
      </c>
      <c r="Q1227" s="34" t="s">
        <v>50</v>
      </c>
      <c r="R1227" s="34" t="s">
        <v>6576</v>
      </c>
      <c r="S1227" s="34" t="s">
        <v>50</v>
      </c>
      <c r="T1227" s="34" t="s">
        <v>50</v>
      </c>
      <c r="U1227" s="34" t="s">
        <v>53</v>
      </c>
      <c r="V1227" s="34" t="s">
        <v>50</v>
      </c>
      <c r="W1227" s="34" t="s">
        <v>50</v>
      </c>
      <c r="X1227" s="34" t="s">
        <v>50</v>
      </c>
      <c r="Y1227" s="34" t="s">
        <v>50</v>
      </c>
      <c r="Z1227" s="34" t="s">
        <v>6577</v>
      </c>
      <c r="AA1227" s="34" t="s">
        <v>56</v>
      </c>
      <c r="AB1227" s="36" t="s">
        <v>50</v>
      </c>
      <c r="AC1227" s="34" t="s">
        <v>30</v>
      </c>
      <c r="AD1227" s="34"/>
      <c r="AE1227" s="34" t="s">
        <v>32</v>
      </c>
      <c r="AF1227" s="34" t="s">
        <v>57</v>
      </c>
      <c r="AG1227" s="34" t="s">
        <v>50</v>
      </c>
      <c r="AH1227" s="34" t="s">
        <v>50</v>
      </c>
      <c r="AI1227" s="36">
        <v>1</v>
      </c>
      <c r="AJ1227" s="36" t="s">
        <v>121</v>
      </c>
      <c r="AK1227" s="36" t="s">
        <v>550</v>
      </c>
      <c r="AL1227" s="36" t="s">
        <v>5713</v>
      </c>
      <c r="AM1227" s="36"/>
      <c r="AN1227" s="36"/>
      <c r="AO1227" s="42" t="s">
        <v>60</v>
      </c>
      <c r="AP1227" s="38" t="s">
        <v>61</v>
      </c>
    </row>
    <row r="1228" spans="1:105" s="1" customFormat="1" ht="16.5" x14ac:dyDescent="0.25">
      <c r="A1228" s="12"/>
      <c r="B1228" s="29" t="s">
        <v>6578</v>
      </c>
      <c r="C1228" s="39" t="s">
        <v>6579</v>
      </c>
      <c r="D1228" s="40" t="s">
        <v>6580</v>
      </c>
      <c r="E1228" s="40" t="s">
        <v>48</v>
      </c>
      <c r="F1228" s="40" t="s">
        <v>6581</v>
      </c>
      <c r="G1228" s="40" t="s">
        <v>1117</v>
      </c>
      <c r="H1228" s="39" t="b">
        <v>1</v>
      </c>
      <c r="I1228" s="34" t="s">
        <v>50</v>
      </c>
      <c r="J1228" s="34" t="s">
        <v>50</v>
      </c>
      <c r="K1228" s="34" t="s">
        <v>50</v>
      </c>
      <c r="L1228" s="34" t="s">
        <v>50</v>
      </c>
      <c r="M1228" s="34" t="s">
        <v>50</v>
      </c>
      <c r="N1228" s="34" t="s">
        <v>50</v>
      </c>
      <c r="O1228" s="34" t="s">
        <v>50</v>
      </c>
      <c r="P1228" s="34" t="s">
        <v>6582</v>
      </c>
      <c r="Q1228" s="34" t="s">
        <v>50</v>
      </c>
      <c r="R1228" s="34" t="s">
        <v>6583</v>
      </c>
      <c r="S1228" s="34" t="s">
        <v>50</v>
      </c>
      <c r="T1228" s="34" t="s">
        <v>50</v>
      </c>
      <c r="U1228" s="34" t="s">
        <v>69</v>
      </c>
      <c r="V1228" s="34" t="s">
        <v>50</v>
      </c>
      <c r="W1228" s="34" t="s">
        <v>50</v>
      </c>
      <c r="X1228" s="34" t="s">
        <v>451</v>
      </c>
      <c r="Y1228" s="34" t="s">
        <v>50</v>
      </c>
      <c r="Z1228" s="34" t="s">
        <v>752</v>
      </c>
      <c r="AA1228" s="34" t="s">
        <v>56</v>
      </c>
      <c r="AB1228" s="36" t="s">
        <v>50</v>
      </c>
      <c r="AC1228" s="34" t="s">
        <v>30</v>
      </c>
      <c r="AD1228" s="34"/>
      <c r="AE1228" s="34" t="s">
        <v>32</v>
      </c>
      <c r="AF1228" s="34" t="s">
        <v>57</v>
      </c>
      <c r="AG1228" s="34" t="s">
        <v>50</v>
      </c>
      <c r="AH1228" s="34" t="s">
        <v>50</v>
      </c>
      <c r="AI1228" s="36">
        <v>0</v>
      </c>
      <c r="AJ1228" s="36" t="s">
        <v>271</v>
      </c>
      <c r="AK1228" s="36" t="s">
        <v>1221</v>
      </c>
      <c r="AL1228" s="36" t="s">
        <v>50</v>
      </c>
      <c r="AM1228" s="36"/>
      <c r="AN1228" s="36"/>
      <c r="AO1228" s="42" t="s">
        <v>60</v>
      </c>
      <c r="AP1228" s="38" t="s">
        <v>61</v>
      </c>
    </row>
    <row r="1229" spans="1:105" s="1" customFormat="1" ht="16.5" x14ac:dyDescent="0.25">
      <c r="A1229" s="12"/>
      <c r="B1229" s="29" t="s">
        <v>6584</v>
      </c>
      <c r="C1229" s="39" t="s">
        <v>6585</v>
      </c>
      <c r="D1229" s="40" t="s">
        <v>6586</v>
      </c>
      <c r="E1229" s="40" t="s">
        <v>48</v>
      </c>
      <c r="F1229" s="40" t="s">
        <v>6587</v>
      </c>
      <c r="G1229" s="40" t="s">
        <v>66</v>
      </c>
      <c r="H1229" s="39" t="b">
        <v>1</v>
      </c>
      <c r="I1229" s="34" t="s">
        <v>50</v>
      </c>
      <c r="J1229" s="34" t="s">
        <v>50</v>
      </c>
      <c r="K1229" s="34" t="s">
        <v>78</v>
      </c>
      <c r="L1229" s="34" t="s">
        <v>50</v>
      </c>
      <c r="M1229" s="34" t="s">
        <v>50</v>
      </c>
      <c r="N1229" s="34" t="s">
        <v>50</v>
      </c>
      <c r="O1229" s="34" t="s">
        <v>50</v>
      </c>
      <c r="P1229" s="34" t="s">
        <v>6588</v>
      </c>
      <c r="Q1229" s="34" t="s">
        <v>50</v>
      </c>
      <c r="R1229" s="34" t="s">
        <v>6589</v>
      </c>
      <c r="S1229" s="34" t="s">
        <v>50</v>
      </c>
      <c r="T1229" s="34" t="s">
        <v>50</v>
      </c>
      <c r="U1229" s="34" t="s">
        <v>53</v>
      </c>
      <c r="V1229" s="34" t="s">
        <v>98</v>
      </c>
      <c r="W1229" s="34" t="s">
        <v>50</v>
      </c>
      <c r="X1229" s="34" t="s">
        <v>516</v>
      </c>
      <c r="Y1229" s="34" t="s">
        <v>50</v>
      </c>
      <c r="Z1229" s="34" t="s">
        <v>462</v>
      </c>
      <c r="AA1229" s="34" t="s">
        <v>56</v>
      </c>
      <c r="AB1229" s="36" t="s">
        <v>50</v>
      </c>
      <c r="AC1229" s="34" t="s">
        <v>30</v>
      </c>
      <c r="AD1229" s="34"/>
      <c r="AE1229" s="34" t="s">
        <v>32</v>
      </c>
      <c r="AF1229" s="34" t="s">
        <v>57</v>
      </c>
      <c r="AG1229" s="34" t="s">
        <v>50</v>
      </c>
      <c r="AH1229" s="34" t="s">
        <v>50</v>
      </c>
      <c r="AI1229" s="36">
        <v>2</v>
      </c>
      <c r="AJ1229" s="36" t="s">
        <v>271</v>
      </c>
      <c r="AK1229" s="36" t="s">
        <v>394</v>
      </c>
      <c r="AL1229" s="36" t="s">
        <v>60</v>
      </c>
      <c r="AM1229" s="36"/>
      <c r="AN1229" s="36"/>
      <c r="AO1229" s="42" t="s">
        <v>60</v>
      </c>
      <c r="AP1229" s="38" t="s">
        <v>61</v>
      </c>
    </row>
    <row r="1230" spans="1:105" s="1" customFormat="1" ht="16.5" x14ac:dyDescent="0.25">
      <c r="A1230" s="12"/>
      <c r="B1230" s="29" t="s">
        <v>6590</v>
      </c>
      <c r="C1230" s="39" t="s">
        <v>6591</v>
      </c>
      <c r="D1230" s="40" t="s">
        <v>6592</v>
      </c>
      <c r="E1230" s="40" t="s">
        <v>48</v>
      </c>
      <c r="F1230" s="40" t="s">
        <v>6593</v>
      </c>
      <c r="G1230" s="40" t="s">
        <v>66</v>
      </c>
      <c r="H1230" s="39" t="b">
        <v>1</v>
      </c>
      <c r="I1230" s="34" t="s">
        <v>57</v>
      </c>
      <c r="J1230" s="34" t="s">
        <v>226</v>
      </c>
      <c r="K1230" s="34" t="s">
        <v>113</v>
      </c>
      <c r="L1230" s="34" t="s">
        <v>50</v>
      </c>
      <c r="M1230" s="34" t="s">
        <v>50</v>
      </c>
      <c r="N1230" s="34" t="s">
        <v>50</v>
      </c>
      <c r="O1230" s="34" t="s">
        <v>50</v>
      </c>
      <c r="P1230" s="34" t="s">
        <v>6594</v>
      </c>
      <c r="Q1230" s="34" t="s">
        <v>50</v>
      </c>
      <c r="R1230" s="34" t="s">
        <v>1242</v>
      </c>
      <c r="S1230" s="34" t="s">
        <v>50</v>
      </c>
      <c r="T1230" s="34" t="s">
        <v>50</v>
      </c>
      <c r="U1230" s="34" t="s">
        <v>53</v>
      </c>
      <c r="V1230" s="34" t="s">
        <v>92</v>
      </c>
      <c r="W1230" s="34" t="s">
        <v>50</v>
      </c>
      <c r="X1230" s="34" t="s">
        <v>451</v>
      </c>
      <c r="Y1230" s="34" t="s">
        <v>50</v>
      </c>
      <c r="Z1230" s="34" t="s">
        <v>2341</v>
      </c>
      <c r="AA1230" s="34" t="s">
        <v>56</v>
      </c>
      <c r="AB1230" s="36" t="s">
        <v>50</v>
      </c>
      <c r="AC1230" s="34" t="s">
        <v>30</v>
      </c>
      <c r="AD1230" s="34"/>
      <c r="AE1230" s="34" t="s">
        <v>32</v>
      </c>
      <c r="AF1230" s="34" t="s">
        <v>57</v>
      </c>
      <c r="AG1230" s="34" t="s">
        <v>50</v>
      </c>
      <c r="AH1230" s="34" t="s">
        <v>50</v>
      </c>
      <c r="AI1230" s="36">
        <v>2</v>
      </c>
      <c r="AJ1230" s="36" t="s">
        <v>58</v>
      </c>
      <c r="AK1230" s="36" t="s">
        <v>1095</v>
      </c>
      <c r="AL1230" s="36" t="s">
        <v>60</v>
      </c>
      <c r="AM1230" s="36"/>
      <c r="AN1230" s="36"/>
      <c r="AO1230" s="42" t="s">
        <v>60</v>
      </c>
      <c r="AP1230" s="38" t="s">
        <v>61</v>
      </c>
    </row>
    <row r="1231" spans="1:105" s="1" customFormat="1" ht="16.5" x14ac:dyDescent="0.25">
      <c r="A1231" s="12"/>
      <c r="B1231" s="29" t="s">
        <v>6595</v>
      </c>
      <c r="C1231" s="39" t="s">
        <v>6596</v>
      </c>
      <c r="D1231" s="40" t="s">
        <v>6597</v>
      </c>
      <c r="E1231" s="40" t="s">
        <v>48</v>
      </c>
      <c r="F1231" s="40" t="s">
        <v>6598</v>
      </c>
      <c r="G1231" s="40" t="s">
        <v>66</v>
      </c>
      <c r="H1231" s="39" t="b">
        <v>1</v>
      </c>
      <c r="I1231" s="34" t="s">
        <v>50</v>
      </c>
      <c r="J1231" s="34" t="s">
        <v>50</v>
      </c>
      <c r="K1231" s="34" t="s">
        <v>103</v>
      </c>
      <c r="L1231" s="34" t="s">
        <v>50</v>
      </c>
      <c r="M1231" s="34" t="s">
        <v>50</v>
      </c>
      <c r="N1231" s="34" t="s">
        <v>305</v>
      </c>
      <c r="O1231" s="34" t="s">
        <v>50</v>
      </c>
      <c r="P1231" s="34" t="s">
        <v>5156</v>
      </c>
      <c r="Q1231" s="34" t="s">
        <v>50</v>
      </c>
      <c r="R1231" s="34" t="s">
        <v>1213</v>
      </c>
      <c r="S1231" s="34" t="s">
        <v>50</v>
      </c>
      <c r="T1231" s="34" t="s">
        <v>50</v>
      </c>
      <c r="U1231" s="34" t="s">
        <v>53</v>
      </c>
      <c r="V1231" s="34" t="s">
        <v>92</v>
      </c>
      <c r="W1231" s="34" t="s">
        <v>50</v>
      </c>
      <c r="X1231" s="34" t="s">
        <v>50</v>
      </c>
      <c r="Y1231" s="34" t="s">
        <v>50</v>
      </c>
      <c r="Z1231" s="34" t="s">
        <v>6599</v>
      </c>
      <c r="AA1231" s="34" t="s">
        <v>56</v>
      </c>
      <c r="AB1231" s="36" t="s">
        <v>50</v>
      </c>
      <c r="AC1231" s="34" t="s">
        <v>30</v>
      </c>
      <c r="AD1231" s="34"/>
      <c r="AE1231" s="34" t="s">
        <v>32</v>
      </c>
      <c r="AF1231" s="34" t="s">
        <v>57</v>
      </c>
      <c r="AG1231" s="34" t="s">
        <v>50</v>
      </c>
      <c r="AH1231" s="34" t="s">
        <v>50</v>
      </c>
      <c r="AI1231" s="36">
        <v>2</v>
      </c>
      <c r="AJ1231" s="36" t="s">
        <v>237</v>
      </c>
      <c r="AK1231" s="36" t="s">
        <v>238</v>
      </c>
      <c r="AL1231" s="36" t="s">
        <v>60</v>
      </c>
      <c r="AM1231" s="36"/>
      <c r="AN1231" s="36"/>
      <c r="AO1231" s="42" t="s">
        <v>60</v>
      </c>
      <c r="AP1231" s="38" t="s">
        <v>61</v>
      </c>
    </row>
    <row r="1232" spans="1:105" s="1" customFormat="1" ht="16.5" x14ac:dyDescent="0.25">
      <c r="A1232" s="12"/>
      <c r="B1232" s="29" t="s">
        <v>6600</v>
      </c>
      <c r="C1232" s="39" t="s">
        <v>6601</v>
      </c>
      <c r="D1232" s="40" t="s">
        <v>6602</v>
      </c>
      <c r="E1232" s="40" t="s">
        <v>48</v>
      </c>
      <c r="F1232" s="40" t="s">
        <v>6603</v>
      </c>
      <c r="G1232" s="40" t="s">
        <v>66</v>
      </c>
      <c r="H1232" s="39" t="b">
        <v>1</v>
      </c>
      <c r="I1232" s="34" t="s">
        <v>50</v>
      </c>
      <c r="J1232" s="34" t="s">
        <v>50</v>
      </c>
      <c r="K1232" s="34" t="s">
        <v>162</v>
      </c>
      <c r="L1232" s="34" t="s">
        <v>50</v>
      </c>
      <c r="M1232" s="34" t="s">
        <v>50</v>
      </c>
      <c r="N1232" s="34" t="s">
        <v>50</v>
      </c>
      <c r="O1232" s="34" t="s">
        <v>50</v>
      </c>
      <c r="P1232" s="34" t="s">
        <v>6564</v>
      </c>
      <c r="Q1232" s="34" t="s">
        <v>50</v>
      </c>
      <c r="R1232" s="34" t="s">
        <v>313</v>
      </c>
      <c r="S1232" s="34" t="s">
        <v>50</v>
      </c>
      <c r="T1232" s="34" t="s">
        <v>50</v>
      </c>
      <c r="U1232" s="34" t="s">
        <v>363</v>
      </c>
      <c r="V1232" s="34" t="s">
        <v>50</v>
      </c>
      <c r="W1232" s="34" t="s">
        <v>50</v>
      </c>
      <c r="X1232" s="34" t="s">
        <v>331</v>
      </c>
      <c r="Y1232" s="34" t="s">
        <v>50</v>
      </c>
      <c r="Z1232" s="34" t="s">
        <v>6565</v>
      </c>
      <c r="AA1232" s="34" t="s">
        <v>56</v>
      </c>
      <c r="AB1232" s="36" t="s">
        <v>50</v>
      </c>
      <c r="AC1232" s="34" t="s">
        <v>30</v>
      </c>
      <c r="AD1232" s="34"/>
      <c r="AE1232" s="34" t="s">
        <v>32</v>
      </c>
      <c r="AF1232" s="34" t="s">
        <v>57</v>
      </c>
      <c r="AG1232" s="34" t="s">
        <v>50</v>
      </c>
      <c r="AH1232" s="34" t="s">
        <v>50</v>
      </c>
      <c r="AI1232" s="36">
        <v>2</v>
      </c>
      <c r="AJ1232" s="36" t="s">
        <v>121</v>
      </c>
      <c r="AK1232" s="36" t="s">
        <v>542</v>
      </c>
      <c r="AL1232" s="36" t="s">
        <v>2592</v>
      </c>
      <c r="AM1232" s="36"/>
      <c r="AN1232" s="36"/>
      <c r="AO1232" s="42" t="s">
        <v>60</v>
      </c>
      <c r="AP1232" s="38" t="s">
        <v>61</v>
      </c>
    </row>
    <row r="1233" spans="1:105" s="1" customFormat="1" ht="16.5" x14ac:dyDescent="0.25">
      <c r="A1233" s="12"/>
      <c r="B1233" s="39" t="s">
        <v>6604</v>
      </c>
      <c r="C1233" s="39" t="s">
        <v>6605</v>
      </c>
      <c r="D1233" s="40" t="s">
        <v>6606</v>
      </c>
      <c r="E1233" s="40" t="s">
        <v>48</v>
      </c>
      <c r="F1233" s="40" t="s">
        <v>6607</v>
      </c>
      <c r="G1233" s="40" t="s">
        <v>66</v>
      </c>
      <c r="H1233" s="39" t="b">
        <v>1</v>
      </c>
      <c r="I1233" s="34" t="s">
        <v>50</v>
      </c>
      <c r="J1233" s="34" t="s">
        <v>50</v>
      </c>
      <c r="K1233" s="34" t="s">
        <v>217</v>
      </c>
      <c r="L1233" s="34" t="s">
        <v>50</v>
      </c>
      <c r="M1233" s="34" t="s">
        <v>50</v>
      </c>
      <c r="N1233" s="34" t="s">
        <v>50</v>
      </c>
      <c r="O1233" s="34" t="s">
        <v>50</v>
      </c>
      <c r="P1233" s="34" t="s">
        <v>477</v>
      </c>
      <c r="Q1233" s="34" t="s">
        <v>50</v>
      </c>
      <c r="R1233" s="34" t="s">
        <v>6608</v>
      </c>
      <c r="S1233" s="34" t="s">
        <v>50</v>
      </c>
      <c r="T1233" s="34" t="s">
        <v>50</v>
      </c>
      <c r="U1233" s="34" t="s">
        <v>363</v>
      </c>
      <c r="V1233" s="34" t="s">
        <v>92</v>
      </c>
      <c r="W1233" s="34" t="s">
        <v>50</v>
      </c>
      <c r="X1233" s="34" t="s">
        <v>331</v>
      </c>
      <c r="Y1233" s="34" t="s">
        <v>50</v>
      </c>
      <c r="Z1233" s="34" t="s">
        <v>55</v>
      </c>
      <c r="AA1233" s="34" t="s">
        <v>56</v>
      </c>
      <c r="AB1233" s="36" t="s">
        <v>50</v>
      </c>
      <c r="AC1233" s="34" t="s">
        <v>30</v>
      </c>
      <c r="AD1233" s="34"/>
      <c r="AE1233" s="34" t="s">
        <v>32</v>
      </c>
      <c r="AF1233" s="34" t="s">
        <v>57</v>
      </c>
      <c r="AG1233" s="34" t="s">
        <v>50</v>
      </c>
      <c r="AH1233" s="34" t="s">
        <v>50</v>
      </c>
      <c r="AI1233" s="36">
        <v>2</v>
      </c>
      <c r="AJ1233" s="36" t="s">
        <v>453</v>
      </c>
      <c r="AK1233" s="36" t="s">
        <v>454</v>
      </c>
      <c r="AL1233" s="36" t="s">
        <v>50</v>
      </c>
      <c r="AM1233" s="36"/>
      <c r="AN1233" s="36"/>
      <c r="AO1233" s="42" t="s">
        <v>60</v>
      </c>
      <c r="AP1233" s="38" t="s">
        <v>61</v>
      </c>
    </row>
    <row r="1234" spans="1:105" s="1" customFormat="1" ht="16.5" x14ac:dyDescent="0.25">
      <c r="A1234" s="12"/>
      <c r="B1234" s="39" t="s">
        <v>6609</v>
      </c>
      <c r="C1234" s="39" t="s">
        <v>6610</v>
      </c>
      <c r="D1234" s="40" t="s">
        <v>6611</v>
      </c>
      <c r="E1234" s="40" t="s">
        <v>48</v>
      </c>
      <c r="F1234" s="40" t="s">
        <v>6612</v>
      </c>
      <c r="G1234" s="40" t="s">
        <v>66</v>
      </c>
      <c r="H1234" s="39" t="b">
        <v>1</v>
      </c>
      <c r="I1234" s="34" t="s">
        <v>50</v>
      </c>
      <c r="J1234" s="34" t="s">
        <v>50</v>
      </c>
      <c r="K1234" s="34" t="s">
        <v>103</v>
      </c>
      <c r="L1234" s="34" t="s">
        <v>50</v>
      </c>
      <c r="M1234" s="34" t="s">
        <v>50</v>
      </c>
      <c r="N1234" s="34" t="s">
        <v>227</v>
      </c>
      <c r="O1234" s="34" t="s">
        <v>50</v>
      </c>
      <c r="P1234" s="34" t="s">
        <v>6613</v>
      </c>
      <c r="Q1234" s="34" t="s">
        <v>50</v>
      </c>
      <c r="R1234" s="34" t="s">
        <v>6614</v>
      </c>
      <c r="S1234" s="34" t="s">
        <v>50</v>
      </c>
      <c r="T1234" s="34" t="s">
        <v>50</v>
      </c>
      <c r="U1234" s="34" t="s">
        <v>53</v>
      </c>
      <c r="V1234" s="34" t="s">
        <v>50</v>
      </c>
      <c r="W1234" s="34" t="s">
        <v>50</v>
      </c>
      <c r="X1234" s="34" t="s">
        <v>516</v>
      </c>
      <c r="Y1234" s="34" t="s">
        <v>50</v>
      </c>
      <c r="Z1234" s="34" t="s">
        <v>379</v>
      </c>
      <c r="AA1234" s="34" t="s">
        <v>56</v>
      </c>
      <c r="AB1234" s="36" t="s">
        <v>50</v>
      </c>
      <c r="AC1234" s="34" t="s">
        <v>30</v>
      </c>
      <c r="AD1234" s="34"/>
      <c r="AE1234" s="34" t="s">
        <v>32</v>
      </c>
      <c r="AF1234" s="34" t="s">
        <v>57</v>
      </c>
      <c r="AG1234" s="34" t="s">
        <v>50</v>
      </c>
      <c r="AH1234" s="34" t="s">
        <v>50</v>
      </c>
      <c r="AI1234" s="36">
        <v>2</v>
      </c>
      <c r="AJ1234" s="36" t="s">
        <v>58</v>
      </c>
      <c r="AK1234" s="36" t="s">
        <v>1095</v>
      </c>
      <c r="AL1234" s="36" t="s">
        <v>50</v>
      </c>
      <c r="AM1234" s="36"/>
      <c r="AN1234" s="36"/>
      <c r="AO1234" s="42" t="s">
        <v>60</v>
      </c>
      <c r="AP1234" s="38" t="s">
        <v>61</v>
      </c>
    </row>
    <row r="1235" spans="1:105" s="1" customFormat="1" ht="16.5" x14ac:dyDescent="0.25">
      <c r="A1235" s="12"/>
      <c r="B1235" s="36" t="s">
        <v>6615</v>
      </c>
      <c r="C1235" s="39" t="s">
        <v>6616</v>
      </c>
      <c r="D1235" s="40" t="s">
        <v>6617</v>
      </c>
      <c r="E1235" s="40" t="s">
        <v>48</v>
      </c>
      <c r="F1235" s="40" t="s">
        <v>6618</v>
      </c>
      <c r="G1235" s="40" t="s">
        <v>66</v>
      </c>
      <c r="H1235" s="39" t="b">
        <v>1</v>
      </c>
      <c r="I1235" s="34" t="s">
        <v>50</v>
      </c>
      <c r="J1235" s="34" t="s">
        <v>50</v>
      </c>
      <c r="K1235" s="34" t="s">
        <v>50</v>
      </c>
      <c r="L1235" s="34" t="s">
        <v>50</v>
      </c>
      <c r="M1235" s="34" t="s">
        <v>50</v>
      </c>
      <c r="N1235" s="34" t="s">
        <v>50</v>
      </c>
      <c r="O1235" s="34" t="s">
        <v>50</v>
      </c>
      <c r="P1235" s="34" t="s">
        <v>313</v>
      </c>
      <c r="Q1235" s="34" t="s">
        <v>50</v>
      </c>
      <c r="R1235" s="34" t="s">
        <v>1437</v>
      </c>
      <c r="S1235" s="34" t="s">
        <v>50</v>
      </c>
      <c r="T1235" s="34" t="s">
        <v>50</v>
      </c>
      <c r="U1235" s="34" t="s">
        <v>53</v>
      </c>
      <c r="V1235" s="34" t="s">
        <v>98</v>
      </c>
      <c r="W1235" s="34" t="s">
        <v>50</v>
      </c>
      <c r="X1235" s="34" t="s">
        <v>50</v>
      </c>
      <c r="Y1235" s="34" t="s">
        <v>50</v>
      </c>
      <c r="Z1235" s="34" t="s">
        <v>351</v>
      </c>
      <c r="AA1235" s="34" t="s">
        <v>56</v>
      </c>
      <c r="AB1235" s="36" t="s">
        <v>50</v>
      </c>
      <c r="AC1235" s="34" t="s">
        <v>30</v>
      </c>
      <c r="AD1235" s="34"/>
      <c r="AE1235" s="34" t="s">
        <v>32</v>
      </c>
      <c r="AF1235" s="34" t="s">
        <v>57</v>
      </c>
      <c r="AG1235" s="34" t="s">
        <v>50</v>
      </c>
      <c r="AH1235" s="34" t="s">
        <v>50</v>
      </c>
      <c r="AI1235" s="36">
        <v>1</v>
      </c>
      <c r="AJ1235" s="36" t="s">
        <v>173</v>
      </c>
      <c r="AK1235" s="36" t="s">
        <v>174</v>
      </c>
      <c r="AL1235" s="36" t="s">
        <v>60</v>
      </c>
      <c r="AM1235" s="36"/>
      <c r="AN1235" s="36"/>
      <c r="AO1235" s="42" t="s">
        <v>60</v>
      </c>
      <c r="AP1235" s="38" t="s">
        <v>61</v>
      </c>
    </row>
    <row r="1236" spans="1:105" s="1" customFormat="1" ht="16.5" x14ac:dyDescent="0.25">
      <c r="A1236" s="12"/>
      <c r="B1236" s="29" t="s">
        <v>6619</v>
      </c>
      <c r="C1236" s="39" t="s">
        <v>6620</v>
      </c>
      <c r="D1236" s="40" t="s">
        <v>6621</v>
      </c>
      <c r="E1236" s="40" t="s">
        <v>48</v>
      </c>
      <c r="F1236" s="40" t="s">
        <v>6622</v>
      </c>
      <c r="G1236" s="41" t="s">
        <v>66</v>
      </c>
      <c r="H1236" s="39" t="b">
        <v>1</v>
      </c>
      <c r="I1236" s="34" t="s">
        <v>50</v>
      </c>
      <c r="J1236" s="34" t="s">
        <v>50</v>
      </c>
      <c r="K1236" s="34" t="s">
        <v>78</v>
      </c>
      <c r="L1236" s="34" t="s">
        <v>50</v>
      </c>
      <c r="M1236" s="34" t="s">
        <v>50</v>
      </c>
      <c r="N1236" s="34" t="s">
        <v>50</v>
      </c>
      <c r="O1236" s="34" t="s">
        <v>50</v>
      </c>
      <c r="P1236" s="34" t="s">
        <v>6623</v>
      </c>
      <c r="Q1236" s="34" t="s">
        <v>50</v>
      </c>
      <c r="R1236" s="34" t="s">
        <v>6623</v>
      </c>
      <c r="S1236" s="34" t="s">
        <v>50</v>
      </c>
      <c r="T1236" s="34" t="s">
        <v>50</v>
      </c>
      <c r="U1236" s="34" t="s">
        <v>53</v>
      </c>
      <c r="V1236" s="34" t="s">
        <v>98</v>
      </c>
      <c r="W1236" s="34" t="s">
        <v>50</v>
      </c>
      <c r="X1236" s="34" t="s">
        <v>50</v>
      </c>
      <c r="Y1236" s="34" t="s">
        <v>50</v>
      </c>
      <c r="Z1236" s="34" t="s">
        <v>888</v>
      </c>
      <c r="AA1236" s="34" t="s">
        <v>56</v>
      </c>
      <c r="AB1236" s="36" t="s">
        <v>50</v>
      </c>
      <c r="AC1236" s="34" t="s">
        <v>30</v>
      </c>
      <c r="AD1236" s="34"/>
      <c r="AE1236" s="34" t="s">
        <v>32</v>
      </c>
      <c r="AF1236" s="34" t="s">
        <v>57</v>
      </c>
      <c r="AG1236" s="34" t="s">
        <v>50</v>
      </c>
      <c r="AH1236" s="34" t="s">
        <v>50</v>
      </c>
      <c r="AI1236" s="36">
        <v>2</v>
      </c>
      <c r="AJ1236" s="36" t="s">
        <v>271</v>
      </c>
      <c r="AK1236" s="36" t="s">
        <v>517</v>
      </c>
      <c r="AL1236" s="36" t="s">
        <v>60</v>
      </c>
      <c r="AM1236" s="36"/>
      <c r="AN1236" s="36"/>
      <c r="AO1236" s="42" t="s">
        <v>60</v>
      </c>
      <c r="AP1236" s="38" t="s">
        <v>61</v>
      </c>
    </row>
    <row r="1237" spans="1:105" s="1" customFormat="1" ht="16.5" x14ac:dyDescent="0.25">
      <c r="A1237" s="12"/>
      <c r="B1237" s="29" t="s">
        <v>6624</v>
      </c>
      <c r="C1237" s="36" t="s">
        <v>6625</v>
      </c>
      <c r="D1237" s="34" t="s">
        <v>6626</v>
      </c>
      <c r="E1237" s="34" t="s">
        <v>48</v>
      </c>
      <c r="F1237" s="34" t="s">
        <v>6627</v>
      </c>
      <c r="G1237" s="34" t="s">
        <v>88</v>
      </c>
      <c r="H1237" s="36" t="b">
        <v>1</v>
      </c>
      <c r="I1237" s="34" t="s">
        <v>50</v>
      </c>
      <c r="J1237" s="34" t="s">
        <v>50</v>
      </c>
      <c r="K1237" s="34" t="s">
        <v>78</v>
      </c>
      <c r="L1237" s="34" t="s">
        <v>50</v>
      </c>
      <c r="M1237" s="34" t="s">
        <v>50</v>
      </c>
      <c r="N1237" s="34" t="s">
        <v>50</v>
      </c>
      <c r="O1237" s="34" t="s">
        <v>50</v>
      </c>
      <c r="P1237" s="34" t="s">
        <v>81</v>
      </c>
      <c r="Q1237" s="34" t="s">
        <v>50</v>
      </c>
      <c r="R1237" s="34" t="s">
        <v>3743</v>
      </c>
      <c r="S1237" s="34" t="s">
        <v>50</v>
      </c>
      <c r="T1237" s="34" t="s">
        <v>50</v>
      </c>
      <c r="U1237" s="34" t="s">
        <v>53</v>
      </c>
      <c r="V1237" s="34" t="s">
        <v>141</v>
      </c>
      <c r="W1237" s="34" t="s">
        <v>50</v>
      </c>
      <c r="X1237" s="34" t="s">
        <v>50</v>
      </c>
      <c r="Y1237" s="34" t="s">
        <v>50</v>
      </c>
      <c r="Z1237" s="34" t="s">
        <v>705</v>
      </c>
      <c r="AA1237" s="34" t="s">
        <v>56</v>
      </c>
      <c r="AB1237" s="36" t="s">
        <v>50</v>
      </c>
      <c r="AC1237" s="34" t="s">
        <v>30</v>
      </c>
      <c r="AD1237" s="34"/>
      <c r="AE1237" s="34" t="s">
        <v>32</v>
      </c>
      <c r="AF1237" s="34" t="s">
        <v>57</v>
      </c>
      <c r="AG1237" s="34" t="s">
        <v>50</v>
      </c>
      <c r="AH1237" s="34" t="s">
        <v>706</v>
      </c>
      <c r="AI1237" s="36">
        <v>2</v>
      </c>
      <c r="AJ1237" s="36" t="s">
        <v>50</v>
      </c>
      <c r="AK1237" s="36"/>
      <c r="AL1237" s="36"/>
      <c r="AM1237" s="36"/>
      <c r="AN1237" s="36"/>
      <c r="AO1237" s="42" t="s">
        <v>60</v>
      </c>
      <c r="AP1237" s="43" t="s">
        <v>60</v>
      </c>
    </row>
    <row r="1238" spans="1:105" s="1" customFormat="1" ht="16.5" x14ac:dyDescent="0.25">
      <c r="A1238" s="12"/>
      <c r="B1238" s="36" t="s">
        <v>6628</v>
      </c>
      <c r="C1238" s="39" t="s">
        <v>6629</v>
      </c>
      <c r="D1238" s="40" t="s">
        <v>6630</v>
      </c>
      <c r="E1238" s="40" t="s">
        <v>48</v>
      </c>
      <c r="F1238" s="40" t="s">
        <v>6631</v>
      </c>
      <c r="G1238" s="40" t="s">
        <v>66</v>
      </c>
      <c r="H1238" s="39" t="b">
        <v>1</v>
      </c>
      <c r="I1238" s="34" t="s">
        <v>50</v>
      </c>
      <c r="J1238" s="34" t="s">
        <v>50</v>
      </c>
      <c r="K1238" s="34" t="s">
        <v>234</v>
      </c>
      <c r="L1238" s="34" t="s">
        <v>50</v>
      </c>
      <c r="M1238" s="34" t="s">
        <v>50</v>
      </c>
      <c r="N1238" s="34" t="s">
        <v>50</v>
      </c>
      <c r="O1238" s="34" t="s">
        <v>50</v>
      </c>
      <c r="P1238" s="34" t="s">
        <v>5211</v>
      </c>
      <c r="Q1238" s="34" t="s">
        <v>50</v>
      </c>
      <c r="R1238" s="34" t="s">
        <v>105</v>
      </c>
      <c r="S1238" s="34" t="s">
        <v>50</v>
      </c>
      <c r="T1238" s="34" t="s">
        <v>50</v>
      </c>
      <c r="U1238" s="34" t="s">
        <v>53</v>
      </c>
      <c r="V1238" s="34" t="s">
        <v>50</v>
      </c>
      <c r="W1238" s="34" t="s">
        <v>50</v>
      </c>
      <c r="X1238" s="34" t="s">
        <v>50</v>
      </c>
      <c r="Y1238" s="34" t="s">
        <v>50</v>
      </c>
      <c r="Z1238" s="34" t="s">
        <v>294</v>
      </c>
      <c r="AA1238" s="34" t="s">
        <v>56</v>
      </c>
      <c r="AB1238" s="36" t="s">
        <v>50</v>
      </c>
      <c r="AC1238" s="34" t="s">
        <v>30</v>
      </c>
      <c r="AD1238" s="34"/>
      <c r="AE1238" s="34" t="s">
        <v>32</v>
      </c>
      <c r="AF1238" s="34" t="s">
        <v>57</v>
      </c>
      <c r="AG1238" s="34" t="s">
        <v>50</v>
      </c>
      <c r="AH1238" s="34" t="s">
        <v>50</v>
      </c>
      <c r="AI1238" s="36">
        <v>1</v>
      </c>
      <c r="AJ1238" s="36" t="s">
        <v>173</v>
      </c>
      <c r="AK1238" s="36" t="s">
        <v>295</v>
      </c>
      <c r="AL1238" s="36" t="s">
        <v>60</v>
      </c>
      <c r="AM1238" s="36"/>
      <c r="AN1238" s="36"/>
      <c r="AO1238" s="42" t="s">
        <v>60</v>
      </c>
      <c r="AP1238" s="38" t="s">
        <v>61</v>
      </c>
    </row>
    <row r="1239" spans="1:105" s="1" customFormat="1" ht="16.5" x14ac:dyDescent="0.25">
      <c r="A1239" s="12"/>
      <c r="B1239" s="29" t="s">
        <v>6632</v>
      </c>
      <c r="C1239" s="39" t="s">
        <v>6633</v>
      </c>
      <c r="D1239" s="40" t="s">
        <v>6634</v>
      </c>
      <c r="E1239" s="40" t="s">
        <v>48</v>
      </c>
      <c r="F1239" s="40" t="s">
        <v>6635</v>
      </c>
      <c r="G1239" s="40" t="s">
        <v>66</v>
      </c>
      <c r="H1239" s="39" t="b">
        <v>1</v>
      </c>
      <c r="I1239" s="34" t="s">
        <v>50</v>
      </c>
      <c r="J1239" s="34" t="s">
        <v>50</v>
      </c>
      <c r="K1239" s="34" t="s">
        <v>103</v>
      </c>
      <c r="L1239" s="34" t="s">
        <v>50</v>
      </c>
      <c r="M1239" s="34" t="s">
        <v>50</v>
      </c>
      <c r="N1239" s="34" t="s">
        <v>50</v>
      </c>
      <c r="O1239" s="34" t="s">
        <v>50</v>
      </c>
      <c r="P1239" s="34" t="s">
        <v>515</v>
      </c>
      <c r="Q1239" s="34" t="s">
        <v>50</v>
      </c>
      <c r="R1239" s="34" t="s">
        <v>515</v>
      </c>
      <c r="S1239" s="34" t="s">
        <v>50</v>
      </c>
      <c r="T1239" s="34" t="s">
        <v>50</v>
      </c>
      <c r="U1239" s="34" t="s">
        <v>363</v>
      </c>
      <c r="V1239" s="34" t="s">
        <v>50</v>
      </c>
      <c r="W1239" s="34" t="s">
        <v>50</v>
      </c>
      <c r="X1239" s="34" t="s">
        <v>50</v>
      </c>
      <c r="Y1239" s="34" t="s">
        <v>50</v>
      </c>
      <c r="Z1239" s="34" t="s">
        <v>4789</v>
      </c>
      <c r="AA1239" s="34" t="s">
        <v>56</v>
      </c>
      <c r="AB1239" s="36" t="s">
        <v>50</v>
      </c>
      <c r="AC1239" s="34" t="s">
        <v>30</v>
      </c>
      <c r="AD1239" s="34"/>
      <c r="AE1239" s="34" t="s">
        <v>32</v>
      </c>
      <c r="AF1239" s="34" t="s">
        <v>57</v>
      </c>
      <c r="AG1239" s="34" t="s">
        <v>50</v>
      </c>
      <c r="AH1239" s="34" t="s">
        <v>50</v>
      </c>
      <c r="AI1239" s="36">
        <v>1</v>
      </c>
      <c r="AJ1239" s="36" t="s">
        <v>271</v>
      </c>
      <c r="AK1239" s="36" t="s">
        <v>272</v>
      </c>
      <c r="AL1239" s="36" t="s">
        <v>60</v>
      </c>
      <c r="AM1239" s="36"/>
      <c r="AN1239" s="36"/>
      <c r="AO1239" s="42" t="s">
        <v>60</v>
      </c>
      <c r="AP1239" s="38" t="s">
        <v>61</v>
      </c>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c r="CA1239" s="12"/>
      <c r="CB1239" s="12"/>
      <c r="CC1239" s="12"/>
      <c r="CD1239" s="12"/>
      <c r="CE1239" s="12"/>
      <c r="CF1239" s="12"/>
      <c r="CG1239" s="12"/>
      <c r="CH1239" s="12"/>
      <c r="CI1239" s="12"/>
      <c r="CJ1239" s="12"/>
      <c r="CK1239" s="12"/>
      <c r="CL1239" s="12"/>
      <c r="CM1239" s="12"/>
      <c r="CN1239" s="12"/>
      <c r="CO1239" s="12"/>
      <c r="CP1239" s="12"/>
      <c r="CQ1239" s="12"/>
      <c r="CR1239" s="12"/>
      <c r="CS1239" s="12"/>
      <c r="CT1239" s="12"/>
      <c r="CU1239" s="12"/>
      <c r="CV1239" s="12"/>
      <c r="CW1239" s="12"/>
      <c r="CX1239" s="12"/>
      <c r="CY1239" s="12"/>
      <c r="CZ1239" s="12"/>
      <c r="DA1239" s="12"/>
    </row>
    <row r="1240" spans="1:105" s="1" customFormat="1" ht="16.5" x14ac:dyDescent="0.25">
      <c r="A1240" s="12"/>
      <c r="B1240" s="29" t="s">
        <v>6636</v>
      </c>
      <c r="C1240" s="39" t="s">
        <v>6637</v>
      </c>
      <c r="D1240" s="40" t="s">
        <v>6638</v>
      </c>
      <c r="E1240" s="40" t="s">
        <v>48</v>
      </c>
      <c r="F1240" s="40" t="s">
        <v>6639</v>
      </c>
      <c r="G1240" s="40" t="s">
        <v>66</v>
      </c>
      <c r="H1240" s="39" t="b">
        <v>1</v>
      </c>
      <c r="I1240" s="34" t="s">
        <v>50</v>
      </c>
      <c r="J1240" s="34" t="s">
        <v>50</v>
      </c>
      <c r="K1240" s="34" t="s">
        <v>103</v>
      </c>
      <c r="L1240" s="34" t="s">
        <v>50</v>
      </c>
      <c r="M1240" s="34" t="s">
        <v>50</v>
      </c>
      <c r="N1240" s="34" t="s">
        <v>50</v>
      </c>
      <c r="O1240" s="34" t="s">
        <v>50</v>
      </c>
      <c r="P1240" s="34" t="s">
        <v>489</v>
      </c>
      <c r="Q1240" s="34" t="s">
        <v>50</v>
      </c>
      <c r="R1240" s="34" t="s">
        <v>489</v>
      </c>
      <c r="S1240" s="34" t="s">
        <v>50</v>
      </c>
      <c r="T1240" s="34" t="s">
        <v>50</v>
      </c>
      <c r="U1240" s="34" t="s">
        <v>53</v>
      </c>
      <c r="V1240" s="34" t="s">
        <v>50</v>
      </c>
      <c r="W1240" s="34" t="s">
        <v>50</v>
      </c>
      <c r="X1240" s="34" t="s">
        <v>54</v>
      </c>
      <c r="Y1240" s="34" t="s">
        <v>50</v>
      </c>
      <c r="Z1240" s="34" t="s">
        <v>108</v>
      </c>
      <c r="AA1240" s="34" t="s">
        <v>56</v>
      </c>
      <c r="AB1240" s="36" t="s">
        <v>50</v>
      </c>
      <c r="AC1240" s="34" t="s">
        <v>30</v>
      </c>
      <c r="AD1240" s="34"/>
      <c r="AE1240" s="34" t="s">
        <v>32</v>
      </c>
      <c r="AF1240" s="34" t="s">
        <v>57</v>
      </c>
      <c r="AG1240" s="34" t="s">
        <v>50</v>
      </c>
      <c r="AH1240" s="34" t="s">
        <v>50</v>
      </c>
      <c r="AI1240" s="36">
        <v>0</v>
      </c>
      <c r="AJ1240" s="36" t="s">
        <v>121</v>
      </c>
      <c r="AK1240" s="36" t="s">
        <v>443</v>
      </c>
      <c r="AL1240" s="36" t="s">
        <v>6640</v>
      </c>
      <c r="AM1240" s="36"/>
      <c r="AN1240" s="36"/>
      <c r="AO1240" s="42" t="s">
        <v>60</v>
      </c>
      <c r="AP1240" s="38" t="s">
        <v>61</v>
      </c>
    </row>
    <row r="1241" spans="1:105" s="1" customFormat="1" ht="16.5" x14ac:dyDescent="0.25">
      <c r="A1241" s="12"/>
      <c r="B1241" s="29" t="s">
        <v>6641</v>
      </c>
      <c r="C1241" s="39" t="s">
        <v>6642</v>
      </c>
      <c r="D1241" s="40" t="s">
        <v>6643</v>
      </c>
      <c r="E1241" s="40" t="s">
        <v>48</v>
      </c>
      <c r="F1241" s="40" t="s">
        <v>6644</v>
      </c>
      <c r="G1241" s="40" t="s">
        <v>66</v>
      </c>
      <c r="H1241" s="39" t="b">
        <v>1</v>
      </c>
      <c r="I1241" s="34" t="s">
        <v>50</v>
      </c>
      <c r="J1241" s="34" t="s">
        <v>50</v>
      </c>
      <c r="K1241" s="34" t="s">
        <v>50</v>
      </c>
      <c r="L1241" s="34" t="s">
        <v>50</v>
      </c>
      <c r="M1241" s="34" t="s">
        <v>50</v>
      </c>
      <c r="N1241" s="34" t="s">
        <v>185</v>
      </c>
      <c r="O1241" s="34" t="s">
        <v>50</v>
      </c>
      <c r="P1241" s="34" t="s">
        <v>1729</v>
      </c>
      <c r="Q1241" s="34" t="s">
        <v>50</v>
      </c>
      <c r="R1241" s="34" t="s">
        <v>6645</v>
      </c>
      <c r="S1241" s="34" t="s">
        <v>50</v>
      </c>
      <c r="T1241" s="34" t="s">
        <v>50</v>
      </c>
      <c r="U1241" s="34" t="s">
        <v>363</v>
      </c>
      <c r="V1241" s="34" t="s">
        <v>106</v>
      </c>
      <c r="W1241" s="34" t="s">
        <v>723</v>
      </c>
      <c r="X1241" s="34" t="s">
        <v>1594</v>
      </c>
      <c r="Y1241" s="34" t="s">
        <v>50</v>
      </c>
      <c r="Z1241" s="34" t="s">
        <v>2445</v>
      </c>
      <c r="AA1241" s="34" t="s">
        <v>56</v>
      </c>
      <c r="AB1241" s="36" t="s">
        <v>50</v>
      </c>
      <c r="AC1241" s="34" t="s">
        <v>30</v>
      </c>
      <c r="AD1241" s="34"/>
      <c r="AE1241" s="34" t="s">
        <v>32</v>
      </c>
      <c r="AF1241" s="34" t="s">
        <v>57</v>
      </c>
      <c r="AG1241" s="34" t="s">
        <v>50</v>
      </c>
      <c r="AH1241" s="34" t="s">
        <v>50</v>
      </c>
      <c r="AI1241" s="36">
        <v>2</v>
      </c>
      <c r="AJ1241" s="36" t="s">
        <v>271</v>
      </c>
      <c r="AK1241" s="36" t="s">
        <v>517</v>
      </c>
      <c r="AL1241" s="36" t="s">
        <v>60</v>
      </c>
      <c r="AM1241" s="36"/>
      <c r="AN1241" s="36"/>
      <c r="AO1241" s="42" t="s">
        <v>60</v>
      </c>
      <c r="AP1241" s="38" t="s">
        <v>61</v>
      </c>
      <c r="AR1241" s="1" t="s">
        <v>518</v>
      </c>
    </row>
    <row r="1242" spans="1:105" s="1" customFormat="1" ht="16.5" x14ac:dyDescent="0.25">
      <c r="A1242" s="12"/>
      <c r="B1242" s="29" t="s">
        <v>6646</v>
      </c>
      <c r="C1242" s="39" t="s">
        <v>6647</v>
      </c>
      <c r="D1242" s="40" t="s">
        <v>6648</v>
      </c>
      <c r="E1242" s="40" t="s">
        <v>48</v>
      </c>
      <c r="F1242" s="40" t="s">
        <v>6649</v>
      </c>
      <c r="G1242" s="40" t="s">
        <v>66</v>
      </c>
      <c r="H1242" s="39" t="b">
        <v>1</v>
      </c>
      <c r="I1242" s="34" t="s">
        <v>243</v>
      </c>
      <c r="J1242" s="34" t="s">
        <v>244</v>
      </c>
      <c r="K1242" s="34" t="s">
        <v>103</v>
      </c>
      <c r="L1242" s="34" t="s">
        <v>50</v>
      </c>
      <c r="M1242" s="34" t="s">
        <v>50</v>
      </c>
      <c r="N1242" s="34" t="s">
        <v>50</v>
      </c>
      <c r="O1242" s="34" t="s">
        <v>50</v>
      </c>
      <c r="P1242" s="34" t="s">
        <v>1375</v>
      </c>
      <c r="Q1242" s="34" t="s">
        <v>50</v>
      </c>
      <c r="R1242" s="34" t="s">
        <v>210</v>
      </c>
      <c r="S1242" s="34" t="s">
        <v>50</v>
      </c>
      <c r="T1242" s="34" t="s">
        <v>50</v>
      </c>
      <c r="U1242" s="34" t="s">
        <v>363</v>
      </c>
      <c r="V1242" s="34" t="s">
        <v>106</v>
      </c>
      <c r="W1242" s="34" t="s">
        <v>6650</v>
      </c>
      <c r="X1242" s="34" t="s">
        <v>50</v>
      </c>
      <c r="Y1242" s="34" t="s">
        <v>50</v>
      </c>
      <c r="Z1242" s="34" t="s">
        <v>294</v>
      </c>
      <c r="AA1242" s="34" t="s">
        <v>56</v>
      </c>
      <c r="AB1242" s="36" t="s">
        <v>50</v>
      </c>
      <c r="AC1242" s="34" t="s">
        <v>30</v>
      </c>
      <c r="AD1242" s="34"/>
      <c r="AE1242" s="34" t="s">
        <v>32</v>
      </c>
      <c r="AF1242" s="34" t="s">
        <v>57</v>
      </c>
      <c r="AG1242" s="34" t="s">
        <v>50</v>
      </c>
      <c r="AH1242" s="34" t="s">
        <v>50</v>
      </c>
      <c r="AI1242" s="36">
        <v>1</v>
      </c>
      <c r="AJ1242" s="36" t="s">
        <v>173</v>
      </c>
      <c r="AK1242" s="36" t="s">
        <v>295</v>
      </c>
      <c r="AL1242" s="36" t="s">
        <v>60</v>
      </c>
      <c r="AM1242" s="36"/>
      <c r="AN1242" s="36"/>
      <c r="AO1242" s="42" t="s">
        <v>60</v>
      </c>
      <c r="AP1242" s="38" t="s">
        <v>61</v>
      </c>
    </row>
    <row r="1243" spans="1:105" s="1" customFormat="1" ht="16.5" x14ac:dyDescent="0.25">
      <c r="A1243" s="12"/>
      <c r="B1243" s="29" t="s">
        <v>6651</v>
      </c>
      <c r="C1243" s="39" t="s">
        <v>6652</v>
      </c>
      <c r="D1243" s="40" t="s">
        <v>6653</v>
      </c>
      <c r="E1243" s="40" t="s">
        <v>48</v>
      </c>
      <c r="F1243" s="40" t="s">
        <v>6654</v>
      </c>
      <c r="G1243" s="40" t="s">
        <v>66</v>
      </c>
      <c r="H1243" s="39" t="b">
        <v>1</v>
      </c>
      <c r="I1243" s="34" t="s">
        <v>50</v>
      </c>
      <c r="J1243" s="34" t="s">
        <v>50</v>
      </c>
      <c r="K1243" s="34" t="s">
        <v>78</v>
      </c>
      <c r="L1243" s="34" t="s">
        <v>50</v>
      </c>
      <c r="M1243" s="34" t="s">
        <v>50</v>
      </c>
      <c r="N1243" s="34" t="s">
        <v>50</v>
      </c>
      <c r="O1243" s="34" t="s">
        <v>50</v>
      </c>
      <c r="P1243" s="34" t="s">
        <v>1578</v>
      </c>
      <c r="Q1243" s="34" t="s">
        <v>50</v>
      </c>
      <c r="R1243" s="34" t="s">
        <v>6655</v>
      </c>
      <c r="S1243" s="34" t="s">
        <v>50</v>
      </c>
      <c r="T1243" s="34" t="s">
        <v>50</v>
      </c>
      <c r="U1243" s="34" t="s">
        <v>53</v>
      </c>
      <c r="V1243" s="34" t="s">
        <v>98</v>
      </c>
      <c r="W1243" s="34" t="s">
        <v>50</v>
      </c>
      <c r="X1243" s="34" t="s">
        <v>649</v>
      </c>
      <c r="Y1243" s="34" t="s">
        <v>50</v>
      </c>
      <c r="Z1243" s="34" t="s">
        <v>429</v>
      </c>
      <c r="AA1243" s="34" t="s">
        <v>56</v>
      </c>
      <c r="AB1243" s="36" t="s">
        <v>50</v>
      </c>
      <c r="AC1243" s="34" t="s">
        <v>30</v>
      </c>
      <c r="AD1243" s="34"/>
      <c r="AE1243" s="34" t="s">
        <v>32</v>
      </c>
      <c r="AF1243" s="34" t="s">
        <v>57</v>
      </c>
      <c r="AG1243" s="34" t="s">
        <v>50</v>
      </c>
      <c r="AH1243" s="34" t="s">
        <v>50</v>
      </c>
      <c r="AI1243" s="36">
        <v>2</v>
      </c>
      <c r="AJ1243" s="36" t="s">
        <v>453</v>
      </c>
      <c r="AK1243" s="36" t="s">
        <v>893</v>
      </c>
      <c r="AL1243" s="36" t="s">
        <v>60</v>
      </c>
      <c r="AM1243" s="36"/>
      <c r="AN1243" s="36"/>
      <c r="AO1243" s="42" t="s">
        <v>60</v>
      </c>
      <c r="AP1243" s="38" t="s">
        <v>61</v>
      </c>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c r="CA1243" s="12"/>
      <c r="CB1243" s="12"/>
      <c r="CC1243" s="12"/>
      <c r="CD1243" s="12"/>
      <c r="CE1243" s="12"/>
      <c r="CF1243" s="12"/>
      <c r="CG1243" s="12"/>
      <c r="CH1243" s="12"/>
      <c r="CI1243" s="12"/>
      <c r="CJ1243" s="12"/>
      <c r="CK1243" s="12"/>
      <c r="CL1243" s="12"/>
      <c r="CM1243" s="12"/>
      <c r="CN1243" s="12"/>
      <c r="CO1243" s="12"/>
      <c r="CP1243" s="12"/>
      <c r="CQ1243" s="12"/>
      <c r="CR1243" s="12"/>
      <c r="CS1243" s="12"/>
      <c r="CT1243" s="12"/>
      <c r="CU1243" s="12"/>
      <c r="CV1243" s="12"/>
      <c r="CW1243" s="12"/>
      <c r="CX1243" s="12"/>
      <c r="CY1243" s="12"/>
      <c r="CZ1243" s="12"/>
      <c r="DA1243" s="12"/>
    </row>
    <row r="1244" spans="1:105" s="1" customFormat="1" ht="16.5" x14ac:dyDescent="0.25">
      <c r="A1244" s="12"/>
      <c r="B1244" s="29" t="s">
        <v>6656</v>
      </c>
      <c r="C1244" s="39" t="s">
        <v>6657</v>
      </c>
      <c r="D1244" s="40" t="s">
        <v>6658</v>
      </c>
      <c r="E1244" s="40" t="s">
        <v>48</v>
      </c>
      <c r="F1244" s="40" t="s">
        <v>6659</v>
      </c>
      <c r="G1244" s="40" t="s">
        <v>66</v>
      </c>
      <c r="H1244" s="39" t="b">
        <v>1</v>
      </c>
      <c r="I1244" s="34" t="s">
        <v>50</v>
      </c>
      <c r="J1244" s="34" t="s">
        <v>50</v>
      </c>
      <c r="K1244" s="34" t="s">
        <v>78</v>
      </c>
      <c r="L1244" s="34" t="s">
        <v>50</v>
      </c>
      <c r="M1244" s="34" t="s">
        <v>50</v>
      </c>
      <c r="N1244" s="34" t="s">
        <v>185</v>
      </c>
      <c r="O1244" s="34" t="s">
        <v>50</v>
      </c>
      <c r="P1244" s="34" t="s">
        <v>6660</v>
      </c>
      <c r="Q1244" s="34" t="s">
        <v>50</v>
      </c>
      <c r="R1244" s="34" t="s">
        <v>6661</v>
      </c>
      <c r="S1244" s="34" t="s">
        <v>50</v>
      </c>
      <c r="T1244" s="34" t="s">
        <v>50</v>
      </c>
      <c r="U1244" s="34" t="s">
        <v>69</v>
      </c>
      <c r="V1244" s="34" t="s">
        <v>141</v>
      </c>
      <c r="W1244" s="34" t="s">
        <v>50</v>
      </c>
      <c r="X1244" s="34" t="s">
        <v>1594</v>
      </c>
      <c r="Y1244" s="34" t="s">
        <v>50</v>
      </c>
      <c r="Z1244" s="34" t="s">
        <v>462</v>
      </c>
      <c r="AA1244" s="34" t="s">
        <v>56</v>
      </c>
      <c r="AB1244" s="36" t="s">
        <v>50</v>
      </c>
      <c r="AC1244" s="34" t="s">
        <v>30</v>
      </c>
      <c r="AD1244" s="34"/>
      <c r="AE1244" s="34" t="s">
        <v>32</v>
      </c>
      <c r="AF1244" s="34" t="s">
        <v>57</v>
      </c>
      <c r="AG1244" s="34" t="s">
        <v>50</v>
      </c>
      <c r="AH1244" s="34" t="s">
        <v>50</v>
      </c>
      <c r="AI1244" s="36">
        <v>2</v>
      </c>
      <c r="AJ1244" s="36" t="s">
        <v>190</v>
      </c>
      <c r="AK1244" s="36" t="s">
        <v>287</v>
      </c>
      <c r="AL1244" s="36" t="s">
        <v>802</v>
      </c>
      <c r="AM1244" s="36"/>
      <c r="AN1244" s="36"/>
      <c r="AO1244" s="42" t="s">
        <v>60</v>
      </c>
      <c r="AP1244" s="38" t="s">
        <v>61</v>
      </c>
    </row>
    <row r="1245" spans="1:105" s="1" customFormat="1" ht="16.5" x14ac:dyDescent="0.25">
      <c r="A1245" s="12"/>
      <c r="B1245" s="29" t="s">
        <v>6662</v>
      </c>
      <c r="C1245" s="36" t="s">
        <v>6663</v>
      </c>
      <c r="D1245" s="34" t="s">
        <v>6664</v>
      </c>
      <c r="E1245" s="34" t="s">
        <v>48</v>
      </c>
      <c r="F1245" s="34" t="s">
        <v>6665</v>
      </c>
      <c r="G1245" s="34" t="s">
        <v>50</v>
      </c>
      <c r="H1245" s="36" t="b">
        <v>1</v>
      </c>
      <c r="I1245" s="34" t="s">
        <v>50</v>
      </c>
      <c r="J1245" s="34" t="s">
        <v>50</v>
      </c>
      <c r="K1245" s="34" t="s">
        <v>78</v>
      </c>
      <c r="L1245" s="34" t="s">
        <v>50</v>
      </c>
      <c r="M1245" s="34" t="s">
        <v>50</v>
      </c>
      <c r="N1245" s="34" t="s">
        <v>305</v>
      </c>
      <c r="O1245" s="34" t="s">
        <v>50</v>
      </c>
      <c r="P1245" s="34" t="s">
        <v>6087</v>
      </c>
      <c r="Q1245" s="34" t="s">
        <v>50</v>
      </c>
      <c r="R1245" s="34" t="s">
        <v>6666</v>
      </c>
      <c r="S1245" s="34" t="s">
        <v>50</v>
      </c>
      <c r="T1245" s="34" t="s">
        <v>50</v>
      </c>
      <c r="U1245" s="34" t="s">
        <v>53</v>
      </c>
      <c r="V1245" s="34" t="s">
        <v>106</v>
      </c>
      <c r="W1245" s="34" t="s">
        <v>505</v>
      </c>
      <c r="X1245" s="34" t="s">
        <v>50</v>
      </c>
      <c r="Y1245" s="34" t="s">
        <v>50</v>
      </c>
      <c r="Z1245" s="34" t="s">
        <v>472</v>
      </c>
      <c r="AA1245" s="34" t="s">
        <v>56</v>
      </c>
      <c r="AB1245" s="36" t="s">
        <v>50</v>
      </c>
      <c r="AC1245" s="34" t="s">
        <v>30</v>
      </c>
      <c r="AD1245" s="34"/>
      <c r="AE1245" s="34" t="s">
        <v>32</v>
      </c>
      <c r="AF1245" s="34" t="s">
        <v>57</v>
      </c>
      <c r="AG1245" s="34" t="s">
        <v>50</v>
      </c>
      <c r="AH1245" s="34" t="s">
        <v>50</v>
      </c>
      <c r="AI1245" s="36">
        <v>2</v>
      </c>
      <c r="AJ1245" s="36" t="s">
        <v>50</v>
      </c>
      <c r="AK1245" s="36"/>
      <c r="AL1245" s="36"/>
      <c r="AM1245" s="36"/>
      <c r="AN1245" s="36"/>
      <c r="AO1245" s="42" t="s">
        <v>60</v>
      </c>
      <c r="AP1245" s="43" t="s">
        <v>60</v>
      </c>
    </row>
    <row r="1246" spans="1:105" s="1" customFormat="1" ht="16.5" x14ac:dyDescent="0.25">
      <c r="A1246" s="12"/>
      <c r="B1246" s="29" t="s">
        <v>6667</v>
      </c>
      <c r="C1246" s="39" t="s">
        <v>6668</v>
      </c>
      <c r="D1246" s="40" t="s">
        <v>6669</v>
      </c>
      <c r="E1246" s="40" t="s">
        <v>48</v>
      </c>
      <c r="F1246" s="40" t="s">
        <v>6670</v>
      </c>
      <c r="G1246" s="41" t="s">
        <v>66</v>
      </c>
      <c r="H1246" s="39" t="b">
        <v>1</v>
      </c>
      <c r="I1246" s="34" t="s">
        <v>57</v>
      </c>
      <c r="J1246" s="34" t="s">
        <v>226</v>
      </c>
      <c r="K1246" s="34" t="s">
        <v>103</v>
      </c>
      <c r="L1246" s="34" t="s">
        <v>50</v>
      </c>
      <c r="M1246" s="34" t="s">
        <v>50</v>
      </c>
      <c r="N1246" s="34" t="s">
        <v>50</v>
      </c>
      <c r="O1246" s="34" t="s">
        <v>50</v>
      </c>
      <c r="P1246" s="34" t="s">
        <v>6671</v>
      </c>
      <c r="Q1246" s="34" t="s">
        <v>50</v>
      </c>
      <c r="R1246" s="34" t="s">
        <v>3113</v>
      </c>
      <c r="S1246" s="34" t="s">
        <v>50</v>
      </c>
      <c r="T1246" s="34" t="s">
        <v>50</v>
      </c>
      <c r="U1246" s="34" t="s">
        <v>53</v>
      </c>
      <c r="V1246" s="34" t="s">
        <v>106</v>
      </c>
      <c r="W1246" s="34" t="s">
        <v>5828</v>
      </c>
      <c r="X1246" s="34" t="s">
        <v>1933</v>
      </c>
      <c r="Y1246" s="34" t="s">
        <v>50</v>
      </c>
      <c r="Z1246" s="34" t="s">
        <v>499</v>
      </c>
      <c r="AA1246" s="34" t="s">
        <v>56</v>
      </c>
      <c r="AB1246" s="36" t="s">
        <v>50</v>
      </c>
      <c r="AC1246" s="34" t="s">
        <v>30</v>
      </c>
      <c r="AD1246" s="34"/>
      <c r="AE1246" s="34" t="s">
        <v>32</v>
      </c>
      <c r="AF1246" s="34" t="s">
        <v>57</v>
      </c>
      <c r="AG1246" s="34" t="s">
        <v>50</v>
      </c>
      <c r="AH1246" s="34" t="s">
        <v>50</v>
      </c>
      <c r="AI1246" s="36">
        <v>1</v>
      </c>
      <c r="AJ1246" s="36" t="s">
        <v>1579</v>
      </c>
      <c r="AK1246" s="36" t="s">
        <v>2283</v>
      </c>
      <c r="AL1246" s="61" t="s">
        <v>2284</v>
      </c>
      <c r="AM1246" s="36"/>
      <c r="AN1246" s="36"/>
      <c r="AO1246" s="42" t="s">
        <v>60</v>
      </c>
      <c r="AP1246" s="38" t="s">
        <v>61</v>
      </c>
    </row>
    <row r="1247" spans="1:105" s="1" customFormat="1" ht="16.5" x14ac:dyDescent="0.25">
      <c r="A1247" s="12"/>
      <c r="B1247" s="29" t="s">
        <v>6672</v>
      </c>
      <c r="C1247" s="39" t="s">
        <v>6673</v>
      </c>
      <c r="D1247" s="40" t="s">
        <v>6674</v>
      </c>
      <c r="E1247" s="40" t="s">
        <v>48</v>
      </c>
      <c r="F1247" s="40" t="s">
        <v>6675</v>
      </c>
      <c r="G1247" s="40" t="s">
        <v>66</v>
      </c>
      <c r="H1247" s="39" t="b">
        <v>1</v>
      </c>
      <c r="I1247" s="34" t="s">
        <v>50</v>
      </c>
      <c r="J1247" s="34" t="s">
        <v>50</v>
      </c>
      <c r="K1247" s="34" t="s">
        <v>78</v>
      </c>
      <c r="L1247" s="34" t="s">
        <v>50</v>
      </c>
      <c r="M1247" s="34" t="s">
        <v>50</v>
      </c>
      <c r="N1247" s="34" t="s">
        <v>50</v>
      </c>
      <c r="O1247" s="34" t="s">
        <v>50</v>
      </c>
      <c r="P1247" s="34" t="s">
        <v>3324</v>
      </c>
      <c r="Q1247" s="34" t="s">
        <v>50</v>
      </c>
      <c r="R1247" s="34" t="s">
        <v>5211</v>
      </c>
      <c r="S1247" s="34" t="s">
        <v>50</v>
      </c>
      <c r="T1247" s="34" t="s">
        <v>50</v>
      </c>
      <c r="U1247" s="34" t="s">
        <v>363</v>
      </c>
      <c r="V1247" s="34" t="s">
        <v>106</v>
      </c>
      <c r="W1247" s="34" t="s">
        <v>490</v>
      </c>
      <c r="X1247" s="34" t="s">
        <v>1933</v>
      </c>
      <c r="Y1247" s="34" t="s">
        <v>50</v>
      </c>
      <c r="Z1247" s="34" t="s">
        <v>491</v>
      </c>
      <c r="AA1247" s="34" t="s">
        <v>56</v>
      </c>
      <c r="AB1247" s="36" t="s">
        <v>50</v>
      </c>
      <c r="AC1247" s="34" t="s">
        <v>30</v>
      </c>
      <c r="AD1247" s="34"/>
      <c r="AE1247" s="34" t="s">
        <v>32</v>
      </c>
      <c r="AF1247" s="34" t="s">
        <v>57</v>
      </c>
      <c r="AG1247" s="34" t="s">
        <v>50</v>
      </c>
      <c r="AH1247" s="34" t="s">
        <v>50</v>
      </c>
      <c r="AI1247" s="36">
        <v>2</v>
      </c>
      <c r="AJ1247" s="36" t="s">
        <v>72</v>
      </c>
      <c r="AK1247" s="36" t="s">
        <v>492</v>
      </c>
      <c r="AL1247" s="36" t="s">
        <v>60</v>
      </c>
      <c r="AM1247" s="36"/>
      <c r="AN1247" s="36"/>
      <c r="AO1247" s="42" t="s">
        <v>60</v>
      </c>
      <c r="AP1247" s="38" t="s">
        <v>61</v>
      </c>
    </row>
    <row r="1248" spans="1:105" s="1" customFormat="1" ht="16.5" x14ac:dyDescent="0.25">
      <c r="A1248" s="12"/>
      <c r="B1248" s="29" t="s">
        <v>6676</v>
      </c>
      <c r="C1248" s="36" t="s">
        <v>6677</v>
      </c>
      <c r="D1248" s="34" t="s">
        <v>6678</v>
      </c>
      <c r="E1248" s="34" t="s">
        <v>48</v>
      </c>
      <c r="F1248" s="34" t="s">
        <v>6679</v>
      </c>
      <c r="G1248" s="34" t="s">
        <v>50</v>
      </c>
      <c r="H1248" s="36" t="b">
        <v>1</v>
      </c>
      <c r="I1248" s="34" t="s">
        <v>50</v>
      </c>
      <c r="J1248" s="34" t="s">
        <v>50</v>
      </c>
      <c r="K1248" s="34" t="s">
        <v>89</v>
      </c>
      <c r="L1248" s="34" t="s">
        <v>50</v>
      </c>
      <c r="M1248" s="34" t="s">
        <v>50</v>
      </c>
      <c r="N1248" s="34" t="s">
        <v>50</v>
      </c>
      <c r="O1248" s="34" t="s">
        <v>50</v>
      </c>
      <c r="P1248" s="34" t="s">
        <v>52</v>
      </c>
      <c r="Q1248" s="34" t="s">
        <v>50</v>
      </c>
      <c r="R1248" s="34" t="s">
        <v>1432</v>
      </c>
      <c r="S1248" s="34" t="s">
        <v>50</v>
      </c>
      <c r="T1248" s="34" t="s">
        <v>50</v>
      </c>
      <c r="U1248" s="34" t="s">
        <v>69</v>
      </c>
      <c r="V1248" s="34" t="s">
        <v>92</v>
      </c>
      <c r="W1248" s="34" t="s">
        <v>50</v>
      </c>
      <c r="X1248" s="34" t="s">
        <v>54</v>
      </c>
      <c r="Y1248" s="34" t="s">
        <v>50</v>
      </c>
      <c r="Z1248" s="34" t="s">
        <v>3184</v>
      </c>
      <c r="AA1248" s="34" t="s">
        <v>56</v>
      </c>
      <c r="AB1248" s="36" t="s">
        <v>50</v>
      </c>
      <c r="AC1248" s="34" t="s">
        <v>30</v>
      </c>
      <c r="AD1248" s="34"/>
      <c r="AE1248" s="34" t="s">
        <v>32</v>
      </c>
      <c r="AF1248" s="34" t="s">
        <v>57</v>
      </c>
      <c r="AG1248" s="34" t="s">
        <v>50</v>
      </c>
      <c r="AH1248" s="34" t="s">
        <v>50</v>
      </c>
      <c r="AI1248" s="36">
        <v>2</v>
      </c>
      <c r="AJ1248" s="36" t="s">
        <v>50</v>
      </c>
      <c r="AK1248" s="36"/>
      <c r="AL1248" s="36"/>
      <c r="AM1248" s="36"/>
      <c r="AN1248" s="36"/>
      <c r="AO1248" s="42" t="s">
        <v>60</v>
      </c>
      <c r="AP1248" s="43" t="s">
        <v>60</v>
      </c>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c r="CA1248" s="12"/>
      <c r="CB1248" s="12"/>
      <c r="CC1248" s="12"/>
      <c r="CD1248" s="12"/>
      <c r="CE1248" s="12"/>
      <c r="CF1248" s="12"/>
      <c r="CG1248" s="12"/>
      <c r="CH1248" s="12"/>
      <c r="CI1248" s="12"/>
      <c r="CJ1248" s="12"/>
      <c r="CK1248" s="12"/>
      <c r="CL1248" s="12"/>
      <c r="CM1248" s="12"/>
      <c r="CN1248" s="12"/>
      <c r="CO1248" s="12"/>
      <c r="CP1248" s="12"/>
      <c r="CQ1248" s="12"/>
      <c r="CR1248" s="12"/>
      <c r="CS1248" s="12"/>
      <c r="CT1248" s="12"/>
      <c r="CU1248" s="12"/>
      <c r="CV1248" s="12"/>
      <c r="CW1248" s="12"/>
      <c r="CX1248" s="12"/>
      <c r="CY1248" s="12"/>
      <c r="CZ1248" s="12"/>
      <c r="DA1248" s="12"/>
    </row>
    <row r="1249" spans="1:105" s="1" customFormat="1" ht="16.5" x14ac:dyDescent="0.25">
      <c r="A1249" s="12"/>
      <c r="B1249" s="29" t="s">
        <v>6680</v>
      </c>
      <c r="C1249" s="39" t="s">
        <v>6681</v>
      </c>
      <c r="D1249" s="40" t="s">
        <v>6682</v>
      </c>
      <c r="E1249" s="40" t="s">
        <v>48</v>
      </c>
      <c r="F1249" s="40" t="s">
        <v>6683</v>
      </c>
      <c r="G1249" s="40" t="s">
        <v>66</v>
      </c>
      <c r="H1249" s="39" t="b">
        <v>1</v>
      </c>
      <c r="I1249" s="34" t="s">
        <v>57</v>
      </c>
      <c r="J1249" s="34" t="s">
        <v>226</v>
      </c>
      <c r="K1249" s="34" t="s">
        <v>234</v>
      </c>
      <c r="L1249" s="34" t="s">
        <v>50</v>
      </c>
      <c r="M1249" s="34" t="s">
        <v>50</v>
      </c>
      <c r="N1249" s="34" t="s">
        <v>1241</v>
      </c>
      <c r="O1249" s="34" t="s">
        <v>50</v>
      </c>
      <c r="P1249" s="34" t="s">
        <v>6684</v>
      </c>
      <c r="Q1249" s="34" t="s">
        <v>50</v>
      </c>
      <c r="R1249" s="34" t="s">
        <v>6685</v>
      </c>
      <c r="S1249" s="34" t="s">
        <v>50</v>
      </c>
      <c r="T1249" s="34" t="s">
        <v>50</v>
      </c>
      <c r="U1249" s="34" t="s">
        <v>363</v>
      </c>
      <c r="V1249" s="34" t="s">
        <v>92</v>
      </c>
      <c r="W1249" s="34" t="s">
        <v>50</v>
      </c>
      <c r="X1249" s="34" t="s">
        <v>451</v>
      </c>
      <c r="Y1249" s="34" t="s">
        <v>50</v>
      </c>
      <c r="Z1249" s="34" t="s">
        <v>499</v>
      </c>
      <c r="AA1249" s="34" t="s">
        <v>56</v>
      </c>
      <c r="AB1249" s="36" t="s">
        <v>50</v>
      </c>
      <c r="AC1249" s="34" t="s">
        <v>30</v>
      </c>
      <c r="AD1249" s="34"/>
      <c r="AE1249" s="34" t="s">
        <v>32</v>
      </c>
      <c r="AF1249" s="34" t="s">
        <v>57</v>
      </c>
      <c r="AG1249" s="34" t="s">
        <v>50</v>
      </c>
      <c r="AH1249" s="34" t="s">
        <v>50</v>
      </c>
      <c r="AI1249" s="36">
        <v>1</v>
      </c>
      <c r="AJ1249" s="36" t="s">
        <v>453</v>
      </c>
      <c r="AK1249" s="36" t="s">
        <v>454</v>
      </c>
      <c r="AL1249" s="36" t="s">
        <v>60</v>
      </c>
      <c r="AM1249" s="36"/>
      <c r="AN1249" s="36"/>
      <c r="AO1249" s="42" t="s">
        <v>60</v>
      </c>
      <c r="AP1249" s="38" t="s">
        <v>61</v>
      </c>
    </row>
    <row r="1250" spans="1:105" s="1" customFormat="1" ht="16.5" x14ac:dyDescent="0.25">
      <c r="A1250" s="12"/>
      <c r="B1250" s="29" t="s">
        <v>6686</v>
      </c>
      <c r="C1250" s="39" t="s">
        <v>6687</v>
      </c>
      <c r="D1250" s="40" t="s">
        <v>6688</v>
      </c>
      <c r="E1250" s="40" t="s">
        <v>48</v>
      </c>
      <c r="F1250" s="40" t="s">
        <v>6689</v>
      </c>
      <c r="G1250" s="41" t="s">
        <v>66</v>
      </c>
      <c r="H1250" s="39" t="b">
        <v>1</v>
      </c>
      <c r="I1250" s="34" t="s">
        <v>243</v>
      </c>
      <c r="J1250" s="34" t="s">
        <v>244</v>
      </c>
      <c r="K1250" s="34" t="s">
        <v>103</v>
      </c>
      <c r="L1250" s="34" t="s">
        <v>50</v>
      </c>
      <c r="M1250" s="34" t="s">
        <v>50</v>
      </c>
      <c r="N1250" s="34" t="s">
        <v>681</v>
      </c>
      <c r="O1250" s="34" t="s">
        <v>50</v>
      </c>
      <c r="P1250" s="34" t="s">
        <v>4345</v>
      </c>
      <c r="Q1250" s="34" t="s">
        <v>50</v>
      </c>
      <c r="R1250" s="34" t="s">
        <v>1242</v>
      </c>
      <c r="S1250" s="34" t="s">
        <v>50</v>
      </c>
      <c r="T1250" s="34" t="s">
        <v>50</v>
      </c>
      <c r="U1250" s="34" t="s">
        <v>53</v>
      </c>
      <c r="V1250" s="34" t="s">
        <v>106</v>
      </c>
      <c r="W1250" s="34" t="s">
        <v>246</v>
      </c>
      <c r="X1250" s="34" t="s">
        <v>50</v>
      </c>
      <c r="Y1250" s="34" t="s">
        <v>50</v>
      </c>
      <c r="Z1250" s="34" t="s">
        <v>429</v>
      </c>
      <c r="AA1250" s="34" t="s">
        <v>56</v>
      </c>
      <c r="AB1250" s="36" t="s">
        <v>50</v>
      </c>
      <c r="AC1250" s="34" t="s">
        <v>30</v>
      </c>
      <c r="AD1250" s="34"/>
      <c r="AE1250" s="34" t="s">
        <v>32</v>
      </c>
      <c r="AF1250" s="34" t="s">
        <v>57</v>
      </c>
      <c r="AG1250" s="34" t="s">
        <v>50</v>
      </c>
      <c r="AH1250" s="34" t="s">
        <v>50</v>
      </c>
      <c r="AI1250" s="36">
        <v>2</v>
      </c>
      <c r="AJ1250" s="36" t="s">
        <v>156</v>
      </c>
      <c r="AK1250" s="36" t="s">
        <v>157</v>
      </c>
      <c r="AL1250" s="36" t="s">
        <v>60</v>
      </c>
      <c r="AM1250" s="36"/>
      <c r="AN1250" s="36"/>
      <c r="AO1250" s="37" t="s">
        <v>445</v>
      </c>
      <c r="AP1250" s="38" t="s">
        <v>61</v>
      </c>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c r="CA1250" s="12"/>
      <c r="CB1250" s="12"/>
      <c r="CC1250" s="12"/>
      <c r="CD1250" s="12"/>
      <c r="CE1250" s="12"/>
      <c r="CF1250" s="12"/>
      <c r="CG1250" s="12"/>
      <c r="CH1250" s="12"/>
      <c r="CI1250" s="12"/>
      <c r="CJ1250" s="12"/>
      <c r="CK1250" s="12"/>
      <c r="CL1250" s="12"/>
      <c r="CM1250" s="12"/>
      <c r="CN1250" s="12"/>
      <c r="CO1250" s="12"/>
      <c r="CP1250" s="12"/>
      <c r="CQ1250" s="12"/>
      <c r="CR1250" s="12"/>
      <c r="CS1250" s="12"/>
      <c r="CT1250" s="12"/>
      <c r="CU1250" s="12"/>
      <c r="CV1250" s="12"/>
      <c r="CW1250" s="12"/>
      <c r="CX1250" s="12"/>
      <c r="CY1250" s="12"/>
      <c r="CZ1250" s="12"/>
      <c r="DA1250" s="12"/>
    </row>
    <row r="1251" spans="1:105" s="1" customFormat="1" ht="16.5" x14ac:dyDescent="0.25">
      <c r="A1251" s="12"/>
      <c r="B1251" s="29" t="s">
        <v>6690</v>
      </c>
      <c r="C1251" s="39" t="s">
        <v>6691</v>
      </c>
      <c r="D1251" s="40" t="s">
        <v>6692</v>
      </c>
      <c r="E1251" s="40" t="s">
        <v>48</v>
      </c>
      <c r="F1251" s="40" t="s">
        <v>6693</v>
      </c>
      <c r="G1251" s="40" t="s">
        <v>66</v>
      </c>
      <c r="H1251" s="39" t="b">
        <v>1</v>
      </c>
      <c r="I1251" s="34" t="s">
        <v>50</v>
      </c>
      <c r="J1251" s="34" t="s">
        <v>50</v>
      </c>
      <c r="K1251" s="34" t="s">
        <v>50</v>
      </c>
      <c r="L1251" s="34" t="s">
        <v>50</v>
      </c>
      <c r="M1251" s="34" t="s">
        <v>50</v>
      </c>
      <c r="N1251" s="34" t="s">
        <v>50</v>
      </c>
      <c r="O1251" s="34" t="s">
        <v>50</v>
      </c>
      <c r="P1251" s="34" t="s">
        <v>623</v>
      </c>
      <c r="Q1251" s="34" t="s">
        <v>50</v>
      </c>
      <c r="R1251" s="34" t="s">
        <v>6694</v>
      </c>
      <c r="S1251" s="34" t="s">
        <v>50</v>
      </c>
      <c r="T1251" s="34" t="s">
        <v>50</v>
      </c>
      <c r="U1251" s="34" t="s">
        <v>219</v>
      </c>
      <c r="V1251" s="34" t="s">
        <v>220</v>
      </c>
      <c r="W1251" s="34" t="s">
        <v>50</v>
      </c>
      <c r="X1251" s="34" t="s">
        <v>6695</v>
      </c>
      <c r="Y1251" s="34" t="s">
        <v>50</v>
      </c>
      <c r="Z1251" s="34" t="s">
        <v>1330</v>
      </c>
      <c r="AA1251" s="34" t="s">
        <v>56</v>
      </c>
      <c r="AB1251" s="36" t="s">
        <v>50</v>
      </c>
      <c r="AC1251" s="34" t="s">
        <v>30</v>
      </c>
      <c r="AD1251" s="34"/>
      <c r="AE1251" s="34" t="s">
        <v>32</v>
      </c>
      <c r="AF1251" s="34" t="s">
        <v>57</v>
      </c>
      <c r="AG1251" s="34" t="s">
        <v>50</v>
      </c>
      <c r="AH1251" s="34" t="s">
        <v>50</v>
      </c>
      <c r="AI1251" s="36">
        <v>2</v>
      </c>
      <c r="AJ1251" s="36" t="s">
        <v>453</v>
      </c>
      <c r="AK1251" s="36" t="s">
        <v>454</v>
      </c>
      <c r="AL1251" s="36" t="s">
        <v>50</v>
      </c>
      <c r="AM1251" s="36"/>
      <c r="AN1251" s="36"/>
      <c r="AO1251" s="42" t="s">
        <v>60</v>
      </c>
      <c r="AP1251" s="38" t="s">
        <v>61</v>
      </c>
    </row>
    <row r="1252" spans="1:105" ht="16.5" x14ac:dyDescent="0.25">
      <c r="B1252" s="36" t="s">
        <v>6696</v>
      </c>
      <c r="C1252" s="36" t="s">
        <v>6697</v>
      </c>
      <c r="D1252" s="34" t="s">
        <v>6698</v>
      </c>
      <c r="E1252" s="34" t="s">
        <v>48</v>
      </c>
      <c r="F1252" s="34" t="s">
        <v>3351</v>
      </c>
      <c r="G1252" s="34" t="s">
        <v>88</v>
      </c>
      <c r="H1252" s="36" t="b">
        <v>1</v>
      </c>
      <c r="I1252" s="34" t="s">
        <v>50</v>
      </c>
      <c r="J1252" s="34" t="s">
        <v>50</v>
      </c>
      <c r="K1252" s="34" t="s">
        <v>103</v>
      </c>
      <c r="L1252" s="34" t="s">
        <v>50</v>
      </c>
      <c r="M1252" s="34" t="s">
        <v>50</v>
      </c>
      <c r="N1252" s="34" t="s">
        <v>50</v>
      </c>
      <c r="O1252" s="34" t="s">
        <v>50</v>
      </c>
      <c r="P1252" s="34" t="s">
        <v>460</v>
      </c>
      <c r="Q1252" s="34" t="s">
        <v>50</v>
      </c>
      <c r="R1252" s="34" t="s">
        <v>6666</v>
      </c>
      <c r="S1252" s="34" t="s">
        <v>50</v>
      </c>
      <c r="T1252" s="34" t="s">
        <v>50</v>
      </c>
      <c r="U1252" s="34" t="s">
        <v>53</v>
      </c>
      <c r="V1252" s="34" t="s">
        <v>106</v>
      </c>
      <c r="W1252" s="34" t="s">
        <v>5828</v>
      </c>
      <c r="X1252" s="34" t="s">
        <v>1551</v>
      </c>
      <c r="Y1252" s="34" t="s">
        <v>50</v>
      </c>
      <c r="Z1252" s="34" t="s">
        <v>2744</v>
      </c>
      <c r="AA1252" s="34" t="s">
        <v>56</v>
      </c>
      <c r="AB1252" s="36" t="s">
        <v>50</v>
      </c>
      <c r="AC1252" s="34" t="s">
        <v>30</v>
      </c>
      <c r="AD1252" s="34"/>
      <c r="AE1252" s="34" t="s">
        <v>32</v>
      </c>
      <c r="AF1252" s="34" t="s">
        <v>57</v>
      </c>
      <c r="AG1252" s="34" t="s">
        <v>50</v>
      </c>
      <c r="AH1252" s="34" t="s">
        <v>50</v>
      </c>
      <c r="AI1252" s="36">
        <v>2</v>
      </c>
      <c r="AJ1252" s="36" t="s">
        <v>50</v>
      </c>
      <c r="AK1252" s="36"/>
      <c r="AL1252" s="36"/>
      <c r="AM1252" s="36"/>
      <c r="AN1252" s="36"/>
      <c r="AO1252" s="42" t="s">
        <v>60</v>
      </c>
      <c r="AP1252" s="43" t="s">
        <v>60</v>
      </c>
      <c r="AQ1252" s="1"/>
      <c r="AR1252" s="1"/>
    </row>
    <row r="1253" spans="1:105" ht="16.5" x14ac:dyDescent="0.25">
      <c r="B1253" s="29" t="s">
        <v>6699</v>
      </c>
      <c r="C1253" s="39" t="s">
        <v>6700</v>
      </c>
      <c r="D1253" s="40" t="s">
        <v>6701</v>
      </c>
      <c r="E1253" s="40" t="s">
        <v>48</v>
      </c>
      <c r="F1253" s="40" t="s">
        <v>6702</v>
      </c>
      <c r="G1253" s="41" t="s">
        <v>66</v>
      </c>
      <c r="H1253" s="39" t="b">
        <v>1</v>
      </c>
      <c r="I1253" s="34" t="s">
        <v>50</v>
      </c>
      <c r="J1253" s="34" t="s">
        <v>50</v>
      </c>
      <c r="K1253" s="34" t="s">
        <v>113</v>
      </c>
      <c r="L1253" s="34" t="s">
        <v>50</v>
      </c>
      <c r="M1253" s="34" t="s">
        <v>50</v>
      </c>
      <c r="N1253" s="34" t="s">
        <v>50</v>
      </c>
      <c r="O1253" s="34" t="s">
        <v>50</v>
      </c>
      <c r="P1253" s="34" t="s">
        <v>460</v>
      </c>
      <c r="Q1253" s="34" t="s">
        <v>50</v>
      </c>
      <c r="R1253" s="34" t="s">
        <v>81</v>
      </c>
      <c r="S1253" s="34" t="s">
        <v>50</v>
      </c>
      <c r="T1253" s="34" t="s">
        <v>50</v>
      </c>
      <c r="U1253" s="34" t="s">
        <v>53</v>
      </c>
      <c r="V1253" s="34" t="s">
        <v>50</v>
      </c>
      <c r="W1253" s="34" t="s">
        <v>50</v>
      </c>
      <c r="X1253" s="34" t="s">
        <v>1772</v>
      </c>
      <c r="Y1253" s="34" t="s">
        <v>50</v>
      </c>
      <c r="Z1253" s="34" t="s">
        <v>2937</v>
      </c>
      <c r="AA1253" s="34" t="s">
        <v>56</v>
      </c>
      <c r="AB1253" s="36" t="s">
        <v>50</v>
      </c>
      <c r="AC1253" s="34" t="s">
        <v>30</v>
      </c>
      <c r="AD1253" s="34"/>
      <c r="AE1253" s="34" t="s">
        <v>32</v>
      </c>
      <c r="AF1253" s="34" t="s">
        <v>57</v>
      </c>
      <c r="AG1253" s="34" t="s">
        <v>50</v>
      </c>
      <c r="AH1253" s="34" t="s">
        <v>50</v>
      </c>
      <c r="AI1253" s="36">
        <v>2</v>
      </c>
      <c r="AJ1253" s="36" t="s">
        <v>72</v>
      </c>
      <c r="AK1253" s="36" t="s">
        <v>3018</v>
      </c>
      <c r="AL1253" s="36" t="s">
        <v>60</v>
      </c>
      <c r="AM1253" s="36"/>
      <c r="AN1253" s="36"/>
      <c r="AO1253" s="42" t="s">
        <v>60</v>
      </c>
      <c r="AP1253" s="38" t="s">
        <v>61</v>
      </c>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c r="CW1253" s="1"/>
      <c r="CX1253" s="1"/>
      <c r="CY1253" s="1"/>
      <c r="CZ1253" s="1"/>
      <c r="DA1253" s="1"/>
    </row>
    <row r="1254" spans="1:105" s="1" customFormat="1" ht="16.5" x14ac:dyDescent="0.25">
      <c r="A1254" s="12"/>
      <c r="B1254" s="39" t="s">
        <v>6703</v>
      </c>
      <c r="C1254" s="39" t="s">
        <v>6704</v>
      </c>
      <c r="D1254" s="40" t="s">
        <v>6705</v>
      </c>
      <c r="E1254" s="40" t="s">
        <v>48</v>
      </c>
      <c r="F1254" s="40" t="s">
        <v>6706</v>
      </c>
      <c r="G1254" s="40" t="s">
        <v>66</v>
      </c>
      <c r="H1254" s="39" t="b">
        <v>1</v>
      </c>
      <c r="I1254" s="34" t="s">
        <v>50</v>
      </c>
      <c r="J1254" s="34" t="s">
        <v>50</v>
      </c>
      <c r="K1254" s="34" t="s">
        <v>162</v>
      </c>
      <c r="L1254" s="34" t="s">
        <v>50</v>
      </c>
      <c r="M1254" s="34" t="s">
        <v>50</v>
      </c>
      <c r="N1254" s="34" t="s">
        <v>185</v>
      </c>
      <c r="O1254" s="34" t="s">
        <v>50</v>
      </c>
      <c r="P1254" s="34" t="s">
        <v>1226</v>
      </c>
      <c r="Q1254" s="34" t="s">
        <v>50</v>
      </c>
      <c r="R1254" s="34" t="s">
        <v>3317</v>
      </c>
      <c r="S1254" s="34" t="s">
        <v>50</v>
      </c>
      <c r="T1254" s="34" t="s">
        <v>50</v>
      </c>
      <c r="U1254" s="34" t="s">
        <v>53</v>
      </c>
      <c r="V1254" s="34" t="s">
        <v>106</v>
      </c>
      <c r="W1254" s="34" t="s">
        <v>6243</v>
      </c>
      <c r="X1254" s="34" t="s">
        <v>188</v>
      </c>
      <c r="Y1254" s="34" t="s">
        <v>50</v>
      </c>
      <c r="Z1254" s="34" t="s">
        <v>3728</v>
      </c>
      <c r="AA1254" s="34" t="s">
        <v>56</v>
      </c>
      <c r="AB1254" s="36" t="s">
        <v>50</v>
      </c>
      <c r="AC1254" s="34" t="s">
        <v>30</v>
      </c>
      <c r="AD1254" s="34"/>
      <c r="AE1254" s="34" t="s">
        <v>32</v>
      </c>
      <c r="AF1254" s="34" t="s">
        <v>57</v>
      </c>
      <c r="AG1254" s="34" t="s">
        <v>50</v>
      </c>
      <c r="AH1254" s="34" t="s">
        <v>50</v>
      </c>
      <c r="AI1254" s="36">
        <v>2</v>
      </c>
      <c r="AJ1254" s="36" t="s">
        <v>190</v>
      </c>
      <c r="AK1254" s="36" t="s">
        <v>699</v>
      </c>
      <c r="AL1254" s="36" t="s">
        <v>700</v>
      </c>
      <c r="AM1254" s="36"/>
      <c r="AN1254" s="36"/>
      <c r="AO1254" s="42" t="s">
        <v>60</v>
      </c>
      <c r="AP1254" s="38" t="s">
        <v>61</v>
      </c>
    </row>
    <row r="1255" spans="1:105" s="1" customFormat="1" ht="16.5" x14ac:dyDescent="0.25">
      <c r="A1255" s="12"/>
      <c r="B1255" s="39" t="s">
        <v>6707</v>
      </c>
      <c r="C1255" s="39" t="s">
        <v>6708</v>
      </c>
      <c r="D1255" s="40" t="s">
        <v>6709</v>
      </c>
      <c r="E1255" s="40" t="s">
        <v>48</v>
      </c>
      <c r="F1255" s="40" t="s">
        <v>6710</v>
      </c>
      <c r="G1255" s="41" t="s">
        <v>66</v>
      </c>
      <c r="H1255" s="39" t="b">
        <v>1</v>
      </c>
      <c r="I1255" s="34" t="s">
        <v>50</v>
      </c>
      <c r="J1255" s="34" t="s">
        <v>50</v>
      </c>
      <c r="K1255" s="34" t="s">
        <v>162</v>
      </c>
      <c r="L1255" s="34" t="s">
        <v>50</v>
      </c>
      <c r="M1255" s="34" t="s">
        <v>50</v>
      </c>
      <c r="N1255" s="34" t="s">
        <v>50</v>
      </c>
      <c r="O1255" s="34" t="s">
        <v>50</v>
      </c>
      <c r="P1255" s="34" t="s">
        <v>1226</v>
      </c>
      <c r="Q1255" s="34" t="s">
        <v>50</v>
      </c>
      <c r="R1255" s="34" t="s">
        <v>3317</v>
      </c>
      <c r="S1255" s="34" t="s">
        <v>50</v>
      </c>
      <c r="T1255" s="34" t="s">
        <v>50</v>
      </c>
      <c r="U1255" s="34" t="s">
        <v>53</v>
      </c>
      <c r="V1255" s="34" t="s">
        <v>106</v>
      </c>
      <c r="W1255" s="34" t="s">
        <v>6243</v>
      </c>
      <c r="X1255" s="34" t="s">
        <v>188</v>
      </c>
      <c r="Y1255" s="34" t="s">
        <v>50</v>
      </c>
      <c r="Z1255" s="34" t="s">
        <v>71</v>
      </c>
      <c r="AA1255" s="34" t="s">
        <v>56</v>
      </c>
      <c r="AB1255" s="36" t="s">
        <v>50</v>
      </c>
      <c r="AC1255" s="34" t="s">
        <v>30</v>
      </c>
      <c r="AD1255" s="34"/>
      <c r="AE1255" s="34" t="s">
        <v>32</v>
      </c>
      <c r="AF1255" s="34" t="s">
        <v>57</v>
      </c>
      <c r="AG1255" s="34" t="s">
        <v>50</v>
      </c>
      <c r="AH1255" s="34" t="s">
        <v>50</v>
      </c>
      <c r="AI1255" s="36">
        <v>1</v>
      </c>
      <c r="AJ1255" s="36" t="s">
        <v>190</v>
      </c>
      <c r="AK1255" s="36" t="s">
        <v>191</v>
      </c>
      <c r="AL1255" s="36" t="s">
        <v>192</v>
      </c>
      <c r="AM1255" s="36"/>
      <c r="AN1255" s="36"/>
      <c r="AO1255" s="42" t="s">
        <v>60</v>
      </c>
      <c r="AP1255" s="38" t="s">
        <v>61</v>
      </c>
    </row>
    <row r="1256" spans="1:105" s="1" customFormat="1" ht="16.5" x14ac:dyDescent="0.25">
      <c r="A1256" s="12"/>
      <c r="B1256" s="29" t="s">
        <v>6711</v>
      </c>
      <c r="C1256" s="39" t="s">
        <v>6712</v>
      </c>
      <c r="D1256" s="40" t="s">
        <v>6713</v>
      </c>
      <c r="E1256" s="40" t="s">
        <v>48</v>
      </c>
      <c r="F1256" s="40" t="s">
        <v>6714</v>
      </c>
      <c r="G1256" s="40" t="s">
        <v>497</v>
      </c>
      <c r="H1256" s="39" t="b">
        <v>1</v>
      </c>
      <c r="I1256" s="34" t="s">
        <v>50</v>
      </c>
      <c r="J1256" s="34" t="s">
        <v>50</v>
      </c>
      <c r="K1256" s="34" t="s">
        <v>89</v>
      </c>
      <c r="L1256" s="34" t="s">
        <v>50</v>
      </c>
      <c r="M1256" s="34" t="s">
        <v>50</v>
      </c>
      <c r="N1256" s="34" t="s">
        <v>50</v>
      </c>
      <c r="O1256" s="34" t="s">
        <v>50</v>
      </c>
      <c r="P1256" s="34" t="s">
        <v>867</v>
      </c>
      <c r="Q1256" s="34" t="s">
        <v>50</v>
      </c>
      <c r="R1256" s="34" t="s">
        <v>400</v>
      </c>
      <c r="S1256" s="34" t="s">
        <v>50</v>
      </c>
      <c r="T1256" s="34" t="s">
        <v>50</v>
      </c>
      <c r="U1256" s="34" t="s">
        <v>219</v>
      </c>
      <c r="V1256" s="34" t="s">
        <v>92</v>
      </c>
      <c r="W1256" s="34" t="s">
        <v>50</v>
      </c>
      <c r="X1256" s="34" t="s">
        <v>50</v>
      </c>
      <c r="Y1256" s="34" t="s">
        <v>50</v>
      </c>
      <c r="Z1256" s="34" t="s">
        <v>1503</v>
      </c>
      <c r="AA1256" s="34" t="s">
        <v>56</v>
      </c>
      <c r="AB1256" s="36" t="s">
        <v>50</v>
      </c>
      <c r="AC1256" s="34" t="s">
        <v>30</v>
      </c>
      <c r="AD1256" s="34"/>
      <c r="AE1256" s="34" t="s">
        <v>32</v>
      </c>
      <c r="AF1256" s="34" t="s">
        <v>57</v>
      </c>
      <c r="AG1256" s="34" t="s">
        <v>50</v>
      </c>
      <c r="AH1256" s="34" t="s">
        <v>50</v>
      </c>
      <c r="AI1256" s="36">
        <v>0</v>
      </c>
      <c r="AJ1256" s="36" t="s">
        <v>453</v>
      </c>
      <c r="AK1256" s="36" t="s">
        <v>893</v>
      </c>
      <c r="AL1256" s="36" t="s">
        <v>50</v>
      </c>
      <c r="AM1256" s="36"/>
      <c r="AN1256" s="36"/>
      <c r="AO1256" s="42" t="s">
        <v>60</v>
      </c>
      <c r="AP1256" s="38" t="s">
        <v>61</v>
      </c>
    </row>
    <row r="1257" spans="1:105" s="1" customFormat="1" ht="16.5" x14ac:dyDescent="0.25">
      <c r="A1257" s="12"/>
      <c r="B1257" s="39" t="s">
        <v>6715</v>
      </c>
      <c r="C1257" s="39" t="s">
        <v>6716</v>
      </c>
      <c r="D1257" s="40" t="s">
        <v>6717</v>
      </c>
      <c r="E1257" s="40" t="s">
        <v>48</v>
      </c>
      <c r="F1257" s="40" t="s">
        <v>6718</v>
      </c>
      <c r="G1257" s="40" t="s">
        <v>66</v>
      </c>
      <c r="H1257" s="39" t="b">
        <v>1</v>
      </c>
      <c r="I1257" s="34" t="s">
        <v>50</v>
      </c>
      <c r="J1257" s="34" t="s">
        <v>50</v>
      </c>
      <c r="K1257" s="34" t="s">
        <v>103</v>
      </c>
      <c r="L1257" s="34" t="s">
        <v>50</v>
      </c>
      <c r="M1257" s="34" t="s">
        <v>50</v>
      </c>
      <c r="N1257" s="34" t="s">
        <v>50</v>
      </c>
      <c r="O1257" s="34" t="s">
        <v>50</v>
      </c>
      <c r="P1257" s="34" t="s">
        <v>3331</v>
      </c>
      <c r="Q1257" s="34" t="s">
        <v>50</v>
      </c>
      <c r="R1257" s="34" t="s">
        <v>3331</v>
      </c>
      <c r="S1257" s="34" t="s">
        <v>50</v>
      </c>
      <c r="T1257" s="34" t="s">
        <v>50</v>
      </c>
      <c r="U1257" s="34" t="s">
        <v>53</v>
      </c>
      <c r="V1257" s="34" t="s">
        <v>50</v>
      </c>
      <c r="W1257" s="34" t="s">
        <v>50</v>
      </c>
      <c r="X1257" s="34" t="s">
        <v>649</v>
      </c>
      <c r="Y1257" s="34" t="s">
        <v>50</v>
      </c>
      <c r="Z1257" s="34" t="s">
        <v>351</v>
      </c>
      <c r="AA1257" s="34" t="s">
        <v>56</v>
      </c>
      <c r="AB1257" s="36" t="s">
        <v>50</v>
      </c>
      <c r="AC1257" s="34" t="s">
        <v>30</v>
      </c>
      <c r="AD1257" s="34"/>
      <c r="AE1257" s="34" t="s">
        <v>32</v>
      </c>
      <c r="AF1257" s="34" t="s">
        <v>57</v>
      </c>
      <c r="AG1257" s="34" t="s">
        <v>50</v>
      </c>
      <c r="AH1257" s="34" t="s">
        <v>50</v>
      </c>
      <c r="AI1257" s="36">
        <v>1</v>
      </c>
      <c r="AJ1257" s="36" t="s">
        <v>453</v>
      </c>
      <c r="AK1257" s="36" t="s">
        <v>893</v>
      </c>
      <c r="AL1257" s="36" t="s">
        <v>50</v>
      </c>
      <c r="AM1257" s="36"/>
      <c r="AN1257" s="36"/>
      <c r="AO1257" s="42" t="s">
        <v>60</v>
      </c>
      <c r="AP1257" s="38" t="s">
        <v>61</v>
      </c>
    </row>
    <row r="1258" spans="1:105" s="1" customFormat="1" ht="16.5" x14ac:dyDescent="0.25">
      <c r="A1258" s="12"/>
      <c r="B1258" s="29" t="s">
        <v>6719</v>
      </c>
      <c r="C1258" s="39" t="s">
        <v>6720</v>
      </c>
      <c r="D1258" s="40" t="s">
        <v>6721</v>
      </c>
      <c r="E1258" s="40" t="s">
        <v>48</v>
      </c>
      <c r="F1258" s="40" t="s">
        <v>6722</v>
      </c>
      <c r="G1258" s="40" t="s">
        <v>1117</v>
      </c>
      <c r="H1258" s="39" t="b">
        <v>1</v>
      </c>
      <c r="I1258" s="34" t="s">
        <v>50</v>
      </c>
      <c r="J1258" s="34" t="s">
        <v>50</v>
      </c>
      <c r="K1258" s="34" t="s">
        <v>162</v>
      </c>
      <c r="L1258" s="34" t="s">
        <v>50</v>
      </c>
      <c r="M1258" s="34" t="s">
        <v>50</v>
      </c>
      <c r="N1258" s="34" t="s">
        <v>50</v>
      </c>
      <c r="O1258" s="34" t="s">
        <v>50</v>
      </c>
      <c r="P1258" s="34" t="s">
        <v>5438</v>
      </c>
      <c r="Q1258" s="34" t="s">
        <v>50</v>
      </c>
      <c r="R1258" s="34" t="s">
        <v>6723</v>
      </c>
      <c r="S1258" s="34" t="s">
        <v>50</v>
      </c>
      <c r="T1258" s="34" t="s">
        <v>50</v>
      </c>
      <c r="U1258" s="34" t="s">
        <v>69</v>
      </c>
      <c r="V1258" s="34" t="s">
        <v>50</v>
      </c>
      <c r="W1258" s="34" t="s">
        <v>50</v>
      </c>
      <c r="X1258" s="34" t="s">
        <v>50</v>
      </c>
      <c r="Y1258" s="34" t="s">
        <v>50</v>
      </c>
      <c r="Z1258" s="34" t="s">
        <v>6724</v>
      </c>
      <c r="AA1258" s="34" t="s">
        <v>56</v>
      </c>
      <c r="AB1258" s="36" t="s">
        <v>50</v>
      </c>
      <c r="AC1258" s="34" t="s">
        <v>30</v>
      </c>
      <c r="AD1258" s="34"/>
      <c r="AE1258" s="34" t="s">
        <v>32</v>
      </c>
      <c r="AF1258" s="34" t="s">
        <v>57</v>
      </c>
      <c r="AG1258" s="34" t="s">
        <v>50</v>
      </c>
      <c r="AH1258" s="34" t="s">
        <v>50</v>
      </c>
      <c r="AI1258" s="36">
        <v>2</v>
      </c>
      <c r="AJ1258" s="36" t="s">
        <v>190</v>
      </c>
      <c r="AK1258" s="36" t="s">
        <v>191</v>
      </c>
      <c r="AL1258" s="36" t="s">
        <v>923</v>
      </c>
      <c r="AM1258" s="36"/>
      <c r="AN1258" s="36"/>
      <c r="AO1258" s="42" t="s">
        <v>60</v>
      </c>
      <c r="AP1258" s="38" t="s">
        <v>61</v>
      </c>
      <c r="AR1258" s="1" t="s">
        <v>518</v>
      </c>
    </row>
    <row r="1259" spans="1:105" s="1" customFormat="1" ht="16.5" x14ac:dyDescent="0.25">
      <c r="A1259" s="12"/>
      <c r="B1259" s="29" t="s">
        <v>6725</v>
      </c>
      <c r="C1259" s="39" t="s">
        <v>6726</v>
      </c>
      <c r="D1259" s="40" t="s">
        <v>6727</v>
      </c>
      <c r="E1259" s="40" t="s">
        <v>48</v>
      </c>
      <c r="F1259" s="40" t="s">
        <v>6728</v>
      </c>
      <c r="G1259" s="40" t="s">
        <v>1537</v>
      </c>
      <c r="H1259" s="39" t="b">
        <v>1</v>
      </c>
      <c r="I1259" s="34" t="s">
        <v>50</v>
      </c>
      <c r="J1259" s="34" t="s">
        <v>50</v>
      </c>
      <c r="K1259" s="34" t="s">
        <v>78</v>
      </c>
      <c r="L1259" s="34" t="s">
        <v>50</v>
      </c>
      <c r="M1259" s="34" t="s">
        <v>50</v>
      </c>
      <c r="N1259" s="34" t="s">
        <v>50</v>
      </c>
      <c r="O1259" s="34" t="s">
        <v>50</v>
      </c>
      <c r="P1259" s="34" t="s">
        <v>336</v>
      </c>
      <c r="Q1259" s="34" t="s">
        <v>50</v>
      </c>
      <c r="R1259" s="34" t="s">
        <v>1437</v>
      </c>
      <c r="S1259" s="34" t="s">
        <v>50</v>
      </c>
      <c r="T1259" s="34" t="s">
        <v>50</v>
      </c>
      <c r="U1259" s="34" t="s">
        <v>363</v>
      </c>
      <c r="V1259" s="34" t="s">
        <v>50</v>
      </c>
      <c r="W1259" s="34" t="s">
        <v>50</v>
      </c>
      <c r="X1259" s="34" t="s">
        <v>331</v>
      </c>
      <c r="Y1259" s="34" t="s">
        <v>50</v>
      </c>
      <c r="Z1259" s="34" t="s">
        <v>499</v>
      </c>
      <c r="AA1259" s="34" t="s">
        <v>56</v>
      </c>
      <c r="AB1259" s="36" t="s">
        <v>50</v>
      </c>
      <c r="AC1259" s="34" t="s">
        <v>30</v>
      </c>
      <c r="AD1259" s="34"/>
      <c r="AE1259" s="34" t="s">
        <v>32</v>
      </c>
      <c r="AF1259" s="34" t="s">
        <v>57</v>
      </c>
      <c r="AG1259" s="34" t="s">
        <v>50</v>
      </c>
      <c r="AH1259" s="34" t="s">
        <v>50</v>
      </c>
      <c r="AI1259" s="36">
        <v>1</v>
      </c>
      <c r="AJ1259" s="36" t="s">
        <v>121</v>
      </c>
      <c r="AK1259" s="36" t="s">
        <v>542</v>
      </c>
      <c r="AL1259" s="36" t="s">
        <v>2592</v>
      </c>
      <c r="AM1259" s="36"/>
      <c r="AN1259" s="36"/>
      <c r="AO1259" s="42" t="s">
        <v>60</v>
      </c>
      <c r="AP1259" s="38" t="s">
        <v>61</v>
      </c>
    </row>
    <row r="1260" spans="1:105" s="1" customFormat="1" ht="16.5" x14ac:dyDescent="0.25">
      <c r="A1260" s="12"/>
      <c r="B1260" s="29" t="s">
        <v>6729</v>
      </c>
      <c r="C1260" s="39" t="s">
        <v>6730</v>
      </c>
      <c r="D1260" s="40" t="s">
        <v>6731</v>
      </c>
      <c r="E1260" s="40" t="s">
        <v>48</v>
      </c>
      <c r="F1260" s="40" t="s">
        <v>6732</v>
      </c>
      <c r="G1260" s="40" t="s">
        <v>66</v>
      </c>
      <c r="H1260" s="39" t="b">
        <v>1</v>
      </c>
      <c r="I1260" s="34" t="s">
        <v>50</v>
      </c>
      <c r="J1260" s="34" t="s">
        <v>50</v>
      </c>
      <c r="K1260" s="34" t="s">
        <v>78</v>
      </c>
      <c r="L1260" s="34" t="s">
        <v>50</v>
      </c>
      <c r="M1260" s="34" t="s">
        <v>50</v>
      </c>
      <c r="N1260" s="34" t="s">
        <v>50</v>
      </c>
      <c r="O1260" s="34" t="s">
        <v>50</v>
      </c>
      <c r="P1260" s="34" t="s">
        <v>6733</v>
      </c>
      <c r="Q1260" s="34" t="s">
        <v>50</v>
      </c>
      <c r="R1260" s="34" t="s">
        <v>6734</v>
      </c>
      <c r="S1260" s="34" t="s">
        <v>50</v>
      </c>
      <c r="T1260" s="34" t="s">
        <v>50</v>
      </c>
      <c r="U1260" s="34" t="s">
        <v>53</v>
      </c>
      <c r="V1260" s="34" t="s">
        <v>50</v>
      </c>
      <c r="W1260" s="34" t="s">
        <v>50</v>
      </c>
      <c r="X1260" s="34" t="s">
        <v>1594</v>
      </c>
      <c r="Y1260" s="34" t="s">
        <v>50</v>
      </c>
      <c r="Z1260" s="34" t="s">
        <v>965</v>
      </c>
      <c r="AA1260" s="34" t="s">
        <v>56</v>
      </c>
      <c r="AB1260" s="36" t="s">
        <v>50</v>
      </c>
      <c r="AC1260" s="34" t="s">
        <v>30</v>
      </c>
      <c r="AD1260" s="34"/>
      <c r="AE1260" s="34" t="s">
        <v>32</v>
      </c>
      <c r="AF1260" s="34" t="s">
        <v>57</v>
      </c>
      <c r="AG1260" s="34" t="s">
        <v>50</v>
      </c>
      <c r="AH1260" s="34" t="s">
        <v>50</v>
      </c>
      <c r="AI1260" s="36">
        <v>1</v>
      </c>
      <c r="AJ1260" s="36" t="s">
        <v>190</v>
      </c>
      <c r="AK1260" s="36" t="s">
        <v>191</v>
      </c>
      <c r="AL1260" s="36" t="s">
        <v>923</v>
      </c>
      <c r="AM1260" s="36"/>
      <c r="AN1260" s="36"/>
      <c r="AO1260" s="42" t="s">
        <v>60</v>
      </c>
      <c r="AP1260" s="38" t="s">
        <v>61</v>
      </c>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c r="CA1260" s="12"/>
      <c r="CB1260" s="12"/>
      <c r="CC1260" s="12"/>
      <c r="CD1260" s="12"/>
      <c r="CE1260" s="12"/>
      <c r="CF1260" s="12"/>
      <c r="CG1260" s="12"/>
      <c r="CH1260" s="12"/>
      <c r="CI1260" s="12"/>
      <c r="CJ1260" s="12"/>
      <c r="CK1260" s="12"/>
      <c r="CL1260" s="12"/>
      <c r="CM1260" s="12"/>
      <c r="CN1260" s="12"/>
      <c r="CO1260" s="12"/>
      <c r="CP1260" s="12"/>
      <c r="CQ1260" s="12"/>
      <c r="CR1260" s="12"/>
      <c r="CS1260" s="12"/>
      <c r="CT1260" s="12"/>
      <c r="CU1260" s="12"/>
      <c r="CV1260" s="12"/>
      <c r="CW1260" s="12"/>
      <c r="CX1260" s="12"/>
      <c r="CY1260" s="12"/>
      <c r="CZ1260" s="12"/>
      <c r="DA1260" s="12"/>
    </row>
    <row r="1261" spans="1:105" s="1" customFormat="1" ht="16.5" x14ac:dyDescent="0.25">
      <c r="A1261" s="12"/>
      <c r="B1261" s="29" t="s">
        <v>6735</v>
      </c>
      <c r="C1261" s="39" t="s">
        <v>6736</v>
      </c>
      <c r="D1261" s="40" t="s">
        <v>6737</v>
      </c>
      <c r="E1261" s="40" t="s">
        <v>48</v>
      </c>
      <c r="F1261" s="40" t="s">
        <v>6738</v>
      </c>
      <c r="G1261" s="40" t="s">
        <v>1117</v>
      </c>
      <c r="H1261" s="39" t="b">
        <v>1</v>
      </c>
      <c r="I1261" s="34" t="s">
        <v>50</v>
      </c>
      <c r="J1261" s="34" t="s">
        <v>50</v>
      </c>
      <c r="K1261" s="34" t="s">
        <v>50</v>
      </c>
      <c r="L1261" s="34" t="s">
        <v>50</v>
      </c>
      <c r="M1261" s="34" t="s">
        <v>50</v>
      </c>
      <c r="N1261" s="34" t="s">
        <v>50</v>
      </c>
      <c r="O1261" s="34" t="s">
        <v>50</v>
      </c>
      <c r="P1261" s="34" t="s">
        <v>6739</v>
      </c>
      <c r="Q1261" s="34" t="s">
        <v>50</v>
      </c>
      <c r="R1261" s="34" t="s">
        <v>6740</v>
      </c>
      <c r="S1261" s="34" t="s">
        <v>50</v>
      </c>
      <c r="T1261" s="34" t="s">
        <v>50</v>
      </c>
      <c r="U1261" s="34" t="s">
        <v>53</v>
      </c>
      <c r="V1261" s="34" t="s">
        <v>50</v>
      </c>
      <c r="W1261" s="34" t="s">
        <v>50</v>
      </c>
      <c r="X1261" s="34" t="s">
        <v>1571</v>
      </c>
      <c r="Y1261" s="34" t="s">
        <v>50</v>
      </c>
      <c r="Z1261" s="34" t="s">
        <v>752</v>
      </c>
      <c r="AA1261" s="34" t="s">
        <v>56</v>
      </c>
      <c r="AB1261" s="36" t="s">
        <v>50</v>
      </c>
      <c r="AC1261" s="34" t="s">
        <v>30</v>
      </c>
      <c r="AD1261" s="34"/>
      <c r="AE1261" s="34" t="s">
        <v>32</v>
      </c>
      <c r="AF1261" s="34" t="s">
        <v>57</v>
      </c>
      <c r="AG1261" s="34" t="s">
        <v>50</v>
      </c>
      <c r="AH1261" s="34" t="s">
        <v>50</v>
      </c>
      <c r="AI1261" s="36">
        <v>0</v>
      </c>
      <c r="AJ1261" s="36" t="s">
        <v>271</v>
      </c>
      <c r="AK1261" s="36" t="s">
        <v>394</v>
      </c>
      <c r="AL1261" s="36" t="s">
        <v>60</v>
      </c>
      <c r="AM1261" s="36"/>
      <c r="AN1261" s="36"/>
      <c r="AO1261" s="42" t="s">
        <v>60</v>
      </c>
      <c r="AP1261" s="38" t="s">
        <v>61</v>
      </c>
    </row>
    <row r="1262" spans="1:105" s="1" customFormat="1" ht="16.5" x14ac:dyDescent="0.25">
      <c r="A1262" s="12"/>
      <c r="B1262" s="29" t="s">
        <v>6741</v>
      </c>
      <c r="C1262" s="36" t="s">
        <v>6742</v>
      </c>
      <c r="D1262" s="34" t="s">
        <v>6743</v>
      </c>
      <c r="E1262" s="34" t="s">
        <v>48</v>
      </c>
      <c r="F1262" s="34" t="s">
        <v>6744</v>
      </c>
      <c r="G1262" s="34" t="s">
        <v>88</v>
      </c>
      <c r="H1262" s="36" t="b">
        <v>1</v>
      </c>
      <c r="I1262" s="34" t="s">
        <v>50</v>
      </c>
      <c r="J1262" s="34" t="s">
        <v>50</v>
      </c>
      <c r="K1262" s="34" t="s">
        <v>113</v>
      </c>
      <c r="L1262" s="34" t="s">
        <v>50</v>
      </c>
      <c r="M1262" s="34" t="s">
        <v>50</v>
      </c>
      <c r="N1262" s="34" t="s">
        <v>153</v>
      </c>
      <c r="O1262" s="34" t="s">
        <v>50</v>
      </c>
      <c r="P1262" s="34" t="s">
        <v>255</v>
      </c>
      <c r="Q1262" s="34" t="s">
        <v>50</v>
      </c>
      <c r="R1262" s="34" t="s">
        <v>1208</v>
      </c>
      <c r="S1262" s="34" t="s">
        <v>50</v>
      </c>
      <c r="T1262" s="34" t="s">
        <v>50</v>
      </c>
      <c r="U1262" s="34" t="s">
        <v>53</v>
      </c>
      <c r="V1262" s="34" t="s">
        <v>92</v>
      </c>
      <c r="W1262" s="34" t="s">
        <v>50</v>
      </c>
      <c r="X1262" s="34" t="s">
        <v>50</v>
      </c>
      <c r="Y1262" s="34" t="s">
        <v>50</v>
      </c>
      <c r="Z1262" s="34" t="s">
        <v>1100</v>
      </c>
      <c r="AA1262" s="34" t="s">
        <v>56</v>
      </c>
      <c r="AB1262" s="36" t="s">
        <v>50</v>
      </c>
      <c r="AC1262" s="34" t="s">
        <v>30</v>
      </c>
      <c r="AD1262" s="34"/>
      <c r="AE1262" s="34" t="s">
        <v>32</v>
      </c>
      <c r="AF1262" s="34" t="s">
        <v>57</v>
      </c>
      <c r="AG1262" s="34" t="s">
        <v>50</v>
      </c>
      <c r="AH1262" s="34" t="s">
        <v>50</v>
      </c>
      <c r="AI1262" s="36">
        <v>1</v>
      </c>
      <c r="AJ1262" s="36" t="s">
        <v>1579</v>
      </c>
      <c r="AK1262" s="36" t="s">
        <v>1580</v>
      </c>
      <c r="AL1262" s="61" t="s">
        <v>6745</v>
      </c>
      <c r="AM1262" s="36"/>
      <c r="AN1262" s="36"/>
      <c r="AO1262" s="42" t="s">
        <v>60</v>
      </c>
      <c r="AP1262" s="43" t="s">
        <v>61</v>
      </c>
    </row>
    <row r="1263" spans="1:105" s="1" customFormat="1" ht="16.5" x14ac:dyDescent="0.25">
      <c r="A1263" s="12"/>
      <c r="B1263" s="29" t="s">
        <v>6746</v>
      </c>
      <c r="C1263" s="39" t="s">
        <v>6747</v>
      </c>
      <c r="D1263" s="40" t="s">
        <v>4415</v>
      </c>
      <c r="E1263" s="40" t="s">
        <v>48</v>
      </c>
      <c r="F1263" s="40" t="s">
        <v>6748</v>
      </c>
      <c r="G1263" s="40" t="s">
        <v>1117</v>
      </c>
      <c r="H1263" s="39" t="b">
        <v>1</v>
      </c>
      <c r="I1263" s="34" t="s">
        <v>50</v>
      </c>
      <c r="J1263" s="34" t="s">
        <v>50</v>
      </c>
      <c r="K1263" s="34" t="s">
        <v>217</v>
      </c>
      <c r="L1263" s="34" t="s">
        <v>50</v>
      </c>
      <c r="M1263" s="34" t="s">
        <v>50</v>
      </c>
      <c r="N1263" s="34" t="s">
        <v>50</v>
      </c>
      <c r="O1263" s="34" t="s">
        <v>50</v>
      </c>
      <c r="P1263" s="34" t="s">
        <v>336</v>
      </c>
      <c r="Q1263" s="34" t="s">
        <v>50</v>
      </c>
      <c r="R1263" s="34" t="s">
        <v>6749</v>
      </c>
      <c r="S1263" s="34" t="s">
        <v>50</v>
      </c>
      <c r="T1263" s="34" t="s">
        <v>50</v>
      </c>
      <c r="U1263" s="34" t="s">
        <v>53</v>
      </c>
      <c r="V1263" s="34" t="s">
        <v>141</v>
      </c>
      <c r="W1263" s="34" t="s">
        <v>50</v>
      </c>
      <c r="X1263" s="34" t="s">
        <v>1203</v>
      </c>
      <c r="Y1263" s="34" t="s">
        <v>50</v>
      </c>
      <c r="Z1263" s="34" t="s">
        <v>1472</v>
      </c>
      <c r="AA1263" s="34" t="s">
        <v>56</v>
      </c>
      <c r="AB1263" s="36" t="s">
        <v>50</v>
      </c>
      <c r="AC1263" s="34" t="s">
        <v>30</v>
      </c>
      <c r="AD1263" s="34"/>
      <c r="AE1263" s="34" t="s">
        <v>32</v>
      </c>
      <c r="AF1263" s="34" t="s">
        <v>57</v>
      </c>
      <c r="AG1263" s="34" t="s">
        <v>50</v>
      </c>
      <c r="AH1263" s="34" t="s">
        <v>50</v>
      </c>
      <c r="AI1263" s="36">
        <v>1</v>
      </c>
      <c r="AJ1263" s="36" t="s">
        <v>453</v>
      </c>
      <c r="AK1263" s="36" t="s">
        <v>893</v>
      </c>
      <c r="AL1263" s="36" t="s">
        <v>50</v>
      </c>
      <c r="AM1263" s="36"/>
      <c r="AN1263" s="36"/>
      <c r="AO1263" s="42" t="s">
        <v>60</v>
      </c>
      <c r="AP1263" s="38" t="s">
        <v>61</v>
      </c>
    </row>
    <row r="1264" spans="1:105" s="1" customFormat="1" ht="16.5" x14ac:dyDescent="0.25">
      <c r="A1264" s="12"/>
      <c r="B1264" s="29" t="s">
        <v>6750</v>
      </c>
      <c r="C1264" s="39" t="s">
        <v>6751</v>
      </c>
      <c r="D1264" s="40" t="s">
        <v>6752</v>
      </c>
      <c r="E1264" s="40" t="s">
        <v>48</v>
      </c>
      <c r="F1264" s="40" t="s">
        <v>6753</v>
      </c>
      <c r="G1264" s="41" t="s">
        <v>66</v>
      </c>
      <c r="H1264" s="39" t="b">
        <v>1</v>
      </c>
      <c r="I1264" s="34" t="s">
        <v>50</v>
      </c>
      <c r="J1264" s="34" t="s">
        <v>50</v>
      </c>
      <c r="K1264" s="34" t="s">
        <v>113</v>
      </c>
      <c r="L1264" s="34" t="s">
        <v>50</v>
      </c>
      <c r="M1264" s="34" t="s">
        <v>50</v>
      </c>
      <c r="N1264" s="34" t="s">
        <v>50</v>
      </c>
      <c r="O1264" s="34" t="s">
        <v>50</v>
      </c>
      <c r="P1264" s="34" t="s">
        <v>6754</v>
      </c>
      <c r="Q1264" s="34" t="s">
        <v>50</v>
      </c>
      <c r="R1264" s="34" t="s">
        <v>6755</v>
      </c>
      <c r="S1264" s="34" t="s">
        <v>50</v>
      </c>
      <c r="T1264" s="34" t="s">
        <v>50</v>
      </c>
      <c r="U1264" s="34" t="s">
        <v>219</v>
      </c>
      <c r="V1264" s="34" t="s">
        <v>50</v>
      </c>
      <c r="W1264" s="34" t="s">
        <v>50</v>
      </c>
      <c r="X1264" s="34" t="s">
        <v>50</v>
      </c>
      <c r="Y1264" s="34" t="s">
        <v>50</v>
      </c>
      <c r="Z1264" s="34" t="s">
        <v>4789</v>
      </c>
      <c r="AA1264" s="34" t="s">
        <v>56</v>
      </c>
      <c r="AB1264" s="36" t="s">
        <v>50</v>
      </c>
      <c r="AC1264" s="34" t="s">
        <v>30</v>
      </c>
      <c r="AD1264" s="34"/>
      <c r="AE1264" s="34" t="s">
        <v>32</v>
      </c>
      <c r="AF1264" s="34" t="s">
        <v>57</v>
      </c>
      <c r="AG1264" s="34" t="s">
        <v>50</v>
      </c>
      <c r="AH1264" s="34" t="s">
        <v>50</v>
      </c>
      <c r="AI1264" s="36">
        <v>1</v>
      </c>
      <c r="AJ1264" s="36" t="s">
        <v>271</v>
      </c>
      <c r="AK1264" s="36" t="s">
        <v>517</v>
      </c>
      <c r="AL1264" s="36" t="s">
        <v>60</v>
      </c>
      <c r="AM1264" s="36"/>
      <c r="AN1264" s="36"/>
      <c r="AO1264" s="42" t="s">
        <v>60</v>
      </c>
      <c r="AP1264" s="38" t="s">
        <v>61</v>
      </c>
    </row>
    <row r="1265" spans="1:105" s="1" customFormat="1" ht="16.5" x14ac:dyDescent="0.25">
      <c r="A1265" s="12"/>
      <c r="B1265" s="29" t="s">
        <v>6756</v>
      </c>
      <c r="C1265" s="39" t="s">
        <v>6757</v>
      </c>
      <c r="D1265" s="40" t="s">
        <v>6758</v>
      </c>
      <c r="E1265" s="40" t="s">
        <v>48</v>
      </c>
      <c r="F1265" s="40" t="s">
        <v>6759</v>
      </c>
      <c r="G1265" s="41" t="s">
        <v>1537</v>
      </c>
      <c r="H1265" s="39" t="b">
        <v>1</v>
      </c>
      <c r="I1265" s="34" t="s">
        <v>50</v>
      </c>
      <c r="J1265" s="34" t="s">
        <v>50</v>
      </c>
      <c r="K1265" s="34" t="s">
        <v>103</v>
      </c>
      <c r="L1265" s="34" t="s">
        <v>50</v>
      </c>
      <c r="M1265" s="34" t="s">
        <v>50</v>
      </c>
      <c r="N1265" s="34" t="s">
        <v>50</v>
      </c>
      <c r="O1265" s="34" t="s">
        <v>50</v>
      </c>
      <c r="P1265" s="34" t="s">
        <v>2668</v>
      </c>
      <c r="Q1265" s="34" t="s">
        <v>50</v>
      </c>
      <c r="R1265" s="34" t="s">
        <v>1208</v>
      </c>
      <c r="S1265" s="34" t="s">
        <v>50</v>
      </c>
      <c r="T1265" s="34" t="s">
        <v>50</v>
      </c>
      <c r="U1265" s="34" t="s">
        <v>53</v>
      </c>
      <c r="V1265" s="34" t="s">
        <v>50</v>
      </c>
      <c r="W1265" s="34" t="s">
        <v>50</v>
      </c>
      <c r="X1265" s="34" t="s">
        <v>50</v>
      </c>
      <c r="Y1265" s="34" t="s">
        <v>50</v>
      </c>
      <c r="Z1265" s="34" t="s">
        <v>2675</v>
      </c>
      <c r="AA1265" s="34" t="s">
        <v>56</v>
      </c>
      <c r="AB1265" s="36" t="s">
        <v>50</v>
      </c>
      <c r="AC1265" s="34" t="s">
        <v>30</v>
      </c>
      <c r="AD1265" s="34"/>
      <c r="AE1265" s="34" t="s">
        <v>32</v>
      </c>
      <c r="AF1265" s="34" t="s">
        <v>57</v>
      </c>
      <c r="AG1265" s="34" t="s">
        <v>50</v>
      </c>
      <c r="AH1265" s="34" t="s">
        <v>50</v>
      </c>
      <c r="AI1265" s="36">
        <v>2</v>
      </c>
      <c r="AJ1265" s="36" t="s">
        <v>1579</v>
      </c>
      <c r="AK1265" s="36" t="s">
        <v>2283</v>
      </c>
      <c r="AL1265" s="61" t="s">
        <v>2284</v>
      </c>
      <c r="AM1265" s="36"/>
      <c r="AN1265" s="36"/>
      <c r="AO1265" s="42" t="s">
        <v>60</v>
      </c>
      <c r="AP1265" s="38" t="s">
        <v>61</v>
      </c>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c r="CA1265" s="12"/>
      <c r="CB1265" s="12"/>
      <c r="CC1265" s="12"/>
      <c r="CD1265" s="12"/>
      <c r="CE1265" s="12"/>
      <c r="CF1265" s="12"/>
      <c r="CG1265" s="12"/>
      <c r="CH1265" s="12"/>
      <c r="CI1265" s="12"/>
      <c r="CJ1265" s="12"/>
      <c r="CK1265" s="12"/>
      <c r="CL1265" s="12"/>
      <c r="CM1265" s="12"/>
      <c r="CN1265" s="12"/>
      <c r="CO1265" s="12"/>
      <c r="CP1265" s="12"/>
      <c r="CQ1265" s="12"/>
      <c r="CR1265" s="12"/>
      <c r="CS1265" s="12"/>
      <c r="CT1265" s="12"/>
      <c r="CU1265" s="12"/>
      <c r="CV1265" s="12"/>
      <c r="CW1265" s="12"/>
      <c r="CX1265" s="12"/>
      <c r="CY1265" s="12"/>
      <c r="CZ1265" s="12"/>
      <c r="DA1265" s="12"/>
    </row>
    <row r="1266" spans="1:105" ht="16.5" x14ac:dyDescent="0.25">
      <c r="B1266" s="29" t="s">
        <v>6760</v>
      </c>
      <c r="C1266" s="39" t="s">
        <v>6761</v>
      </c>
      <c r="D1266" s="40" t="s">
        <v>6762</v>
      </c>
      <c r="E1266" s="40" t="s">
        <v>48</v>
      </c>
      <c r="F1266" s="40" t="s">
        <v>6763</v>
      </c>
      <c r="G1266" s="40" t="s">
        <v>66</v>
      </c>
      <c r="H1266" s="39" t="b">
        <v>1</v>
      </c>
      <c r="I1266" s="34" t="s">
        <v>50</v>
      </c>
      <c r="J1266" s="34" t="s">
        <v>50</v>
      </c>
      <c r="K1266" s="34" t="s">
        <v>50</v>
      </c>
      <c r="L1266" s="34" t="s">
        <v>50</v>
      </c>
      <c r="M1266" s="34" t="s">
        <v>50</v>
      </c>
      <c r="N1266" s="34" t="s">
        <v>227</v>
      </c>
      <c r="O1266" s="34" t="s">
        <v>50</v>
      </c>
      <c r="P1266" s="34" t="s">
        <v>6764</v>
      </c>
      <c r="Q1266" s="34" t="s">
        <v>50</v>
      </c>
      <c r="R1266" s="34" t="s">
        <v>6765</v>
      </c>
      <c r="S1266" s="34" t="s">
        <v>50</v>
      </c>
      <c r="T1266" s="34" t="s">
        <v>50</v>
      </c>
      <c r="U1266" s="34" t="s">
        <v>363</v>
      </c>
      <c r="V1266" s="34" t="s">
        <v>106</v>
      </c>
      <c r="W1266" s="34" t="s">
        <v>635</v>
      </c>
      <c r="X1266" s="34" t="s">
        <v>50</v>
      </c>
      <c r="Y1266" s="34" t="s">
        <v>50</v>
      </c>
      <c r="Z1266" s="34" t="s">
        <v>236</v>
      </c>
      <c r="AA1266" s="34" t="s">
        <v>56</v>
      </c>
      <c r="AB1266" s="36" t="s">
        <v>50</v>
      </c>
      <c r="AC1266" s="34" t="s">
        <v>30</v>
      </c>
      <c r="AD1266" s="34"/>
      <c r="AE1266" s="34" t="s">
        <v>32</v>
      </c>
      <c r="AF1266" s="34" t="s">
        <v>57</v>
      </c>
      <c r="AG1266" s="34" t="s">
        <v>50</v>
      </c>
      <c r="AH1266" s="34" t="s">
        <v>50</v>
      </c>
      <c r="AI1266" s="36">
        <v>2</v>
      </c>
      <c r="AJ1266" s="36" t="s">
        <v>173</v>
      </c>
      <c r="AK1266" s="36" t="s">
        <v>295</v>
      </c>
      <c r="AL1266" s="36" t="s">
        <v>60</v>
      </c>
      <c r="AM1266" s="36"/>
      <c r="AN1266" s="36"/>
      <c r="AO1266" s="42" t="s">
        <v>60</v>
      </c>
      <c r="AP1266" s="38" t="s">
        <v>61</v>
      </c>
      <c r="AQ1266" s="1"/>
      <c r="AR1266" s="1"/>
    </row>
    <row r="1267" spans="1:105" s="1" customFormat="1" ht="16.5" x14ac:dyDescent="0.25">
      <c r="A1267" s="12"/>
      <c r="B1267" s="29" t="s">
        <v>6766</v>
      </c>
      <c r="C1267" s="39" t="s">
        <v>6767</v>
      </c>
      <c r="D1267" s="40" t="s">
        <v>6768</v>
      </c>
      <c r="E1267" s="40" t="s">
        <v>48</v>
      </c>
      <c r="F1267" s="40" t="s">
        <v>6769</v>
      </c>
      <c r="G1267" s="40" t="s">
        <v>66</v>
      </c>
      <c r="H1267" s="39" t="b">
        <v>1</v>
      </c>
      <c r="I1267" s="34" t="s">
        <v>50</v>
      </c>
      <c r="J1267" s="34" t="s">
        <v>50</v>
      </c>
      <c r="K1267" s="34" t="s">
        <v>50</v>
      </c>
      <c r="L1267" s="34" t="s">
        <v>50</v>
      </c>
      <c r="M1267" s="34" t="s">
        <v>50</v>
      </c>
      <c r="N1267" s="34" t="s">
        <v>227</v>
      </c>
      <c r="O1267" s="34" t="s">
        <v>50</v>
      </c>
      <c r="P1267" s="34" t="s">
        <v>6764</v>
      </c>
      <c r="Q1267" s="34" t="s">
        <v>50</v>
      </c>
      <c r="R1267" s="34" t="s">
        <v>6765</v>
      </c>
      <c r="S1267" s="34" t="s">
        <v>50</v>
      </c>
      <c r="T1267" s="34" t="s">
        <v>50</v>
      </c>
      <c r="U1267" s="34" t="s">
        <v>53</v>
      </c>
      <c r="V1267" s="34" t="s">
        <v>141</v>
      </c>
      <c r="W1267" s="34" t="s">
        <v>50</v>
      </c>
      <c r="X1267" s="34" t="s">
        <v>50</v>
      </c>
      <c r="Y1267" s="34" t="s">
        <v>50</v>
      </c>
      <c r="Z1267" s="34" t="s">
        <v>340</v>
      </c>
      <c r="AA1267" s="34" t="s">
        <v>56</v>
      </c>
      <c r="AB1267" s="36" t="s">
        <v>50</v>
      </c>
      <c r="AC1267" s="34" t="s">
        <v>30</v>
      </c>
      <c r="AD1267" s="34"/>
      <c r="AE1267" s="34" t="s">
        <v>32</v>
      </c>
      <c r="AF1267" s="34" t="s">
        <v>57</v>
      </c>
      <c r="AG1267" s="34" t="s">
        <v>50</v>
      </c>
      <c r="AH1267" s="34" t="s">
        <v>50</v>
      </c>
      <c r="AI1267" s="36">
        <v>2</v>
      </c>
      <c r="AJ1267" s="36" t="s">
        <v>173</v>
      </c>
      <c r="AK1267" s="36" t="s">
        <v>174</v>
      </c>
      <c r="AL1267" s="36" t="s">
        <v>60</v>
      </c>
      <c r="AM1267" s="36"/>
      <c r="AN1267" s="36"/>
      <c r="AO1267" s="42" t="s">
        <v>60</v>
      </c>
      <c r="AP1267" s="38" t="s">
        <v>61</v>
      </c>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c r="CA1267" s="12"/>
      <c r="CB1267" s="12"/>
      <c r="CC1267" s="12"/>
      <c r="CD1267" s="12"/>
      <c r="CE1267" s="12"/>
      <c r="CF1267" s="12"/>
      <c r="CG1267" s="12"/>
      <c r="CH1267" s="12"/>
      <c r="CI1267" s="12"/>
      <c r="CJ1267" s="12"/>
      <c r="CK1267" s="12"/>
      <c r="CL1267" s="12"/>
      <c r="CM1267" s="12"/>
      <c r="CN1267" s="12"/>
      <c r="CO1267" s="12"/>
      <c r="CP1267" s="12"/>
      <c r="CQ1267" s="12"/>
      <c r="CR1267" s="12"/>
      <c r="CS1267" s="12"/>
      <c r="CT1267" s="12"/>
      <c r="CU1267" s="12"/>
      <c r="CV1267" s="12"/>
      <c r="CW1267" s="12"/>
      <c r="CX1267" s="12"/>
      <c r="CY1267" s="12"/>
      <c r="CZ1267" s="12"/>
      <c r="DA1267" s="12"/>
    </row>
    <row r="1268" spans="1:105" s="1" customFormat="1" ht="16.5" x14ac:dyDescent="0.25">
      <c r="A1268" s="12"/>
      <c r="B1268" s="29" t="s">
        <v>6770</v>
      </c>
      <c r="C1268" s="39" t="s">
        <v>6771</v>
      </c>
      <c r="D1268" s="40" t="s">
        <v>6772</v>
      </c>
      <c r="E1268" s="40" t="s">
        <v>48</v>
      </c>
      <c r="F1268" s="40" t="s">
        <v>6773</v>
      </c>
      <c r="G1268" s="41" t="s">
        <v>66</v>
      </c>
      <c r="H1268" s="39" t="b">
        <v>1</v>
      </c>
      <c r="I1268" s="34" t="s">
        <v>243</v>
      </c>
      <c r="J1268" s="34" t="s">
        <v>244</v>
      </c>
      <c r="K1268" s="34" t="s">
        <v>162</v>
      </c>
      <c r="L1268" s="34" t="s">
        <v>50</v>
      </c>
      <c r="M1268" s="34" t="s">
        <v>50</v>
      </c>
      <c r="N1268" s="34" t="s">
        <v>79</v>
      </c>
      <c r="O1268" s="34" t="s">
        <v>50</v>
      </c>
      <c r="P1268" s="34" t="s">
        <v>2751</v>
      </c>
      <c r="Q1268" s="34" t="s">
        <v>50</v>
      </c>
      <c r="R1268" s="34" t="s">
        <v>6774</v>
      </c>
      <c r="S1268" s="34" t="s">
        <v>50</v>
      </c>
      <c r="T1268" s="34" t="s">
        <v>50</v>
      </c>
      <c r="U1268" s="34" t="s">
        <v>53</v>
      </c>
      <c r="V1268" s="34" t="s">
        <v>106</v>
      </c>
      <c r="W1268" s="34" t="s">
        <v>372</v>
      </c>
      <c r="X1268" s="34" t="s">
        <v>649</v>
      </c>
      <c r="Y1268" s="34" t="s">
        <v>50</v>
      </c>
      <c r="Z1268" s="34" t="s">
        <v>484</v>
      </c>
      <c r="AA1268" s="34" t="s">
        <v>56</v>
      </c>
      <c r="AB1268" s="36" t="s">
        <v>50</v>
      </c>
      <c r="AC1268" s="34" t="s">
        <v>30</v>
      </c>
      <c r="AD1268" s="34"/>
      <c r="AE1268" s="34" t="s">
        <v>32</v>
      </c>
      <c r="AF1268" s="34" t="s">
        <v>57</v>
      </c>
      <c r="AG1268" s="34" t="s">
        <v>50</v>
      </c>
      <c r="AH1268" s="34" t="s">
        <v>50</v>
      </c>
      <c r="AI1268" s="36">
        <v>2</v>
      </c>
      <c r="AJ1268" s="36" t="s">
        <v>453</v>
      </c>
      <c r="AK1268" s="36" t="s">
        <v>454</v>
      </c>
      <c r="AL1268" s="36" t="s">
        <v>50</v>
      </c>
      <c r="AM1268" s="36"/>
      <c r="AN1268" s="36"/>
      <c r="AO1268" s="42" t="s">
        <v>60</v>
      </c>
      <c r="AP1268" s="38" t="s">
        <v>61</v>
      </c>
    </row>
    <row r="1269" spans="1:105" s="1" customFormat="1" ht="16.5" x14ac:dyDescent="0.25">
      <c r="A1269" s="12"/>
      <c r="B1269" s="29" t="s">
        <v>6775</v>
      </c>
      <c r="C1269" s="39" t="s">
        <v>6776</v>
      </c>
      <c r="D1269" s="40" t="s">
        <v>6777</v>
      </c>
      <c r="E1269" s="40" t="s">
        <v>48</v>
      </c>
      <c r="F1269" s="40" t="s">
        <v>6778</v>
      </c>
      <c r="G1269" s="41" t="s">
        <v>1537</v>
      </c>
      <c r="H1269" s="39" t="b">
        <v>1</v>
      </c>
      <c r="I1269" s="34" t="s">
        <v>50</v>
      </c>
      <c r="J1269" s="34" t="s">
        <v>50</v>
      </c>
      <c r="K1269" s="34" t="s">
        <v>50</v>
      </c>
      <c r="L1269" s="34" t="s">
        <v>50</v>
      </c>
      <c r="M1269" s="34" t="s">
        <v>50</v>
      </c>
      <c r="N1269" s="34" t="s">
        <v>50</v>
      </c>
      <c r="O1269" s="34" t="s">
        <v>50</v>
      </c>
      <c r="P1269" s="34" t="s">
        <v>6779</v>
      </c>
      <c r="Q1269" s="34" t="s">
        <v>50</v>
      </c>
      <c r="R1269" s="34" t="s">
        <v>6780</v>
      </c>
      <c r="S1269" s="34" t="s">
        <v>50</v>
      </c>
      <c r="T1269" s="34" t="s">
        <v>50</v>
      </c>
      <c r="U1269" s="34" t="s">
        <v>363</v>
      </c>
      <c r="V1269" s="34" t="s">
        <v>50</v>
      </c>
      <c r="W1269" s="34" t="s">
        <v>50</v>
      </c>
      <c r="X1269" s="34" t="s">
        <v>50</v>
      </c>
      <c r="Y1269" s="34" t="s">
        <v>50</v>
      </c>
      <c r="Z1269" s="34" t="s">
        <v>472</v>
      </c>
      <c r="AA1269" s="34" t="s">
        <v>56</v>
      </c>
      <c r="AB1269" s="36" t="s">
        <v>50</v>
      </c>
      <c r="AC1269" s="34" t="s">
        <v>30</v>
      </c>
      <c r="AD1269" s="34"/>
      <c r="AE1269" s="34" t="s">
        <v>32</v>
      </c>
      <c r="AF1269" s="34" t="s">
        <v>57</v>
      </c>
      <c r="AG1269" s="34" t="s">
        <v>50</v>
      </c>
      <c r="AH1269" s="34" t="s">
        <v>50</v>
      </c>
      <c r="AI1269" s="36">
        <v>2</v>
      </c>
      <c r="AJ1269" s="36" t="s">
        <v>453</v>
      </c>
      <c r="AK1269" s="36" t="s">
        <v>893</v>
      </c>
      <c r="AL1269" s="36" t="s">
        <v>60</v>
      </c>
      <c r="AM1269" s="36"/>
      <c r="AN1269" s="36"/>
      <c r="AO1269" s="42" t="s">
        <v>60</v>
      </c>
      <c r="AP1269" s="38" t="s">
        <v>61</v>
      </c>
    </row>
    <row r="1270" spans="1:105" s="1" customFormat="1" ht="16.5" x14ac:dyDescent="0.25">
      <c r="A1270" s="12"/>
      <c r="B1270" s="29" t="s">
        <v>6781</v>
      </c>
      <c r="C1270" s="39" t="s">
        <v>6782</v>
      </c>
      <c r="D1270" s="40" t="s">
        <v>6783</v>
      </c>
      <c r="E1270" s="40" t="s">
        <v>48</v>
      </c>
      <c r="F1270" s="40" t="s">
        <v>6784</v>
      </c>
      <c r="G1270" s="40" t="s">
        <v>1117</v>
      </c>
      <c r="H1270" s="39" t="b">
        <v>1</v>
      </c>
      <c r="I1270" s="34" t="s">
        <v>50</v>
      </c>
      <c r="J1270" s="34" t="s">
        <v>50</v>
      </c>
      <c r="K1270" s="34" t="s">
        <v>50</v>
      </c>
      <c r="L1270" s="34" t="s">
        <v>50</v>
      </c>
      <c r="M1270" s="34" t="s">
        <v>50</v>
      </c>
      <c r="N1270" s="34" t="s">
        <v>50</v>
      </c>
      <c r="O1270" s="34" t="s">
        <v>50</v>
      </c>
      <c r="P1270" s="34" t="s">
        <v>6785</v>
      </c>
      <c r="Q1270" s="34" t="s">
        <v>50</v>
      </c>
      <c r="R1270" s="34" t="s">
        <v>6786</v>
      </c>
      <c r="S1270" s="34" t="s">
        <v>50</v>
      </c>
      <c r="T1270" s="34" t="s">
        <v>50</v>
      </c>
      <c r="U1270" s="34" t="s">
        <v>363</v>
      </c>
      <c r="V1270" s="34" t="s">
        <v>50</v>
      </c>
      <c r="W1270" s="34" t="s">
        <v>50</v>
      </c>
      <c r="X1270" s="34" t="s">
        <v>188</v>
      </c>
      <c r="Y1270" s="34" t="s">
        <v>50</v>
      </c>
      <c r="Z1270" s="34" t="s">
        <v>752</v>
      </c>
      <c r="AA1270" s="34" t="s">
        <v>56</v>
      </c>
      <c r="AB1270" s="36" t="s">
        <v>50</v>
      </c>
      <c r="AC1270" s="34" t="s">
        <v>30</v>
      </c>
      <c r="AD1270" s="34"/>
      <c r="AE1270" s="34" t="s">
        <v>32</v>
      </c>
      <c r="AF1270" s="34" t="s">
        <v>57</v>
      </c>
      <c r="AG1270" s="34" t="s">
        <v>50</v>
      </c>
      <c r="AH1270" s="34" t="s">
        <v>50</v>
      </c>
      <c r="AI1270" s="36">
        <v>0</v>
      </c>
      <c r="AJ1270" s="36" t="s">
        <v>72</v>
      </c>
      <c r="AK1270" s="36" t="s">
        <v>770</v>
      </c>
      <c r="AL1270" s="36" t="s">
        <v>60</v>
      </c>
      <c r="AM1270" s="36"/>
      <c r="AN1270" s="36"/>
      <c r="AO1270" s="42" t="s">
        <v>60</v>
      </c>
      <c r="AP1270" s="38" t="s">
        <v>61</v>
      </c>
    </row>
    <row r="1271" spans="1:105" s="1" customFormat="1" ht="16.5" x14ac:dyDescent="0.25">
      <c r="A1271" s="12"/>
      <c r="B1271" s="29" t="s">
        <v>6787</v>
      </c>
      <c r="C1271" s="39" t="s">
        <v>6788</v>
      </c>
      <c r="D1271" s="40" t="s">
        <v>6789</v>
      </c>
      <c r="E1271" s="40" t="s">
        <v>48</v>
      </c>
      <c r="F1271" s="40" t="s">
        <v>6790</v>
      </c>
      <c r="G1271" s="40" t="s">
        <v>66</v>
      </c>
      <c r="H1271" s="39" t="b">
        <v>1</v>
      </c>
      <c r="I1271" s="34" t="s">
        <v>50</v>
      </c>
      <c r="J1271" s="34" t="s">
        <v>50</v>
      </c>
      <c r="K1271" s="34" t="s">
        <v>113</v>
      </c>
      <c r="L1271" s="34" t="s">
        <v>50</v>
      </c>
      <c r="M1271" s="34" t="s">
        <v>50</v>
      </c>
      <c r="N1271" s="34" t="s">
        <v>227</v>
      </c>
      <c r="O1271" s="34" t="s">
        <v>50</v>
      </c>
      <c r="P1271" s="34" t="s">
        <v>6791</v>
      </c>
      <c r="Q1271" s="34" t="s">
        <v>50</v>
      </c>
      <c r="R1271" s="34" t="s">
        <v>6792</v>
      </c>
      <c r="S1271" s="34" t="s">
        <v>50</v>
      </c>
      <c r="T1271" s="34" t="s">
        <v>50</v>
      </c>
      <c r="U1271" s="34" t="s">
        <v>53</v>
      </c>
      <c r="V1271" s="34" t="s">
        <v>98</v>
      </c>
      <c r="W1271" s="34" t="s">
        <v>50</v>
      </c>
      <c r="X1271" s="34" t="s">
        <v>1779</v>
      </c>
      <c r="Y1271" s="34" t="s">
        <v>50</v>
      </c>
      <c r="Z1271" s="34" t="s">
        <v>688</v>
      </c>
      <c r="AA1271" s="34" t="s">
        <v>56</v>
      </c>
      <c r="AB1271" s="36" t="s">
        <v>50</v>
      </c>
      <c r="AC1271" s="34" t="s">
        <v>30</v>
      </c>
      <c r="AD1271" s="34"/>
      <c r="AE1271" s="34" t="s">
        <v>32</v>
      </c>
      <c r="AF1271" s="34" t="s">
        <v>57</v>
      </c>
      <c r="AG1271" s="34" t="s">
        <v>50</v>
      </c>
      <c r="AH1271" s="34" t="s">
        <v>50</v>
      </c>
      <c r="AI1271" s="36">
        <v>2</v>
      </c>
      <c r="AJ1271" s="36" t="s">
        <v>190</v>
      </c>
      <c r="AK1271" s="36" t="s">
        <v>287</v>
      </c>
      <c r="AL1271" s="36" t="s">
        <v>802</v>
      </c>
      <c r="AM1271" s="36"/>
      <c r="AN1271" s="36"/>
      <c r="AO1271" s="42" t="s">
        <v>60</v>
      </c>
      <c r="AP1271" s="38" t="s">
        <v>61</v>
      </c>
    </row>
    <row r="1272" spans="1:105" s="1" customFormat="1" ht="16.5" x14ac:dyDescent="0.25">
      <c r="A1272" s="12"/>
      <c r="B1272" s="29" t="s">
        <v>6793</v>
      </c>
      <c r="C1272" s="39" t="s">
        <v>6794</v>
      </c>
      <c r="D1272" s="40" t="s">
        <v>6795</v>
      </c>
      <c r="E1272" s="40" t="s">
        <v>48</v>
      </c>
      <c r="F1272" s="40" t="s">
        <v>6796</v>
      </c>
      <c r="G1272" s="40" t="s">
        <v>66</v>
      </c>
      <c r="H1272" s="39" t="b">
        <v>1</v>
      </c>
      <c r="I1272" s="34" t="s">
        <v>57</v>
      </c>
      <c r="J1272" s="34" t="s">
        <v>226</v>
      </c>
      <c r="K1272" s="34" t="s">
        <v>217</v>
      </c>
      <c r="L1272" s="34" t="s">
        <v>50</v>
      </c>
      <c r="M1272" s="34" t="s">
        <v>50</v>
      </c>
      <c r="N1272" s="34" t="s">
        <v>305</v>
      </c>
      <c r="O1272" s="34" t="s">
        <v>50</v>
      </c>
      <c r="P1272" s="34" t="s">
        <v>1466</v>
      </c>
      <c r="Q1272" s="34" t="s">
        <v>50</v>
      </c>
      <c r="R1272" s="34" t="s">
        <v>577</v>
      </c>
      <c r="S1272" s="34" t="s">
        <v>50</v>
      </c>
      <c r="T1272" s="34" t="s">
        <v>577</v>
      </c>
      <c r="U1272" s="34" t="s">
        <v>53</v>
      </c>
      <c r="V1272" s="34" t="s">
        <v>106</v>
      </c>
      <c r="W1272" s="34" t="s">
        <v>262</v>
      </c>
      <c r="X1272" s="34" t="s">
        <v>1203</v>
      </c>
      <c r="Y1272" s="34" t="s">
        <v>50</v>
      </c>
      <c r="Z1272" s="34" t="s">
        <v>6797</v>
      </c>
      <c r="AA1272" s="34" t="s">
        <v>56</v>
      </c>
      <c r="AB1272" s="36" t="s">
        <v>50</v>
      </c>
      <c r="AC1272" s="34" t="s">
        <v>30</v>
      </c>
      <c r="AD1272" s="34"/>
      <c r="AE1272" s="34" t="s">
        <v>32</v>
      </c>
      <c r="AF1272" s="34" t="s">
        <v>57</v>
      </c>
      <c r="AG1272" s="34" t="s">
        <v>50</v>
      </c>
      <c r="AH1272" s="34" t="s">
        <v>50</v>
      </c>
      <c r="AI1272" s="36">
        <v>2</v>
      </c>
      <c r="AJ1272" s="36" t="s">
        <v>1579</v>
      </c>
      <c r="AK1272" s="36" t="s">
        <v>2745</v>
      </c>
      <c r="AL1272" s="36" t="s">
        <v>2917</v>
      </c>
      <c r="AM1272" s="36"/>
      <c r="AN1272" s="36"/>
      <c r="AO1272" s="37" t="s">
        <v>445</v>
      </c>
      <c r="AP1272" s="38" t="s">
        <v>61</v>
      </c>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c r="CA1272" s="12"/>
      <c r="CB1272" s="12"/>
      <c r="CC1272" s="12"/>
      <c r="CD1272" s="12"/>
      <c r="CE1272" s="12"/>
      <c r="CF1272" s="12"/>
      <c r="CG1272" s="12"/>
      <c r="CH1272" s="12"/>
      <c r="CI1272" s="12"/>
      <c r="CJ1272" s="12"/>
      <c r="CK1272" s="12"/>
      <c r="CL1272" s="12"/>
      <c r="CM1272" s="12"/>
      <c r="CN1272" s="12"/>
      <c r="CO1272" s="12"/>
      <c r="CP1272" s="12"/>
      <c r="CQ1272" s="12"/>
      <c r="CR1272" s="12"/>
      <c r="CS1272" s="12"/>
      <c r="CT1272" s="12"/>
      <c r="CU1272" s="12"/>
      <c r="CV1272" s="12"/>
      <c r="CW1272" s="12"/>
      <c r="CX1272" s="12"/>
      <c r="CY1272" s="12"/>
      <c r="CZ1272" s="12"/>
      <c r="DA1272" s="12"/>
    </row>
    <row r="1273" spans="1:105" s="1" customFormat="1" ht="16.5" x14ac:dyDescent="0.25">
      <c r="A1273" s="12"/>
      <c r="B1273" s="29" t="s">
        <v>6798</v>
      </c>
      <c r="C1273" s="39" t="s">
        <v>6799</v>
      </c>
      <c r="D1273" s="40" t="s">
        <v>6800</v>
      </c>
      <c r="E1273" s="40" t="s">
        <v>48</v>
      </c>
      <c r="F1273" s="40" t="s">
        <v>6801</v>
      </c>
      <c r="G1273" s="41" t="s">
        <v>66</v>
      </c>
      <c r="H1273" s="39" t="b">
        <v>1</v>
      </c>
      <c r="I1273" s="34" t="s">
        <v>50</v>
      </c>
      <c r="J1273" s="34" t="s">
        <v>50</v>
      </c>
      <c r="K1273" s="34" t="s">
        <v>78</v>
      </c>
      <c r="L1273" s="34" t="s">
        <v>50</v>
      </c>
      <c r="M1273" s="34" t="s">
        <v>50</v>
      </c>
      <c r="N1273" s="34" t="s">
        <v>50</v>
      </c>
      <c r="O1273" s="34" t="s">
        <v>50</v>
      </c>
      <c r="P1273" s="34" t="s">
        <v>1058</v>
      </c>
      <c r="Q1273" s="34" t="s">
        <v>50</v>
      </c>
      <c r="R1273" s="34" t="s">
        <v>1059</v>
      </c>
      <c r="S1273" s="34" t="s">
        <v>50</v>
      </c>
      <c r="T1273" s="34" t="s">
        <v>50</v>
      </c>
      <c r="U1273" s="34" t="s">
        <v>363</v>
      </c>
      <c r="V1273" s="34" t="s">
        <v>98</v>
      </c>
      <c r="W1273" s="34" t="s">
        <v>50</v>
      </c>
      <c r="X1273" s="34" t="s">
        <v>50</v>
      </c>
      <c r="Y1273" s="34" t="s">
        <v>50</v>
      </c>
      <c r="Z1273" s="34" t="s">
        <v>2137</v>
      </c>
      <c r="AA1273" s="34" t="s">
        <v>56</v>
      </c>
      <c r="AB1273" s="36" t="s">
        <v>50</v>
      </c>
      <c r="AC1273" s="34" t="s">
        <v>30</v>
      </c>
      <c r="AD1273" s="34"/>
      <c r="AE1273" s="34" t="s">
        <v>32</v>
      </c>
      <c r="AF1273" s="34" t="s">
        <v>57</v>
      </c>
      <c r="AG1273" s="34" t="s">
        <v>50</v>
      </c>
      <c r="AH1273" s="34" t="s">
        <v>50</v>
      </c>
      <c r="AI1273" s="36">
        <v>1</v>
      </c>
      <c r="AJ1273" s="36" t="s">
        <v>58</v>
      </c>
      <c r="AK1273" s="36" t="s">
        <v>59</v>
      </c>
      <c r="AL1273" s="36" t="s">
        <v>60</v>
      </c>
      <c r="AM1273" s="36"/>
      <c r="AN1273" s="36"/>
      <c r="AO1273" s="42" t="s">
        <v>60</v>
      </c>
      <c r="AP1273" s="38" t="s">
        <v>61</v>
      </c>
    </row>
    <row r="1274" spans="1:105" s="1" customFormat="1" ht="16.5" x14ac:dyDescent="0.25">
      <c r="A1274" s="12"/>
      <c r="B1274" s="29" t="s">
        <v>6802</v>
      </c>
      <c r="C1274" s="36" t="s">
        <v>6803</v>
      </c>
      <c r="D1274" s="34" t="s">
        <v>6804</v>
      </c>
      <c r="E1274" s="34" t="s">
        <v>48</v>
      </c>
      <c r="F1274" s="34" t="s">
        <v>6805</v>
      </c>
      <c r="G1274" s="34" t="s">
        <v>88</v>
      </c>
      <c r="H1274" s="36" t="b">
        <v>1</v>
      </c>
      <c r="I1274" s="34" t="s">
        <v>50</v>
      </c>
      <c r="J1274" s="34" t="s">
        <v>50</v>
      </c>
      <c r="K1274" s="34" t="s">
        <v>78</v>
      </c>
      <c r="L1274" s="34" t="s">
        <v>50</v>
      </c>
      <c r="M1274" s="34" t="s">
        <v>50</v>
      </c>
      <c r="N1274" s="34" t="s">
        <v>50</v>
      </c>
      <c r="O1274" s="34" t="s">
        <v>50</v>
      </c>
      <c r="P1274" s="34" t="s">
        <v>1058</v>
      </c>
      <c r="Q1274" s="34" t="s">
        <v>50</v>
      </c>
      <c r="R1274" s="34" t="s">
        <v>1059</v>
      </c>
      <c r="S1274" s="34" t="s">
        <v>50</v>
      </c>
      <c r="T1274" s="34" t="s">
        <v>50</v>
      </c>
      <c r="U1274" s="34" t="s">
        <v>53</v>
      </c>
      <c r="V1274" s="34" t="s">
        <v>106</v>
      </c>
      <c r="W1274" s="34" t="s">
        <v>4930</v>
      </c>
      <c r="X1274" s="34" t="s">
        <v>50</v>
      </c>
      <c r="Y1274" s="34" t="s">
        <v>50</v>
      </c>
      <c r="Z1274" s="34" t="s">
        <v>6110</v>
      </c>
      <c r="AA1274" s="34" t="s">
        <v>56</v>
      </c>
      <c r="AB1274" s="36" t="s">
        <v>50</v>
      </c>
      <c r="AC1274" s="34" t="s">
        <v>30</v>
      </c>
      <c r="AD1274" s="34"/>
      <c r="AE1274" s="34" t="s">
        <v>32</v>
      </c>
      <c r="AF1274" s="34" t="s">
        <v>57</v>
      </c>
      <c r="AG1274" s="34" t="s">
        <v>50</v>
      </c>
      <c r="AH1274" s="34" t="s">
        <v>50</v>
      </c>
      <c r="AI1274" s="36">
        <v>2</v>
      </c>
      <c r="AJ1274" s="36" t="s">
        <v>50</v>
      </c>
      <c r="AK1274" s="36"/>
      <c r="AL1274" s="36"/>
      <c r="AM1274" s="36"/>
      <c r="AN1274" s="36"/>
      <c r="AO1274" s="42" t="s">
        <v>60</v>
      </c>
      <c r="AP1274" s="43" t="s">
        <v>60</v>
      </c>
    </row>
    <row r="1275" spans="1:105" s="1" customFormat="1" ht="16.5" x14ac:dyDescent="0.25">
      <c r="A1275" s="12"/>
      <c r="B1275" s="29" t="s">
        <v>6806</v>
      </c>
      <c r="C1275" s="39" t="s">
        <v>6807</v>
      </c>
      <c r="D1275" s="40" t="s">
        <v>6808</v>
      </c>
      <c r="E1275" s="40" t="s">
        <v>48</v>
      </c>
      <c r="F1275" s="40" t="s">
        <v>6809</v>
      </c>
      <c r="G1275" s="40" t="s">
        <v>66</v>
      </c>
      <c r="H1275" s="39" t="b">
        <v>1</v>
      </c>
      <c r="I1275" s="34" t="s">
        <v>50</v>
      </c>
      <c r="J1275" s="34" t="s">
        <v>50</v>
      </c>
      <c r="K1275" s="34" t="s">
        <v>78</v>
      </c>
      <c r="L1275" s="34" t="s">
        <v>50</v>
      </c>
      <c r="M1275" s="34" t="s">
        <v>50</v>
      </c>
      <c r="N1275" s="34" t="s">
        <v>185</v>
      </c>
      <c r="O1275" s="34" t="s">
        <v>50</v>
      </c>
      <c r="P1275" s="34" t="s">
        <v>1058</v>
      </c>
      <c r="Q1275" s="34" t="s">
        <v>50</v>
      </c>
      <c r="R1275" s="34" t="s">
        <v>1059</v>
      </c>
      <c r="S1275" s="34" t="s">
        <v>50</v>
      </c>
      <c r="T1275" s="34" t="s">
        <v>50</v>
      </c>
      <c r="U1275" s="34" t="s">
        <v>363</v>
      </c>
      <c r="V1275" s="34" t="s">
        <v>106</v>
      </c>
      <c r="W1275" s="34" t="s">
        <v>478</v>
      </c>
      <c r="X1275" s="34" t="s">
        <v>1664</v>
      </c>
      <c r="Y1275" s="34" t="s">
        <v>50</v>
      </c>
      <c r="Z1275" s="34" t="s">
        <v>429</v>
      </c>
      <c r="AA1275" s="34" t="s">
        <v>56</v>
      </c>
      <c r="AB1275" s="36" t="s">
        <v>50</v>
      </c>
      <c r="AC1275" s="34" t="s">
        <v>30</v>
      </c>
      <c r="AD1275" s="34"/>
      <c r="AE1275" s="34" t="s">
        <v>32</v>
      </c>
      <c r="AF1275" s="34" t="s">
        <v>57</v>
      </c>
      <c r="AG1275" s="34" t="s">
        <v>50</v>
      </c>
      <c r="AH1275" s="34" t="s">
        <v>50</v>
      </c>
      <c r="AI1275" s="36">
        <v>2</v>
      </c>
      <c r="AJ1275" s="36" t="s">
        <v>156</v>
      </c>
      <c r="AK1275" s="36" t="s">
        <v>157</v>
      </c>
      <c r="AL1275" s="36" t="s">
        <v>60</v>
      </c>
      <c r="AM1275" s="36"/>
      <c r="AN1275" s="36"/>
      <c r="AO1275" s="42" t="s">
        <v>60</v>
      </c>
      <c r="AP1275" s="38" t="s">
        <v>61</v>
      </c>
    </row>
    <row r="1276" spans="1:105" s="1" customFormat="1" ht="16.5" x14ac:dyDescent="0.25">
      <c r="A1276" s="12"/>
      <c r="B1276" s="29" t="s">
        <v>6810</v>
      </c>
      <c r="C1276" s="39" t="s">
        <v>6811</v>
      </c>
      <c r="D1276" s="40" t="s">
        <v>6812</v>
      </c>
      <c r="E1276" s="40" t="s">
        <v>48</v>
      </c>
      <c r="F1276" s="40" t="s">
        <v>6813</v>
      </c>
      <c r="G1276" s="40" t="s">
        <v>66</v>
      </c>
      <c r="H1276" s="39" t="b">
        <v>1</v>
      </c>
      <c r="I1276" s="34" t="s">
        <v>50</v>
      </c>
      <c r="J1276" s="34" t="s">
        <v>50</v>
      </c>
      <c r="K1276" s="34" t="s">
        <v>78</v>
      </c>
      <c r="L1276" s="34" t="s">
        <v>50</v>
      </c>
      <c r="M1276" s="34" t="s">
        <v>50</v>
      </c>
      <c r="N1276" s="34" t="s">
        <v>50</v>
      </c>
      <c r="O1276" s="34" t="s">
        <v>50</v>
      </c>
      <c r="P1276" s="34" t="s">
        <v>6814</v>
      </c>
      <c r="Q1276" s="34" t="s">
        <v>50</v>
      </c>
      <c r="R1276" s="34" t="s">
        <v>6815</v>
      </c>
      <c r="S1276" s="34" t="s">
        <v>50</v>
      </c>
      <c r="T1276" s="34" t="s">
        <v>50</v>
      </c>
      <c r="U1276" s="34" t="s">
        <v>69</v>
      </c>
      <c r="V1276" s="34" t="s">
        <v>92</v>
      </c>
      <c r="W1276" s="34" t="s">
        <v>50</v>
      </c>
      <c r="X1276" s="34" t="s">
        <v>6695</v>
      </c>
      <c r="Y1276" s="34" t="s">
        <v>50</v>
      </c>
      <c r="Z1276" s="34" t="s">
        <v>1993</v>
      </c>
      <c r="AA1276" s="34" t="s">
        <v>56</v>
      </c>
      <c r="AB1276" s="36" t="s">
        <v>50</v>
      </c>
      <c r="AC1276" s="34" t="s">
        <v>30</v>
      </c>
      <c r="AD1276" s="34"/>
      <c r="AE1276" s="34" t="s">
        <v>32</v>
      </c>
      <c r="AF1276" s="34" t="s">
        <v>57</v>
      </c>
      <c r="AG1276" s="34" t="s">
        <v>50</v>
      </c>
      <c r="AH1276" s="34" t="s">
        <v>50</v>
      </c>
      <c r="AI1276" s="36">
        <v>2</v>
      </c>
      <c r="AJ1276" s="36" t="s">
        <v>453</v>
      </c>
      <c r="AK1276" s="36" t="s">
        <v>454</v>
      </c>
      <c r="AL1276" s="36" t="s">
        <v>50</v>
      </c>
      <c r="AM1276" s="36"/>
      <c r="AN1276" s="36"/>
      <c r="AO1276" s="42" t="s">
        <v>60</v>
      </c>
      <c r="AP1276" s="38" t="s">
        <v>61</v>
      </c>
    </row>
    <row r="1277" spans="1:105" s="1" customFormat="1" ht="16.5" x14ac:dyDescent="0.25">
      <c r="A1277" s="12"/>
      <c r="B1277" s="29" t="s">
        <v>6816</v>
      </c>
      <c r="C1277" s="36" t="s">
        <v>6817</v>
      </c>
      <c r="D1277" s="34" t="s">
        <v>6818</v>
      </c>
      <c r="E1277" s="34" t="s">
        <v>48</v>
      </c>
      <c r="F1277" s="34" t="s">
        <v>6819</v>
      </c>
      <c r="G1277" s="34" t="s">
        <v>66</v>
      </c>
      <c r="H1277" s="36" t="b">
        <v>1</v>
      </c>
      <c r="I1277" s="34" t="s">
        <v>50</v>
      </c>
      <c r="J1277" s="34" t="s">
        <v>50</v>
      </c>
      <c r="K1277" s="34" t="s">
        <v>50</v>
      </c>
      <c r="L1277" s="34" t="s">
        <v>50</v>
      </c>
      <c r="M1277" s="34" t="s">
        <v>50</v>
      </c>
      <c r="N1277" s="34" t="s">
        <v>1241</v>
      </c>
      <c r="O1277" s="34" t="s">
        <v>50</v>
      </c>
      <c r="P1277" s="34" t="s">
        <v>6764</v>
      </c>
      <c r="Q1277" s="34" t="s">
        <v>50</v>
      </c>
      <c r="R1277" s="34" t="s">
        <v>6613</v>
      </c>
      <c r="S1277" s="34" t="s">
        <v>50</v>
      </c>
      <c r="T1277" s="34" t="s">
        <v>50</v>
      </c>
      <c r="U1277" s="34" t="s">
        <v>53</v>
      </c>
      <c r="V1277" s="34" t="s">
        <v>106</v>
      </c>
      <c r="W1277" s="34" t="s">
        <v>107</v>
      </c>
      <c r="X1277" s="34" t="s">
        <v>50</v>
      </c>
      <c r="Y1277" s="34" t="s">
        <v>50</v>
      </c>
      <c r="Z1277" s="34" t="s">
        <v>6110</v>
      </c>
      <c r="AA1277" s="34" t="s">
        <v>56</v>
      </c>
      <c r="AB1277" s="36" t="s">
        <v>50</v>
      </c>
      <c r="AC1277" s="34" t="s">
        <v>30</v>
      </c>
      <c r="AD1277" s="34"/>
      <c r="AE1277" s="34" t="s">
        <v>32</v>
      </c>
      <c r="AF1277" s="34" t="s">
        <v>57</v>
      </c>
      <c r="AG1277" s="34" t="s">
        <v>50</v>
      </c>
      <c r="AH1277" s="34" t="s">
        <v>50</v>
      </c>
      <c r="AI1277" s="36">
        <v>2</v>
      </c>
      <c r="AJ1277" s="36" t="s">
        <v>50</v>
      </c>
      <c r="AK1277" s="36"/>
      <c r="AL1277" s="36"/>
      <c r="AM1277" s="36"/>
      <c r="AN1277" s="36"/>
      <c r="AO1277" s="42" t="s">
        <v>249</v>
      </c>
      <c r="AP1277" s="43" t="s">
        <v>60</v>
      </c>
      <c r="AQ1277" s="1" t="s">
        <v>6820</v>
      </c>
    </row>
    <row r="1278" spans="1:105" s="1" customFormat="1" ht="16.5" x14ac:dyDescent="0.25">
      <c r="A1278" s="12"/>
      <c r="B1278" s="29" t="s">
        <v>6821</v>
      </c>
      <c r="C1278" s="36" t="s">
        <v>6822</v>
      </c>
      <c r="D1278" s="34" t="s">
        <v>6823</v>
      </c>
      <c r="E1278" s="34" t="s">
        <v>48</v>
      </c>
      <c r="F1278" s="34" t="s">
        <v>6824</v>
      </c>
      <c r="G1278" s="34" t="s">
        <v>88</v>
      </c>
      <c r="H1278" s="36" t="b">
        <v>1</v>
      </c>
      <c r="I1278" s="34" t="s">
        <v>50</v>
      </c>
      <c r="J1278" s="34" t="s">
        <v>50</v>
      </c>
      <c r="K1278" s="34" t="s">
        <v>78</v>
      </c>
      <c r="L1278" s="34" t="s">
        <v>50</v>
      </c>
      <c r="M1278" s="34" t="s">
        <v>50</v>
      </c>
      <c r="N1278" s="34" t="s">
        <v>50</v>
      </c>
      <c r="O1278" s="34" t="s">
        <v>50</v>
      </c>
      <c r="P1278" s="34" t="s">
        <v>81</v>
      </c>
      <c r="Q1278" s="34" t="s">
        <v>50</v>
      </c>
      <c r="R1278" s="34" t="s">
        <v>81</v>
      </c>
      <c r="S1278" s="34" t="s">
        <v>50</v>
      </c>
      <c r="T1278" s="34" t="s">
        <v>50</v>
      </c>
      <c r="U1278" s="34" t="s">
        <v>363</v>
      </c>
      <c r="V1278" s="34" t="s">
        <v>106</v>
      </c>
      <c r="W1278" s="34" t="s">
        <v>1376</v>
      </c>
      <c r="X1278" s="34" t="s">
        <v>50</v>
      </c>
      <c r="Y1278" s="34" t="s">
        <v>50</v>
      </c>
      <c r="Z1278" s="34" t="s">
        <v>6825</v>
      </c>
      <c r="AA1278" s="34" t="s">
        <v>56</v>
      </c>
      <c r="AB1278" s="36" t="s">
        <v>50</v>
      </c>
      <c r="AC1278" s="34" t="s">
        <v>30</v>
      </c>
      <c r="AD1278" s="34"/>
      <c r="AE1278" s="34" t="s">
        <v>32</v>
      </c>
      <c r="AF1278" s="34" t="s">
        <v>57</v>
      </c>
      <c r="AG1278" s="34" t="s">
        <v>50</v>
      </c>
      <c r="AH1278" s="34" t="s">
        <v>50</v>
      </c>
      <c r="AI1278" s="36">
        <v>2</v>
      </c>
      <c r="AJ1278" s="36" t="s">
        <v>50</v>
      </c>
      <c r="AK1278" s="36"/>
      <c r="AL1278" s="36"/>
      <c r="AM1278" s="36"/>
      <c r="AN1278" s="36"/>
      <c r="AO1278" s="42" t="s">
        <v>60</v>
      </c>
      <c r="AP1278" s="43" t="s">
        <v>60</v>
      </c>
    </row>
    <row r="1279" spans="1:105" s="1" customFormat="1" ht="16.5" x14ac:dyDescent="0.25">
      <c r="A1279" s="12"/>
      <c r="B1279" s="29" t="s">
        <v>6826</v>
      </c>
      <c r="C1279" s="39" t="s">
        <v>6827</v>
      </c>
      <c r="D1279" s="40" t="s">
        <v>6828</v>
      </c>
      <c r="E1279" s="40" t="s">
        <v>48</v>
      </c>
      <c r="F1279" s="40" t="s">
        <v>6829</v>
      </c>
      <c r="G1279" s="40" t="s">
        <v>497</v>
      </c>
      <c r="H1279" s="39" t="b">
        <v>1</v>
      </c>
      <c r="I1279" s="34" t="s">
        <v>50</v>
      </c>
      <c r="J1279" s="34" t="s">
        <v>50</v>
      </c>
      <c r="K1279" s="34" t="s">
        <v>78</v>
      </c>
      <c r="L1279" s="34" t="s">
        <v>50</v>
      </c>
      <c r="M1279" s="34" t="s">
        <v>50</v>
      </c>
      <c r="N1279" s="34" t="s">
        <v>50</v>
      </c>
      <c r="O1279" s="34" t="s">
        <v>50</v>
      </c>
      <c r="P1279" s="34" t="s">
        <v>52</v>
      </c>
      <c r="Q1279" s="34" t="s">
        <v>50</v>
      </c>
      <c r="R1279" s="34" t="s">
        <v>6830</v>
      </c>
      <c r="S1279" s="34" t="s">
        <v>50</v>
      </c>
      <c r="T1279" s="34" t="s">
        <v>50</v>
      </c>
      <c r="U1279" s="34" t="s">
        <v>363</v>
      </c>
      <c r="V1279" s="34" t="s">
        <v>50</v>
      </c>
      <c r="W1279" s="34" t="s">
        <v>50</v>
      </c>
      <c r="X1279" s="34" t="s">
        <v>50</v>
      </c>
      <c r="Y1279" s="34" t="s">
        <v>50</v>
      </c>
      <c r="Z1279" s="34" t="s">
        <v>6831</v>
      </c>
      <c r="AA1279" s="34" t="s">
        <v>56</v>
      </c>
      <c r="AB1279" s="36" t="s">
        <v>50</v>
      </c>
      <c r="AC1279" s="34" t="s">
        <v>30</v>
      </c>
      <c r="AD1279" s="34"/>
      <c r="AE1279" s="34" t="s">
        <v>32</v>
      </c>
      <c r="AF1279" s="34" t="s">
        <v>57</v>
      </c>
      <c r="AG1279" s="34" t="s">
        <v>50</v>
      </c>
      <c r="AH1279" s="34" t="s">
        <v>50</v>
      </c>
      <c r="AI1279" s="36">
        <v>2</v>
      </c>
      <c r="AJ1279" s="36" t="s">
        <v>121</v>
      </c>
      <c r="AK1279" s="36" t="s">
        <v>122</v>
      </c>
      <c r="AL1279" s="36" t="s">
        <v>651</v>
      </c>
      <c r="AM1279" s="36"/>
      <c r="AN1279" s="36"/>
      <c r="AO1279" s="42" t="s">
        <v>60</v>
      </c>
      <c r="AP1279" s="38" t="s">
        <v>61</v>
      </c>
    </row>
    <row r="1280" spans="1:105" s="1" customFormat="1" ht="16.5" x14ac:dyDescent="0.25">
      <c r="A1280" s="12"/>
      <c r="B1280" s="29" t="s">
        <v>6832</v>
      </c>
      <c r="C1280" s="39" t="s">
        <v>6833</v>
      </c>
      <c r="D1280" s="40" t="s">
        <v>6834</v>
      </c>
      <c r="E1280" s="40" t="s">
        <v>48</v>
      </c>
      <c r="F1280" s="40" t="s">
        <v>6835</v>
      </c>
      <c r="G1280" s="40" t="s">
        <v>66</v>
      </c>
      <c r="H1280" s="39" t="b">
        <v>1</v>
      </c>
      <c r="I1280" s="34" t="s">
        <v>50</v>
      </c>
      <c r="J1280" s="34" t="s">
        <v>50</v>
      </c>
      <c r="K1280" s="34" t="s">
        <v>103</v>
      </c>
      <c r="L1280" s="34" t="s">
        <v>50</v>
      </c>
      <c r="M1280" s="34" t="s">
        <v>50</v>
      </c>
      <c r="N1280" s="34" t="s">
        <v>79</v>
      </c>
      <c r="O1280" s="34" t="s">
        <v>50</v>
      </c>
      <c r="P1280" s="34" t="s">
        <v>6836</v>
      </c>
      <c r="Q1280" s="34" t="s">
        <v>50</v>
      </c>
      <c r="R1280" s="34" t="s">
        <v>5922</v>
      </c>
      <c r="S1280" s="34" t="s">
        <v>50</v>
      </c>
      <c r="T1280" s="34" t="s">
        <v>50</v>
      </c>
      <c r="U1280" s="34" t="s">
        <v>219</v>
      </c>
      <c r="V1280" s="34" t="s">
        <v>98</v>
      </c>
      <c r="W1280" s="34" t="s">
        <v>50</v>
      </c>
      <c r="X1280" s="34" t="s">
        <v>649</v>
      </c>
      <c r="Y1280" s="34" t="s">
        <v>50</v>
      </c>
      <c r="Z1280" s="34" t="s">
        <v>2744</v>
      </c>
      <c r="AA1280" s="34" t="s">
        <v>56</v>
      </c>
      <c r="AB1280" s="36" t="s">
        <v>50</v>
      </c>
      <c r="AC1280" s="34" t="s">
        <v>30</v>
      </c>
      <c r="AD1280" s="34"/>
      <c r="AE1280" s="34" t="s">
        <v>32</v>
      </c>
      <c r="AF1280" s="34" t="s">
        <v>57</v>
      </c>
      <c r="AG1280" s="34" t="s">
        <v>50</v>
      </c>
      <c r="AH1280" s="34" t="s">
        <v>50</v>
      </c>
      <c r="AI1280" s="36">
        <v>2</v>
      </c>
      <c r="AJ1280" s="36" t="s">
        <v>453</v>
      </c>
      <c r="AK1280" s="36" t="s">
        <v>893</v>
      </c>
      <c r="AL1280" s="36" t="s">
        <v>50</v>
      </c>
      <c r="AM1280" s="36"/>
      <c r="AN1280" s="36"/>
      <c r="AO1280" s="42" t="s">
        <v>60</v>
      </c>
      <c r="AP1280" s="38" t="s">
        <v>61</v>
      </c>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c r="CA1280" s="12"/>
      <c r="CB1280" s="12"/>
      <c r="CC1280" s="12"/>
      <c r="CD1280" s="12"/>
      <c r="CE1280" s="12"/>
      <c r="CF1280" s="12"/>
      <c r="CG1280" s="12"/>
      <c r="CH1280" s="12"/>
      <c r="CI1280" s="12"/>
      <c r="CJ1280" s="12"/>
      <c r="CK1280" s="12"/>
      <c r="CL1280" s="12"/>
      <c r="CM1280" s="12"/>
      <c r="CN1280" s="12"/>
      <c r="CO1280" s="12"/>
      <c r="CP1280" s="12"/>
      <c r="CQ1280" s="12"/>
      <c r="CR1280" s="12"/>
      <c r="CS1280" s="12"/>
      <c r="CT1280" s="12"/>
      <c r="CU1280" s="12"/>
      <c r="CV1280" s="12"/>
      <c r="CW1280" s="12"/>
      <c r="CX1280" s="12"/>
      <c r="CY1280" s="12"/>
      <c r="CZ1280" s="12"/>
      <c r="DA1280" s="12"/>
    </row>
    <row r="1281" spans="1:45" s="1" customFormat="1" ht="16.5" x14ac:dyDescent="0.25">
      <c r="A1281" s="12"/>
      <c r="B1281" s="36" t="s">
        <v>6837</v>
      </c>
      <c r="C1281" s="36" t="s">
        <v>6838</v>
      </c>
      <c r="D1281" s="34" t="s">
        <v>6839</v>
      </c>
      <c r="E1281" s="34" t="s">
        <v>48</v>
      </c>
      <c r="F1281" s="34" t="s">
        <v>6840</v>
      </c>
      <c r="G1281" s="34" t="s">
        <v>66</v>
      </c>
      <c r="H1281" s="36" t="b">
        <v>1</v>
      </c>
      <c r="I1281" s="34" t="s">
        <v>50</v>
      </c>
      <c r="J1281" s="34" t="s">
        <v>50</v>
      </c>
      <c r="K1281" s="34" t="s">
        <v>162</v>
      </c>
      <c r="L1281" s="34" t="s">
        <v>50</v>
      </c>
      <c r="M1281" s="34" t="s">
        <v>50</v>
      </c>
      <c r="N1281" s="34" t="s">
        <v>185</v>
      </c>
      <c r="O1281" s="34" t="s">
        <v>50</v>
      </c>
      <c r="P1281" s="34" t="s">
        <v>6613</v>
      </c>
      <c r="Q1281" s="34" t="s">
        <v>50</v>
      </c>
      <c r="R1281" s="34" t="s">
        <v>6613</v>
      </c>
      <c r="S1281" s="34" t="s">
        <v>50</v>
      </c>
      <c r="T1281" s="34" t="s">
        <v>50</v>
      </c>
      <c r="U1281" s="34" t="s">
        <v>53</v>
      </c>
      <c r="V1281" s="34" t="s">
        <v>106</v>
      </c>
      <c r="W1281" s="34" t="s">
        <v>107</v>
      </c>
      <c r="X1281" s="34" t="s">
        <v>50</v>
      </c>
      <c r="Y1281" s="34" t="s">
        <v>50</v>
      </c>
      <c r="Z1281" s="34" t="s">
        <v>5571</v>
      </c>
      <c r="AA1281" s="34" t="s">
        <v>56</v>
      </c>
      <c r="AB1281" s="36" t="s">
        <v>50</v>
      </c>
      <c r="AC1281" s="34" t="s">
        <v>30</v>
      </c>
      <c r="AD1281" s="34"/>
      <c r="AE1281" s="34" t="s">
        <v>32</v>
      </c>
      <c r="AF1281" s="34" t="s">
        <v>57</v>
      </c>
      <c r="AG1281" s="34" t="s">
        <v>50</v>
      </c>
      <c r="AH1281" s="34" t="s">
        <v>50</v>
      </c>
      <c r="AI1281" s="36">
        <v>0</v>
      </c>
      <c r="AJ1281" s="36" t="s">
        <v>50</v>
      </c>
      <c r="AK1281" s="36"/>
      <c r="AL1281" s="36"/>
      <c r="AM1281" s="36"/>
      <c r="AN1281" s="36"/>
      <c r="AO1281" s="42" t="s">
        <v>249</v>
      </c>
      <c r="AP1281" s="43" t="s">
        <v>60</v>
      </c>
      <c r="AQ1281" s="1" t="s">
        <v>6820</v>
      </c>
    </row>
    <row r="1282" spans="1:45" s="1" customFormat="1" ht="16.5" x14ac:dyDescent="0.25">
      <c r="A1282" s="12"/>
      <c r="B1282" s="29" t="s">
        <v>6841</v>
      </c>
      <c r="C1282" s="39" t="s">
        <v>6842</v>
      </c>
      <c r="D1282" s="40" t="s">
        <v>6843</v>
      </c>
      <c r="E1282" s="40" t="s">
        <v>48</v>
      </c>
      <c r="F1282" s="40" t="s">
        <v>6844</v>
      </c>
      <c r="G1282" s="40" t="s">
        <v>66</v>
      </c>
      <c r="H1282" s="39" t="b">
        <v>1</v>
      </c>
      <c r="I1282" s="34" t="s">
        <v>50</v>
      </c>
      <c r="J1282" s="34" t="s">
        <v>50</v>
      </c>
      <c r="K1282" s="34" t="s">
        <v>234</v>
      </c>
      <c r="L1282" s="34" t="s">
        <v>50</v>
      </c>
      <c r="M1282" s="34" t="s">
        <v>50</v>
      </c>
      <c r="N1282" s="34" t="s">
        <v>50</v>
      </c>
      <c r="O1282" s="34" t="s">
        <v>50</v>
      </c>
      <c r="P1282" s="34" t="s">
        <v>6845</v>
      </c>
      <c r="Q1282" s="34" t="s">
        <v>50</v>
      </c>
      <c r="R1282" s="34" t="s">
        <v>6374</v>
      </c>
      <c r="S1282" s="34" t="s">
        <v>50</v>
      </c>
      <c r="T1282" s="34" t="s">
        <v>50</v>
      </c>
      <c r="U1282" s="34" t="s">
        <v>363</v>
      </c>
      <c r="V1282" s="34" t="s">
        <v>106</v>
      </c>
      <c r="W1282" s="34" t="s">
        <v>107</v>
      </c>
      <c r="X1282" s="34" t="s">
        <v>331</v>
      </c>
      <c r="Y1282" s="34" t="s">
        <v>50</v>
      </c>
      <c r="Z1282" s="34" t="s">
        <v>2445</v>
      </c>
      <c r="AA1282" s="34" t="s">
        <v>56</v>
      </c>
      <c r="AB1282" s="36" t="s">
        <v>50</v>
      </c>
      <c r="AC1282" s="34" t="s">
        <v>30</v>
      </c>
      <c r="AD1282" s="34"/>
      <c r="AE1282" s="34" t="s">
        <v>32</v>
      </c>
      <c r="AF1282" s="34" t="s">
        <v>57</v>
      </c>
      <c r="AG1282" s="34" t="s">
        <v>50</v>
      </c>
      <c r="AH1282" s="34" t="s">
        <v>50</v>
      </c>
      <c r="AI1282" s="36">
        <v>2</v>
      </c>
      <c r="AJ1282" s="36" t="s">
        <v>271</v>
      </c>
      <c r="AK1282" s="36" t="s">
        <v>272</v>
      </c>
      <c r="AL1282" s="36" t="s">
        <v>60</v>
      </c>
      <c r="AM1282" s="36"/>
      <c r="AN1282" s="36"/>
      <c r="AO1282" s="37" t="s">
        <v>445</v>
      </c>
      <c r="AP1282" s="38" t="s">
        <v>61</v>
      </c>
    </row>
    <row r="1283" spans="1:45" s="1" customFormat="1" ht="16.5" x14ac:dyDescent="0.25">
      <c r="A1283" s="12"/>
      <c r="B1283" s="36" t="s">
        <v>6846</v>
      </c>
      <c r="C1283" s="39" t="s">
        <v>6847</v>
      </c>
      <c r="D1283" s="40" t="s">
        <v>6848</v>
      </c>
      <c r="E1283" s="40" t="s">
        <v>48</v>
      </c>
      <c r="F1283" s="40" t="s">
        <v>6849</v>
      </c>
      <c r="G1283" s="40" t="s">
        <v>66</v>
      </c>
      <c r="H1283" s="39" t="b">
        <v>1</v>
      </c>
      <c r="I1283" s="34" t="s">
        <v>50</v>
      </c>
      <c r="J1283" s="34" t="s">
        <v>50</v>
      </c>
      <c r="K1283" s="34" t="s">
        <v>103</v>
      </c>
      <c r="L1283" s="34" t="s">
        <v>50</v>
      </c>
      <c r="M1283" s="34" t="s">
        <v>50</v>
      </c>
      <c r="N1283" s="34" t="s">
        <v>50</v>
      </c>
      <c r="O1283" s="34" t="s">
        <v>50</v>
      </c>
      <c r="P1283" s="34" t="s">
        <v>3042</v>
      </c>
      <c r="Q1283" s="34" t="s">
        <v>50</v>
      </c>
      <c r="R1283" s="34" t="s">
        <v>3042</v>
      </c>
      <c r="S1283" s="34" t="s">
        <v>50</v>
      </c>
      <c r="T1283" s="34" t="s">
        <v>50</v>
      </c>
      <c r="U1283" s="34" t="s">
        <v>363</v>
      </c>
      <c r="V1283" s="34" t="s">
        <v>98</v>
      </c>
      <c r="W1283" s="34" t="s">
        <v>50</v>
      </c>
      <c r="X1283" s="34" t="s">
        <v>50</v>
      </c>
      <c r="Y1283" s="34" t="s">
        <v>50</v>
      </c>
      <c r="Z1283" s="34" t="s">
        <v>379</v>
      </c>
      <c r="AA1283" s="34" t="s">
        <v>56</v>
      </c>
      <c r="AB1283" s="36" t="s">
        <v>50</v>
      </c>
      <c r="AC1283" s="34" t="s">
        <v>30</v>
      </c>
      <c r="AD1283" s="34"/>
      <c r="AE1283" s="34" t="s">
        <v>32</v>
      </c>
      <c r="AF1283" s="34" t="s">
        <v>57</v>
      </c>
      <c r="AG1283" s="34" t="s">
        <v>50</v>
      </c>
      <c r="AH1283" s="34" t="s">
        <v>50</v>
      </c>
      <c r="AI1283" s="36">
        <v>2</v>
      </c>
      <c r="AJ1283" s="36" t="s">
        <v>58</v>
      </c>
      <c r="AK1283" s="36" t="s">
        <v>1095</v>
      </c>
      <c r="AL1283" s="36" t="s">
        <v>60</v>
      </c>
      <c r="AM1283" s="36"/>
      <c r="AN1283" s="36"/>
      <c r="AO1283" s="42" t="s">
        <v>60</v>
      </c>
      <c r="AP1283" s="38" t="s">
        <v>61</v>
      </c>
    </row>
    <row r="1284" spans="1:45" s="1" customFormat="1" ht="16.5" x14ac:dyDescent="0.25">
      <c r="A1284" s="12"/>
      <c r="B1284" s="39" t="s">
        <v>6850</v>
      </c>
      <c r="C1284" s="39" t="s">
        <v>6851</v>
      </c>
      <c r="D1284" s="40" t="s">
        <v>6852</v>
      </c>
      <c r="E1284" s="40" t="s">
        <v>48</v>
      </c>
      <c r="F1284" s="40" t="s">
        <v>6853</v>
      </c>
      <c r="G1284" s="40" t="s">
        <v>66</v>
      </c>
      <c r="H1284" s="39" t="b">
        <v>1</v>
      </c>
      <c r="I1284" s="34" t="s">
        <v>50</v>
      </c>
      <c r="J1284" s="34" t="s">
        <v>50</v>
      </c>
      <c r="K1284" s="34" t="s">
        <v>103</v>
      </c>
      <c r="L1284" s="34" t="s">
        <v>50</v>
      </c>
      <c r="M1284" s="34" t="s">
        <v>50</v>
      </c>
      <c r="N1284" s="34" t="s">
        <v>50</v>
      </c>
      <c r="O1284" s="34" t="s">
        <v>50</v>
      </c>
      <c r="P1284" s="34" t="s">
        <v>4019</v>
      </c>
      <c r="Q1284" s="34" t="s">
        <v>50</v>
      </c>
      <c r="R1284" s="34" t="s">
        <v>1656</v>
      </c>
      <c r="S1284" s="34" t="s">
        <v>50</v>
      </c>
      <c r="T1284" s="34" t="s">
        <v>50</v>
      </c>
      <c r="U1284" s="34" t="s">
        <v>53</v>
      </c>
      <c r="V1284" s="34" t="s">
        <v>92</v>
      </c>
      <c r="W1284" s="34" t="s">
        <v>50</v>
      </c>
      <c r="X1284" s="34" t="s">
        <v>4324</v>
      </c>
      <c r="Y1284" s="34" t="s">
        <v>50</v>
      </c>
      <c r="Z1284" s="34" t="s">
        <v>2943</v>
      </c>
      <c r="AA1284" s="34" t="s">
        <v>56</v>
      </c>
      <c r="AB1284" s="36" t="s">
        <v>50</v>
      </c>
      <c r="AC1284" s="34" t="s">
        <v>30</v>
      </c>
      <c r="AD1284" s="34"/>
      <c r="AE1284" s="34" t="s">
        <v>32</v>
      </c>
      <c r="AF1284" s="34" t="s">
        <v>57</v>
      </c>
      <c r="AG1284" s="34" t="s">
        <v>50</v>
      </c>
      <c r="AH1284" s="34" t="s">
        <v>50</v>
      </c>
      <c r="AI1284" s="36">
        <v>2</v>
      </c>
      <c r="AJ1284" s="36" t="s">
        <v>271</v>
      </c>
      <c r="AK1284" s="36" t="s">
        <v>394</v>
      </c>
      <c r="AL1284" s="36" t="s">
        <v>60</v>
      </c>
      <c r="AM1284" s="36"/>
      <c r="AN1284" s="36"/>
      <c r="AO1284" s="42" t="s">
        <v>60</v>
      </c>
      <c r="AP1284" s="38" t="s">
        <v>61</v>
      </c>
    </row>
    <row r="1285" spans="1:45" s="1" customFormat="1" ht="16.5" x14ac:dyDescent="0.25">
      <c r="A1285" s="12"/>
      <c r="B1285" s="29" t="s">
        <v>6854</v>
      </c>
      <c r="C1285" s="39" t="s">
        <v>6855</v>
      </c>
      <c r="D1285" s="40" t="s">
        <v>6856</v>
      </c>
      <c r="E1285" s="40" t="s">
        <v>48</v>
      </c>
      <c r="F1285" s="40" t="s">
        <v>6857</v>
      </c>
      <c r="G1285" s="40" t="s">
        <v>66</v>
      </c>
      <c r="H1285" s="39" t="b">
        <v>1</v>
      </c>
      <c r="I1285" s="34" t="s">
        <v>243</v>
      </c>
      <c r="J1285" s="34" t="s">
        <v>244</v>
      </c>
      <c r="K1285" s="34" t="s">
        <v>50</v>
      </c>
      <c r="L1285" s="34" t="s">
        <v>50</v>
      </c>
      <c r="M1285" s="34" t="s">
        <v>50</v>
      </c>
      <c r="N1285" s="34" t="s">
        <v>1241</v>
      </c>
      <c r="O1285" s="34" t="s">
        <v>50</v>
      </c>
      <c r="P1285" s="34" t="s">
        <v>6858</v>
      </c>
      <c r="Q1285" s="34" t="s">
        <v>50</v>
      </c>
      <c r="R1285" s="34" t="s">
        <v>6859</v>
      </c>
      <c r="S1285" s="34" t="s">
        <v>50</v>
      </c>
      <c r="T1285" s="34" t="s">
        <v>50</v>
      </c>
      <c r="U1285" s="34" t="s">
        <v>53</v>
      </c>
      <c r="V1285" s="34" t="s">
        <v>98</v>
      </c>
      <c r="W1285" s="34" t="s">
        <v>50</v>
      </c>
      <c r="X1285" s="34" t="s">
        <v>451</v>
      </c>
      <c r="Y1285" s="34" t="s">
        <v>50</v>
      </c>
      <c r="Z1285" s="34" t="s">
        <v>351</v>
      </c>
      <c r="AA1285" s="34" t="s">
        <v>56</v>
      </c>
      <c r="AB1285" s="36" t="s">
        <v>50</v>
      </c>
      <c r="AC1285" s="34" t="s">
        <v>30</v>
      </c>
      <c r="AD1285" s="34"/>
      <c r="AE1285" s="34" t="s">
        <v>32</v>
      </c>
      <c r="AF1285" s="34" t="s">
        <v>57</v>
      </c>
      <c r="AG1285" s="34" t="s">
        <v>50</v>
      </c>
      <c r="AH1285" s="34" t="s">
        <v>50</v>
      </c>
      <c r="AI1285" s="36">
        <v>1</v>
      </c>
      <c r="AJ1285" s="36" t="s">
        <v>453</v>
      </c>
      <c r="AK1285" s="36" t="s">
        <v>454</v>
      </c>
      <c r="AL1285" s="36" t="s">
        <v>50</v>
      </c>
      <c r="AM1285" s="36"/>
      <c r="AN1285" s="36"/>
      <c r="AO1285" s="42" t="s">
        <v>60</v>
      </c>
      <c r="AP1285" s="38" t="s">
        <v>61</v>
      </c>
    </row>
    <row r="1286" spans="1:45" s="1" customFormat="1" ht="16.5" x14ac:dyDescent="0.25">
      <c r="A1286" s="12"/>
      <c r="B1286" s="29" t="s">
        <v>6860</v>
      </c>
      <c r="C1286" s="39" t="s">
        <v>6861</v>
      </c>
      <c r="D1286" s="40" t="s">
        <v>6862</v>
      </c>
      <c r="E1286" s="40" t="s">
        <v>48</v>
      </c>
      <c r="F1286" s="40" t="s">
        <v>6863</v>
      </c>
      <c r="G1286" s="40" t="s">
        <v>66</v>
      </c>
      <c r="H1286" s="39" t="b">
        <v>1</v>
      </c>
      <c r="I1286" s="34" t="s">
        <v>50</v>
      </c>
      <c r="J1286" s="34" t="s">
        <v>50</v>
      </c>
      <c r="K1286" s="34" t="s">
        <v>89</v>
      </c>
      <c r="L1286" s="34" t="s">
        <v>50</v>
      </c>
      <c r="M1286" s="34" t="s">
        <v>50</v>
      </c>
      <c r="N1286" s="34" t="s">
        <v>50</v>
      </c>
      <c r="O1286" s="34" t="s">
        <v>50</v>
      </c>
      <c r="P1286" s="34" t="s">
        <v>6864</v>
      </c>
      <c r="Q1286" s="34" t="s">
        <v>50</v>
      </c>
      <c r="R1286" s="34" t="s">
        <v>6865</v>
      </c>
      <c r="S1286" s="34" t="s">
        <v>50</v>
      </c>
      <c r="T1286" s="34" t="s">
        <v>50</v>
      </c>
      <c r="U1286" s="34" t="s">
        <v>363</v>
      </c>
      <c r="V1286" s="34" t="s">
        <v>92</v>
      </c>
      <c r="W1286" s="34" t="s">
        <v>50</v>
      </c>
      <c r="X1286" s="34" t="s">
        <v>50</v>
      </c>
      <c r="Y1286" s="34" t="s">
        <v>50</v>
      </c>
      <c r="Z1286" s="34" t="s">
        <v>1993</v>
      </c>
      <c r="AA1286" s="34" t="s">
        <v>56</v>
      </c>
      <c r="AB1286" s="36" t="s">
        <v>50</v>
      </c>
      <c r="AC1286" s="34" t="s">
        <v>30</v>
      </c>
      <c r="AD1286" s="34"/>
      <c r="AE1286" s="34" t="s">
        <v>32</v>
      </c>
      <c r="AF1286" s="34" t="s">
        <v>57</v>
      </c>
      <c r="AG1286" s="34" t="s">
        <v>50</v>
      </c>
      <c r="AH1286" s="34" t="s">
        <v>50</v>
      </c>
      <c r="AI1286" s="36">
        <v>2</v>
      </c>
      <c r="AJ1286" s="36" t="s">
        <v>453</v>
      </c>
      <c r="AK1286" s="36" t="s">
        <v>893</v>
      </c>
      <c r="AL1286" s="36" t="s">
        <v>50</v>
      </c>
      <c r="AM1286" s="36"/>
      <c r="AN1286" s="36"/>
      <c r="AO1286" s="42" t="s">
        <v>60</v>
      </c>
      <c r="AP1286" s="38" t="s">
        <v>61</v>
      </c>
    </row>
    <row r="1287" spans="1:45" s="1" customFormat="1" ht="16.5" x14ac:dyDescent="0.25">
      <c r="A1287" s="12"/>
      <c r="B1287" s="29" t="s">
        <v>6866</v>
      </c>
      <c r="C1287" s="39" t="s">
        <v>6867</v>
      </c>
      <c r="D1287" s="40" t="s">
        <v>6868</v>
      </c>
      <c r="E1287" s="40" t="s">
        <v>48</v>
      </c>
      <c r="F1287" s="40" t="s">
        <v>6869</v>
      </c>
      <c r="G1287" s="40" t="s">
        <v>66</v>
      </c>
      <c r="H1287" s="39" t="b">
        <v>1</v>
      </c>
      <c r="I1287" s="34" t="s">
        <v>50</v>
      </c>
      <c r="J1287" s="34" t="s">
        <v>50</v>
      </c>
      <c r="K1287" s="34" t="s">
        <v>50</v>
      </c>
      <c r="L1287" s="34" t="s">
        <v>50</v>
      </c>
      <c r="M1287" s="34" t="s">
        <v>50</v>
      </c>
      <c r="N1287" s="34" t="s">
        <v>185</v>
      </c>
      <c r="O1287" s="34" t="s">
        <v>50</v>
      </c>
      <c r="P1287" s="34" t="s">
        <v>1729</v>
      </c>
      <c r="Q1287" s="34" t="s">
        <v>50</v>
      </c>
      <c r="R1287" s="34" t="s">
        <v>1729</v>
      </c>
      <c r="S1287" s="34" t="s">
        <v>50</v>
      </c>
      <c r="T1287" s="34" t="s">
        <v>50</v>
      </c>
      <c r="U1287" s="34" t="s">
        <v>363</v>
      </c>
      <c r="V1287" s="34" t="s">
        <v>106</v>
      </c>
      <c r="W1287" s="34" t="s">
        <v>723</v>
      </c>
      <c r="X1287" s="34" t="s">
        <v>6870</v>
      </c>
      <c r="Y1287" s="34" t="s">
        <v>50</v>
      </c>
      <c r="Z1287" s="34" t="s">
        <v>270</v>
      </c>
      <c r="AA1287" s="34" t="s">
        <v>56</v>
      </c>
      <c r="AB1287" s="36" t="s">
        <v>50</v>
      </c>
      <c r="AC1287" s="34" t="s">
        <v>30</v>
      </c>
      <c r="AD1287" s="34"/>
      <c r="AE1287" s="34" t="s">
        <v>32</v>
      </c>
      <c r="AF1287" s="34" t="s">
        <v>57</v>
      </c>
      <c r="AG1287" s="34" t="s">
        <v>50</v>
      </c>
      <c r="AH1287" s="34" t="s">
        <v>50</v>
      </c>
      <c r="AI1287" s="36">
        <v>2</v>
      </c>
      <c r="AJ1287" s="36" t="s">
        <v>271</v>
      </c>
      <c r="AK1287" s="36" t="s">
        <v>394</v>
      </c>
      <c r="AL1287" s="36" t="s">
        <v>60</v>
      </c>
      <c r="AM1287" s="36" t="s">
        <v>409</v>
      </c>
      <c r="AN1287" s="36" t="s">
        <v>410</v>
      </c>
      <c r="AO1287" s="42" t="s">
        <v>60</v>
      </c>
      <c r="AP1287" s="38" t="s">
        <v>61</v>
      </c>
    </row>
    <row r="1288" spans="1:45" s="1" customFormat="1" ht="16.5" x14ac:dyDescent="0.25">
      <c r="A1288" s="12"/>
      <c r="B1288" s="29" t="s">
        <v>6871</v>
      </c>
      <c r="C1288" s="39" t="s">
        <v>6872</v>
      </c>
      <c r="D1288" s="40" t="s">
        <v>6873</v>
      </c>
      <c r="E1288" s="40" t="s">
        <v>48</v>
      </c>
      <c r="F1288" s="40" t="s">
        <v>6874</v>
      </c>
      <c r="G1288" s="40" t="s">
        <v>1117</v>
      </c>
      <c r="H1288" s="39" t="b">
        <v>1</v>
      </c>
      <c r="I1288" s="34" t="s">
        <v>50</v>
      </c>
      <c r="J1288" s="34" t="s">
        <v>50</v>
      </c>
      <c r="K1288" s="34" t="s">
        <v>50</v>
      </c>
      <c r="L1288" s="34" t="s">
        <v>50</v>
      </c>
      <c r="M1288" s="34" t="s">
        <v>50</v>
      </c>
      <c r="N1288" s="34" t="s">
        <v>185</v>
      </c>
      <c r="O1288" s="34" t="s">
        <v>50</v>
      </c>
      <c r="P1288" s="34" t="s">
        <v>1729</v>
      </c>
      <c r="Q1288" s="34" t="s">
        <v>50</v>
      </c>
      <c r="R1288" s="34" t="s">
        <v>6875</v>
      </c>
      <c r="S1288" s="34" t="s">
        <v>50</v>
      </c>
      <c r="T1288" s="34" t="s">
        <v>50</v>
      </c>
      <c r="U1288" s="34" t="s">
        <v>53</v>
      </c>
      <c r="V1288" s="34" t="s">
        <v>98</v>
      </c>
      <c r="W1288" s="34" t="s">
        <v>50</v>
      </c>
      <c r="X1288" s="34" t="s">
        <v>1571</v>
      </c>
      <c r="Y1288" s="34" t="s">
        <v>50</v>
      </c>
      <c r="Z1288" s="34" t="s">
        <v>6876</v>
      </c>
      <c r="AA1288" s="34" t="s">
        <v>56</v>
      </c>
      <c r="AB1288" s="36" t="s">
        <v>50</v>
      </c>
      <c r="AC1288" s="34" t="s">
        <v>30</v>
      </c>
      <c r="AD1288" s="34"/>
      <c r="AE1288" s="34" t="s">
        <v>32</v>
      </c>
      <c r="AF1288" s="34" t="s">
        <v>57</v>
      </c>
      <c r="AG1288" s="34" t="s">
        <v>50</v>
      </c>
      <c r="AH1288" s="34" t="s">
        <v>50</v>
      </c>
      <c r="AI1288" s="36">
        <v>1</v>
      </c>
      <c r="AJ1288" s="36" t="s">
        <v>271</v>
      </c>
      <c r="AK1288" s="36" t="s">
        <v>517</v>
      </c>
      <c r="AL1288" s="36" t="s">
        <v>60</v>
      </c>
      <c r="AM1288" s="36"/>
      <c r="AN1288" s="36"/>
      <c r="AO1288" s="42" t="s">
        <v>60</v>
      </c>
      <c r="AP1288" s="38" t="s">
        <v>61</v>
      </c>
    </row>
    <row r="1289" spans="1:45" ht="16.5" x14ac:dyDescent="0.25">
      <c r="B1289" s="39" t="s">
        <v>6877</v>
      </c>
      <c r="C1289" s="39" t="s">
        <v>6878</v>
      </c>
      <c r="D1289" s="40" t="s">
        <v>6879</v>
      </c>
      <c r="E1289" s="40" t="s">
        <v>48</v>
      </c>
      <c r="F1289" s="40" t="s">
        <v>6880</v>
      </c>
      <c r="G1289" s="40" t="s">
        <v>66</v>
      </c>
      <c r="H1289" s="39" t="b">
        <v>1</v>
      </c>
      <c r="I1289" s="34" t="s">
        <v>50</v>
      </c>
      <c r="J1289" s="34" t="s">
        <v>50</v>
      </c>
      <c r="K1289" s="34" t="s">
        <v>113</v>
      </c>
      <c r="L1289" s="34" t="s">
        <v>50</v>
      </c>
      <c r="M1289" s="34" t="s">
        <v>50</v>
      </c>
      <c r="N1289" s="34" t="s">
        <v>50</v>
      </c>
      <c r="O1289" s="34" t="s">
        <v>50</v>
      </c>
      <c r="P1289" s="34" t="s">
        <v>6881</v>
      </c>
      <c r="Q1289" s="34" t="s">
        <v>50</v>
      </c>
      <c r="R1289" s="34" t="s">
        <v>6882</v>
      </c>
      <c r="S1289" s="34" t="s">
        <v>50</v>
      </c>
      <c r="T1289" s="34" t="s">
        <v>50</v>
      </c>
      <c r="U1289" s="34" t="s">
        <v>53</v>
      </c>
      <c r="V1289" s="34" t="s">
        <v>50</v>
      </c>
      <c r="W1289" s="34" t="s">
        <v>50</v>
      </c>
      <c r="X1289" s="34" t="s">
        <v>54</v>
      </c>
      <c r="Y1289" s="34" t="s">
        <v>50</v>
      </c>
      <c r="Z1289" s="34" t="s">
        <v>6883</v>
      </c>
      <c r="AA1289" s="34" t="s">
        <v>56</v>
      </c>
      <c r="AB1289" s="36" t="s">
        <v>50</v>
      </c>
      <c r="AC1289" s="34" t="s">
        <v>30</v>
      </c>
      <c r="AD1289" s="34"/>
      <c r="AE1289" s="34" t="s">
        <v>32</v>
      </c>
      <c r="AF1289" s="34" t="s">
        <v>57</v>
      </c>
      <c r="AG1289" s="34" t="s">
        <v>50</v>
      </c>
      <c r="AH1289" s="34" t="s">
        <v>50</v>
      </c>
      <c r="AI1289" s="36">
        <v>0</v>
      </c>
      <c r="AJ1289" s="36" t="s">
        <v>173</v>
      </c>
      <c r="AK1289" s="36" t="s">
        <v>174</v>
      </c>
      <c r="AL1289" s="36" t="s">
        <v>60</v>
      </c>
      <c r="AM1289" s="36"/>
      <c r="AN1289" s="36"/>
      <c r="AO1289" s="42" t="s">
        <v>60</v>
      </c>
      <c r="AP1289" s="38" t="s">
        <v>61</v>
      </c>
      <c r="AQ1289" s="1"/>
      <c r="AR1289" s="1"/>
    </row>
    <row r="1290" spans="1:45" s="1" customFormat="1" ht="16.5" x14ac:dyDescent="0.25">
      <c r="A1290" s="12"/>
      <c r="B1290" s="29" t="s">
        <v>6884</v>
      </c>
      <c r="C1290" s="39" t="s">
        <v>6885</v>
      </c>
      <c r="D1290" s="40" t="s">
        <v>4930</v>
      </c>
      <c r="E1290" s="40" t="s">
        <v>48</v>
      </c>
      <c r="F1290" s="40" t="s">
        <v>6886</v>
      </c>
      <c r="G1290" s="40" t="s">
        <v>66</v>
      </c>
      <c r="H1290" s="39" t="b">
        <v>1</v>
      </c>
      <c r="I1290" s="34" t="s">
        <v>50</v>
      </c>
      <c r="J1290" s="34" t="s">
        <v>50</v>
      </c>
      <c r="K1290" s="34" t="s">
        <v>89</v>
      </c>
      <c r="L1290" s="34" t="s">
        <v>50</v>
      </c>
      <c r="M1290" s="34" t="s">
        <v>50</v>
      </c>
      <c r="N1290" s="34" t="s">
        <v>50</v>
      </c>
      <c r="O1290" s="34" t="s">
        <v>50</v>
      </c>
      <c r="P1290" s="34" t="s">
        <v>1140</v>
      </c>
      <c r="Q1290" s="34" t="s">
        <v>50</v>
      </c>
      <c r="R1290" s="34" t="s">
        <v>6887</v>
      </c>
      <c r="S1290" s="34" t="s">
        <v>50</v>
      </c>
      <c r="T1290" s="34" t="s">
        <v>50</v>
      </c>
      <c r="U1290" s="34" t="s">
        <v>53</v>
      </c>
      <c r="V1290" s="34" t="s">
        <v>92</v>
      </c>
      <c r="W1290" s="34" t="s">
        <v>50</v>
      </c>
      <c r="X1290" s="34" t="s">
        <v>50</v>
      </c>
      <c r="Y1290" s="34" t="s">
        <v>50</v>
      </c>
      <c r="Z1290" s="34" t="s">
        <v>4476</v>
      </c>
      <c r="AA1290" s="34" t="s">
        <v>56</v>
      </c>
      <c r="AB1290" s="36" t="s">
        <v>50</v>
      </c>
      <c r="AC1290" s="34" t="s">
        <v>30</v>
      </c>
      <c r="AD1290" s="34"/>
      <c r="AE1290" s="34" t="s">
        <v>32</v>
      </c>
      <c r="AF1290" s="34" t="s">
        <v>57</v>
      </c>
      <c r="AG1290" s="34" t="s">
        <v>50</v>
      </c>
      <c r="AH1290" s="34" t="s">
        <v>50</v>
      </c>
      <c r="AI1290" s="36">
        <v>2</v>
      </c>
      <c r="AJ1290" s="36" t="s">
        <v>173</v>
      </c>
      <c r="AK1290" s="36" t="s">
        <v>295</v>
      </c>
      <c r="AL1290" s="36" t="s">
        <v>60</v>
      </c>
      <c r="AM1290" s="36"/>
      <c r="AN1290" s="36"/>
      <c r="AO1290" s="42" t="s">
        <v>60</v>
      </c>
      <c r="AP1290" s="38" t="s">
        <v>61</v>
      </c>
    </row>
    <row r="1291" spans="1:45" s="1" customFormat="1" ht="16.5" x14ac:dyDescent="0.25">
      <c r="A1291" s="12"/>
      <c r="B1291" s="29" t="s">
        <v>6888</v>
      </c>
      <c r="C1291" s="39" t="s">
        <v>6889</v>
      </c>
      <c r="D1291" s="40" t="s">
        <v>6890</v>
      </c>
      <c r="E1291" s="40" t="s">
        <v>48</v>
      </c>
      <c r="F1291" s="40" t="s">
        <v>6891</v>
      </c>
      <c r="G1291" s="40" t="s">
        <v>66</v>
      </c>
      <c r="H1291" s="39" t="b">
        <v>1</v>
      </c>
      <c r="I1291" s="34" t="s">
        <v>50</v>
      </c>
      <c r="J1291" s="34" t="s">
        <v>50</v>
      </c>
      <c r="K1291" s="34" t="s">
        <v>50</v>
      </c>
      <c r="L1291" s="34" t="s">
        <v>50</v>
      </c>
      <c r="M1291" s="34" t="s">
        <v>50</v>
      </c>
      <c r="N1291" s="34" t="s">
        <v>50</v>
      </c>
      <c r="O1291" s="34" t="s">
        <v>50</v>
      </c>
      <c r="P1291" s="34" t="s">
        <v>3611</v>
      </c>
      <c r="Q1291" s="34" t="s">
        <v>50</v>
      </c>
      <c r="R1291" s="34" t="s">
        <v>6025</v>
      </c>
      <c r="S1291" s="34" t="s">
        <v>50</v>
      </c>
      <c r="T1291" s="34" t="s">
        <v>50</v>
      </c>
      <c r="U1291" s="34" t="s">
        <v>363</v>
      </c>
      <c r="V1291" s="34" t="s">
        <v>106</v>
      </c>
      <c r="W1291" s="34" t="s">
        <v>1376</v>
      </c>
      <c r="X1291" s="34" t="s">
        <v>188</v>
      </c>
      <c r="Y1291" s="34" t="s">
        <v>50</v>
      </c>
      <c r="Z1291" s="34" t="s">
        <v>2835</v>
      </c>
      <c r="AA1291" s="34" t="s">
        <v>56</v>
      </c>
      <c r="AB1291" s="36" t="s">
        <v>50</v>
      </c>
      <c r="AC1291" s="34" t="s">
        <v>30</v>
      </c>
      <c r="AD1291" s="34"/>
      <c r="AE1291" s="34" t="s">
        <v>32</v>
      </c>
      <c r="AF1291" s="34" t="s">
        <v>57</v>
      </c>
      <c r="AG1291" s="34" t="s">
        <v>50</v>
      </c>
      <c r="AH1291" s="34" t="s">
        <v>50</v>
      </c>
      <c r="AI1291" s="36">
        <v>2</v>
      </c>
      <c r="AJ1291" s="36" t="s">
        <v>1377</v>
      </c>
      <c r="AK1291" s="36" t="s">
        <v>1378</v>
      </c>
      <c r="AL1291" s="61"/>
      <c r="AM1291" s="36"/>
      <c r="AN1291" s="36"/>
      <c r="AO1291" s="42" t="s">
        <v>60</v>
      </c>
      <c r="AP1291" s="38" t="s">
        <v>61</v>
      </c>
      <c r="AR1291" s="1" t="s">
        <v>455</v>
      </c>
      <c r="AS1291" s="1" t="s">
        <v>2049</v>
      </c>
    </row>
    <row r="1292" spans="1:45" s="1" customFormat="1" ht="16.5" x14ac:dyDescent="0.25">
      <c r="A1292" s="12"/>
      <c r="B1292" s="29" t="s">
        <v>6892</v>
      </c>
      <c r="C1292" s="39" t="s">
        <v>6893</v>
      </c>
      <c r="D1292" s="40" t="s">
        <v>6894</v>
      </c>
      <c r="E1292" s="40" t="s">
        <v>48</v>
      </c>
      <c r="F1292" s="40" t="s">
        <v>6895</v>
      </c>
      <c r="G1292" s="40" t="s">
        <v>66</v>
      </c>
      <c r="H1292" s="39" t="b">
        <v>1</v>
      </c>
      <c r="I1292" s="34" t="s">
        <v>50</v>
      </c>
      <c r="J1292" s="34" t="s">
        <v>50</v>
      </c>
      <c r="K1292" s="34" t="s">
        <v>162</v>
      </c>
      <c r="L1292" s="34" t="s">
        <v>50</v>
      </c>
      <c r="M1292" s="34" t="s">
        <v>50</v>
      </c>
      <c r="N1292" s="34" t="s">
        <v>50</v>
      </c>
      <c r="O1292" s="34" t="s">
        <v>50</v>
      </c>
      <c r="P1292" s="34" t="s">
        <v>6896</v>
      </c>
      <c r="Q1292" s="34" t="s">
        <v>50</v>
      </c>
      <c r="R1292" s="34" t="s">
        <v>3113</v>
      </c>
      <c r="S1292" s="34" t="s">
        <v>50</v>
      </c>
      <c r="T1292" s="34" t="s">
        <v>50</v>
      </c>
      <c r="U1292" s="34" t="s">
        <v>219</v>
      </c>
      <c r="V1292" s="34" t="s">
        <v>106</v>
      </c>
      <c r="W1292" s="34" t="s">
        <v>6897</v>
      </c>
      <c r="X1292" s="34" t="s">
        <v>1933</v>
      </c>
      <c r="Y1292" s="34" t="s">
        <v>50</v>
      </c>
      <c r="Z1292" s="34" t="s">
        <v>351</v>
      </c>
      <c r="AA1292" s="34" t="s">
        <v>56</v>
      </c>
      <c r="AB1292" s="36" t="s">
        <v>50</v>
      </c>
      <c r="AC1292" s="34" t="s">
        <v>30</v>
      </c>
      <c r="AD1292" s="34"/>
      <c r="AE1292" s="34" t="s">
        <v>32</v>
      </c>
      <c r="AF1292" s="34" t="s">
        <v>57</v>
      </c>
      <c r="AG1292" s="34" t="s">
        <v>50</v>
      </c>
      <c r="AH1292" s="34" t="s">
        <v>50</v>
      </c>
      <c r="AI1292" s="36">
        <v>1</v>
      </c>
      <c r="AJ1292" s="36" t="s">
        <v>453</v>
      </c>
      <c r="AK1292" s="36" t="s">
        <v>454</v>
      </c>
      <c r="AL1292" s="36" t="s">
        <v>50</v>
      </c>
      <c r="AM1292" s="36"/>
      <c r="AN1292" s="36"/>
      <c r="AO1292" s="42" t="s">
        <v>60</v>
      </c>
      <c r="AP1292" s="38" t="s">
        <v>61</v>
      </c>
    </row>
    <row r="1293" spans="1:45" s="1" customFormat="1" ht="16.5" x14ac:dyDescent="0.25">
      <c r="A1293" s="12"/>
      <c r="B1293" s="29" t="s">
        <v>6898</v>
      </c>
      <c r="C1293" s="39" t="s">
        <v>6899</v>
      </c>
      <c r="D1293" s="40" t="s">
        <v>6900</v>
      </c>
      <c r="E1293" s="40" t="s">
        <v>48</v>
      </c>
      <c r="F1293" s="40" t="s">
        <v>6901</v>
      </c>
      <c r="G1293" s="40" t="s">
        <v>66</v>
      </c>
      <c r="H1293" s="39" t="b">
        <v>1</v>
      </c>
      <c r="I1293" s="34" t="s">
        <v>50</v>
      </c>
      <c r="J1293" s="34" t="s">
        <v>50</v>
      </c>
      <c r="K1293" s="34" t="s">
        <v>78</v>
      </c>
      <c r="L1293" s="34" t="s">
        <v>50</v>
      </c>
      <c r="M1293" s="34" t="s">
        <v>50</v>
      </c>
      <c r="N1293" s="34" t="s">
        <v>50</v>
      </c>
      <c r="O1293" s="34" t="s">
        <v>50</v>
      </c>
      <c r="P1293" s="34" t="s">
        <v>634</v>
      </c>
      <c r="Q1293" s="34" t="s">
        <v>50</v>
      </c>
      <c r="R1293" s="34" t="s">
        <v>6902</v>
      </c>
      <c r="S1293" s="34" t="s">
        <v>50</v>
      </c>
      <c r="T1293" s="34" t="s">
        <v>50</v>
      </c>
      <c r="U1293" s="34" t="s">
        <v>69</v>
      </c>
      <c r="V1293" s="34" t="s">
        <v>98</v>
      </c>
      <c r="W1293" s="34" t="s">
        <v>50</v>
      </c>
      <c r="X1293" s="34" t="s">
        <v>598</v>
      </c>
      <c r="Y1293" s="34" t="s">
        <v>50</v>
      </c>
      <c r="Z1293" s="34" t="s">
        <v>484</v>
      </c>
      <c r="AA1293" s="34" t="s">
        <v>56</v>
      </c>
      <c r="AB1293" s="36" t="s">
        <v>50</v>
      </c>
      <c r="AC1293" s="34" t="s">
        <v>30</v>
      </c>
      <c r="AD1293" s="34"/>
      <c r="AE1293" s="34" t="s">
        <v>32</v>
      </c>
      <c r="AF1293" s="34" t="s">
        <v>57</v>
      </c>
      <c r="AG1293" s="34" t="s">
        <v>50</v>
      </c>
      <c r="AH1293" s="34" t="s">
        <v>50</v>
      </c>
      <c r="AI1293" s="36">
        <v>2</v>
      </c>
      <c r="AJ1293" s="36" t="s">
        <v>156</v>
      </c>
      <c r="AK1293" s="36" t="s">
        <v>2232</v>
      </c>
      <c r="AL1293" s="36"/>
      <c r="AM1293" s="36" t="s">
        <v>409</v>
      </c>
      <c r="AN1293" s="36" t="s">
        <v>410</v>
      </c>
      <c r="AO1293" s="42" t="s">
        <v>60</v>
      </c>
      <c r="AP1293" s="38" t="s">
        <v>61</v>
      </c>
    </row>
    <row r="1294" spans="1:45" s="1" customFormat="1" ht="16.5" x14ac:dyDescent="0.25">
      <c r="A1294" s="12"/>
      <c r="B1294" s="29" t="s">
        <v>6903</v>
      </c>
      <c r="C1294" s="39" t="s">
        <v>6904</v>
      </c>
      <c r="D1294" s="40" t="s">
        <v>6905</v>
      </c>
      <c r="E1294" s="40" t="s">
        <v>48</v>
      </c>
      <c r="F1294" s="40" t="s">
        <v>6906</v>
      </c>
      <c r="G1294" s="56" t="s">
        <v>66</v>
      </c>
      <c r="H1294" s="39" t="b">
        <v>1</v>
      </c>
      <c r="I1294" s="34" t="s">
        <v>50</v>
      </c>
      <c r="J1294" s="34" t="s">
        <v>50</v>
      </c>
      <c r="K1294" s="34" t="s">
        <v>78</v>
      </c>
      <c r="L1294" s="34" t="s">
        <v>50</v>
      </c>
      <c r="M1294" s="34" t="s">
        <v>50</v>
      </c>
      <c r="N1294" s="34" t="s">
        <v>50</v>
      </c>
      <c r="O1294" s="34" t="s">
        <v>50</v>
      </c>
      <c r="P1294" s="34" t="s">
        <v>634</v>
      </c>
      <c r="Q1294" s="34" t="s">
        <v>50</v>
      </c>
      <c r="R1294" s="34" t="s">
        <v>6902</v>
      </c>
      <c r="S1294" s="34" t="s">
        <v>50</v>
      </c>
      <c r="T1294" s="34" t="s">
        <v>50</v>
      </c>
      <c r="U1294" s="34" t="s">
        <v>69</v>
      </c>
      <c r="V1294" s="34" t="s">
        <v>98</v>
      </c>
      <c r="W1294" s="34" t="s">
        <v>50</v>
      </c>
      <c r="X1294" s="34" t="s">
        <v>598</v>
      </c>
      <c r="Y1294" s="34" t="s">
        <v>50</v>
      </c>
      <c r="Z1294" s="34" t="s">
        <v>3592</v>
      </c>
      <c r="AA1294" s="34" t="s">
        <v>56</v>
      </c>
      <c r="AB1294" s="36" t="s">
        <v>50</v>
      </c>
      <c r="AC1294" s="34" t="s">
        <v>30</v>
      </c>
      <c r="AD1294" s="34"/>
      <c r="AE1294" s="34" t="s">
        <v>32</v>
      </c>
      <c r="AF1294" s="34" t="s">
        <v>57</v>
      </c>
      <c r="AG1294" s="34" t="s">
        <v>50</v>
      </c>
      <c r="AH1294" s="34" t="s">
        <v>50</v>
      </c>
      <c r="AI1294" s="36">
        <v>2</v>
      </c>
      <c r="AJ1294" s="36" t="s">
        <v>190</v>
      </c>
      <c r="AK1294" s="36" t="s">
        <v>191</v>
      </c>
      <c r="AL1294" s="36" t="s">
        <v>192</v>
      </c>
      <c r="AM1294" s="36" t="s">
        <v>636</v>
      </c>
      <c r="AN1294" s="36" t="s">
        <v>410</v>
      </c>
      <c r="AO1294" s="42" t="s">
        <v>60</v>
      </c>
      <c r="AP1294" s="38" t="s">
        <v>61</v>
      </c>
    </row>
    <row r="1295" spans="1:45" s="1" customFormat="1" ht="16.5" x14ac:dyDescent="0.25">
      <c r="A1295" s="12"/>
      <c r="B1295" s="29" t="s">
        <v>6907</v>
      </c>
      <c r="C1295" s="39" t="s">
        <v>6908</v>
      </c>
      <c r="D1295" s="40" t="s">
        <v>6909</v>
      </c>
      <c r="E1295" s="40" t="s">
        <v>48</v>
      </c>
      <c r="F1295" s="40" t="s">
        <v>6910</v>
      </c>
      <c r="G1295" s="40" t="s">
        <v>66</v>
      </c>
      <c r="H1295" s="39" t="b">
        <v>1</v>
      </c>
      <c r="I1295" s="34" t="s">
        <v>50</v>
      </c>
      <c r="J1295" s="34" t="s">
        <v>50</v>
      </c>
      <c r="K1295" s="34" t="s">
        <v>78</v>
      </c>
      <c r="L1295" s="34" t="s">
        <v>50</v>
      </c>
      <c r="M1295" s="34" t="s">
        <v>50</v>
      </c>
      <c r="N1295" s="34" t="s">
        <v>185</v>
      </c>
      <c r="O1295" s="34" t="s">
        <v>50</v>
      </c>
      <c r="P1295" s="34" t="s">
        <v>634</v>
      </c>
      <c r="Q1295" s="34" t="s">
        <v>50</v>
      </c>
      <c r="R1295" s="34" t="s">
        <v>6902</v>
      </c>
      <c r="S1295" s="34" t="s">
        <v>50</v>
      </c>
      <c r="T1295" s="34" t="s">
        <v>50</v>
      </c>
      <c r="U1295" s="34" t="s">
        <v>69</v>
      </c>
      <c r="V1295" s="34" t="s">
        <v>98</v>
      </c>
      <c r="W1295" s="34" t="s">
        <v>50</v>
      </c>
      <c r="X1295" s="34" t="s">
        <v>598</v>
      </c>
      <c r="Y1295" s="34" t="s">
        <v>50</v>
      </c>
      <c r="Z1295" s="34" t="s">
        <v>6911</v>
      </c>
      <c r="AA1295" s="34" t="s">
        <v>56</v>
      </c>
      <c r="AB1295" s="36" t="s">
        <v>50</v>
      </c>
      <c r="AC1295" s="34" t="s">
        <v>30</v>
      </c>
      <c r="AD1295" s="34"/>
      <c r="AE1295" s="34" t="s">
        <v>32</v>
      </c>
      <c r="AF1295" s="34" t="s">
        <v>57</v>
      </c>
      <c r="AG1295" s="34" t="s">
        <v>50</v>
      </c>
      <c r="AH1295" s="34" t="s">
        <v>50</v>
      </c>
      <c r="AI1295" s="36">
        <v>2</v>
      </c>
      <c r="AJ1295" s="36" t="s">
        <v>156</v>
      </c>
      <c r="AK1295" s="36" t="s">
        <v>737</v>
      </c>
      <c r="AL1295" s="36"/>
      <c r="AM1295" s="36" t="s">
        <v>636</v>
      </c>
      <c r="AN1295" s="36" t="s">
        <v>410</v>
      </c>
      <c r="AO1295" s="42" t="s">
        <v>60</v>
      </c>
      <c r="AP1295" s="38" t="s">
        <v>61</v>
      </c>
    </row>
    <row r="1296" spans="1:45" ht="16.5" x14ac:dyDescent="0.25">
      <c r="B1296" s="29" t="s">
        <v>6912</v>
      </c>
      <c r="C1296" s="39" t="s">
        <v>6913</v>
      </c>
      <c r="D1296" s="40" t="s">
        <v>6914</v>
      </c>
      <c r="E1296" s="40" t="s">
        <v>48</v>
      </c>
      <c r="F1296" s="40" t="s">
        <v>6915</v>
      </c>
      <c r="G1296" s="40" t="s">
        <v>66</v>
      </c>
      <c r="H1296" s="39" t="b">
        <v>1</v>
      </c>
      <c r="I1296" s="34" t="s">
        <v>50</v>
      </c>
      <c r="J1296" s="34" t="s">
        <v>50</v>
      </c>
      <c r="K1296" s="34" t="s">
        <v>78</v>
      </c>
      <c r="L1296" s="34" t="s">
        <v>50</v>
      </c>
      <c r="M1296" s="34" t="s">
        <v>50</v>
      </c>
      <c r="N1296" s="34" t="s">
        <v>185</v>
      </c>
      <c r="O1296" s="34" t="s">
        <v>50</v>
      </c>
      <c r="P1296" s="34" t="s">
        <v>634</v>
      </c>
      <c r="Q1296" s="34" t="s">
        <v>50</v>
      </c>
      <c r="R1296" s="34" t="s">
        <v>6902</v>
      </c>
      <c r="S1296" s="34" t="s">
        <v>50</v>
      </c>
      <c r="T1296" s="34" t="s">
        <v>50</v>
      </c>
      <c r="U1296" s="34" t="s">
        <v>69</v>
      </c>
      <c r="V1296" s="34" t="s">
        <v>98</v>
      </c>
      <c r="W1296" s="34" t="s">
        <v>50</v>
      </c>
      <c r="X1296" s="34" t="s">
        <v>598</v>
      </c>
      <c r="Y1296" s="34" t="s">
        <v>50</v>
      </c>
      <c r="Z1296" s="34" t="s">
        <v>6911</v>
      </c>
      <c r="AA1296" s="34" t="s">
        <v>56</v>
      </c>
      <c r="AB1296" s="36" t="s">
        <v>50</v>
      </c>
      <c r="AC1296" s="34" t="s">
        <v>30</v>
      </c>
      <c r="AD1296" s="34"/>
      <c r="AE1296" s="34" t="s">
        <v>32</v>
      </c>
      <c r="AF1296" s="34" t="s">
        <v>57</v>
      </c>
      <c r="AG1296" s="34" t="s">
        <v>50</v>
      </c>
      <c r="AH1296" s="34" t="s">
        <v>50</v>
      </c>
      <c r="AI1296" s="36">
        <v>2</v>
      </c>
      <c r="AJ1296" s="36" t="s">
        <v>156</v>
      </c>
      <c r="AK1296" s="36" t="s">
        <v>737</v>
      </c>
      <c r="AL1296" s="36"/>
      <c r="AM1296" s="36" t="s">
        <v>409</v>
      </c>
      <c r="AN1296" s="36" t="s">
        <v>410</v>
      </c>
      <c r="AO1296" s="42" t="s">
        <v>60</v>
      </c>
      <c r="AP1296" s="38" t="s">
        <v>61</v>
      </c>
      <c r="AQ1296" s="1"/>
      <c r="AR1296" s="1"/>
    </row>
    <row r="1297" spans="1:105" ht="16.5" x14ac:dyDescent="0.25">
      <c r="B1297" s="29" t="s">
        <v>6916</v>
      </c>
      <c r="C1297" s="39" t="s">
        <v>6917</v>
      </c>
      <c r="D1297" s="40" t="s">
        <v>6918</v>
      </c>
      <c r="E1297" s="40" t="s">
        <v>48</v>
      </c>
      <c r="F1297" s="40" t="s">
        <v>6919</v>
      </c>
      <c r="G1297" s="40" t="s">
        <v>66</v>
      </c>
      <c r="H1297" s="39" t="b">
        <v>1</v>
      </c>
      <c r="I1297" s="34" t="s">
        <v>50</v>
      </c>
      <c r="J1297" s="34" t="s">
        <v>50</v>
      </c>
      <c r="K1297" s="34" t="s">
        <v>78</v>
      </c>
      <c r="L1297" s="34" t="s">
        <v>50</v>
      </c>
      <c r="M1297" s="34" t="s">
        <v>50</v>
      </c>
      <c r="N1297" s="34" t="s">
        <v>50</v>
      </c>
      <c r="O1297" s="34" t="s">
        <v>50</v>
      </c>
      <c r="P1297" s="34" t="s">
        <v>634</v>
      </c>
      <c r="Q1297" s="34" t="s">
        <v>50</v>
      </c>
      <c r="R1297" s="34" t="s">
        <v>6902</v>
      </c>
      <c r="S1297" s="34" t="s">
        <v>50</v>
      </c>
      <c r="T1297" s="34" t="s">
        <v>50</v>
      </c>
      <c r="U1297" s="34" t="s">
        <v>69</v>
      </c>
      <c r="V1297" s="34" t="s">
        <v>98</v>
      </c>
      <c r="W1297" s="34" t="s">
        <v>50</v>
      </c>
      <c r="X1297" s="34" t="s">
        <v>598</v>
      </c>
      <c r="Y1297" s="34" t="s">
        <v>50</v>
      </c>
      <c r="Z1297" s="34" t="s">
        <v>1572</v>
      </c>
      <c r="AA1297" s="34" t="s">
        <v>56</v>
      </c>
      <c r="AB1297" s="36" t="s">
        <v>50</v>
      </c>
      <c r="AC1297" s="34" t="s">
        <v>30</v>
      </c>
      <c r="AD1297" s="34"/>
      <c r="AE1297" s="34" t="s">
        <v>32</v>
      </c>
      <c r="AF1297" s="34" t="s">
        <v>57</v>
      </c>
      <c r="AG1297" s="34" t="s">
        <v>50</v>
      </c>
      <c r="AH1297" s="34" t="s">
        <v>50</v>
      </c>
      <c r="AI1297" s="36">
        <v>2</v>
      </c>
      <c r="AJ1297" s="36" t="s">
        <v>271</v>
      </c>
      <c r="AK1297" s="36" t="s">
        <v>394</v>
      </c>
      <c r="AL1297" s="36"/>
      <c r="AM1297" s="36" t="s">
        <v>409</v>
      </c>
      <c r="AN1297" s="36" t="s">
        <v>410</v>
      </c>
      <c r="AO1297" s="42" t="s">
        <v>60</v>
      </c>
      <c r="AP1297" s="38" t="s">
        <v>61</v>
      </c>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row>
    <row r="1298" spans="1:105" s="1" customFormat="1" ht="16.5" x14ac:dyDescent="0.25">
      <c r="A1298" s="12"/>
      <c r="B1298" s="29" t="s">
        <v>6920</v>
      </c>
      <c r="C1298" s="46" t="s">
        <v>6921</v>
      </c>
      <c r="D1298" s="47" t="s">
        <v>6922</v>
      </c>
      <c r="E1298" s="47" t="s">
        <v>48</v>
      </c>
      <c r="F1298" s="47" t="s">
        <v>6923</v>
      </c>
      <c r="G1298" s="47" t="s">
        <v>66</v>
      </c>
      <c r="H1298" s="46" t="b">
        <v>1</v>
      </c>
      <c r="I1298" s="48" t="s">
        <v>50</v>
      </c>
      <c r="J1298" s="48" t="s">
        <v>50</v>
      </c>
      <c r="K1298" s="48" t="s">
        <v>78</v>
      </c>
      <c r="L1298" s="48" t="s">
        <v>50</v>
      </c>
      <c r="M1298" s="48" t="s">
        <v>50</v>
      </c>
      <c r="N1298" s="48" t="s">
        <v>185</v>
      </c>
      <c r="O1298" s="48" t="s">
        <v>50</v>
      </c>
      <c r="P1298" s="48" t="s">
        <v>634</v>
      </c>
      <c r="Q1298" s="48" t="s">
        <v>50</v>
      </c>
      <c r="R1298" s="48" t="s">
        <v>6902</v>
      </c>
      <c r="S1298" s="48" t="s">
        <v>50</v>
      </c>
      <c r="T1298" s="48" t="s">
        <v>50</v>
      </c>
      <c r="U1298" s="48" t="s">
        <v>69</v>
      </c>
      <c r="V1298" s="48" t="s">
        <v>98</v>
      </c>
      <c r="W1298" s="48" t="s">
        <v>50</v>
      </c>
      <c r="X1298" s="48" t="s">
        <v>598</v>
      </c>
      <c r="Y1298" s="48" t="s">
        <v>50</v>
      </c>
      <c r="Z1298" s="48" t="s">
        <v>6924</v>
      </c>
      <c r="AA1298" s="48" t="s">
        <v>56</v>
      </c>
      <c r="AB1298" s="49" t="s">
        <v>50</v>
      </c>
      <c r="AC1298" s="48" t="s">
        <v>30</v>
      </c>
      <c r="AD1298" s="48"/>
      <c r="AE1298" s="48" t="s">
        <v>32</v>
      </c>
      <c r="AF1298" s="48" t="s">
        <v>57</v>
      </c>
      <c r="AG1298" s="48" t="s">
        <v>50</v>
      </c>
      <c r="AH1298" s="48" t="s">
        <v>50</v>
      </c>
      <c r="AI1298" s="49">
        <v>2</v>
      </c>
      <c r="AJ1298" s="36" t="s">
        <v>237</v>
      </c>
      <c r="AK1298" s="36" t="s">
        <v>238</v>
      </c>
      <c r="AL1298" s="36"/>
      <c r="AM1298" s="36" t="s">
        <v>636</v>
      </c>
      <c r="AN1298" s="36" t="s">
        <v>410</v>
      </c>
      <c r="AO1298" s="42" t="s">
        <v>60</v>
      </c>
      <c r="AP1298" s="38" t="s">
        <v>61</v>
      </c>
    </row>
    <row r="1299" spans="1:105" s="1" customFormat="1" ht="16.5" x14ac:dyDescent="0.25">
      <c r="A1299" s="12"/>
      <c r="B1299" s="29" t="s">
        <v>6925</v>
      </c>
      <c r="C1299" s="39" t="s">
        <v>6926</v>
      </c>
      <c r="D1299" s="40" t="s">
        <v>6927</v>
      </c>
      <c r="E1299" s="40" t="s">
        <v>48</v>
      </c>
      <c r="F1299" s="40" t="s">
        <v>6928</v>
      </c>
      <c r="G1299" s="41" t="s">
        <v>66</v>
      </c>
      <c r="H1299" s="39" t="b">
        <v>1</v>
      </c>
      <c r="I1299" s="34" t="s">
        <v>50</v>
      </c>
      <c r="J1299" s="34" t="s">
        <v>50</v>
      </c>
      <c r="K1299" s="34" t="s">
        <v>78</v>
      </c>
      <c r="L1299" s="34" t="s">
        <v>50</v>
      </c>
      <c r="M1299" s="34" t="s">
        <v>50</v>
      </c>
      <c r="N1299" s="34" t="s">
        <v>185</v>
      </c>
      <c r="O1299" s="34" t="s">
        <v>50</v>
      </c>
      <c r="P1299" s="34" t="s">
        <v>6929</v>
      </c>
      <c r="Q1299" s="34" t="s">
        <v>50</v>
      </c>
      <c r="R1299" s="34" t="s">
        <v>6930</v>
      </c>
      <c r="S1299" s="34" t="s">
        <v>50</v>
      </c>
      <c r="T1299" s="34" t="s">
        <v>50</v>
      </c>
      <c r="U1299" s="34" t="s">
        <v>53</v>
      </c>
      <c r="V1299" s="34" t="s">
        <v>98</v>
      </c>
      <c r="W1299" s="34" t="s">
        <v>50</v>
      </c>
      <c r="X1299" s="34" t="s">
        <v>1664</v>
      </c>
      <c r="Y1299" s="34" t="s">
        <v>50</v>
      </c>
      <c r="Z1299" s="34" t="s">
        <v>462</v>
      </c>
      <c r="AA1299" s="34" t="s">
        <v>56</v>
      </c>
      <c r="AB1299" s="36" t="s">
        <v>50</v>
      </c>
      <c r="AC1299" s="34" t="s">
        <v>30</v>
      </c>
      <c r="AD1299" s="34"/>
      <c r="AE1299" s="34" t="s">
        <v>32</v>
      </c>
      <c r="AF1299" s="34" t="s">
        <v>57</v>
      </c>
      <c r="AG1299" s="34" t="s">
        <v>50</v>
      </c>
      <c r="AH1299" s="34" t="s">
        <v>50</v>
      </c>
      <c r="AI1299" s="36">
        <v>2</v>
      </c>
      <c r="AJ1299" s="36" t="s">
        <v>271</v>
      </c>
      <c r="AK1299" s="36" t="s">
        <v>394</v>
      </c>
      <c r="AL1299" s="36" t="s">
        <v>60</v>
      </c>
      <c r="AM1299" s="36"/>
      <c r="AN1299" s="36"/>
      <c r="AO1299" s="42" t="s">
        <v>60</v>
      </c>
      <c r="AP1299" s="38" t="s">
        <v>61</v>
      </c>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c r="CA1299" s="12"/>
      <c r="CB1299" s="12"/>
      <c r="CC1299" s="12"/>
      <c r="CD1299" s="12"/>
      <c r="CE1299" s="12"/>
      <c r="CF1299" s="12"/>
      <c r="CG1299" s="12"/>
      <c r="CH1299" s="12"/>
      <c r="CI1299" s="12"/>
      <c r="CJ1299" s="12"/>
      <c r="CK1299" s="12"/>
      <c r="CL1299" s="12"/>
      <c r="CM1299" s="12"/>
      <c r="CN1299" s="12"/>
      <c r="CO1299" s="12"/>
      <c r="CP1299" s="12"/>
      <c r="CQ1299" s="12"/>
      <c r="CR1299" s="12"/>
      <c r="CS1299" s="12"/>
      <c r="CT1299" s="12"/>
      <c r="CU1299" s="12"/>
      <c r="CV1299" s="12"/>
      <c r="CW1299" s="12"/>
      <c r="CX1299" s="12"/>
      <c r="CY1299" s="12"/>
      <c r="CZ1299" s="12"/>
      <c r="DA1299" s="12"/>
    </row>
    <row r="1300" spans="1:105" s="1" customFormat="1" ht="16.5" x14ac:dyDescent="0.25">
      <c r="A1300" s="12"/>
      <c r="B1300" s="36" t="s">
        <v>6931</v>
      </c>
      <c r="C1300" s="36" t="s">
        <v>6932</v>
      </c>
      <c r="D1300" s="34" t="s">
        <v>6933</v>
      </c>
      <c r="E1300" s="34" t="s">
        <v>48</v>
      </c>
      <c r="F1300" s="34" t="s">
        <v>6934</v>
      </c>
      <c r="G1300" s="34" t="s">
        <v>88</v>
      </c>
      <c r="H1300" s="36" t="b">
        <v>1</v>
      </c>
      <c r="I1300" s="34" t="s">
        <v>50</v>
      </c>
      <c r="J1300" s="34" t="s">
        <v>50</v>
      </c>
      <c r="K1300" s="34" t="s">
        <v>78</v>
      </c>
      <c r="L1300" s="34" t="s">
        <v>50</v>
      </c>
      <c r="M1300" s="34" t="s">
        <v>50</v>
      </c>
      <c r="N1300" s="34" t="s">
        <v>50</v>
      </c>
      <c r="O1300" s="34" t="s">
        <v>50</v>
      </c>
      <c r="P1300" s="34" t="s">
        <v>1119</v>
      </c>
      <c r="Q1300" s="34" t="s">
        <v>50</v>
      </c>
      <c r="R1300" s="34" t="s">
        <v>2686</v>
      </c>
      <c r="S1300" s="34" t="s">
        <v>50</v>
      </c>
      <c r="T1300" s="34" t="s">
        <v>50</v>
      </c>
      <c r="U1300" s="34" t="s">
        <v>69</v>
      </c>
      <c r="V1300" s="34" t="s">
        <v>98</v>
      </c>
      <c r="W1300" s="34" t="s">
        <v>50</v>
      </c>
      <c r="X1300" s="34" t="s">
        <v>50</v>
      </c>
      <c r="Y1300" s="34" t="s">
        <v>50</v>
      </c>
      <c r="Z1300" s="34" t="s">
        <v>6935</v>
      </c>
      <c r="AA1300" s="34" t="s">
        <v>56</v>
      </c>
      <c r="AB1300" s="36" t="s">
        <v>50</v>
      </c>
      <c r="AC1300" s="34" t="s">
        <v>30</v>
      </c>
      <c r="AD1300" s="34"/>
      <c r="AE1300" s="34" t="s">
        <v>32</v>
      </c>
      <c r="AF1300" s="34" t="s">
        <v>57</v>
      </c>
      <c r="AG1300" s="34" t="s">
        <v>50</v>
      </c>
      <c r="AH1300" s="34" t="s">
        <v>50</v>
      </c>
      <c r="AI1300" s="36">
        <v>1</v>
      </c>
      <c r="AJ1300" s="36" t="s">
        <v>50</v>
      </c>
      <c r="AK1300" s="36"/>
      <c r="AL1300" s="36"/>
      <c r="AM1300" s="36"/>
      <c r="AN1300" s="36"/>
      <c r="AO1300" s="42" t="s">
        <v>60</v>
      </c>
      <c r="AP1300" s="43" t="s">
        <v>60</v>
      </c>
    </row>
    <row r="1301" spans="1:105" s="1" customFormat="1" ht="16.5" x14ac:dyDescent="0.25">
      <c r="A1301" s="12"/>
      <c r="B1301" s="29" t="s">
        <v>6936</v>
      </c>
      <c r="C1301" s="39" t="s">
        <v>6937</v>
      </c>
      <c r="D1301" s="40" t="s">
        <v>6938</v>
      </c>
      <c r="E1301" s="40" t="s">
        <v>48</v>
      </c>
      <c r="F1301" s="40" t="s">
        <v>6939</v>
      </c>
      <c r="G1301" s="41" t="s">
        <v>66</v>
      </c>
      <c r="H1301" s="39" t="b">
        <v>1</v>
      </c>
      <c r="I1301" s="34" t="s">
        <v>50</v>
      </c>
      <c r="J1301" s="34" t="s">
        <v>50</v>
      </c>
      <c r="K1301" s="34" t="s">
        <v>162</v>
      </c>
      <c r="L1301" s="34" t="s">
        <v>50</v>
      </c>
      <c r="M1301" s="34" t="s">
        <v>50</v>
      </c>
      <c r="N1301" s="34" t="s">
        <v>50</v>
      </c>
      <c r="O1301" s="34" t="s">
        <v>50</v>
      </c>
      <c r="P1301" s="34" t="s">
        <v>6940</v>
      </c>
      <c r="Q1301" s="34" t="s">
        <v>50</v>
      </c>
      <c r="R1301" s="34" t="s">
        <v>6570</v>
      </c>
      <c r="S1301" s="34" t="s">
        <v>50</v>
      </c>
      <c r="T1301" s="34" t="s">
        <v>50</v>
      </c>
      <c r="U1301" s="34" t="s">
        <v>219</v>
      </c>
      <c r="V1301" s="34" t="s">
        <v>106</v>
      </c>
      <c r="W1301" s="34" t="s">
        <v>50</v>
      </c>
      <c r="X1301" s="34" t="s">
        <v>50</v>
      </c>
      <c r="Y1301" s="34" t="s">
        <v>50</v>
      </c>
      <c r="Z1301" s="34" t="s">
        <v>236</v>
      </c>
      <c r="AA1301" s="34" t="s">
        <v>56</v>
      </c>
      <c r="AB1301" s="36" t="s">
        <v>50</v>
      </c>
      <c r="AC1301" s="34" t="s">
        <v>30</v>
      </c>
      <c r="AD1301" s="34"/>
      <c r="AE1301" s="34" t="s">
        <v>32</v>
      </c>
      <c r="AF1301" s="34" t="s">
        <v>57</v>
      </c>
      <c r="AG1301" s="34" t="s">
        <v>50</v>
      </c>
      <c r="AH1301" s="34" t="s">
        <v>50</v>
      </c>
      <c r="AI1301" s="36">
        <v>2</v>
      </c>
      <c r="AJ1301" s="36" t="s">
        <v>190</v>
      </c>
      <c r="AK1301" s="36" t="s">
        <v>287</v>
      </c>
      <c r="AL1301" s="36" t="s">
        <v>802</v>
      </c>
      <c r="AM1301" s="36"/>
      <c r="AN1301" s="36"/>
      <c r="AO1301" s="42" t="s">
        <v>60</v>
      </c>
      <c r="AP1301" s="38" t="s">
        <v>61</v>
      </c>
    </row>
    <row r="1302" spans="1:105" s="1" customFormat="1" ht="16.5" x14ac:dyDescent="0.25">
      <c r="A1302" s="12"/>
      <c r="B1302" s="36" t="s">
        <v>6941</v>
      </c>
      <c r="C1302" s="36" t="s">
        <v>6942</v>
      </c>
      <c r="D1302" s="34" t="s">
        <v>6943</v>
      </c>
      <c r="E1302" s="34" t="s">
        <v>48</v>
      </c>
      <c r="F1302" s="34" t="s">
        <v>6944</v>
      </c>
      <c r="G1302" s="34" t="s">
        <v>88</v>
      </c>
      <c r="H1302" s="36" t="b">
        <v>1</v>
      </c>
      <c r="I1302" s="34" t="s">
        <v>50</v>
      </c>
      <c r="J1302" s="34" t="s">
        <v>50</v>
      </c>
      <c r="K1302" s="34" t="s">
        <v>162</v>
      </c>
      <c r="L1302" s="34" t="s">
        <v>50</v>
      </c>
      <c r="M1302" s="34" t="s">
        <v>50</v>
      </c>
      <c r="N1302" s="34" t="s">
        <v>50</v>
      </c>
      <c r="O1302" s="34" t="s">
        <v>50</v>
      </c>
      <c r="P1302" s="34" t="s">
        <v>114</v>
      </c>
      <c r="Q1302" s="34" t="s">
        <v>50</v>
      </c>
      <c r="R1302" s="34" t="s">
        <v>6830</v>
      </c>
      <c r="S1302" s="34" t="s">
        <v>50</v>
      </c>
      <c r="T1302" s="34" t="s">
        <v>50</v>
      </c>
      <c r="U1302" s="34" t="s">
        <v>363</v>
      </c>
      <c r="V1302" s="34" t="s">
        <v>50</v>
      </c>
      <c r="W1302" s="34" t="s">
        <v>50</v>
      </c>
      <c r="X1302" s="34" t="s">
        <v>50</v>
      </c>
      <c r="Y1302" s="34" t="s">
        <v>50</v>
      </c>
      <c r="Z1302" s="34" t="s">
        <v>6571</v>
      </c>
      <c r="AA1302" s="34" t="s">
        <v>56</v>
      </c>
      <c r="AB1302" s="36" t="s">
        <v>50</v>
      </c>
      <c r="AC1302" s="34" t="s">
        <v>30</v>
      </c>
      <c r="AD1302" s="34"/>
      <c r="AE1302" s="34" t="s">
        <v>32</v>
      </c>
      <c r="AF1302" s="34" t="s">
        <v>57</v>
      </c>
      <c r="AG1302" s="34" t="s">
        <v>50</v>
      </c>
      <c r="AH1302" s="34" t="s">
        <v>50</v>
      </c>
      <c r="AI1302" s="36">
        <v>2</v>
      </c>
      <c r="AJ1302" s="36" t="s">
        <v>50</v>
      </c>
      <c r="AK1302" s="36"/>
      <c r="AL1302" s="36"/>
      <c r="AM1302" s="36"/>
      <c r="AN1302" s="36"/>
      <c r="AO1302" s="42" t="s">
        <v>60</v>
      </c>
      <c r="AP1302" s="43" t="s">
        <v>60</v>
      </c>
    </row>
    <row r="1303" spans="1:105" s="1" customFormat="1" ht="16.5" x14ac:dyDescent="0.25">
      <c r="A1303" s="12"/>
      <c r="B1303" s="29" t="s">
        <v>6945</v>
      </c>
      <c r="C1303" s="39" t="s">
        <v>6946</v>
      </c>
      <c r="D1303" s="40" t="s">
        <v>6947</v>
      </c>
      <c r="E1303" s="40" t="s">
        <v>48</v>
      </c>
      <c r="F1303" s="40" t="s">
        <v>6948</v>
      </c>
      <c r="G1303" s="41" t="s">
        <v>1117</v>
      </c>
      <c r="H1303" s="39" t="b">
        <v>1</v>
      </c>
      <c r="I1303" s="34" t="s">
        <v>50</v>
      </c>
      <c r="J1303" s="34" t="s">
        <v>50</v>
      </c>
      <c r="K1303" s="34" t="s">
        <v>50</v>
      </c>
      <c r="L1303" s="34" t="s">
        <v>50</v>
      </c>
      <c r="M1303" s="34" t="s">
        <v>50</v>
      </c>
      <c r="N1303" s="34" t="s">
        <v>114</v>
      </c>
      <c r="O1303" s="34" t="s">
        <v>50</v>
      </c>
      <c r="P1303" s="34" t="s">
        <v>52</v>
      </c>
      <c r="Q1303" s="34" t="s">
        <v>50</v>
      </c>
      <c r="R1303" s="34" t="s">
        <v>6949</v>
      </c>
      <c r="S1303" s="34" t="s">
        <v>50</v>
      </c>
      <c r="T1303" s="34" t="s">
        <v>50</v>
      </c>
      <c r="U1303" s="34" t="s">
        <v>69</v>
      </c>
      <c r="V1303" s="34" t="s">
        <v>98</v>
      </c>
      <c r="W1303" s="34" t="s">
        <v>50</v>
      </c>
      <c r="X1303" s="34" t="s">
        <v>54</v>
      </c>
      <c r="Y1303" s="34" t="s">
        <v>50</v>
      </c>
      <c r="Z1303" s="34" t="s">
        <v>308</v>
      </c>
      <c r="AA1303" s="34" t="s">
        <v>56</v>
      </c>
      <c r="AB1303" s="36" t="s">
        <v>50</v>
      </c>
      <c r="AC1303" s="34" t="s">
        <v>30</v>
      </c>
      <c r="AD1303" s="34"/>
      <c r="AE1303" s="34" t="s">
        <v>32</v>
      </c>
      <c r="AF1303" s="34" t="s">
        <v>57</v>
      </c>
      <c r="AG1303" s="34" t="s">
        <v>50</v>
      </c>
      <c r="AH1303" s="34" t="s">
        <v>50</v>
      </c>
      <c r="AI1303" s="36">
        <v>2</v>
      </c>
      <c r="AJ1303" s="36" t="s">
        <v>72</v>
      </c>
      <c r="AK1303" s="36" t="s">
        <v>309</v>
      </c>
      <c r="AL1303" s="36" t="s">
        <v>60</v>
      </c>
      <c r="AM1303" s="36"/>
      <c r="AN1303" s="36"/>
      <c r="AO1303" s="42" t="s">
        <v>60</v>
      </c>
      <c r="AP1303" s="38" t="s">
        <v>61</v>
      </c>
    </row>
    <row r="1304" spans="1:105" s="1" customFormat="1" ht="16.5" x14ac:dyDescent="0.25">
      <c r="A1304" s="12"/>
      <c r="B1304" s="29" t="s">
        <v>6950</v>
      </c>
      <c r="C1304" s="36" t="s">
        <v>6951</v>
      </c>
      <c r="D1304" s="34" t="s">
        <v>6952</v>
      </c>
      <c r="E1304" s="34" t="s">
        <v>48</v>
      </c>
      <c r="F1304" s="34" t="s">
        <v>6953</v>
      </c>
      <c r="G1304" s="34" t="s">
        <v>66</v>
      </c>
      <c r="H1304" s="36" t="b">
        <v>1</v>
      </c>
      <c r="I1304" s="34" t="s">
        <v>50</v>
      </c>
      <c r="J1304" s="34" t="s">
        <v>50</v>
      </c>
      <c r="K1304" s="34" t="s">
        <v>50</v>
      </c>
      <c r="L1304" s="34" t="s">
        <v>50</v>
      </c>
      <c r="M1304" s="34" t="s">
        <v>50</v>
      </c>
      <c r="N1304" s="34" t="s">
        <v>185</v>
      </c>
      <c r="O1304" s="34" t="s">
        <v>50</v>
      </c>
      <c r="P1304" s="34" t="s">
        <v>6613</v>
      </c>
      <c r="Q1304" s="34" t="s">
        <v>50</v>
      </c>
      <c r="R1304" s="34" t="s">
        <v>6614</v>
      </c>
      <c r="S1304" s="34" t="s">
        <v>50</v>
      </c>
      <c r="T1304" s="34" t="s">
        <v>50</v>
      </c>
      <c r="U1304" s="34" t="s">
        <v>53</v>
      </c>
      <c r="V1304" s="34" t="s">
        <v>106</v>
      </c>
      <c r="W1304" s="34" t="s">
        <v>613</v>
      </c>
      <c r="X1304" s="34" t="s">
        <v>50</v>
      </c>
      <c r="Y1304" s="34" t="s">
        <v>50</v>
      </c>
      <c r="Z1304" s="34" t="s">
        <v>472</v>
      </c>
      <c r="AA1304" s="34" t="s">
        <v>56</v>
      </c>
      <c r="AB1304" s="36" t="s">
        <v>50</v>
      </c>
      <c r="AC1304" s="34" t="s">
        <v>30</v>
      </c>
      <c r="AD1304" s="34"/>
      <c r="AE1304" s="34" t="s">
        <v>32</v>
      </c>
      <c r="AF1304" s="34" t="s">
        <v>57</v>
      </c>
      <c r="AG1304" s="34" t="s">
        <v>50</v>
      </c>
      <c r="AH1304" s="34" t="s">
        <v>50</v>
      </c>
      <c r="AI1304" s="36">
        <v>2</v>
      </c>
      <c r="AJ1304" s="36" t="s">
        <v>50</v>
      </c>
      <c r="AK1304" s="36"/>
      <c r="AL1304" s="36"/>
      <c r="AM1304" s="36"/>
      <c r="AN1304" s="36"/>
      <c r="AO1304" s="42" t="s">
        <v>249</v>
      </c>
      <c r="AP1304" s="43" t="s">
        <v>60</v>
      </c>
      <c r="AQ1304" s="1" t="s">
        <v>6820</v>
      </c>
    </row>
    <row r="1305" spans="1:105" s="1" customFormat="1" ht="16.5" x14ac:dyDescent="0.25">
      <c r="A1305" s="12"/>
      <c r="B1305" s="29" t="s">
        <v>6954</v>
      </c>
      <c r="C1305" s="39" t="s">
        <v>6955</v>
      </c>
      <c r="D1305" s="40" t="s">
        <v>6956</v>
      </c>
      <c r="E1305" s="40" t="s">
        <v>48</v>
      </c>
      <c r="F1305" s="40" t="s">
        <v>6957</v>
      </c>
      <c r="G1305" s="40" t="s">
        <v>66</v>
      </c>
      <c r="H1305" s="39" t="b">
        <v>1</v>
      </c>
      <c r="I1305" s="34" t="s">
        <v>50</v>
      </c>
      <c r="J1305" s="34" t="s">
        <v>50</v>
      </c>
      <c r="K1305" s="34" t="s">
        <v>162</v>
      </c>
      <c r="L1305" s="34" t="s">
        <v>50</v>
      </c>
      <c r="M1305" s="34" t="s">
        <v>50</v>
      </c>
      <c r="N1305" s="34" t="s">
        <v>50</v>
      </c>
      <c r="O1305" s="34" t="s">
        <v>50</v>
      </c>
      <c r="P1305" s="34" t="s">
        <v>4468</v>
      </c>
      <c r="Q1305" s="34" t="s">
        <v>50</v>
      </c>
      <c r="R1305" s="34" t="s">
        <v>6958</v>
      </c>
      <c r="S1305" s="34" t="s">
        <v>50</v>
      </c>
      <c r="T1305" s="34" t="s">
        <v>50</v>
      </c>
      <c r="U1305" s="34" t="s">
        <v>53</v>
      </c>
      <c r="V1305" s="34" t="s">
        <v>50</v>
      </c>
      <c r="W1305" s="34" t="s">
        <v>50</v>
      </c>
      <c r="X1305" s="34" t="s">
        <v>331</v>
      </c>
      <c r="Y1305" s="34" t="s">
        <v>50</v>
      </c>
      <c r="Z1305" s="34" t="s">
        <v>2744</v>
      </c>
      <c r="AA1305" s="34" t="s">
        <v>56</v>
      </c>
      <c r="AB1305" s="36" t="s">
        <v>50</v>
      </c>
      <c r="AC1305" s="34" t="s">
        <v>30</v>
      </c>
      <c r="AD1305" s="34"/>
      <c r="AE1305" s="34" t="s">
        <v>32</v>
      </c>
      <c r="AF1305" s="34" t="s">
        <v>57</v>
      </c>
      <c r="AG1305" s="34" t="s">
        <v>50</v>
      </c>
      <c r="AH1305" s="34" t="s">
        <v>50</v>
      </c>
      <c r="AI1305" s="36">
        <v>2</v>
      </c>
      <c r="AJ1305" s="36" t="s">
        <v>1579</v>
      </c>
      <c r="AK1305" s="36" t="s">
        <v>1580</v>
      </c>
      <c r="AL1305" s="61" t="s">
        <v>1581</v>
      </c>
      <c r="AM1305" s="36"/>
      <c r="AN1305" s="36"/>
      <c r="AO1305" s="42" t="s">
        <v>60</v>
      </c>
      <c r="AP1305" s="38" t="s">
        <v>61</v>
      </c>
    </row>
    <row r="1306" spans="1:105" s="1" customFormat="1" ht="16.5" x14ac:dyDescent="0.25">
      <c r="A1306" s="12"/>
      <c r="B1306" s="29" t="s">
        <v>6959</v>
      </c>
      <c r="C1306" s="36" t="s">
        <v>6960</v>
      </c>
      <c r="D1306" s="34" t="s">
        <v>6961</v>
      </c>
      <c r="E1306" s="34" t="s">
        <v>48</v>
      </c>
      <c r="F1306" s="34" t="s">
        <v>6962</v>
      </c>
      <c r="G1306" s="34" t="s">
        <v>50</v>
      </c>
      <c r="H1306" s="36" t="b">
        <v>1</v>
      </c>
      <c r="I1306" s="34" t="s">
        <v>50</v>
      </c>
      <c r="J1306" s="34" t="s">
        <v>50</v>
      </c>
      <c r="K1306" s="34" t="s">
        <v>78</v>
      </c>
      <c r="L1306" s="34" t="s">
        <v>50</v>
      </c>
      <c r="M1306" s="34" t="s">
        <v>50</v>
      </c>
      <c r="N1306" s="34" t="s">
        <v>50</v>
      </c>
      <c r="O1306" s="34" t="s">
        <v>50</v>
      </c>
      <c r="P1306" s="34" t="s">
        <v>6963</v>
      </c>
      <c r="Q1306" s="34" t="s">
        <v>50</v>
      </c>
      <c r="R1306" s="34" t="s">
        <v>6964</v>
      </c>
      <c r="S1306" s="34" t="s">
        <v>50</v>
      </c>
      <c r="T1306" s="34" t="s">
        <v>50</v>
      </c>
      <c r="U1306" s="34" t="s">
        <v>53</v>
      </c>
      <c r="V1306" s="34" t="s">
        <v>50</v>
      </c>
      <c r="W1306" s="34" t="s">
        <v>50</v>
      </c>
      <c r="X1306" s="34" t="s">
        <v>50</v>
      </c>
      <c r="Y1306" s="34" t="s">
        <v>50</v>
      </c>
      <c r="Z1306" s="34" t="s">
        <v>752</v>
      </c>
      <c r="AA1306" s="34" t="s">
        <v>56</v>
      </c>
      <c r="AB1306" s="36" t="s">
        <v>50</v>
      </c>
      <c r="AC1306" s="34" t="s">
        <v>30</v>
      </c>
      <c r="AD1306" s="34"/>
      <c r="AE1306" s="34" t="s">
        <v>32</v>
      </c>
      <c r="AF1306" s="34" t="s">
        <v>57</v>
      </c>
      <c r="AG1306" s="34" t="s">
        <v>50</v>
      </c>
      <c r="AH1306" s="34" t="s">
        <v>50</v>
      </c>
      <c r="AI1306" s="36">
        <v>0</v>
      </c>
      <c r="AJ1306" s="36" t="s">
        <v>50</v>
      </c>
      <c r="AK1306" s="36"/>
      <c r="AL1306" s="36"/>
      <c r="AM1306" s="36" t="s">
        <v>409</v>
      </c>
      <c r="AN1306" s="36" t="s">
        <v>410</v>
      </c>
      <c r="AO1306" s="42" t="s">
        <v>60</v>
      </c>
      <c r="AP1306" s="43" t="s">
        <v>60</v>
      </c>
    </row>
    <row r="1307" spans="1:105" s="1" customFormat="1" ht="16.5" x14ac:dyDescent="0.25">
      <c r="A1307" s="12"/>
      <c r="B1307" s="39" t="s">
        <v>6965</v>
      </c>
      <c r="C1307" s="39" t="s">
        <v>6966</v>
      </c>
      <c r="D1307" s="40" t="s">
        <v>6967</v>
      </c>
      <c r="E1307" s="40" t="s">
        <v>48</v>
      </c>
      <c r="F1307" s="40" t="s">
        <v>6968</v>
      </c>
      <c r="G1307" s="41" t="s">
        <v>66</v>
      </c>
      <c r="H1307" s="39" t="b">
        <v>1</v>
      </c>
      <c r="I1307" s="34" t="s">
        <v>50</v>
      </c>
      <c r="J1307" s="34" t="s">
        <v>50</v>
      </c>
      <c r="K1307" s="34" t="s">
        <v>113</v>
      </c>
      <c r="L1307" s="34" t="s">
        <v>50</v>
      </c>
      <c r="M1307" s="34" t="s">
        <v>50</v>
      </c>
      <c r="N1307" s="34" t="s">
        <v>50</v>
      </c>
      <c r="O1307" s="34" t="s">
        <v>50</v>
      </c>
      <c r="P1307" s="34" t="s">
        <v>2578</v>
      </c>
      <c r="Q1307" s="34" t="s">
        <v>50</v>
      </c>
      <c r="R1307" s="34" t="s">
        <v>6969</v>
      </c>
      <c r="S1307" s="34" t="s">
        <v>50</v>
      </c>
      <c r="T1307" s="34" t="s">
        <v>50</v>
      </c>
      <c r="U1307" s="34" t="s">
        <v>219</v>
      </c>
      <c r="V1307" s="34" t="s">
        <v>50</v>
      </c>
      <c r="W1307" s="34" t="s">
        <v>50</v>
      </c>
      <c r="X1307" s="34" t="s">
        <v>2562</v>
      </c>
      <c r="Y1307" s="34" t="s">
        <v>50</v>
      </c>
      <c r="Z1307" s="34" t="s">
        <v>314</v>
      </c>
      <c r="AA1307" s="34" t="s">
        <v>56</v>
      </c>
      <c r="AB1307" s="36" t="s">
        <v>50</v>
      </c>
      <c r="AC1307" s="34" t="s">
        <v>30</v>
      </c>
      <c r="AD1307" s="34"/>
      <c r="AE1307" s="34" t="s">
        <v>32</v>
      </c>
      <c r="AF1307" s="34" t="s">
        <v>57</v>
      </c>
      <c r="AG1307" s="34" t="s">
        <v>50</v>
      </c>
      <c r="AH1307" s="34" t="s">
        <v>50</v>
      </c>
      <c r="AI1307" s="36">
        <v>2</v>
      </c>
      <c r="AJ1307" s="36" t="s">
        <v>453</v>
      </c>
      <c r="AK1307" s="36" t="s">
        <v>893</v>
      </c>
      <c r="AL1307" s="36" t="s">
        <v>50</v>
      </c>
      <c r="AM1307" s="36"/>
      <c r="AN1307" s="36"/>
      <c r="AO1307" s="42" t="s">
        <v>60</v>
      </c>
      <c r="AP1307" s="38" t="s">
        <v>61</v>
      </c>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c r="CA1307" s="12"/>
      <c r="CB1307" s="12"/>
      <c r="CC1307" s="12"/>
      <c r="CD1307" s="12"/>
      <c r="CE1307" s="12"/>
      <c r="CF1307" s="12"/>
      <c r="CG1307" s="12"/>
      <c r="CH1307" s="12"/>
      <c r="CI1307" s="12"/>
      <c r="CJ1307" s="12"/>
      <c r="CK1307" s="12"/>
      <c r="CL1307" s="12"/>
      <c r="CM1307" s="12"/>
      <c r="CN1307" s="12"/>
      <c r="CO1307" s="12"/>
      <c r="CP1307" s="12"/>
      <c r="CQ1307" s="12"/>
      <c r="CR1307" s="12"/>
      <c r="CS1307" s="12"/>
      <c r="CT1307" s="12"/>
      <c r="CU1307" s="12"/>
      <c r="CV1307" s="12"/>
      <c r="CW1307" s="12"/>
      <c r="CX1307" s="12"/>
      <c r="CY1307" s="12"/>
      <c r="CZ1307" s="12"/>
      <c r="DA1307" s="12"/>
    </row>
    <row r="1308" spans="1:105" s="1" customFormat="1" ht="16.5" x14ac:dyDescent="0.25">
      <c r="A1308" s="12"/>
      <c r="B1308" s="39" t="s">
        <v>6970</v>
      </c>
      <c r="C1308" s="39" t="s">
        <v>6971</v>
      </c>
      <c r="D1308" s="40" t="s">
        <v>6972</v>
      </c>
      <c r="E1308" s="40" t="s">
        <v>48</v>
      </c>
      <c r="F1308" s="40" t="s">
        <v>6973</v>
      </c>
      <c r="G1308" s="40" t="s">
        <v>66</v>
      </c>
      <c r="H1308" s="39" t="b">
        <v>1</v>
      </c>
      <c r="I1308" s="34" t="s">
        <v>50</v>
      </c>
      <c r="J1308" s="34" t="s">
        <v>50</v>
      </c>
      <c r="K1308" s="34" t="s">
        <v>234</v>
      </c>
      <c r="L1308" s="34" t="s">
        <v>50</v>
      </c>
      <c r="M1308" s="34" t="s">
        <v>50</v>
      </c>
      <c r="N1308" s="34" t="s">
        <v>50</v>
      </c>
      <c r="O1308" s="34" t="s">
        <v>50</v>
      </c>
      <c r="P1308" s="34" t="s">
        <v>119</v>
      </c>
      <c r="Q1308" s="34" t="s">
        <v>50</v>
      </c>
      <c r="R1308" s="34" t="s">
        <v>119</v>
      </c>
      <c r="S1308" s="34" t="s">
        <v>50</v>
      </c>
      <c r="T1308" s="34" t="s">
        <v>50</v>
      </c>
      <c r="U1308" s="34" t="s">
        <v>219</v>
      </c>
      <c r="V1308" s="34" t="s">
        <v>92</v>
      </c>
      <c r="W1308" s="34" t="s">
        <v>50</v>
      </c>
      <c r="X1308" s="34" t="s">
        <v>6026</v>
      </c>
      <c r="Y1308" s="34" t="s">
        <v>50</v>
      </c>
      <c r="Z1308" s="34" t="s">
        <v>129</v>
      </c>
      <c r="AA1308" s="34" t="s">
        <v>56</v>
      </c>
      <c r="AB1308" s="36" t="s">
        <v>50</v>
      </c>
      <c r="AC1308" s="34" t="s">
        <v>30</v>
      </c>
      <c r="AD1308" s="34"/>
      <c r="AE1308" s="34" t="s">
        <v>32</v>
      </c>
      <c r="AF1308" s="34" t="s">
        <v>57</v>
      </c>
      <c r="AG1308" s="34" t="s">
        <v>50</v>
      </c>
      <c r="AH1308" s="34" t="s">
        <v>50</v>
      </c>
      <c r="AI1308" s="36">
        <v>2</v>
      </c>
      <c r="AJ1308" s="36" t="s">
        <v>121</v>
      </c>
      <c r="AK1308" s="36" t="s">
        <v>130</v>
      </c>
      <c r="AL1308" s="36" t="s">
        <v>164</v>
      </c>
      <c r="AM1308" s="36"/>
      <c r="AN1308" s="36"/>
      <c r="AO1308" s="42" t="s">
        <v>60</v>
      </c>
      <c r="AP1308" s="38" t="s">
        <v>61</v>
      </c>
    </row>
    <row r="1309" spans="1:105" s="1" customFormat="1" ht="16.5" x14ac:dyDescent="0.25">
      <c r="A1309" s="12"/>
      <c r="B1309" s="29" t="s">
        <v>6974</v>
      </c>
      <c r="C1309" s="50" t="s">
        <v>6975</v>
      </c>
      <c r="D1309" s="51" t="s">
        <v>6976</v>
      </c>
      <c r="E1309" s="51" t="s">
        <v>48</v>
      </c>
      <c r="F1309" s="51" t="s">
        <v>6977</v>
      </c>
      <c r="G1309" s="51" t="s">
        <v>66</v>
      </c>
      <c r="H1309" s="50" t="b">
        <v>1</v>
      </c>
      <c r="I1309" s="34" t="s">
        <v>50</v>
      </c>
      <c r="J1309" s="34" t="s">
        <v>50</v>
      </c>
      <c r="K1309" s="34" t="s">
        <v>78</v>
      </c>
      <c r="L1309" s="34" t="s">
        <v>50</v>
      </c>
      <c r="M1309" s="34" t="s">
        <v>50</v>
      </c>
      <c r="N1309" s="34" t="s">
        <v>50</v>
      </c>
      <c r="O1309" s="34" t="s">
        <v>50</v>
      </c>
      <c r="P1309" s="34" t="s">
        <v>6978</v>
      </c>
      <c r="Q1309" s="34" t="s">
        <v>50</v>
      </c>
      <c r="R1309" s="34" t="s">
        <v>1288</v>
      </c>
      <c r="S1309" s="34" t="s">
        <v>50</v>
      </c>
      <c r="T1309" s="34" t="s">
        <v>50</v>
      </c>
      <c r="U1309" s="34" t="s">
        <v>363</v>
      </c>
      <c r="V1309" s="34" t="s">
        <v>50</v>
      </c>
      <c r="W1309" s="34" t="s">
        <v>50</v>
      </c>
      <c r="X1309" s="34" t="s">
        <v>54</v>
      </c>
      <c r="Y1309" s="34" t="s">
        <v>50</v>
      </c>
      <c r="Z1309" s="34" t="s">
        <v>108</v>
      </c>
      <c r="AA1309" s="34" t="s">
        <v>56</v>
      </c>
      <c r="AB1309" s="36" t="s">
        <v>50</v>
      </c>
      <c r="AC1309" s="34" t="s">
        <v>30</v>
      </c>
      <c r="AD1309" s="34"/>
      <c r="AE1309" s="34" t="s">
        <v>32</v>
      </c>
      <c r="AF1309" s="34" t="s">
        <v>57</v>
      </c>
      <c r="AG1309" s="34" t="s">
        <v>50</v>
      </c>
      <c r="AH1309" s="34" t="s">
        <v>50</v>
      </c>
      <c r="AI1309" s="36">
        <v>0</v>
      </c>
      <c r="AJ1309" s="36" t="s">
        <v>121</v>
      </c>
      <c r="AK1309" s="36" t="s">
        <v>550</v>
      </c>
      <c r="AL1309" s="36" t="s">
        <v>5260</v>
      </c>
      <c r="AM1309" s="36"/>
      <c r="AN1309" s="36"/>
      <c r="AO1309" s="42" t="s">
        <v>60</v>
      </c>
      <c r="AP1309" s="43" t="s">
        <v>61</v>
      </c>
    </row>
    <row r="1310" spans="1:105" s="1" customFormat="1" ht="16.5" x14ac:dyDescent="0.25">
      <c r="A1310" s="12"/>
      <c r="B1310" s="39" t="s">
        <v>6979</v>
      </c>
      <c r="C1310" s="39" t="s">
        <v>6980</v>
      </c>
      <c r="D1310" s="40" t="s">
        <v>6981</v>
      </c>
      <c r="E1310" s="40" t="s">
        <v>48</v>
      </c>
      <c r="F1310" s="40" t="s">
        <v>6977</v>
      </c>
      <c r="G1310" s="40" t="s">
        <v>66</v>
      </c>
      <c r="H1310" s="39" t="b">
        <v>1</v>
      </c>
      <c r="I1310" s="34" t="s">
        <v>50</v>
      </c>
      <c r="J1310" s="34" t="s">
        <v>50</v>
      </c>
      <c r="K1310" s="34" t="s">
        <v>113</v>
      </c>
      <c r="L1310" s="34" t="s">
        <v>50</v>
      </c>
      <c r="M1310" s="34" t="s">
        <v>50</v>
      </c>
      <c r="N1310" s="34" t="s">
        <v>50</v>
      </c>
      <c r="O1310" s="34" t="s">
        <v>50</v>
      </c>
      <c r="P1310" s="34" t="s">
        <v>6978</v>
      </c>
      <c r="Q1310" s="34" t="s">
        <v>50</v>
      </c>
      <c r="R1310" s="34" t="s">
        <v>1288</v>
      </c>
      <c r="S1310" s="34" t="s">
        <v>50</v>
      </c>
      <c r="T1310" s="34" t="s">
        <v>50</v>
      </c>
      <c r="U1310" s="34" t="s">
        <v>363</v>
      </c>
      <c r="V1310" s="34" t="s">
        <v>92</v>
      </c>
      <c r="W1310" s="34" t="s">
        <v>50</v>
      </c>
      <c r="X1310" s="34" t="s">
        <v>54</v>
      </c>
      <c r="Y1310" s="34" t="s">
        <v>50</v>
      </c>
      <c r="Z1310" s="34" t="s">
        <v>108</v>
      </c>
      <c r="AA1310" s="34" t="s">
        <v>56</v>
      </c>
      <c r="AB1310" s="36" t="s">
        <v>50</v>
      </c>
      <c r="AC1310" s="34" t="s">
        <v>30</v>
      </c>
      <c r="AD1310" s="34"/>
      <c r="AE1310" s="34" t="s">
        <v>32</v>
      </c>
      <c r="AF1310" s="34" t="s">
        <v>57</v>
      </c>
      <c r="AG1310" s="34" t="s">
        <v>50</v>
      </c>
      <c r="AH1310" s="34" t="s">
        <v>50</v>
      </c>
      <c r="AI1310" s="36">
        <v>0</v>
      </c>
      <c r="AJ1310" s="36" t="s">
        <v>121</v>
      </c>
      <c r="AK1310" s="36" t="s">
        <v>443</v>
      </c>
      <c r="AL1310" s="36" t="s">
        <v>4138</v>
      </c>
      <c r="AM1310" s="36"/>
      <c r="AN1310" s="36"/>
      <c r="AO1310" s="42" t="s">
        <v>60</v>
      </c>
      <c r="AP1310" s="38" t="s">
        <v>61</v>
      </c>
    </row>
    <row r="1311" spans="1:105" s="1" customFormat="1" ht="16.5" x14ac:dyDescent="0.25">
      <c r="A1311" s="12"/>
      <c r="B1311" s="29" t="s">
        <v>6982</v>
      </c>
      <c r="C1311" s="36" t="s">
        <v>6983</v>
      </c>
      <c r="D1311" s="34" t="s">
        <v>6984</v>
      </c>
      <c r="E1311" s="34" t="s">
        <v>48</v>
      </c>
      <c r="F1311" s="34" t="s">
        <v>6985</v>
      </c>
      <c r="G1311" s="34" t="s">
        <v>88</v>
      </c>
      <c r="H1311" s="36" t="b">
        <v>1</v>
      </c>
      <c r="I1311" s="34" t="s">
        <v>50</v>
      </c>
      <c r="J1311" s="34" t="s">
        <v>50</v>
      </c>
      <c r="K1311" s="34" t="s">
        <v>217</v>
      </c>
      <c r="L1311" s="34" t="s">
        <v>50</v>
      </c>
      <c r="M1311" s="34" t="s">
        <v>50</v>
      </c>
      <c r="N1311" s="34" t="s">
        <v>50</v>
      </c>
      <c r="O1311" s="34" t="s">
        <v>50</v>
      </c>
      <c r="P1311" s="34" t="s">
        <v>867</v>
      </c>
      <c r="Q1311" s="34" t="s">
        <v>50</v>
      </c>
      <c r="R1311" s="34" t="s">
        <v>867</v>
      </c>
      <c r="S1311" s="34" t="s">
        <v>50</v>
      </c>
      <c r="T1311" s="34" t="s">
        <v>50</v>
      </c>
      <c r="U1311" s="34" t="s">
        <v>53</v>
      </c>
      <c r="V1311" s="34" t="s">
        <v>106</v>
      </c>
      <c r="W1311" s="34" t="s">
        <v>50</v>
      </c>
      <c r="X1311" s="34" t="s">
        <v>50</v>
      </c>
      <c r="Y1311" s="34" t="s">
        <v>50</v>
      </c>
      <c r="Z1311" s="34" t="s">
        <v>1295</v>
      </c>
      <c r="AA1311" s="34" t="s">
        <v>56</v>
      </c>
      <c r="AB1311" s="36" t="s">
        <v>50</v>
      </c>
      <c r="AC1311" s="34" t="s">
        <v>30</v>
      </c>
      <c r="AD1311" s="34"/>
      <c r="AE1311" s="34" t="s">
        <v>32</v>
      </c>
      <c r="AF1311" s="34" t="s">
        <v>57</v>
      </c>
      <c r="AG1311" s="34" t="s">
        <v>50</v>
      </c>
      <c r="AH1311" s="34" t="s">
        <v>50</v>
      </c>
      <c r="AI1311" s="36">
        <v>1</v>
      </c>
      <c r="AJ1311" s="36" t="s">
        <v>50</v>
      </c>
      <c r="AK1311" s="36"/>
      <c r="AL1311" s="36"/>
      <c r="AM1311" s="36"/>
      <c r="AN1311" s="36"/>
      <c r="AO1311" s="42" t="s">
        <v>60</v>
      </c>
      <c r="AP1311" s="43" t="s">
        <v>60</v>
      </c>
    </row>
    <row r="1312" spans="1:105" s="1" customFormat="1" ht="16.5" x14ac:dyDescent="0.25">
      <c r="A1312" s="12"/>
      <c r="B1312" s="29" t="s">
        <v>6986</v>
      </c>
      <c r="C1312" s="50" t="s">
        <v>6987</v>
      </c>
      <c r="D1312" s="51" t="s">
        <v>6988</v>
      </c>
      <c r="E1312" s="51" t="s">
        <v>48</v>
      </c>
      <c r="F1312" s="51" t="s">
        <v>6977</v>
      </c>
      <c r="G1312" s="51" t="s">
        <v>66</v>
      </c>
      <c r="H1312" s="50" t="b">
        <v>1</v>
      </c>
      <c r="I1312" s="34" t="s">
        <v>50</v>
      </c>
      <c r="J1312" s="34" t="s">
        <v>50</v>
      </c>
      <c r="K1312" s="34" t="s">
        <v>78</v>
      </c>
      <c r="L1312" s="34" t="s">
        <v>50</v>
      </c>
      <c r="M1312" s="34" t="s">
        <v>50</v>
      </c>
      <c r="N1312" s="34" t="s">
        <v>50</v>
      </c>
      <c r="O1312" s="34" t="s">
        <v>50</v>
      </c>
      <c r="P1312" s="34" t="s">
        <v>6978</v>
      </c>
      <c r="Q1312" s="34" t="s">
        <v>50</v>
      </c>
      <c r="R1312" s="34" t="s">
        <v>1288</v>
      </c>
      <c r="S1312" s="34" t="s">
        <v>50</v>
      </c>
      <c r="T1312" s="34" t="s">
        <v>50</v>
      </c>
      <c r="U1312" s="34" t="s">
        <v>363</v>
      </c>
      <c r="V1312" s="34" t="s">
        <v>50</v>
      </c>
      <c r="W1312" s="34" t="s">
        <v>50</v>
      </c>
      <c r="X1312" s="34" t="s">
        <v>54</v>
      </c>
      <c r="Y1312" s="34" t="s">
        <v>50</v>
      </c>
      <c r="Z1312" s="34" t="s">
        <v>108</v>
      </c>
      <c r="AA1312" s="34" t="s">
        <v>56</v>
      </c>
      <c r="AB1312" s="36" t="s">
        <v>50</v>
      </c>
      <c r="AC1312" s="34" t="s">
        <v>30</v>
      </c>
      <c r="AD1312" s="34"/>
      <c r="AE1312" s="34" t="s">
        <v>32</v>
      </c>
      <c r="AF1312" s="34" t="s">
        <v>57</v>
      </c>
      <c r="AG1312" s="34" t="s">
        <v>50</v>
      </c>
      <c r="AH1312" s="34" t="s">
        <v>50</v>
      </c>
      <c r="AI1312" s="36">
        <v>0</v>
      </c>
      <c r="AJ1312" s="36" t="s">
        <v>121</v>
      </c>
      <c r="AK1312" s="36" t="s">
        <v>443</v>
      </c>
      <c r="AL1312" s="36" t="s">
        <v>551</v>
      </c>
      <c r="AM1312" s="36" t="s">
        <v>409</v>
      </c>
      <c r="AN1312" s="36" t="s">
        <v>410</v>
      </c>
      <c r="AO1312" s="42" t="s">
        <v>60</v>
      </c>
      <c r="AP1312" s="43" t="s">
        <v>61</v>
      </c>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c r="CA1312" s="12"/>
      <c r="CB1312" s="12"/>
      <c r="CC1312" s="12"/>
      <c r="CD1312" s="12"/>
      <c r="CE1312" s="12"/>
      <c r="CF1312" s="12"/>
      <c r="CG1312" s="12"/>
      <c r="CH1312" s="12"/>
      <c r="CI1312" s="12"/>
      <c r="CJ1312" s="12"/>
      <c r="CK1312" s="12"/>
      <c r="CL1312" s="12"/>
      <c r="CM1312" s="12"/>
      <c r="CN1312" s="12"/>
      <c r="CO1312" s="12"/>
      <c r="CP1312" s="12"/>
      <c r="CQ1312" s="12"/>
      <c r="CR1312" s="12"/>
      <c r="CS1312" s="12"/>
      <c r="CT1312" s="12"/>
      <c r="CU1312" s="12"/>
      <c r="CV1312" s="12"/>
      <c r="CW1312" s="12"/>
      <c r="CX1312" s="12"/>
      <c r="CY1312" s="12"/>
      <c r="CZ1312" s="12"/>
      <c r="DA1312" s="12"/>
    </row>
    <row r="1313" spans="1:105" s="1" customFormat="1" ht="16.5" x14ac:dyDescent="0.25">
      <c r="A1313" s="12"/>
      <c r="B1313" s="29" t="s">
        <v>6989</v>
      </c>
      <c r="C1313" s="50" t="s">
        <v>6990</v>
      </c>
      <c r="D1313" s="51" t="s">
        <v>6991</v>
      </c>
      <c r="E1313" s="51" t="s">
        <v>48</v>
      </c>
      <c r="F1313" s="51" t="s">
        <v>6977</v>
      </c>
      <c r="G1313" s="51" t="s">
        <v>66</v>
      </c>
      <c r="H1313" s="50" t="b">
        <v>1</v>
      </c>
      <c r="I1313" s="34" t="s">
        <v>50</v>
      </c>
      <c r="J1313" s="34" t="s">
        <v>50</v>
      </c>
      <c r="K1313" s="34" t="s">
        <v>78</v>
      </c>
      <c r="L1313" s="34" t="s">
        <v>50</v>
      </c>
      <c r="M1313" s="34" t="s">
        <v>50</v>
      </c>
      <c r="N1313" s="34" t="s">
        <v>50</v>
      </c>
      <c r="O1313" s="34" t="s">
        <v>50</v>
      </c>
      <c r="P1313" s="34" t="s">
        <v>6978</v>
      </c>
      <c r="Q1313" s="34" t="s">
        <v>50</v>
      </c>
      <c r="R1313" s="34" t="s">
        <v>1288</v>
      </c>
      <c r="S1313" s="34" t="s">
        <v>50</v>
      </c>
      <c r="T1313" s="34" t="s">
        <v>50</v>
      </c>
      <c r="U1313" s="34" t="s">
        <v>363</v>
      </c>
      <c r="V1313" s="34" t="s">
        <v>50</v>
      </c>
      <c r="W1313" s="34" t="s">
        <v>50</v>
      </c>
      <c r="X1313" s="34" t="s">
        <v>54</v>
      </c>
      <c r="Y1313" s="34" t="s">
        <v>50</v>
      </c>
      <c r="Z1313" s="34" t="s">
        <v>108</v>
      </c>
      <c r="AA1313" s="34" t="s">
        <v>56</v>
      </c>
      <c r="AB1313" s="36" t="s">
        <v>50</v>
      </c>
      <c r="AC1313" s="34" t="s">
        <v>30</v>
      </c>
      <c r="AD1313" s="34"/>
      <c r="AE1313" s="34" t="s">
        <v>32</v>
      </c>
      <c r="AF1313" s="34" t="s">
        <v>57</v>
      </c>
      <c r="AG1313" s="34" t="s">
        <v>50</v>
      </c>
      <c r="AH1313" s="34" t="s">
        <v>50</v>
      </c>
      <c r="AI1313" s="36">
        <v>0</v>
      </c>
      <c r="AJ1313" s="36" t="s">
        <v>121</v>
      </c>
      <c r="AK1313" s="36" t="s">
        <v>542</v>
      </c>
      <c r="AL1313" s="36" t="s">
        <v>543</v>
      </c>
      <c r="AM1313" s="36"/>
      <c r="AN1313" s="36"/>
      <c r="AO1313" s="42" t="s">
        <v>60</v>
      </c>
      <c r="AP1313" s="43" t="s">
        <v>61</v>
      </c>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c r="CA1313" s="12"/>
      <c r="CB1313" s="12"/>
      <c r="CC1313" s="12"/>
      <c r="CD1313" s="12"/>
      <c r="CE1313" s="12"/>
      <c r="CF1313" s="12"/>
      <c r="CG1313" s="12"/>
      <c r="CH1313" s="12"/>
      <c r="CI1313" s="12"/>
      <c r="CJ1313" s="12"/>
      <c r="CK1313" s="12"/>
      <c r="CL1313" s="12"/>
      <c r="CM1313" s="12"/>
      <c r="CN1313" s="12"/>
      <c r="CO1313" s="12"/>
      <c r="CP1313" s="12"/>
      <c r="CQ1313" s="12"/>
      <c r="CR1313" s="12"/>
      <c r="CS1313" s="12"/>
      <c r="CT1313" s="12"/>
      <c r="CU1313" s="12"/>
      <c r="CV1313" s="12"/>
      <c r="CW1313" s="12"/>
      <c r="CX1313" s="12"/>
      <c r="CY1313" s="12"/>
      <c r="CZ1313" s="12"/>
      <c r="DA1313" s="12"/>
    </row>
    <row r="1314" spans="1:105" ht="16.5" x14ac:dyDescent="0.25">
      <c r="B1314" s="29" t="s">
        <v>6992</v>
      </c>
      <c r="C1314" s="39" t="s">
        <v>6993</v>
      </c>
      <c r="D1314" s="40" t="s">
        <v>6994</v>
      </c>
      <c r="E1314" s="40" t="s">
        <v>48</v>
      </c>
      <c r="F1314" s="40" t="s">
        <v>6977</v>
      </c>
      <c r="G1314" s="41" t="s">
        <v>66</v>
      </c>
      <c r="H1314" s="39" t="b">
        <v>1</v>
      </c>
      <c r="I1314" s="34" t="s">
        <v>50</v>
      </c>
      <c r="J1314" s="34" t="s">
        <v>50</v>
      </c>
      <c r="K1314" s="34" t="s">
        <v>78</v>
      </c>
      <c r="L1314" s="34" t="s">
        <v>50</v>
      </c>
      <c r="M1314" s="34" t="s">
        <v>50</v>
      </c>
      <c r="N1314" s="34" t="s">
        <v>50</v>
      </c>
      <c r="O1314" s="34" t="s">
        <v>50</v>
      </c>
      <c r="P1314" s="34" t="s">
        <v>6978</v>
      </c>
      <c r="Q1314" s="34" t="s">
        <v>50</v>
      </c>
      <c r="R1314" s="34" t="s">
        <v>1288</v>
      </c>
      <c r="S1314" s="34" t="s">
        <v>50</v>
      </c>
      <c r="T1314" s="34" t="s">
        <v>50</v>
      </c>
      <c r="U1314" s="34" t="s">
        <v>363</v>
      </c>
      <c r="V1314" s="34" t="s">
        <v>92</v>
      </c>
      <c r="W1314" s="34" t="s">
        <v>50</v>
      </c>
      <c r="X1314" s="34" t="s">
        <v>54</v>
      </c>
      <c r="Y1314" s="34" t="s">
        <v>50</v>
      </c>
      <c r="Z1314" s="34" t="s">
        <v>6995</v>
      </c>
      <c r="AA1314" s="34" t="s">
        <v>56</v>
      </c>
      <c r="AB1314" s="36" t="s">
        <v>50</v>
      </c>
      <c r="AC1314" s="34" t="s">
        <v>30</v>
      </c>
      <c r="AD1314" s="34"/>
      <c r="AE1314" s="34" t="s">
        <v>32</v>
      </c>
      <c r="AF1314" s="34" t="s">
        <v>57</v>
      </c>
      <c r="AG1314" s="34" t="s">
        <v>50</v>
      </c>
      <c r="AH1314" s="34" t="s">
        <v>50</v>
      </c>
      <c r="AI1314" s="36">
        <v>1</v>
      </c>
      <c r="AJ1314" s="36" t="s">
        <v>121</v>
      </c>
      <c r="AK1314" s="36" t="s">
        <v>550</v>
      </c>
      <c r="AL1314" s="36" t="s">
        <v>5713</v>
      </c>
      <c r="AM1314" s="36"/>
      <c r="AN1314" s="36"/>
      <c r="AO1314" s="42" t="s">
        <v>60</v>
      </c>
      <c r="AP1314" s="38" t="s">
        <v>61</v>
      </c>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1"/>
      <c r="CZ1314" s="1"/>
      <c r="DA1314" s="1"/>
    </row>
    <row r="1315" spans="1:105" s="1" customFormat="1" ht="16.5" x14ac:dyDescent="0.25">
      <c r="A1315" s="12"/>
      <c r="B1315" s="29" t="s">
        <v>6996</v>
      </c>
      <c r="C1315" s="36" t="s">
        <v>6997</v>
      </c>
      <c r="D1315" s="34" t="s">
        <v>6998</v>
      </c>
      <c r="E1315" s="34" t="s">
        <v>48</v>
      </c>
      <c r="F1315" s="74" t="s">
        <v>6977</v>
      </c>
      <c r="G1315" s="34" t="s">
        <v>66</v>
      </c>
      <c r="H1315" s="36" t="b">
        <v>1</v>
      </c>
      <c r="I1315" s="34" t="s">
        <v>50</v>
      </c>
      <c r="J1315" s="34" t="s">
        <v>50</v>
      </c>
      <c r="K1315" s="34" t="s">
        <v>78</v>
      </c>
      <c r="L1315" s="34" t="s">
        <v>50</v>
      </c>
      <c r="M1315" s="34" t="s">
        <v>50</v>
      </c>
      <c r="N1315" s="34" t="s">
        <v>50</v>
      </c>
      <c r="O1315" s="34" t="s">
        <v>50</v>
      </c>
      <c r="P1315" s="34" t="s">
        <v>6978</v>
      </c>
      <c r="Q1315" s="34" t="s">
        <v>50</v>
      </c>
      <c r="R1315" s="34" t="s">
        <v>1288</v>
      </c>
      <c r="S1315" s="34" t="s">
        <v>50</v>
      </c>
      <c r="T1315" s="34" t="s">
        <v>50</v>
      </c>
      <c r="U1315" s="34" t="s">
        <v>69</v>
      </c>
      <c r="V1315" s="34" t="s">
        <v>50</v>
      </c>
      <c r="W1315" s="34" t="s">
        <v>50</v>
      </c>
      <c r="X1315" s="34" t="s">
        <v>54</v>
      </c>
      <c r="Y1315" s="34" t="s">
        <v>50</v>
      </c>
      <c r="Z1315" s="34" t="s">
        <v>108</v>
      </c>
      <c r="AA1315" s="34" t="s">
        <v>56</v>
      </c>
      <c r="AB1315" s="36" t="s">
        <v>50</v>
      </c>
      <c r="AC1315" s="34" t="s">
        <v>30</v>
      </c>
      <c r="AD1315" s="34"/>
      <c r="AE1315" s="34" t="s">
        <v>32</v>
      </c>
      <c r="AF1315" s="34" t="s">
        <v>57</v>
      </c>
      <c r="AG1315" s="34" t="s">
        <v>50</v>
      </c>
      <c r="AH1315" s="34" t="s">
        <v>50</v>
      </c>
      <c r="AI1315" s="36">
        <v>0</v>
      </c>
      <c r="AJ1315" s="36" t="s">
        <v>50</v>
      </c>
      <c r="AK1315" s="36"/>
      <c r="AL1315" s="36"/>
      <c r="AM1315" s="36"/>
      <c r="AN1315" s="36"/>
      <c r="AO1315" s="42" t="s">
        <v>60</v>
      </c>
      <c r="AP1315" s="43" t="s">
        <v>60</v>
      </c>
    </row>
    <row r="1316" spans="1:105" s="1" customFormat="1" ht="16.5" x14ac:dyDescent="0.25">
      <c r="A1316" s="12"/>
      <c r="B1316" s="36" t="s">
        <v>6999</v>
      </c>
      <c r="C1316" s="36" t="s">
        <v>7000</v>
      </c>
      <c r="D1316" s="34" t="s">
        <v>7001</v>
      </c>
      <c r="E1316" s="34" t="s">
        <v>48</v>
      </c>
      <c r="F1316" s="74" t="s">
        <v>6977</v>
      </c>
      <c r="G1316" s="34" t="s">
        <v>66</v>
      </c>
      <c r="H1316" s="36" t="b">
        <v>1</v>
      </c>
      <c r="I1316" s="34" t="s">
        <v>50</v>
      </c>
      <c r="J1316" s="34" t="s">
        <v>50</v>
      </c>
      <c r="K1316" s="34" t="s">
        <v>234</v>
      </c>
      <c r="L1316" s="34" t="s">
        <v>50</v>
      </c>
      <c r="M1316" s="34" t="s">
        <v>50</v>
      </c>
      <c r="N1316" s="34" t="s">
        <v>50</v>
      </c>
      <c r="O1316" s="34" t="s">
        <v>50</v>
      </c>
      <c r="P1316" s="34" t="s">
        <v>6978</v>
      </c>
      <c r="Q1316" s="34" t="s">
        <v>50</v>
      </c>
      <c r="R1316" s="34" t="s">
        <v>1288</v>
      </c>
      <c r="S1316" s="34" t="s">
        <v>50</v>
      </c>
      <c r="T1316" s="34" t="s">
        <v>50</v>
      </c>
      <c r="U1316" s="34" t="s">
        <v>69</v>
      </c>
      <c r="V1316" s="34" t="s">
        <v>50</v>
      </c>
      <c r="W1316" s="34" t="s">
        <v>50</v>
      </c>
      <c r="X1316" s="34" t="s">
        <v>54</v>
      </c>
      <c r="Y1316" s="34" t="s">
        <v>50</v>
      </c>
      <c r="Z1316" s="34" t="s">
        <v>108</v>
      </c>
      <c r="AA1316" s="34" t="s">
        <v>56</v>
      </c>
      <c r="AB1316" s="36" t="s">
        <v>50</v>
      </c>
      <c r="AC1316" s="34" t="s">
        <v>30</v>
      </c>
      <c r="AD1316" s="34"/>
      <c r="AE1316" s="34" t="s">
        <v>32</v>
      </c>
      <c r="AF1316" s="34" t="s">
        <v>57</v>
      </c>
      <c r="AG1316" s="34" t="s">
        <v>50</v>
      </c>
      <c r="AH1316" s="34" t="s">
        <v>50</v>
      </c>
      <c r="AI1316" s="36">
        <v>0</v>
      </c>
      <c r="AJ1316" s="36" t="s">
        <v>50</v>
      </c>
      <c r="AK1316" s="36"/>
      <c r="AL1316" s="36"/>
      <c r="AM1316" s="36"/>
      <c r="AN1316" s="36"/>
      <c r="AO1316" s="42" t="s">
        <v>60</v>
      </c>
      <c r="AP1316" s="43" t="s">
        <v>60</v>
      </c>
    </row>
    <row r="1317" spans="1:105" s="1" customFormat="1" ht="16.5" x14ac:dyDescent="0.25">
      <c r="A1317" s="12"/>
      <c r="B1317" s="29" t="s">
        <v>7002</v>
      </c>
      <c r="C1317" s="39" t="s">
        <v>7003</v>
      </c>
      <c r="D1317" s="40" t="s">
        <v>7004</v>
      </c>
      <c r="E1317" s="40" t="s">
        <v>48</v>
      </c>
      <c r="F1317" s="40" t="s">
        <v>7005</v>
      </c>
      <c r="G1317" s="40" t="s">
        <v>1117</v>
      </c>
      <c r="H1317" s="39" t="b">
        <v>1</v>
      </c>
      <c r="I1317" s="34" t="s">
        <v>50</v>
      </c>
      <c r="J1317" s="34" t="s">
        <v>50</v>
      </c>
      <c r="K1317" s="34" t="s">
        <v>78</v>
      </c>
      <c r="L1317" s="34" t="s">
        <v>50</v>
      </c>
      <c r="M1317" s="34" t="s">
        <v>50</v>
      </c>
      <c r="N1317" s="34" t="s">
        <v>50</v>
      </c>
      <c r="O1317" s="34" t="s">
        <v>50</v>
      </c>
      <c r="P1317" s="34" t="s">
        <v>1208</v>
      </c>
      <c r="Q1317" s="34" t="s">
        <v>50</v>
      </c>
      <c r="R1317" s="34" t="s">
        <v>7006</v>
      </c>
      <c r="S1317" s="34" t="s">
        <v>50</v>
      </c>
      <c r="T1317" s="34" t="s">
        <v>50</v>
      </c>
      <c r="U1317" s="34" t="s">
        <v>53</v>
      </c>
      <c r="V1317" s="34" t="s">
        <v>92</v>
      </c>
      <c r="W1317" s="34" t="s">
        <v>50</v>
      </c>
      <c r="X1317" s="34" t="s">
        <v>331</v>
      </c>
      <c r="Y1317" s="34" t="s">
        <v>50</v>
      </c>
      <c r="Z1317" s="34" t="s">
        <v>4961</v>
      </c>
      <c r="AA1317" s="34" t="s">
        <v>56</v>
      </c>
      <c r="AB1317" s="36" t="s">
        <v>50</v>
      </c>
      <c r="AC1317" s="34" t="s">
        <v>30</v>
      </c>
      <c r="AD1317" s="34"/>
      <c r="AE1317" s="34" t="s">
        <v>32</v>
      </c>
      <c r="AF1317" s="34" t="s">
        <v>57</v>
      </c>
      <c r="AG1317" s="34" t="s">
        <v>50</v>
      </c>
      <c r="AH1317" s="34" t="s">
        <v>50</v>
      </c>
      <c r="AI1317" s="36">
        <v>2</v>
      </c>
      <c r="AJ1317" s="36" t="s">
        <v>271</v>
      </c>
      <c r="AK1317" s="36" t="s">
        <v>394</v>
      </c>
      <c r="AL1317" s="36" t="s">
        <v>60</v>
      </c>
      <c r="AM1317" s="36"/>
      <c r="AN1317" s="36"/>
      <c r="AO1317" s="42" t="s">
        <v>60</v>
      </c>
      <c r="AP1317" s="38" t="s">
        <v>61</v>
      </c>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c r="CA1317" s="12"/>
      <c r="CB1317" s="12"/>
      <c r="CC1317" s="12"/>
      <c r="CD1317" s="12"/>
      <c r="CE1317" s="12"/>
      <c r="CF1317" s="12"/>
      <c r="CG1317" s="12"/>
      <c r="CH1317" s="12"/>
      <c r="CI1317" s="12"/>
      <c r="CJ1317" s="12"/>
      <c r="CK1317" s="12"/>
      <c r="CL1317" s="12"/>
      <c r="CM1317" s="12"/>
      <c r="CN1317" s="12"/>
      <c r="CO1317" s="12"/>
      <c r="CP1317" s="12"/>
      <c r="CQ1317" s="12"/>
      <c r="CR1317" s="12"/>
      <c r="CS1317" s="12"/>
      <c r="CT1317" s="12"/>
      <c r="CU1317" s="12"/>
      <c r="CV1317" s="12"/>
      <c r="CW1317" s="12"/>
      <c r="CX1317" s="12"/>
      <c r="CY1317" s="12"/>
      <c r="CZ1317" s="12"/>
      <c r="DA1317" s="12"/>
    </row>
    <row r="1318" spans="1:105" s="1" customFormat="1" ht="16.5" x14ac:dyDescent="0.25">
      <c r="A1318" s="12"/>
      <c r="B1318" s="29" t="s">
        <v>7007</v>
      </c>
      <c r="C1318" s="39" t="s">
        <v>7008</v>
      </c>
      <c r="D1318" s="40" t="s">
        <v>7009</v>
      </c>
      <c r="E1318" s="40" t="s">
        <v>48</v>
      </c>
      <c r="F1318" s="40" t="s">
        <v>7010</v>
      </c>
      <c r="G1318" s="41" t="s">
        <v>66</v>
      </c>
      <c r="H1318" s="39" t="b">
        <v>1</v>
      </c>
      <c r="I1318" s="34" t="s">
        <v>50</v>
      </c>
      <c r="J1318" s="34" t="s">
        <v>50</v>
      </c>
      <c r="K1318" s="34" t="s">
        <v>78</v>
      </c>
      <c r="L1318" s="34" t="s">
        <v>50</v>
      </c>
      <c r="M1318" s="34" t="s">
        <v>50</v>
      </c>
      <c r="N1318" s="34" t="s">
        <v>50</v>
      </c>
      <c r="O1318" s="34" t="s">
        <v>50</v>
      </c>
      <c r="P1318" s="34" t="s">
        <v>4468</v>
      </c>
      <c r="Q1318" s="34" t="s">
        <v>50</v>
      </c>
      <c r="R1318" s="34" t="s">
        <v>7011</v>
      </c>
      <c r="S1318" s="34" t="s">
        <v>50</v>
      </c>
      <c r="T1318" s="34" t="s">
        <v>50</v>
      </c>
      <c r="U1318" s="34" t="s">
        <v>69</v>
      </c>
      <c r="V1318" s="34" t="s">
        <v>50</v>
      </c>
      <c r="W1318" s="34" t="s">
        <v>50</v>
      </c>
      <c r="X1318" s="34" t="s">
        <v>50</v>
      </c>
      <c r="Y1318" s="34" t="s">
        <v>50</v>
      </c>
      <c r="Z1318" s="34" t="s">
        <v>472</v>
      </c>
      <c r="AA1318" s="34" t="s">
        <v>56</v>
      </c>
      <c r="AB1318" s="36" t="s">
        <v>50</v>
      </c>
      <c r="AC1318" s="34" t="s">
        <v>30</v>
      </c>
      <c r="AD1318" s="34"/>
      <c r="AE1318" s="34" t="s">
        <v>32</v>
      </c>
      <c r="AF1318" s="34" t="s">
        <v>57</v>
      </c>
      <c r="AG1318" s="34" t="s">
        <v>50</v>
      </c>
      <c r="AH1318" s="34" t="s">
        <v>50</v>
      </c>
      <c r="AI1318" s="36">
        <v>2</v>
      </c>
      <c r="AJ1318" s="36" t="s">
        <v>453</v>
      </c>
      <c r="AK1318" s="36" t="s">
        <v>893</v>
      </c>
      <c r="AL1318" s="36" t="s">
        <v>60</v>
      </c>
      <c r="AM1318" s="36"/>
      <c r="AN1318" s="36"/>
      <c r="AO1318" s="42" t="s">
        <v>60</v>
      </c>
      <c r="AP1318" s="38" t="s">
        <v>61</v>
      </c>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c r="CA1318" s="12"/>
      <c r="CB1318" s="12"/>
      <c r="CC1318" s="12"/>
      <c r="CD1318" s="12"/>
      <c r="CE1318" s="12"/>
      <c r="CF1318" s="12"/>
      <c r="CG1318" s="12"/>
      <c r="CH1318" s="12"/>
      <c r="CI1318" s="12"/>
      <c r="CJ1318" s="12"/>
      <c r="CK1318" s="12"/>
      <c r="CL1318" s="12"/>
      <c r="CM1318" s="12"/>
      <c r="CN1318" s="12"/>
      <c r="CO1318" s="12"/>
      <c r="CP1318" s="12"/>
      <c r="CQ1318" s="12"/>
      <c r="CR1318" s="12"/>
      <c r="CS1318" s="12"/>
      <c r="CT1318" s="12"/>
      <c r="CU1318" s="12"/>
      <c r="CV1318" s="12"/>
      <c r="CW1318" s="12"/>
      <c r="CX1318" s="12"/>
      <c r="CY1318" s="12"/>
      <c r="CZ1318" s="12"/>
      <c r="DA1318" s="12"/>
    </row>
    <row r="1319" spans="1:105" s="1" customFormat="1" ht="16.5" x14ac:dyDescent="0.25">
      <c r="A1319" s="12"/>
      <c r="B1319" s="29" t="s">
        <v>7012</v>
      </c>
      <c r="C1319" s="39" t="s">
        <v>7013</v>
      </c>
      <c r="D1319" s="40" t="s">
        <v>7014</v>
      </c>
      <c r="E1319" s="40" t="s">
        <v>48</v>
      </c>
      <c r="F1319" s="40" t="s">
        <v>7015</v>
      </c>
      <c r="G1319" s="40" t="s">
        <v>66</v>
      </c>
      <c r="H1319" s="39" t="b">
        <v>1</v>
      </c>
      <c r="I1319" s="34" t="s">
        <v>243</v>
      </c>
      <c r="J1319" s="34" t="s">
        <v>244</v>
      </c>
      <c r="K1319" s="34" t="s">
        <v>162</v>
      </c>
      <c r="L1319" s="34" t="s">
        <v>50</v>
      </c>
      <c r="M1319" s="34" t="s">
        <v>50</v>
      </c>
      <c r="N1319" s="34" t="s">
        <v>79</v>
      </c>
      <c r="O1319" s="34" t="s">
        <v>50</v>
      </c>
      <c r="P1319" s="34" t="s">
        <v>6671</v>
      </c>
      <c r="Q1319" s="34" t="s">
        <v>50</v>
      </c>
      <c r="R1319" s="34" t="s">
        <v>3113</v>
      </c>
      <c r="S1319" s="34" t="s">
        <v>50</v>
      </c>
      <c r="T1319" s="34" t="s">
        <v>50</v>
      </c>
      <c r="U1319" s="34" t="s">
        <v>219</v>
      </c>
      <c r="V1319" s="34" t="s">
        <v>106</v>
      </c>
      <c r="W1319" s="34" t="s">
        <v>6897</v>
      </c>
      <c r="X1319" s="34" t="s">
        <v>1933</v>
      </c>
      <c r="Y1319" s="34" t="s">
        <v>50</v>
      </c>
      <c r="Z1319" s="34" t="s">
        <v>1503</v>
      </c>
      <c r="AA1319" s="34" t="s">
        <v>56</v>
      </c>
      <c r="AB1319" s="36" t="s">
        <v>50</v>
      </c>
      <c r="AC1319" s="34" t="s">
        <v>30</v>
      </c>
      <c r="AD1319" s="34"/>
      <c r="AE1319" s="34" t="s">
        <v>32</v>
      </c>
      <c r="AF1319" s="34" t="s">
        <v>57</v>
      </c>
      <c r="AG1319" s="34" t="s">
        <v>50</v>
      </c>
      <c r="AH1319" s="34" t="s">
        <v>50</v>
      </c>
      <c r="AI1319" s="36">
        <v>0</v>
      </c>
      <c r="AJ1319" s="36" t="s">
        <v>453</v>
      </c>
      <c r="AK1319" s="36" t="s">
        <v>893</v>
      </c>
      <c r="AL1319" s="36" t="s">
        <v>50</v>
      </c>
      <c r="AM1319" s="36"/>
      <c r="AN1319" s="36"/>
      <c r="AO1319" s="42" t="s">
        <v>60</v>
      </c>
      <c r="AP1319" s="38" t="s">
        <v>61</v>
      </c>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c r="CA1319" s="12"/>
      <c r="CB1319" s="12"/>
      <c r="CC1319" s="12"/>
      <c r="CD1319" s="12"/>
      <c r="CE1319" s="12"/>
      <c r="CF1319" s="12"/>
      <c r="CG1319" s="12"/>
      <c r="CH1319" s="12"/>
      <c r="CI1319" s="12"/>
      <c r="CJ1319" s="12"/>
      <c r="CK1319" s="12"/>
      <c r="CL1319" s="12"/>
      <c r="CM1319" s="12"/>
      <c r="CN1319" s="12"/>
      <c r="CO1319" s="12"/>
      <c r="CP1319" s="12"/>
      <c r="CQ1319" s="12"/>
      <c r="CR1319" s="12"/>
      <c r="CS1319" s="12"/>
      <c r="CT1319" s="12"/>
      <c r="CU1319" s="12"/>
      <c r="CV1319" s="12"/>
      <c r="CW1319" s="12"/>
      <c r="CX1319" s="12"/>
      <c r="CY1319" s="12"/>
      <c r="CZ1319" s="12"/>
      <c r="DA1319" s="12"/>
    </row>
    <row r="1320" spans="1:105" ht="16.5" x14ac:dyDescent="0.25">
      <c r="B1320" s="36" t="s">
        <v>7016</v>
      </c>
      <c r="C1320" s="39" t="s">
        <v>7017</v>
      </c>
      <c r="D1320" s="40" t="s">
        <v>7018</v>
      </c>
      <c r="E1320" s="40" t="s">
        <v>48</v>
      </c>
      <c r="F1320" s="40" t="s">
        <v>7019</v>
      </c>
      <c r="G1320" s="40" t="s">
        <v>66</v>
      </c>
      <c r="H1320" s="39" t="b">
        <v>1</v>
      </c>
      <c r="I1320" s="34" t="s">
        <v>57</v>
      </c>
      <c r="J1320" s="34" t="s">
        <v>226</v>
      </c>
      <c r="K1320" s="34" t="s">
        <v>162</v>
      </c>
      <c r="L1320" s="34" t="s">
        <v>50</v>
      </c>
      <c r="M1320" s="34" t="s">
        <v>50</v>
      </c>
      <c r="N1320" s="34" t="s">
        <v>185</v>
      </c>
      <c r="O1320" s="34" t="s">
        <v>50</v>
      </c>
      <c r="P1320" s="34" t="s">
        <v>435</v>
      </c>
      <c r="Q1320" s="34" t="s">
        <v>50</v>
      </c>
      <c r="R1320" s="34" t="s">
        <v>6576</v>
      </c>
      <c r="S1320" s="34" t="s">
        <v>50</v>
      </c>
      <c r="T1320" s="34" t="s">
        <v>50</v>
      </c>
      <c r="U1320" s="34" t="s">
        <v>363</v>
      </c>
      <c r="V1320" s="34" t="s">
        <v>106</v>
      </c>
      <c r="W1320" s="34" t="s">
        <v>372</v>
      </c>
      <c r="X1320" s="34" t="s">
        <v>50</v>
      </c>
      <c r="Y1320" s="34" t="s">
        <v>50</v>
      </c>
      <c r="Z1320" s="34" t="s">
        <v>379</v>
      </c>
      <c r="AA1320" s="34" t="s">
        <v>56</v>
      </c>
      <c r="AB1320" s="36" t="s">
        <v>50</v>
      </c>
      <c r="AC1320" s="34" t="s">
        <v>30</v>
      </c>
      <c r="AD1320" s="34"/>
      <c r="AE1320" s="34" t="s">
        <v>32</v>
      </c>
      <c r="AF1320" s="34" t="s">
        <v>57</v>
      </c>
      <c r="AG1320" s="34" t="s">
        <v>50</v>
      </c>
      <c r="AH1320" s="34" t="s">
        <v>50</v>
      </c>
      <c r="AI1320" s="36">
        <v>2</v>
      </c>
      <c r="AJ1320" s="36" t="s">
        <v>58</v>
      </c>
      <c r="AK1320" s="36" t="s">
        <v>1095</v>
      </c>
      <c r="AL1320" s="36" t="s">
        <v>60</v>
      </c>
      <c r="AM1320" s="36"/>
      <c r="AN1320" s="36"/>
      <c r="AO1320" s="42" t="s">
        <v>60</v>
      </c>
      <c r="AP1320" s="38" t="s">
        <v>61</v>
      </c>
      <c r="AQ1320" s="1"/>
      <c r="AR1320" s="1" t="s">
        <v>518</v>
      </c>
      <c r="AS1320" s="1" t="s">
        <v>2049</v>
      </c>
    </row>
    <row r="1321" spans="1:105" s="1" customFormat="1" ht="16.5" x14ac:dyDescent="0.25">
      <c r="A1321" s="12"/>
      <c r="B1321" s="29" t="s">
        <v>7020</v>
      </c>
      <c r="C1321" s="39" t="s">
        <v>7021</v>
      </c>
      <c r="D1321" s="40" t="s">
        <v>7022</v>
      </c>
      <c r="E1321" s="40" t="s">
        <v>48</v>
      </c>
      <c r="F1321" s="40" t="s">
        <v>7023</v>
      </c>
      <c r="G1321" s="40" t="s">
        <v>66</v>
      </c>
      <c r="H1321" s="39" t="b">
        <v>1</v>
      </c>
      <c r="I1321" s="34" t="s">
        <v>57</v>
      </c>
      <c r="J1321" s="34" t="s">
        <v>226</v>
      </c>
      <c r="K1321" s="34" t="s">
        <v>50</v>
      </c>
      <c r="L1321" s="34" t="s">
        <v>50</v>
      </c>
      <c r="M1321" s="34" t="s">
        <v>50</v>
      </c>
      <c r="N1321" s="34" t="s">
        <v>185</v>
      </c>
      <c r="O1321" s="34" t="s">
        <v>50</v>
      </c>
      <c r="P1321" s="34" t="s">
        <v>1760</v>
      </c>
      <c r="Q1321" s="34" t="s">
        <v>50</v>
      </c>
      <c r="R1321" s="34" t="s">
        <v>7024</v>
      </c>
      <c r="S1321" s="34" t="s">
        <v>50</v>
      </c>
      <c r="T1321" s="34" t="s">
        <v>50</v>
      </c>
      <c r="U1321" s="34" t="s">
        <v>53</v>
      </c>
      <c r="V1321" s="34" t="s">
        <v>106</v>
      </c>
      <c r="W1321" s="34" t="s">
        <v>1974</v>
      </c>
      <c r="X1321" s="34" t="s">
        <v>50</v>
      </c>
      <c r="Y1321" s="34" t="s">
        <v>50</v>
      </c>
      <c r="Z1321" s="34" t="s">
        <v>229</v>
      </c>
      <c r="AA1321" s="34" t="s">
        <v>56</v>
      </c>
      <c r="AB1321" s="36" t="s">
        <v>50</v>
      </c>
      <c r="AC1321" s="34" t="s">
        <v>30</v>
      </c>
      <c r="AD1321" s="34"/>
      <c r="AE1321" s="34" t="s">
        <v>32</v>
      </c>
      <c r="AF1321" s="34" t="s">
        <v>57</v>
      </c>
      <c r="AG1321" s="34" t="s">
        <v>50</v>
      </c>
      <c r="AH1321" s="34" t="s">
        <v>50</v>
      </c>
      <c r="AI1321" s="36">
        <v>2</v>
      </c>
      <c r="AJ1321" s="36" t="s">
        <v>237</v>
      </c>
      <c r="AK1321" s="36" t="s">
        <v>238</v>
      </c>
      <c r="AL1321" s="36" t="s">
        <v>60</v>
      </c>
      <c r="AM1321" s="36"/>
      <c r="AN1321" s="36"/>
      <c r="AO1321" s="45" t="s">
        <v>60</v>
      </c>
      <c r="AP1321" s="38" t="s">
        <v>61</v>
      </c>
    </row>
    <row r="1322" spans="1:105" s="1" customFormat="1" ht="16.5" x14ac:dyDescent="0.25">
      <c r="A1322" s="12"/>
      <c r="B1322" s="29" t="s">
        <v>7025</v>
      </c>
      <c r="C1322" s="39" t="s">
        <v>7026</v>
      </c>
      <c r="D1322" s="40" t="s">
        <v>7027</v>
      </c>
      <c r="E1322" s="40" t="s">
        <v>48</v>
      </c>
      <c r="F1322" s="40" t="s">
        <v>7028</v>
      </c>
      <c r="G1322" s="40" t="s">
        <v>1117</v>
      </c>
      <c r="H1322" s="39" t="b">
        <v>1</v>
      </c>
      <c r="I1322" s="34" t="s">
        <v>50</v>
      </c>
      <c r="J1322" s="34" t="s">
        <v>50</v>
      </c>
      <c r="K1322" s="34" t="s">
        <v>78</v>
      </c>
      <c r="L1322" s="34" t="s">
        <v>50</v>
      </c>
      <c r="M1322" s="34" t="s">
        <v>50</v>
      </c>
      <c r="N1322" s="34" t="s">
        <v>153</v>
      </c>
      <c r="O1322" s="34" t="s">
        <v>50</v>
      </c>
      <c r="P1322" s="34" t="s">
        <v>104</v>
      </c>
      <c r="Q1322" s="34" t="s">
        <v>50</v>
      </c>
      <c r="R1322" s="34" t="s">
        <v>3167</v>
      </c>
      <c r="S1322" s="34" t="s">
        <v>50</v>
      </c>
      <c r="T1322" s="34" t="s">
        <v>50</v>
      </c>
      <c r="U1322" s="34" t="s">
        <v>363</v>
      </c>
      <c r="V1322" s="34" t="s">
        <v>106</v>
      </c>
      <c r="W1322" s="34" t="s">
        <v>367</v>
      </c>
      <c r="X1322" s="34" t="s">
        <v>50</v>
      </c>
      <c r="Y1322" s="34" t="s">
        <v>50</v>
      </c>
      <c r="Z1322" s="34" t="s">
        <v>472</v>
      </c>
      <c r="AA1322" s="34" t="s">
        <v>56</v>
      </c>
      <c r="AB1322" s="36" t="s">
        <v>50</v>
      </c>
      <c r="AC1322" s="34" t="s">
        <v>30</v>
      </c>
      <c r="AD1322" s="34"/>
      <c r="AE1322" s="34" t="s">
        <v>32</v>
      </c>
      <c r="AF1322" s="34" t="s">
        <v>57</v>
      </c>
      <c r="AG1322" s="34" t="s">
        <v>50</v>
      </c>
      <c r="AH1322" s="34" t="s">
        <v>50</v>
      </c>
      <c r="AI1322" s="36">
        <v>2</v>
      </c>
      <c r="AJ1322" s="36" t="s">
        <v>58</v>
      </c>
      <c r="AK1322" s="36" t="s">
        <v>59</v>
      </c>
      <c r="AL1322" s="36" t="s">
        <v>60</v>
      </c>
      <c r="AM1322" s="36"/>
      <c r="AN1322" s="36"/>
      <c r="AO1322" s="42" t="s">
        <v>60</v>
      </c>
      <c r="AP1322" s="38" t="s">
        <v>61</v>
      </c>
    </row>
    <row r="1323" spans="1:105" ht="16.5" x14ac:dyDescent="0.25">
      <c r="B1323" s="29" t="s">
        <v>7029</v>
      </c>
      <c r="C1323" s="39" t="s">
        <v>7030</v>
      </c>
      <c r="D1323" s="40" t="s">
        <v>7031</v>
      </c>
      <c r="E1323" s="40" t="s">
        <v>48</v>
      </c>
      <c r="F1323" s="40" t="s">
        <v>7032</v>
      </c>
      <c r="G1323" s="40" t="s">
        <v>1117</v>
      </c>
      <c r="H1323" s="39" t="b">
        <v>1</v>
      </c>
      <c r="I1323" s="34" t="s">
        <v>50</v>
      </c>
      <c r="J1323" s="34" t="s">
        <v>50</v>
      </c>
      <c r="K1323" s="34" t="s">
        <v>50</v>
      </c>
      <c r="L1323" s="34" t="s">
        <v>50</v>
      </c>
      <c r="M1323" s="34" t="s">
        <v>50</v>
      </c>
      <c r="N1323" s="34" t="s">
        <v>50</v>
      </c>
      <c r="O1323" s="34" t="s">
        <v>50</v>
      </c>
      <c r="P1323" s="34" t="s">
        <v>1208</v>
      </c>
      <c r="Q1323" s="34" t="s">
        <v>50</v>
      </c>
      <c r="R1323" s="34" t="s">
        <v>4149</v>
      </c>
      <c r="S1323" s="34" t="s">
        <v>50</v>
      </c>
      <c r="T1323" s="34" t="s">
        <v>50</v>
      </c>
      <c r="U1323" s="34" t="s">
        <v>53</v>
      </c>
      <c r="V1323" s="34" t="s">
        <v>50</v>
      </c>
      <c r="W1323" s="34" t="s">
        <v>50</v>
      </c>
      <c r="X1323" s="34" t="s">
        <v>331</v>
      </c>
      <c r="Y1323" s="34" t="s">
        <v>50</v>
      </c>
      <c r="Z1323" s="34" t="s">
        <v>1100</v>
      </c>
      <c r="AA1323" s="34" t="s">
        <v>56</v>
      </c>
      <c r="AB1323" s="36" t="s">
        <v>50</v>
      </c>
      <c r="AC1323" s="34" t="s">
        <v>30</v>
      </c>
      <c r="AD1323" s="34"/>
      <c r="AE1323" s="34" t="s">
        <v>32</v>
      </c>
      <c r="AF1323" s="34" t="s">
        <v>57</v>
      </c>
      <c r="AG1323" s="34" t="s">
        <v>50</v>
      </c>
      <c r="AH1323" s="34" t="s">
        <v>50</v>
      </c>
      <c r="AI1323" s="36">
        <v>1</v>
      </c>
      <c r="AJ1323" s="36" t="s">
        <v>1579</v>
      </c>
      <c r="AK1323" s="36" t="s">
        <v>2283</v>
      </c>
      <c r="AL1323" s="61" t="s">
        <v>2284</v>
      </c>
      <c r="AM1323" s="36"/>
      <c r="AN1323" s="36"/>
      <c r="AO1323" s="42" t="s">
        <v>60</v>
      </c>
      <c r="AP1323" s="38" t="s">
        <v>61</v>
      </c>
      <c r="AQ1323" s="1"/>
      <c r="AR1323" s="1"/>
    </row>
    <row r="1324" spans="1:105" ht="16.5" x14ac:dyDescent="0.25">
      <c r="B1324" s="29" t="s">
        <v>7033</v>
      </c>
      <c r="C1324" s="39" t="s">
        <v>7034</v>
      </c>
      <c r="D1324" s="40" t="s">
        <v>7035</v>
      </c>
      <c r="E1324" s="40" t="s">
        <v>48</v>
      </c>
      <c r="F1324" s="40" t="s">
        <v>7036</v>
      </c>
      <c r="G1324" s="40" t="s">
        <v>66</v>
      </c>
      <c r="H1324" s="39" t="b">
        <v>1</v>
      </c>
      <c r="I1324" s="34" t="s">
        <v>243</v>
      </c>
      <c r="J1324" s="34" t="s">
        <v>244</v>
      </c>
      <c r="K1324" s="34" t="s">
        <v>78</v>
      </c>
      <c r="L1324" s="34" t="s">
        <v>50</v>
      </c>
      <c r="M1324" s="34" t="s">
        <v>50</v>
      </c>
      <c r="N1324" s="34" t="s">
        <v>153</v>
      </c>
      <c r="O1324" s="34" t="s">
        <v>50</v>
      </c>
      <c r="P1324" s="34" t="s">
        <v>255</v>
      </c>
      <c r="Q1324" s="34" t="s">
        <v>50</v>
      </c>
      <c r="R1324" s="34" t="s">
        <v>7037</v>
      </c>
      <c r="S1324" s="34" t="s">
        <v>50</v>
      </c>
      <c r="T1324" s="34" t="s">
        <v>50</v>
      </c>
      <c r="U1324" s="34" t="s">
        <v>53</v>
      </c>
      <c r="V1324" s="34" t="s">
        <v>106</v>
      </c>
      <c r="W1324" s="34" t="s">
        <v>7038</v>
      </c>
      <c r="X1324" s="34" t="s">
        <v>649</v>
      </c>
      <c r="Y1324" s="34" t="s">
        <v>50</v>
      </c>
      <c r="Z1324" s="34" t="s">
        <v>7039</v>
      </c>
      <c r="AA1324" s="34" t="s">
        <v>56</v>
      </c>
      <c r="AB1324" s="36" t="s">
        <v>50</v>
      </c>
      <c r="AC1324" s="34" t="s">
        <v>30</v>
      </c>
      <c r="AD1324" s="34"/>
      <c r="AE1324" s="34" t="s">
        <v>32</v>
      </c>
      <c r="AF1324" s="34" t="s">
        <v>57</v>
      </c>
      <c r="AG1324" s="34" t="s">
        <v>50</v>
      </c>
      <c r="AH1324" s="34" t="s">
        <v>50</v>
      </c>
      <c r="AI1324" s="36">
        <v>2</v>
      </c>
      <c r="AJ1324" s="36" t="s">
        <v>156</v>
      </c>
      <c r="AK1324" s="36" t="s">
        <v>1639</v>
      </c>
      <c r="AL1324" s="36" t="s">
        <v>50</v>
      </c>
      <c r="AM1324" s="36"/>
      <c r="AN1324" s="36"/>
      <c r="AO1324" s="62" t="s">
        <v>445</v>
      </c>
      <c r="AP1324" s="38" t="s">
        <v>61</v>
      </c>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c r="CX1324" s="1"/>
      <c r="CY1324" s="1"/>
      <c r="CZ1324" s="1"/>
      <c r="DA1324" s="1"/>
    </row>
    <row r="1325" spans="1:105" s="1" customFormat="1" ht="16.5" x14ac:dyDescent="0.25">
      <c r="A1325" s="12"/>
      <c r="B1325" s="29" t="s">
        <v>7040</v>
      </c>
      <c r="C1325" s="39" t="s">
        <v>7041</v>
      </c>
      <c r="D1325" s="40" t="s">
        <v>7042</v>
      </c>
      <c r="E1325" s="40" t="s">
        <v>48</v>
      </c>
      <c r="F1325" s="40" t="s">
        <v>7043</v>
      </c>
      <c r="G1325" s="40" t="s">
        <v>66</v>
      </c>
      <c r="H1325" s="39" t="b">
        <v>1</v>
      </c>
      <c r="I1325" s="34" t="s">
        <v>50</v>
      </c>
      <c r="J1325" s="34" t="s">
        <v>50</v>
      </c>
      <c r="K1325" s="34" t="s">
        <v>113</v>
      </c>
      <c r="L1325" s="34" t="s">
        <v>50</v>
      </c>
      <c r="M1325" s="34" t="s">
        <v>50</v>
      </c>
      <c r="N1325" s="34" t="s">
        <v>50</v>
      </c>
      <c r="O1325" s="34" t="s">
        <v>50</v>
      </c>
      <c r="P1325" s="34" t="s">
        <v>524</v>
      </c>
      <c r="Q1325" s="34" t="s">
        <v>50</v>
      </c>
      <c r="R1325" s="34" t="s">
        <v>1106</v>
      </c>
      <c r="S1325" s="34" t="s">
        <v>50</v>
      </c>
      <c r="T1325" s="34" t="s">
        <v>50</v>
      </c>
      <c r="U1325" s="34" t="s">
        <v>363</v>
      </c>
      <c r="V1325" s="34" t="s">
        <v>98</v>
      </c>
      <c r="W1325" s="34" t="s">
        <v>50</v>
      </c>
      <c r="X1325" s="34" t="s">
        <v>50</v>
      </c>
      <c r="Y1325" s="34" t="s">
        <v>50</v>
      </c>
      <c r="Z1325" s="34" t="s">
        <v>3723</v>
      </c>
      <c r="AA1325" s="34" t="s">
        <v>56</v>
      </c>
      <c r="AB1325" s="36" t="s">
        <v>50</v>
      </c>
      <c r="AC1325" s="34" t="s">
        <v>30</v>
      </c>
      <c r="AD1325" s="34"/>
      <c r="AE1325" s="34" t="s">
        <v>32</v>
      </c>
      <c r="AF1325" s="34" t="s">
        <v>57</v>
      </c>
      <c r="AG1325" s="34" t="s">
        <v>50</v>
      </c>
      <c r="AH1325" s="34" t="s">
        <v>50</v>
      </c>
      <c r="AI1325" s="36">
        <v>1</v>
      </c>
      <c r="AJ1325" s="36" t="s">
        <v>237</v>
      </c>
      <c r="AK1325" s="36" t="s">
        <v>238</v>
      </c>
      <c r="AL1325" s="36" t="s">
        <v>50</v>
      </c>
      <c r="AM1325" s="36"/>
      <c r="AN1325" s="36"/>
      <c r="AO1325" s="42" t="s">
        <v>60</v>
      </c>
      <c r="AP1325" s="38" t="s">
        <v>61</v>
      </c>
    </row>
    <row r="1326" spans="1:105" s="1" customFormat="1" ht="16.5" x14ac:dyDescent="0.25">
      <c r="A1326" s="12"/>
      <c r="B1326" s="29" t="s">
        <v>7044</v>
      </c>
      <c r="C1326" s="36" t="s">
        <v>7045</v>
      </c>
      <c r="D1326" s="34" t="s">
        <v>7046</v>
      </c>
      <c r="E1326" s="34" t="s">
        <v>48</v>
      </c>
      <c r="F1326" s="34" t="s">
        <v>7047</v>
      </c>
      <c r="G1326" s="34" t="s">
        <v>88</v>
      </c>
      <c r="H1326" s="36" t="b">
        <v>1</v>
      </c>
      <c r="I1326" s="34" t="s">
        <v>50</v>
      </c>
      <c r="J1326" s="34" t="s">
        <v>50</v>
      </c>
      <c r="K1326" s="34" t="s">
        <v>78</v>
      </c>
      <c r="L1326" s="34" t="s">
        <v>50</v>
      </c>
      <c r="M1326" s="34" t="s">
        <v>50</v>
      </c>
      <c r="N1326" s="34" t="s">
        <v>50</v>
      </c>
      <c r="O1326" s="34" t="s">
        <v>50</v>
      </c>
      <c r="P1326" s="34" t="s">
        <v>3409</v>
      </c>
      <c r="Q1326" s="34" t="s">
        <v>50</v>
      </c>
      <c r="R1326" s="34" t="s">
        <v>5211</v>
      </c>
      <c r="S1326" s="34" t="s">
        <v>50</v>
      </c>
      <c r="T1326" s="34" t="s">
        <v>50</v>
      </c>
      <c r="U1326" s="34" t="s">
        <v>69</v>
      </c>
      <c r="V1326" s="34" t="s">
        <v>106</v>
      </c>
      <c r="W1326" s="34" t="s">
        <v>372</v>
      </c>
      <c r="X1326" s="34" t="s">
        <v>50</v>
      </c>
      <c r="Y1326" s="34" t="s">
        <v>50</v>
      </c>
      <c r="Z1326" s="34" t="s">
        <v>499</v>
      </c>
      <c r="AA1326" s="34" t="s">
        <v>56</v>
      </c>
      <c r="AB1326" s="36" t="s">
        <v>50</v>
      </c>
      <c r="AC1326" s="34" t="s">
        <v>30</v>
      </c>
      <c r="AD1326" s="34"/>
      <c r="AE1326" s="34" t="s">
        <v>32</v>
      </c>
      <c r="AF1326" s="34" t="s">
        <v>57</v>
      </c>
      <c r="AG1326" s="34" t="s">
        <v>50</v>
      </c>
      <c r="AH1326" s="34" t="s">
        <v>50</v>
      </c>
      <c r="AI1326" s="36">
        <v>1</v>
      </c>
      <c r="AJ1326" s="36" t="s">
        <v>50</v>
      </c>
      <c r="AK1326" s="36"/>
      <c r="AL1326" s="36"/>
      <c r="AM1326" s="36"/>
      <c r="AN1326" s="36"/>
      <c r="AO1326" s="45" t="s">
        <v>249</v>
      </c>
      <c r="AP1326" s="43" t="s">
        <v>60</v>
      </c>
      <c r="AQ1326" s="1" t="s">
        <v>7046</v>
      </c>
    </row>
    <row r="1327" spans="1:105" s="1" customFormat="1" ht="16.5" x14ac:dyDescent="0.25">
      <c r="A1327" s="12"/>
      <c r="B1327" s="29" t="s">
        <v>7048</v>
      </c>
      <c r="C1327" s="39" t="s">
        <v>7049</v>
      </c>
      <c r="D1327" s="40" t="s">
        <v>7050</v>
      </c>
      <c r="E1327" s="40" t="s">
        <v>48</v>
      </c>
      <c r="F1327" s="40" t="s">
        <v>7051</v>
      </c>
      <c r="G1327" s="40" t="s">
        <v>66</v>
      </c>
      <c r="H1327" s="39" t="b">
        <v>1</v>
      </c>
      <c r="I1327" s="34" t="s">
        <v>50</v>
      </c>
      <c r="J1327" s="34" t="s">
        <v>50</v>
      </c>
      <c r="K1327" s="34" t="s">
        <v>234</v>
      </c>
      <c r="L1327" s="34" t="s">
        <v>50</v>
      </c>
      <c r="M1327" s="34" t="s">
        <v>50</v>
      </c>
      <c r="N1327" s="34" t="s">
        <v>50</v>
      </c>
      <c r="O1327" s="34" t="s">
        <v>50</v>
      </c>
      <c r="P1327" s="34" t="s">
        <v>7052</v>
      </c>
      <c r="Q1327" s="34" t="s">
        <v>50</v>
      </c>
      <c r="R1327" s="34" t="s">
        <v>7053</v>
      </c>
      <c r="S1327" s="34" t="s">
        <v>50</v>
      </c>
      <c r="T1327" s="34" t="s">
        <v>50</v>
      </c>
      <c r="U1327" s="34" t="s">
        <v>53</v>
      </c>
      <c r="V1327" s="34" t="s">
        <v>106</v>
      </c>
      <c r="W1327" s="34" t="s">
        <v>50</v>
      </c>
      <c r="X1327" s="34" t="s">
        <v>50</v>
      </c>
      <c r="Y1327" s="34" t="s">
        <v>50</v>
      </c>
      <c r="Z1327" s="34" t="s">
        <v>229</v>
      </c>
      <c r="AA1327" s="34" t="s">
        <v>56</v>
      </c>
      <c r="AB1327" s="36" t="s">
        <v>50</v>
      </c>
      <c r="AC1327" s="34" t="s">
        <v>30</v>
      </c>
      <c r="AD1327" s="34"/>
      <c r="AE1327" s="34" t="s">
        <v>32</v>
      </c>
      <c r="AF1327" s="34" t="s">
        <v>57</v>
      </c>
      <c r="AG1327" s="34" t="s">
        <v>50</v>
      </c>
      <c r="AH1327" s="34" t="s">
        <v>50</v>
      </c>
      <c r="AI1327" s="36">
        <v>2</v>
      </c>
      <c r="AJ1327" s="36" t="s">
        <v>237</v>
      </c>
      <c r="AK1327" s="36" t="s">
        <v>238</v>
      </c>
      <c r="AL1327" s="36" t="s">
        <v>60</v>
      </c>
      <c r="AM1327" s="36"/>
      <c r="AN1327" s="36"/>
      <c r="AO1327" s="45" t="s">
        <v>60</v>
      </c>
      <c r="AP1327" s="38" t="s">
        <v>61</v>
      </c>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c r="CA1327" s="12"/>
      <c r="CB1327" s="12"/>
      <c r="CC1327" s="12"/>
      <c r="CD1327" s="12"/>
      <c r="CE1327" s="12"/>
      <c r="CF1327" s="12"/>
      <c r="CG1327" s="12"/>
      <c r="CH1327" s="12"/>
      <c r="CI1327" s="12"/>
      <c r="CJ1327" s="12"/>
      <c r="CK1327" s="12"/>
      <c r="CL1327" s="12"/>
      <c r="CM1327" s="12"/>
      <c r="CN1327" s="12"/>
      <c r="CO1327" s="12"/>
      <c r="CP1327" s="12"/>
      <c r="CQ1327" s="12"/>
      <c r="CR1327" s="12"/>
      <c r="CS1327" s="12"/>
      <c r="CT1327" s="12"/>
      <c r="CU1327" s="12"/>
      <c r="CV1327" s="12"/>
      <c r="CW1327" s="12"/>
      <c r="CX1327" s="12"/>
      <c r="CY1327" s="12"/>
      <c r="CZ1327" s="12"/>
      <c r="DA1327" s="12"/>
    </row>
    <row r="1328" spans="1:105" ht="16.5" x14ac:dyDescent="0.25">
      <c r="B1328" s="29" t="s">
        <v>7054</v>
      </c>
      <c r="C1328" s="39" t="s">
        <v>7055</v>
      </c>
      <c r="D1328" s="40" t="s">
        <v>7056</v>
      </c>
      <c r="E1328" s="40" t="s">
        <v>48</v>
      </c>
      <c r="F1328" s="40" t="s">
        <v>7057</v>
      </c>
      <c r="G1328" s="41" t="s">
        <v>66</v>
      </c>
      <c r="H1328" s="39" t="b">
        <v>1</v>
      </c>
      <c r="I1328" s="34" t="s">
        <v>50</v>
      </c>
      <c r="J1328" s="34" t="s">
        <v>50</v>
      </c>
      <c r="K1328" s="34" t="s">
        <v>78</v>
      </c>
      <c r="L1328" s="34" t="s">
        <v>50</v>
      </c>
      <c r="M1328" s="34" t="s">
        <v>50</v>
      </c>
      <c r="N1328" s="34" t="s">
        <v>185</v>
      </c>
      <c r="O1328" s="34" t="s">
        <v>50</v>
      </c>
      <c r="P1328" s="34" t="s">
        <v>6791</v>
      </c>
      <c r="Q1328" s="34" t="s">
        <v>50</v>
      </c>
      <c r="R1328" s="34" t="s">
        <v>4082</v>
      </c>
      <c r="S1328" s="34" t="s">
        <v>50</v>
      </c>
      <c r="T1328" s="34" t="s">
        <v>50</v>
      </c>
      <c r="U1328" s="34" t="s">
        <v>363</v>
      </c>
      <c r="V1328" s="34" t="s">
        <v>98</v>
      </c>
      <c r="W1328" s="34" t="s">
        <v>50</v>
      </c>
      <c r="X1328" s="34" t="s">
        <v>188</v>
      </c>
      <c r="Y1328" s="34" t="s">
        <v>50</v>
      </c>
      <c r="Z1328" s="34" t="s">
        <v>1003</v>
      </c>
      <c r="AA1328" s="34" t="s">
        <v>56</v>
      </c>
      <c r="AB1328" s="36" t="s">
        <v>50</v>
      </c>
      <c r="AC1328" s="34" t="s">
        <v>30</v>
      </c>
      <c r="AD1328" s="34"/>
      <c r="AE1328" s="34" t="s">
        <v>32</v>
      </c>
      <c r="AF1328" s="34" t="s">
        <v>57</v>
      </c>
      <c r="AG1328" s="34" t="s">
        <v>50</v>
      </c>
      <c r="AH1328" s="34" t="s">
        <v>50</v>
      </c>
      <c r="AI1328" s="36">
        <v>2</v>
      </c>
      <c r="AJ1328" s="36" t="s">
        <v>190</v>
      </c>
      <c r="AK1328" s="36" t="s">
        <v>287</v>
      </c>
      <c r="AL1328" s="36" t="s">
        <v>802</v>
      </c>
      <c r="AM1328" s="36"/>
      <c r="AN1328" s="36"/>
      <c r="AO1328" s="45" t="s">
        <v>60</v>
      </c>
      <c r="AP1328" s="38" t="s">
        <v>61</v>
      </c>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row>
    <row r="1329" spans="1:105" s="1" customFormat="1" ht="16.5" x14ac:dyDescent="0.25">
      <c r="A1329" s="12"/>
      <c r="B1329" s="29" t="s">
        <v>7058</v>
      </c>
      <c r="C1329" s="39" t="s">
        <v>7059</v>
      </c>
      <c r="D1329" s="40" t="s">
        <v>7060</v>
      </c>
      <c r="E1329" s="40" t="s">
        <v>48</v>
      </c>
      <c r="F1329" s="40" t="s">
        <v>7061</v>
      </c>
      <c r="G1329" s="40" t="s">
        <v>1117</v>
      </c>
      <c r="H1329" s="39" t="b">
        <v>1</v>
      </c>
      <c r="I1329" s="34" t="s">
        <v>50</v>
      </c>
      <c r="J1329" s="34" t="s">
        <v>50</v>
      </c>
      <c r="K1329" s="34" t="s">
        <v>113</v>
      </c>
      <c r="L1329" s="34" t="s">
        <v>50</v>
      </c>
      <c r="M1329" s="34" t="s">
        <v>50</v>
      </c>
      <c r="N1329" s="34" t="s">
        <v>50</v>
      </c>
      <c r="O1329" s="34" t="s">
        <v>50</v>
      </c>
      <c r="P1329" s="34" t="s">
        <v>1831</v>
      </c>
      <c r="Q1329" s="34" t="s">
        <v>50</v>
      </c>
      <c r="R1329" s="34" t="s">
        <v>7062</v>
      </c>
      <c r="S1329" s="34" t="s">
        <v>50</v>
      </c>
      <c r="T1329" s="34" t="s">
        <v>50</v>
      </c>
      <c r="U1329" s="34" t="s">
        <v>53</v>
      </c>
      <c r="V1329" s="34" t="s">
        <v>50</v>
      </c>
      <c r="W1329" s="34" t="s">
        <v>50</v>
      </c>
      <c r="X1329" s="34" t="s">
        <v>331</v>
      </c>
      <c r="Y1329" s="34" t="s">
        <v>50</v>
      </c>
      <c r="Z1329" s="34" t="s">
        <v>2744</v>
      </c>
      <c r="AA1329" s="34" t="s">
        <v>56</v>
      </c>
      <c r="AB1329" s="36" t="s">
        <v>50</v>
      </c>
      <c r="AC1329" s="34" t="s">
        <v>30</v>
      </c>
      <c r="AD1329" s="34"/>
      <c r="AE1329" s="34" t="s">
        <v>32</v>
      </c>
      <c r="AF1329" s="34" t="s">
        <v>57</v>
      </c>
      <c r="AG1329" s="34" t="s">
        <v>50</v>
      </c>
      <c r="AH1329" s="34" t="s">
        <v>50</v>
      </c>
      <c r="AI1329" s="36">
        <v>2</v>
      </c>
      <c r="AJ1329" s="36" t="s">
        <v>1377</v>
      </c>
      <c r="AK1329" s="36" t="s">
        <v>2510</v>
      </c>
      <c r="AL1329" s="61"/>
      <c r="AM1329" s="36"/>
      <c r="AN1329" s="36"/>
      <c r="AO1329" s="42" t="s">
        <v>60</v>
      </c>
      <c r="AP1329" s="38" t="s">
        <v>61</v>
      </c>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c r="CA1329" s="12"/>
      <c r="CB1329" s="12"/>
      <c r="CC1329" s="12"/>
      <c r="CD1329" s="12"/>
      <c r="CE1329" s="12"/>
      <c r="CF1329" s="12"/>
      <c r="CG1329" s="12"/>
      <c r="CH1329" s="12"/>
      <c r="CI1329" s="12"/>
      <c r="CJ1329" s="12"/>
      <c r="CK1329" s="12"/>
      <c r="CL1329" s="12"/>
      <c r="CM1329" s="12"/>
      <c r="CN1329" s="12"/>
      <c r="CO1329" s="12"/>
      <c r="CP1329" s="12"/>
      <c r="CQ1329" s="12"/>
      <c r="CR1329" s="12"/>
      <c r="CS1329" s="12"/>
      <c r="CT1329" s="12"/>
      <c r="CU1329" s="12"/>
      <c r="CV1329" s="12"/>
      <c r="CW1329" s="12"/>
      <c r="CX1329" s="12"/>
      <c r="CY1329" s="12"/>
      <c r="CZ1329" s="12"/>
      <c r="DA1329" s="12"/>
    </row>
    <row r="1330" spans="1:105" ht="16.5" x14ac:dyDescent="0.25">
      <c r="B1330" s="36" t="s">
        <v>7063</v>
      </c>
      <c r="C1330" s="36" t="s">
        <v>7064</v>
      </c>
      <c r="D1330" s="34" t="s">
        <v>7065</v>
      </c>
      <c r="E1330" s="34" t="s">
        <v>48</v>
      </c>
      <c r="F1330" s="34" t="s">
        <v>7066</v>
      </c>
      <c r="G1330" s="34" t="s">
        <v>88</v>
      </c>
      <c r="H1330" s="36" t="b">
        <v>1</v>
      </c>
      <c r="I1330" s="34" t="s">
        <v>50</v>
      </c>
      <c r="J1330" s="34" t="s">
        <v>50</v>
      </c>
      <c r="K1330" s="34" t="s">
        <v>89</v>
      </c>
      <c r="L1330" s="34" t="s">
        <v>50</v>
      </c>
      <c r="M1330" s="34" t="s">
        <v>50</v>
      </c>
      <c r="N1330" s="34" t="s">
        <v>50</v>
      </c>
      <c r="O1330" s="34" t="s">
        <v>50</v>
      </c>
      <c r="P1330" s="34" t="s">
        <v>361</v>
      </c>
      <c r="Q1330" s="34" t="s">
        <v>50</v>
      </c>
      <c r="R1330" s="34" t="s">
        <v>7067</v>
      </c>
      <c r="S1330" s="34" t="s">
        <v>50</v>
      </c>
      <c r="T1330" s="34" t="s">
        <v>50</v>
      </c>
      <c r="U1330" s="34" t="s">
        <v>53</v>
      </c>
      <c r="V1330" s="34" t="s">
        <v>106</v>
      </c>
      <c r="W1330" s="34" t="s">
        <v>1376</v>
      </c>
      <c r="X1330" s="34" t="s">
        <v>50</v>
      </c>
      <c r="Y1330" s="34" t="s">
        <v>50</v>
      </c>
      <c r="Z1330" s="34" t="s">
        <v>1422</v>
      </c>
      <c r="AA1330" s="34" t="s">
        <v>56</v>
      </c>
      <c r="AB1330" s="36" t="s">
        <v>50</v>
      </c>
      <c r="AC1330" s="34" t="s">
        <v>30</v>
      </c>
      <c r="AD1330" s="34"/>
      <c r="AE1330" s="34" t="s">
        <v>32</v>
      </c>
      <c r="AF1330" s="34" t="s">
        <v>57</v>
      </c>
      <c r="AG1330" s="34" t="s">
        <v>50</v>
      </c>
      <c r="AH1330" s="34" t="s">
        <v>50</v>
      </c>
      <c r="AI1330" s="36">
        <v>2</v>
      </c>
      <c r="AJ1330" s="36" t="s">
        <v>50</v>
      </c>
      <c r="AK1330" s="36"/>
      <c r="AL1330" s="36"/>
      <c r="AM1330" s="36"/>
      <c r="AN1330" s="36"/>
      <c r="AO1330" s="45" t="s">
        <v>60</v>
      </c>
      <c r="AP1330" s="43" t="s">
        <v>60</v>
      </c>
      <c r="AQ1330" s="1"/>
      <c r="AR1330" s="1"/>
    </row>
    <row r="1331" spans="1:105" ht="16.5" x14ac:dyDescent="0.25">
      <c r="B1331" s="29" t="s">
        <v>7068</v>
      </c>
      <c r="C1331" s="39" t="s">
        <v>7069</v>
      </c>
      <c r="D1331" s="40" t="s">
        <v>7070</v>
      </c>
      <c r="E1331" s="40" t="s">
        <v>48</v>
      </c>
      <c r="F1331" s="40" t="s">
        <v>7071</v>
      </c>
      <c r="G1331" s="40" t="s">
        <v>66</v>
      </c>
      <c r="H1331" s="39" t="b">
        <v>1</v>
      </c>
      <c r="I1331" s="34" t="s">
        <v>50</v>
      </c>
      <c r="J1331" s="34" t="s">
        <v>50</v>
      </c>
      <c r="K1331" s="34" t="s">
        <v>89</v>
      </c>
      <c r="L1331" s="34" t="s">
        <v>50</v>
      </c>
      <c r="M1331" s="34" t="s">
        <v>50</v>
      </c>
      <c r="N1331" s="34" t="s">
        <v>50</v>
      </c>
      <c r="O1331" s="34" t="s">
        <v>50</v>
      </c>
      <c r="P1331" s="34" t="s">
        <v>1421</v>
      </c>
      <c r="Q1331" s="34" t="s">
        <v>50</v>
      </c>
      <c r="R1331" s="34" t="s">
        <v>7072</v>
      </c>
      <c r="S1331" s="34" t="s">
        <v>50</v>
      </c>
      <c r="T1331" s="34" t="s">
        <v>50</v>
      </c>
      <c r="U1331" s="34" t="s">
        <v>53</v>
      </c>
      <c r="V1331" s="34" t="s">
        <v>50</v>
      </c>
      <c r="W1331" s="34" t="s">
        <v>50</v>
      </c>
      <c r="X1331" s="34" t="s">
        <v>1232</v>
      </c>
      <c r="Y1331" s="34" t="s">
        <v>50</v>
      </c>
      <c r="Z1331" s="34" t="s">
        <v>7073</v>
      </c>
      <c r="AA1331" s="34" t="s">
        <v>56</v>
      </c>
      <c r="AB1331" s="36" t="s">
        <v>50</v>
      </c>
      <c r="AC1331" s="34" t="s">
        <v>30</v>
      </c>
      <c r="AD1331" s="34"/>
      <c r="AE1331" s="34" t="s">
        <v>32</v>
      </c>
      <c r="AF1331" s="34" t="s">
        <v>57</v>
      </c>
      <c r="AG1331" s="34" t="s">
        <v>50</v>
      </c>
      <c r="AH1331" s="34" t="s">
        <v>50</v>
      </c>
      <c r="AI1331" s="36">
        <v>1</v>
      </c>
      <c r="AJ1331" s="36" t="s">
        <v>1579</v>
      </c>
      <c r="AK1331" s="36" t="s">
        <v>2283</v>
      </c>
      <c r="AL1331" s="61" t="s">
        <v>2284</v>
      </c>
      <c r="AM1331" s="36" t="s">
        <v>409</v>
      </c>
      <c r="AN1331" s="36" t="s">
        <v>410</v>
      </c>
      <c r="AO1331" s="42" t="s">
        <v>60</v>
      </c>
      <c r="AP1331" s="38" t="s">
        <v>61</v>
      </c>
      <c r="AQ1331" s="1"/>
      <c r="AR1331" s="1"/>
    </row>
    <row r="1332" spans="1:105" ht="16.5" x14ac:dyDescent="0.25">
      <c r="B1332" s="29" t="s">
        <v>7074</v>
      </c>
      <c r="C1332" s="39" t="s">
        <v>7075</v>
      </c>
      <c r="D1332" s="40" t="s">
        <v>7076</v>
      </c>
      <c r="E1332" s="40" t="s">
        <v>48</v>
      </c>
      <c r="F1332" s="40" t="s">
        <v>7077</v>
      </c>
      <c r="G1332" s="41" t="s">
        <v>66</v>
      </c>
      <c r="H1332" s="39" t="b">
        <v>1</v>
      </c>
      <c r="I1332" s="34" t="s">
        <v>243</v>
      </c>
      <c r="J1332" s="34" t="s">
        <v>244</v>
      </c>
      <c r="K1332" s="34" t="s">
        <v>103</v>
      </c>
      <c r="L1332" s="34" t="s">
        <v>50</v>
      </c>
      <c r="M1332" s="34" t="s">
        <v>50</v>
      </c>
      <c r="N1332" s="34" t="s">
        <v>185</v>
      </c>
      <c r="O1332" s="34" t="s">
        <v>50</v>
      </c>
      <c r="P1332" s="34" t="s">
        <v>7078</v>
      </c>
      <c r="Q1332" s="34" t="s">
        <v>50</v>
      </c>
      <c r="R1332" s="34" t="s">
        <v>7079</v>
      </c>
      <c r="S1332" s="34" t="s">
        <v>50</v>
      </c>
      <c r="T1332" s="34" t="s">
        <v>50</v>
      </c>
      <c r="U1332" s="34" t="s">
        <v>53</v>
      </c>
      <c r="V1332" s="34" t="s">
        <v>106</v>
      </c>
      <c r="W1332" s="34" t="s">
        <v>478</v>
      </c>
      <c r="X1332" s="34" t="s">
        <v>50</v>
      </c>
      <c r="Y1332" s="34" t="s">
        <v>50</v>
      </c>
      <c r="Z1332" s="34" t="s">
        <v>429</v>
      </c>
      <c r="AA1332" s="34" t="s">
        <v>56</v>
      </c>
      <c r="AB1332" s="36" t="s">
        <v>50</v>
      </c>
      <c r="AC1332" s="34" t="s">
        <v>30</v>
      </c>
      <c r="AD1332" s="34"/>
      <c r="AE1332" s="34" t="s">
        <v>32</v>
      </c>
      <c r="AF1332" s="34" t="s">
        <v>57</v>
      </c>
      <c r="AG1332" s="34" t="s">
        <v>50</v>
      </c>
      <c r="AH1332" s="34" t="s">
        <v>50</v>
      </c>
      <c r="AI1332" s="36">
        <v>2</v>
      </c>
      <c r="AJ1332" s="36" t="s">
        <v>271</v>
      </c>
      <c r="AK1332" s="36" t="s">
        <v>1221</v>
      </c>
      <c r="AL1332" s="36" t="s">
        <v>60</v>
      </c>
      <c r="AM1332" s="36"/>
      <c r="AN1332" s="36"/>
      <c r="AO1332" s="45" t="s">
        <v>60</v>
      </c>
      <c r="AP1332" s="38" t="s">
        <v>61</v>
      </c>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row>
    <row r="1333" spans="1:105" ht="16.5" x14ac:dyDescent="0.25">
      <c r="B1333" s="29" t="s">
        <v>7080</v>
      </c>
      <c r="C1333" s="39" t="s">
        <v>7081</v>
      </c>
      <c r="D1333" s="40" t="s">
        <v>7082</v>
      </c>
      <c r="E1333" s="40" t="s">
        <v>48</v>
      </c>
      <c r="F1333" s="40" t="s">
        <v>7083</v>
      </c>
      <c r="G1333" s="40" t="s">
        <v>66</v>
      </c>
      <c r="H1333" s="39" t="b">
        <v>1</v>
      </c>
      <c r="I1333" s="34" t="s">
        <v>50</v>
      </c>
      <c r="J1333" s="34" t="s">
        <v>50</v>
      </c>
      <c r="K1333" s="34" t="s">
        <v>50</v>
      </c>
      <c r="L1333" s="34" t="s">
        <v>50</v>
      </c>
      <c r="M1333" s="34" t="s">
        <v>50</v>
      </c>
      <c r="N1333" s="34" t="s">
        <v>153</v>
      </c>
      <c r="O1333" s="34" t="s">
        <v>50</v>
      </c>
      <c r="P1333" s="34" t="s">
        <v>7084</v>
      </c>
      <c r="Q1333" s="34" t="s">
        <v>50</v>
      </c>
      <c r="R1333" s="34" t="s">
        <v>4285</v>
      </c>
      <c r="S1333" s="34" t="s">
        <v>50</v>
      </c>
      <c r="T1333" s="34" t="s">
        <v>50</v>
      </c>
      <c r="U1333" s="34" t="s">
        <v>69</v>
      </c>
      <c r="V1333" s="34" t="s">
        <v>106</v>
      </c>
      <c r="W1333" s="34" t="s">
        <v>50</v>
      </c>
      <c r="X1333" s="34" t="s">
        <v>50</v>
      </c>
      <c r="Y1333" s="34" t="s">
        <v>50</v>
      </c>
      <c r="Z1333" s="34" t="s">
        <v>1127</v>
      </c>
      <c r="AA1333" s="34" t="s">
        <v>56</v>
      </c>
      <c r="AB1333" s="36" t="s">
        <v>50</v>
      </c>
      <c r="AC1333" s="34" t="s">
        <v>30</v>
      </c>
      <c r="AD1333" s="34"/>
      <c r="AE1333" s="34" t="s">
        <v>32</v>
      </c>
      <c r="AF1333" s="34" t="s">
        <v>57</v>
      </c>
      <c r="AG1333" s="34" t="s">
        <v>50</v>
      </c>
      <c r="AH1333" s="34" t="s">
        <v>50</v>
      </c>
      <c r="AI1333" s="36">
        <v>2</v>
      </c>
      <c r="AJ1333" s="36" t="s">
        <v>173</v>
      </c>
      <c r="AK1333" s="36" t="s">
        <v>295</v>
      </c>
      <c r="AL1333" s="36" t="s">
        <v>60</v>
      </c>
      <c r="AM1333" s="36"/>
      <c r="AN1333" s="36"/>
      <c r="AO1333" s="42" t="s">
        <v>60</v>
      </c>
      <c r="AP1333" s="38" t="s">
        <v>61</v>
      </c>
      <c r="AQ1333" s="1"/>
      <c r="AR1333" s="1"/>
    </row>
    <row r="1334" spans="1:105" s="1" customFormat="1" ht="16.5" x14ac:dyDescent="0.25">
      <c r="A1334" s="12"/>
      <c r="B1334" s="29" t="s">
        <v>7085</v>
      </c>
      <c r="C1334" s="39" t="s">
        <v>7086</v>
      </c>
      <c r="D1334" s="40" t="s">
        <v>7087</v>
      </c>
      <c r="E1334" s="40" t="s">
        <v>48</v>
      </c>
      <c r="F1334" s="40" t="s">
        <v>7088</v>
      </c>
      <c r="G1334" s="40" t="s">
        <v>66</v>
      </c>
      <c r="H1334" s="39" t="b">
        <v>1</v>
      </c>
      <c r="I1334" s="34" t="s">
        <v>50</v>
      </c>
      <c r="J1334" s="34" t="s">
        <v>50</v>
      </c>
      <c r="K1334" s="34" t="s">
        <v>50</v>
      </c>
      <c r="L1334" s="34" t="s">
        <v>50</v>
      </c>
      <c r="M1334" s="34" t="s">
        <v>50</v>
      </c>
      <c r="N1334" s="34" t="s">
        <v>79</v>
      </c>
      <c r="O1334" s="34" t="s">
        <v>50</v>
      </c>
      <c r="P1334" s="34" t="s">
        <v>7089</v>
      </c>
      <c r="Q1334" s="34" t="s">
        <v>50</v>
      </c>
      <c r="R1334" s="34" t="s">
        <v>7090</v>
      </c>
      <c r="S1334" s="34" t="s">
        <v>50</v>
      </c>
      <c r="T1334" s="34" t="s">
        <v>50</v>
      </c>
      <c r="U1334" s="34" t="s">
        <v>363</v>
      </c>
      <c r="V1334" s="34" t="s">
        <v>50</v>
      </c>
      <c r="W1334" s="34" t="s">
        <v>50</v>
      </c>
      <c r="X1334" s="34" t="s">
        <v>649</v>
      </c>
      <c r="Y1334" s="34" t="s">
        <v>50</v>
      </c>
      <c r="Z1334" s="34" t="s">
        <v>1503</v>
      </c>
      <c r="AA1334" s="34" t="s">
        <v>56</v>
      </c>
      <c r="AB1334" s="36" t="s">
        <v>50</v>
      </c>
      <c r="AC1334" s="34" t="s">
        <v>30</v>
      </c>
      <c r="AD1334" s="34"/>
      <c r="AE1334" s="34" t="s">
        <v>32</v>
      </c>
      <c r="AF1334" s="34" t="s">
        <v>57</v>
      </c>
      <c r="AG1334" s="34" t="s">
        <v>50</v>
      </c>
      <c r="AH1334" s="34" t="s">
        <v>50</v>
      </c>
      <c r="AI1334" s="36">
        <v>0</v>
      </c>
      <c r="AJ1334" s="36" t="s">
        <v>453</v>
      </c>
      <c r="AK1334" s="36" t="s">
        <v>454</v>
      </c>
      <c r="AL1334" s="36" t="s">
        <v>60</v>
      </c>
      <c r="AM1334" s="36"/>
      <c r="AN1334" s="36"/>
      <c r="AO1334" s="42" t="s">
        <v>60</v>
      </c>
      <c r="AP1334" s="38" t="s">
        <v>61</v>
      </c>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c r="CA1334" s="12"/>
      <c r="CB1334" s="12"/>
      <c r="CC1334" s="12"/>
      <c r="CD1334" s="12"/>
      <c r="CE1334" s="12"/>
      <c r="CF1334" s="12"/>
      <c r="CG1334" s="12"/>
      <c r="CH1334" s="12"/>
      <c r="CI1334" s="12"/>
      <c r="CJ1334" s="12"/>
      <c r="CK1334" s="12"/>
      <c r="CL1334" s="12"/>
      <c r="CM1334" s="12"/>
      <c r="CN1334" s="12"/>
      <c r="CO1334" s="12"/>
      <c r="CP1334" s="12"/>
      <c r="CQ1334" s="12"/>
      <c r="CR1334" s="12"/>
      <c r="CS1334" s="12"/>
      <c r="CT1334" s="12"/>
      <c r="CU1334" s="12"/>
      <c r="CV1334" s="12"/>
      <c r="CW1334" s="12"/>
      <c r="CX1334" s="12"/>
      <c r="CY1334" s="12"/>
      <c r="CZ1334" s="12"/>
      <c r="DA1334" s="12"/>
    </row>
    <row r="1335" spans="1:105" s="1" customFormat="1" ht="16.5" x14ac:dyDescent="0.25">
      <c r="A1335" s="12"/>
      <c r="B1335" s="29" t="s">
        <v>7091</v>
      </c>
      <c r="C1335" s="36" t="s">
        <v>7092</v>
      </c>
      <c r="D1335" s="34" t="s">
        <v>7093</v>
      </c>
      <c r="E1335" s="34" t="s">
        <v>48</v>
      </c>
      <c r="F1335" s="34" t="s">
        <v>7094</v>
      </c>
      <c r="G1335" s="34" t="s">
        <v>88</v>
      </c>
      <c r="H1335" s="36" t="b">
        <v>1</v>
      </c>
      <c r="I1335" s="34" t="s">
        <v>50</v>
      </c>
      <c r="J1335" s="34" t="s">
        <v>50</v>
      </c>
      <c r="K1335" s="34" t="s">
        <v>50</v>
      </c>
      <c r="L1335" s="34" t="s">
        <v>50</v>
      </c>
      <c r="M1335" s="34" t="s">
        <v>50</v>
      </c>
      <c r="N1335" s="34" t="s">
        <v>50</v>
      </c>
      <c r="O1335" s="34" t="s">
        <v>50</v>
      </c>
      <c r="P1335" s="34" t="s">
        <v>1092</v>
      </c>
      <c r="Q1335" s="34" t="s">
        <v>50</v>
      </c>
      <c r="R1335" s="34" t="s">
        <v>813</v>
      </c>
      <c r="S1335" s="34" t="s">
        <v>50</v>
      </c>
      <c r="T1335" s="34" t="s">
        <v>50</v>
      </c>
      <c r="U1335" s="34" t="s">
        <v>363</v>
      </c>
      <c r="V1335" s="34" t="s">
        <v>98</v>
      </c>
      <c r="W1335" s="34" t="s">
        <v>50</v>
      </c>
      <c r="X1335" s="34" t="s">
        <v>50</v>
      </c>
      <c r="Y1335" s="34" t="s">
        <v>50</v>
      </c>
      <c r="Z1335" s="34" t="s">
        <v>379</v>
      </c>
      <c r="AA1335" s="34" t="s">
        <v>56</v>
      </c>
      <c r="AB1335" s="36" t="s">
        <v>50</v>
      </c>
      <c r="AC1335" s="34" t="s">
        <v>30</v>
      </c>
      <c r="AD1335" s="34"/>
      <c r="AE1335" s="34" t="s">
        <v>32</v>
      </c>
      <c r="AF1335" s="34" t="s">
        <v>57</v>
      </c>
      <c r="AG1335" s="34" t="s">
        <v>50</v>
      </c>
      <c r="AH1335" s="34" t="s">
        <v>50</v>
      </c>
      <c r="AI1335" s="36">
        <v>2</v>
      </c>
      <c r="AJ1335" s="36" t="s">
        <v>50</v>
      </c>
      <c r="AK1335" s="36"/>
      <c r="AL1335" s="36"/>
      <c r="AM1335" s="36"/>
      <c r="AN1335" s="36"/>
      <c r="AO1335" s="42" t="s">
        <v>60</v>
      </c>
      <c r="AP1335" s="43" t="s">
        <v>60</v>
      </c>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c r="CA1335" s="12"/>
      <c r="CB1335" s="12"/>
      <c r="CC1335" s="12"/>
      <c r="CD1335" s="12"/>
      <c r="CE1335" s="12"/>
      <c r="CF1335" s="12"/>
      <c r="CG1335" s="12"/>
      <c r="CH1335" s="12"/>
      <c r="CI1335" s="12"/>
      <c r="CJ1335" s="12"/>
      <c r="CK1335" s="12"/>
      <c r="CL1335" s="12"/>
      <c r="CM1335" s="12"/>
      <c r="CN1335" s="12"/>
      <c r="CO1335" s="12"/>
      <c r="CP1335" s="12"/>
      <c r="CQ1335" s="12"/>
      <c r="CR1335" s="12"/>
      <c r="CS1335" s="12"/>
      <c r="CT1335" s="12"/>
      <c r="CU1335" s="12"/>
      <c r="CV1335" s="12"/>
      <c r="CW1335" s="12"/>
      <c r="CX1335" s="12"/>
      <c r="CY1335" s="12"/>
      <c r="CZ1335" s="12"/>
      <c r="DA1335" s="12"/>
    </row>
    <row r="1336" spans="1:105" s="1" customFormat="1" ht="16.5" x14ac:dyDescent="0.25">
      <c r="A1336" s="12"/>
      <c r="B1336" s="29" t="s">
        <v>7095</v>
      </c>
      <c r="C1336" s="36" t="s">
        <v>7096</v>
      </c>
      <c r="D1336" s="34" t="s">
        <v>7097</v>
      </c>
      <c r="E1336" s="34" t="s">
        <v>48</v>
      </c>
      <c r="F1336" s="34" t="s">
        <v>7098</v>
      </c>
      <c r="G1336" s="34" t="s">
        <v>88</v>
      </c>
      <c r="H1336" s="36" t="b">
        <v>1</v>
      </c>
      <c r="I1336" s="34" t="s">
        <v>50</v>
      </c>
      <c r="J1336" s="34" t="s">
        <v>50</v>
      </c>
      <c r="K1336" s="34" t="s">
        <v>50</v>
      </c>
      <c r="L1336" s="34" t="s">
        <v>50</v>
      </c>
      <c r="M1336" s="34" t="s">
        <v>50</v>
      </c>
      <c r="N1336" s="34" t="s">
        <v>50</v>
      </c>
      <c r="O1336" s="34" t="s">
        <v>50</v>
      </c>
      <c r="P1336" s="34" t="s">
        <v>4253</v>
      </c>
      <c r="Q1336" s="34" t="s">
        <v>50</v>
      </c>
      <c r="R1336" s="34" t="s">
        <v>813</v>
      </c>
      <c r="S1336" s="34" t="s">
        <v>50</v>
      </c>
      <c r="T1336" s="34" t="s">
        <v>50</v>
      </c>
      <c r="U1336" s="34" t="s">
        <v>53</v>
      </c>
      <c r="V1336" s="34" t="s">
        <v>50</v>
      </c>
      <c r="W1336" s="34" t="s">
        <v>50</v>
      </c>
      <c r="X1336" s="34" t="s">
        <v>50</v>
      </c>
      <c r="Y1336" s="34" t="s">
        <v>50</v>
      </c>
      <c r="Z1336" s="34" t="s">
        <v>572</v>
      </c>
      <c r="AA1336" s="34" t="s">
        <v>56</v>
      </c>
      <c r="AB1336" s="36" t="s">
        <v>50</v>
      </c>
      <c r="AC1336" s="34" t="s">
        <v>30</v>
      </c>
      <c r="AD1336" s="34"/>
      <c r="AE1336" s="34" t="s">
        <v>32</v>
      </c>
      <c r="AF1336" s="34" t="s">
        <v>57</v>
      </c>
      <c r="AG1336" s="34" t="s">
        <v>50</v>
      </c>
      <c r="AH1336" s="34" t="s">
        <v>50</v>
      </c>
      <c r="AI1336" s="36">
        <v>2</v>
      </c>
      <c r="AJ1336" s="36" t="s">
        <v>50</v>
      </c>
      <c r="AK1336" s="36"/>
      <c r="AL1336" s="36"/>
      <c r="AM1336" s="36"/>
      <c r="AN1336" s="36"/>
      <c r="AO1336" s="42" t="s">
        <v>60</v>
      </c>
      <c r="AP1336" s="43" t="s">
        <v>60</v>
      </c>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c r="CA1336" s="12"/>
      <c r="CB1336" s="12"/>
      <c r="CC1336" s="12"/>
      <c r="CD1336" s="12"/>
      <c r="CE1336" s="12"/>
      <c r="CF1336" s="12"/>
      <c r="CG1336" s="12"/>
      <c r="CH1336" s="12"/>
      <c r="CI1336" s="12"/>
      <c r="CJ1336" s="12"/>
      <c r="CK1336" s="12"/>
      <c r="CL1336" s="12"/>
      <c r="CM1336" s="12"/>
      <c r="CN1336" s="12"/>
      <c r="CO1336" s="12"/>
      <c r="CP1336" s="12"/>
      <c r="CQ1336" s="12"/>
      <c r="CR1336" s="12"/>
      <c r="CS1336" s="12"/>
      <c r="CT1336" s="12"/>
      <c r="CU1336" s="12"/>
      <c r="CV1336" s="12"/>
      <c r="CW1336" s="12"/>
      <c r="CX1336" s="12"/>
      <c r="CY1336" s="12"/>
      <c r="CZ1336" s="12"/>
      <c r="DA1336" s="12"/>
    </row>
    <row r="1337" spans="1:105" s="1" customFormat="1" ht="16.5" x14ac:dyDescent="0.25">
      <c r="A1337" s="12"/>
      <c r="B1337" s="29" t="s">
        <v>7099</v>
      </c>
      <c r="C1337" s="36" t="s">
        <v>7100</v>
      </c>
      <c r="D1337" s="34" t="s">
        <v>7101</v>
      </c>
      <c r="E1337" s="34" t="s">
        <v>48</v>
      </c>
      <c r="F1337" s="34" t="s">
        <v>7102</v>
      </c>
      <c r="G1337" s="34" t="s">
        <v>50</v>
      </c>
      <c r="H1337" s="36" t="b">
        <v>1</v>
      </c>
      <c r="I1337" s="34" t="s">
        <v>50</v>
      </c>
      <c r="J1337" s="34" t="s">
        <v>50</v>
      </c>
      <c r="K1337" s="34" t="s">
        <v>78</v>
      </c>
      <c r="L1337" s="34" t="s">
        <v>50</v>
      </c>
      <c r="M1337" s="34" t="s">
        <v>50</v>
      </c>
      <c r="N1337" s="34" t="s">
        <v>50</v>
      </c>
      <c r="O1337" s="34" t="s">
        <v>50</v>
      </c>
      <c r="P1337" s="34" t="s">
        <v>7103</v>
      </c>
      <c r="Q1337" s="34" t="s">
        <v>50</v>
      </c>
      <c r="R1337" s="34" t="s">
        <v>2548</v>
      </c>
      <c r="S1337" s="34" t="s">
        <v>50</v>
      </c>
      <c r="T1337" s="34" t="s">
        <v>50</v>
      </c>
      <c r="U1337" s="34" t="s">
        <v>363</v>
      </c>
      <c r="V1337" s="34" t="s">
        <v>50</v>
      </c>
      <c r="W1337" s="34" t="s">
        <v>50</v>
      </c>
      <c r="X1337" s="34" t="s">
        <v>50</v>
      </c>
      <c r="Y1337" s="34" t="s">
        <v>50</v>
      </c>
      <c r="Z1337" s="34" t="s">
        <v>3551</v>
      </c>
      <c r="AA1337" s="34" t="s">
        <v>56</v>
      </c>
      <c r="AB1337" s="36" t="s">
        <v>50</v>
      </c>
      <c r="AC1337" s="34" t="s">
        <v>30</v>
      </c>
      <c r="AD1337" s="34"/>
      <c r="AE1337" s="34" t="s">
        <v>32</v>
      </c>
      <c r="AF1337" s="34" t="s">
        <v>57</v>
      </c>
      <c r="AG1337" s="34" t="s">
        <v>50</v>
      </c>
      <c r="AH1337" s="34" t="s">
        <v>50</v>
      </c>
      <c r="AI1337" s="36">
        <v>1</v>
      </c>
      <c r="AJ1337" s="36" t="s">
        <v>50</v>
      </c>
      <c r="AK1337" s="36"/>
      <c r="AL1337" s="36"/>
      <c r="AM1337" s="36"/>
      <c r="AN1337" s="36"/>
      <c r="AO1337" s="42" t="s">
        <v>60</v>
      </c>
      <c r="AP1337" s="43" t="s">
        <v>60</v>
      </c>
    </row>
    <row r="1338" spans="1:105" s="1" customFormat="1" ht="16.5" x14ac:dyDescent="0.25">
      <c r="A1338" s="12"/>
      <c r="B1338" s="29" t="s">
        <v>7104</v>
      </c>
      <c r="C1338" s="39" t="s">
        <v>7105</v>
      </c>
      <c r="D1338" s="40" t="s">
        <v>7106</v>
      </c>
      <c r="E1338" s="40" t="s">
        <v>48</v>
      </c>
      <c r="F1338" s="40" t="s">
        <v>7107</v>
      </c>
      <c r="G1338" s="41" t="s">
        <v>66</v>
      </c>
      <c r="H1338" s="39" t="b">
        <v>1</v>
      </c>
      <c r="I1338" s="34" t="s">
        <v>50</v>
      </c>
      <c r="J1338" s="34" t="s">
        <v>50</v>
      </c>
      <c r="K1338" s="34" t="s">
        <v>50</v>
      </c>
      <c r="L1338" s="34" t="s">
        <v>50</v>
      </c>
      <c r="M1338" s="34" t="s">
        <v>50</v>
      </c>
      <c r="N1338" s="34" t="s">
        <v>50</v>
      </c>
      <c r="O1338" s="34" t="s">
        <v>50</v>
      </c>
      <c r="P1338" s="34" t="s">
        <v>7108</v>
      </c>
      <c r="Q1338" s="34" t="s">
        <v>50</v>
      </c>
      <c r="R1338" s="34" t="s">
        <v>1196</v>
      </c>
      <c r="S1338" s="34" t="s">
        <v>50</v>
      </c>
      <c r="T1338" s="34" t="s">
        <v>50</v>
      </c>
      <c r="U1338" s="34" t="s">
        <v>69</v>
      </c>
      <c r="V1338" s="34" t="s">
        <v>98</v>
      </c>
      <c r="W1338" s="34" t="s">
        <v>50</v>
      </c>
      <c r="X1338" s="34" t="s">
        <v>50</v>
      </c>
      <c r="Y1338" s="34" t="s">
        <v>50</v>
      </c>
      <c r="Z1338" s="34" t="s">
        <v>888</v>
      </c>
      <c r="AA1338" s="34" t="s">
        <v>56</v>
      </c>
      <c r="AB1338" s="36" t="s">
        <v>50</v>
      </c>
      <c r="AC1338" s="34" t="s">
        <v>30</v>
      </c>
      <c r="AD1338" s="34"/>
      <c r="AE1338" s="34" t="s">
        <v>32</v>
      </c>
      <c r="AF1338" s="34" t="s">
        <v>57</v>
      </c>
      <c r="AG1338" s="34" t="s">
        <v>50</v>
      </c>
      <c r="AH1338" s="34" t="s">
        <v>50</v>
      </c>
      <c r="AI1338" s="36">
        <v>2</v>
      </c>
      <c r="AJ1338" s="36" t="s">
        <v>271</v>
      </c>
      <c r="AK1338" s="36" t="s">
        <v>517</v>
      </c>
      <c r="AL1338" s="36" t="s">
        <v>60</v>
      </c>
      <c r="AM1338" s="36"/>
      <c r="AN1338" s="36"/>
      <c r="AO1338" s="42" t="s">
        <v>60</v>
      </c>
      <c r="AP1338" s="38" t="s">
        <v>61</v>
      </c>
    </row>
    <row r="1339" spans="1:105" ht="16.5" x14ac:dyDescent="0.25">
      <c r="B1339" s="29" t="s">
        <v>7109</v>
      </c>
      <c r="C1339" s="36" t="s">
        <v>7110</v>
      </c>
      <c r="D1339" s="34" t="s">
        <v>7111</v>
      </c>
      <c r="E1339" s="34" t="s">
        <v>48</v>
      </c>
      <c r="F1339" s="34" t="s">
        <v>7112</v>
      </c>
      <c r="G1339" s="44" t="s">
        <v>88</v>
      </c>
      <c r="H1339" s="36" t="b">
        <v>1</v>
      </c>
      <c r="I1339" s="34" t="s">
        <v>243</v>
      </c>
      <c r="J1339" s="34" t="s">
        <v>244</v>
      </c>
      <c r="K1339" s="34" t="s">
        <v>78</v>
      </c>
      <c r="L1339" s="34" t="s">
        <v>50</v>
      </c>
      <c r="M1339" s="34" t="s">
        <v>50</v>
      </c>
      <c r="N1339" s="34" t="s">
        <v>227</v>
      </c>
      <c r="O1339" s="34" t="s">
        <v>50</v>
      </c>
      <c r="P1339" s="34" t="s">
        <v>4355</v>
      </c>
      <c r="Q1339" s="34" t="s">
        <v>50</v>
      </c>
      <c r="R1339" s="34" t="s">
        <v>1196</v>
      </c>
      <c r="S1339" s="34" t="s">
        <v>50</v>
      </c>
      <c r="T1339" s="34" t="s">
        <v>50</v>
      </c>
      <c r="U1339" s="34" t="s">
        <v>53</v>
      </c>
      <c r="V1339" s="34" t="s">
        <v>106</v>
      </c>
      <c r="W1339" s="34" t="s">
        <v>7113</v>
      </c>
      <c r="X1339" s="34" t="s">
        <v>50</v>
      </c>
      <c r="Y1339" s="34" t="s">
        <v>50</v>
      </c>
      <c r="Z1339" s="34" t="s">
        <v>1166</v>
      </c>
      <c r="AA1339" s="34" t="s">
        <v>56</v>
      </c>
      <c r="AB1339" s="36" t="s">
        <v>50</v>
      </c>
      <c r="AC1339" s="34" t="s">
        <v>30</v>
      </c>
      <c r="AD1339" s="34"/>
      <c r="AE1339" s="34" t="s">
        <v>32</v>
      </c>
      <c r="AF1339" s="34" t="s">
        <v>57</v>
      </c>
      <c r="AG1339" s="34" t="s">
        <v>50</v>
      </c>
      <c r="AH1339" s="34" t="s">
        <v>50</v>
      </c>
      <c r="AI1339" s="36">
        <v>2</v>
      </c>
      <c r="AJ1339" s="36" t="s">
        <v>50</v>
      </c>
      <c r="AK1339" s="36"/>
      <c r="AL1339" s="36"/>
      <c r="AM1339" s="36"/>
      <c r="AN1339" s="36"/>
      <c r="AO1339" s="42" t="s">
        <v>60</v>
      </c>
      <c r="AP1339" s="43" t="s">
        <v>60</v>
      </c>
      <c r="AQ1339" s="1"/>
      <c r="AR1339" s="1"/>
    </row>
    <row r="1340" spans="1:105" ht="16.5" x14ac:dyDescent="0.25">
      <c r="B1340" s="36" t="s">
        <v>7114</v>
      </c>
      <c r="C1340" s="39" t="s">
        <v>7115</v>
      </c>
      <c r="D1340" s="40" t="s">
        <v>7116</v>
      </c>
      <c r="E1340" s="40" t="s">
        <v>48</v>
      </c>
      <c r="F1340" s="40" t="s">
        <v>7117</v>
      </c>
      <c r="G1340" s="40" t="s">
        <v>66</v>
      </c>
      <c r="H1340" s="39" t="b">
        <v>1</v>
      </c>
      <c r="I1340" s="34" t="s">
        <v>50</v>
      </c>
      <c r="J1340" s="34" t="s">
        <v>50</v>
      </c>
      <c r="K1340" s="34" t="s">
        <v>78</v>
      </c>
      <c r="L1340" s="34" t="s">
        <v>50</v>
      </c>
      <c r="M1340" s="34" t="s">
        <v>50</v>
      </c>
      <c r="N1340" s="34" t="s">
        <v>227</v>
      </c>
      <c r="O1340" s="34" t="s">
        <v>50</v>
      </c>
      <c r="P1340" s="34" t="s">
        <v>7108</v>
      </c>
      <c r="Q1340" s="34" t="s">
        <v>50</v>
      </c>
      <c r="R1340" s="34" t="s">
        <v>1196</v>
      </c>
      <c r="S1340" s="34" t="s">
        <v>50</v>
      </c>
      <c r="T1340" s="34" t="s">
        <v>50</v>
      </c>
      <c r="U1340" s="34" t="s">
        <v>53</v>
      </c>
      <c r="V1340" s="34" t="s">
        <v>98</v>
      </c>
      <c r="W1340" s="34" t="s">
        <v>50</v>
      </c>
      <c r="X1340" s="34" t="s">
        <v>50</v>
      </c>
      <c r="Y1340" s="34" t="s">
        <v>50</v>
      </c>
      <c r="Z1340" s="34" t="s">
        <v>340</v>
      </c>
      <c r="AA1340" s="34" t="s">
        <v>56</v>
      </c>
      <c r="AB1340" s="36" t="s">
        <v>50</v>
      </c>
      <c r="AC1340" s="34" t="s">
        <v>30</v>
      </c>
      <c r="AD1340" s="34"/>
      <c r="AE1340" s="34" t="s">
        <v>32</v>
      </c>
      <c r="AF1340" s="34" t="s">
        <v>57</v>
      </c>
      <c r="AG1340" s="34" t="s">
        <v>50</v>
      </c>
      <c r="AH1340" s="34" t="s">
        <v>50</v>
      </c>
      <c r="AI1340" s="36">
        <v>2</v>
      </c>
      <c r="AJ1340" s="36" t="s">
        <v>173</v>
      </c>
      <c r="AK1340" s="36" t="s">
        <v>174</v>
      </c>
      <c r="AL1340" s="36" t="s">
        <v>60</v>
      </c>
      <c r="AM1340" s="36"/>
      <c r="AN1340" s="36"/>
      <c r="AO1340" s="45" t="s">
        <v>60</v>
      </c>
      <c r="AP1340" s="38" t="s">
        <v>61</v>
      </c>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row>
    <row r="1341" spans="1:105" ht="16.5" x14ac:dyDescent="0.25">
      <c r="B1341" s="29" t="s">
        <v>7118</v>
      </c>
      <c r="C1341" s="39" t="s">
        <v>7119</v>
      </c>
      <c r="D1341" s="40" t="s">
        <v>7120</v>
      </c>
      <c r="E1341" s="40" t="s">
        <v>48</v>
      </c>
      <c r="F1341" s="40" t="s">
        <v>7121</v>
      </c>
      <c r="G1341" s="41" t="s">
        <v>66</v>
      </c>
      <c r="H1341" s="39" t="b">
        <v>1</v>
      </c>
      <c r="I1341" s="34" t="s">
        <v>50</v>
      </c>
      <c r="J1341" s="34" t="s">
        <v>50</v>
      </c>
      <c r="K1341" s="34" t="s">
        <v>78</v>
      </c>
      <c r="L1341" s="34" t="s">
        <v>50</v>
      </c>
      <c r="M1341" s="34" t="s">
        <v>50</v>
      </c>
      <c r="N1341" s="34" t="s">
        <v>50</v>
      </c>
      <c r="O1341" s="34" t="s">
        <v>50</v>
      </c>
      <c r="P1341" s="34" t="s">
        <v>4355</v>
      </c>
      <c r="Q1341" s="34" t="s">
        <v>50</v>
      </c>
      <c r="R1341" s="34" t="s">
        <v>1196</v>
      </c>
      <c r="S1341" s="34" t="s">
        <v>50</v>
      </c>
      <c r="T1341" s="34" t="s">
        <v>50</v>
      </c>
      <c r="U1341" s="34" t="s">
        <v>363</v>
      </c>
      <c r="V1341" s="34" t="s">
        <v>98</v>
      </c>
      <c r="W1341" s="34" t="s">
        <v>50</v>
      </c>
      <c r="X1341" s="34" t="s">
        <v>50</v>
      </c>
      <c r="Y1341" s="34" t="s">
        <v>50</v>
      </c>
      <c r="Z1341" s="34" t="s">
        <v>4789</v>
      </c>
      <c r="AA1341" s="34" t="s">
        <v>56</v>
      </c>
      <c r="AB1341" s="36" t="s">
        <v>50</v>
      </c>
      <c r="AC1341" s="34" t="s">
        <v>30</v>
      </c>
      <c r="AD1341" s="34"/>
      <c r="AE1341" s="34" t="s">
        <v>32</v>
      </c>
      <c r="AF1341" s="34" t="s">
        <v>57</v>
      </c>
      <c r="AG1341" s="34" t="s">
        <v>50</v>
      </c>
      <c r="AH1341" s="34" t="s">
        <v>50</v>
      </c>
      <c r="AI1341" s="36">
        <v>1</v>
      </c>
      <c r="AJ1341" s="36" t="s">
        <v>190</v>
      </c>
      <c r="AK1341" s="36" t="s">
        <v>699</v>
      </c>
      <c r="AL1341" s="36" t="s">
        <v>1221</v>
      </c>
      <c r="AM1341" s="36"/>
      <c r="AN1341" s="36"/>
      <c r="AO1341" s="45" t="s">
        <v>60</v>
      </c>
      <c r="AP1341" s="38" t="s">
        <v>61</v>
      </c>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row>
    <row r="1342" spans="1:105" s="1" customFormat="1" ht="16.5" x14ac:dyDescent="0.25">
      <c r="A1342" s="12"/>
      <c r="B1342" s="29" t="s">
        <v>7122</v>
      </c>
      <c r="C1342" s="39" t="s">
        <v>7123</v>
      </c>
      <c r="D1342" s="40" t="s">
        <v>7124</v>
      </c>
      <c r="E1342" s="40" t="s">
        <v>48</v>
      </c>
      <c r="F1342" s="40" t="s">
        <v>7125</v>
      </c>
      <c r="G1342" s="40" t="s">
        <v>66</v>
      </c>
      <c r="H1342" s="39" t="b">
        <v>1</v>
      </c>
      <c r="I1342" s="34" t="s">
        <v>50</v>
      </c>
      <c r="J1342" s="34" t="s">
        <v>50</v>
      </c>
      <c r="K1342" s="34" t="s">
        <v>78</v>
      </c>
      <c r="L1342" s="34" t="s">
        <v>50</v>
      </c>
      <c r="M1342" s="34" t="s">
        <v>50</v>
      </c>
      <c r="N1342" s="34" t="s">
        <v>50</v>
      </c>
      <c r="O1342" s="34" t="s">
        <v>50</v>
      </c>
      <c r="P1342" s="34" t="s">
        <v>7108</v>
      </c>
      <c r="Q1342" s="34" t="s">
        <v>50</v>
      </c>
      <c r="R1342" s="34" t="s">
        <v>1196</v>
      </c>
      <c r="S1342" s="34" t="s">
        <v>50</v>
      </c>
      <c r="T1342" s="34" t="s">
        <v>50</v>
      </c>
      <c r="U1342" s="34" t="s">
        <v>69</v>
      </c>
      <c r="V1342" s="34" t="s">
        <v>106</v>
      </c>
      <c r="W1342" s="34" t="s">
        <v>1974</v>
      </c>
      <c r="X1342" s="34" t="s">
        <v>188</v>
      </c>
      <c r="Y1342" s="34" t="s">
        <v>50</v>
      </c>
      <c r="Z1342" s="34" t="s">
        <v>688</v>
      </c>
      <c r="AA1342" s="34" t="s">
        <v>56</v>
      </c>
      <c r="AB1342" s="36" t="s">
        <v>50</v>
      </c>
      <c r="AC1342" s="34" t="s">
        <v>30</v>
      </c>
      <c r="AD1342" s="34"/>
      <c r="AE1342" s="34" t="s">
        <v>32</v>
      </c>
      <c r="AF1342" s="34" t="s">
        <v>57</v>
      </c>
      <c r="AG1342" s="34" t="s">
        <v>50</v>
      </c>
      <c r="AH1342" s="34" t="s">
        <v>50</v>
      </c>
      <c r="AI1342" s="36">
        <v>2</v>
      </c>
      <c r="AJ1342" s="36" t="s">
        <v>190</v>
      </c>
      <c r="AK1342" s="36" t="s">
        <v>287</v>
      </c>
      <c r="AL1342" s="36" t="s">
        <v>802</v>
      </c>
      <c r="AM1342" s="36"/>
      <c r="AN1342" s="36"/>
      <c r="AO1342" s="42" t="s">
        <v>60</v>
      </c>
      <c r="AP1342" s="38" t="s">
        <v>61</v>
      </c>
    </row>
    <row r="1343" spans="1:105" s="1" customFormat="1" ht="16.5" x14ac:dyDescent="0.25">
      <c r="A1343" s="12"/>
      <c r="B1343" s="36" t="s">
        <v>7126</v>
      </c>
      <c r="C1343" s="36" t="s">
        <v>7127</v>
      </c>
      <c r="D1343" s="34" t="s">
        <v>7128</v>
      </c>
      <c r="E1343" s="34" t="s">
        <v>48</v>
      </c>
      <c r="F1343" s="34" t="s">
        <v>7129</v>
      </c>
      <c r="G1343" s="34" t="s">
        <v>88</v>
      </c>
      <c r="H1343" s="36" t="b">
        <v>1</v>
      </c>
      <c r="I1343" s="34" t="s">
        <v>57</v>
      </c>
      <c r="J1343" s="34" t="s">
        <v>226</v>
      </c>
      <c r="K1343" s="34" t="s">
        <v>78</v>
      </c>
      <c r="L1343" s="34" t="s">
        <v>50</v>
      </c>
      <c r="M1343" s="34" t="s">
        <v>50</v>
      </c>
      <c r="N1343" s="34" t="s">
        <v>185</v>
      </c>
      <c r="O1343" s="34" t="s">
        <v>50</v>
      </c>
      <c r="P1343" s="34" t="s">
        <v>4355</v>
      </c>
      <c r="Q1343" s="34" t="s">
        <v>50</v>
      </c>
      <c r="R1343" s="34" t="s">
        <v>1196</v>
      </c>
      <c r="S1343" s="34" t="s">
        <v>50</v>
      </c>
      <c r="T1343" s="34" t="s">
        <v>50</v>
      </c>
      <c r="U1343" s="34" t="s">
        <v>53</v>
      </c>
      <c r="V1343" s="34" t="s">
        <v>106</v>
      </c>
      <c r="W1343" s="34" t="s">
        <v>1974</v>
      </c>
      <c r="X1343" s="34" t="s">
        <v>50</v>
      </c>
      <c r="Y1343" s="34" t="s">
        <v>50</v>
      </c>
      <c r="Z1343" s="34" t="s">
        <v>1003</v>
      </c>
      <c r="AA1343" s="34" t="s">
        <v>56</v>
      </c>
      <c r="AB1343" s="36" t="s">
        <v>50</v>
      </c>
      <c r="AC1343" s="34" t="s">
        <v>30</v>
      </c>
      <c r="AD1343" s="34"/>
      <c r="AE1343" s="34" t="s">
        <v>32</v>
      </c>
      <c r="AF1343" s="34" t="s">
        <v>57</v>
      </c>
      <c r="AG1343" s="34" t="s">
        <v>50</v>
      </c>
      <c r="AH1343" s="34" t="s">
        <v>50</v>
      </c>
      <c r="AI1343" s="36">
        <v>2</v>
      </c>
      <c r="AJ1343" s="36" t="s">
        <v>50</v>
      </c>
      <c r="AK1343" s="36"/>
      <c r="AL1343" s="36"/>
      <c r="AM1343" s="36"/>
      <c r="AN1343" s="36"/>
      <c r="AO1343" s="42" t="s">
        <v>60</v>
      </c>
      <c r="AP1343" s="43" t="s">
        <v>60</v>
      </c>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c r="CA1343" s="12"/>
      <c r="CB1343" s="12"/>
      <c r="CC1343" s="12"/>
      <c r="CD1343" s="12"/>
      <c r="CE1343" s="12"/>
      <c r="CF1343" s="12"/>
      <c r="CG1343" s="12"/>
      <c r="CH1343" s="12"/>
      <c r="CI1343" s="12"/>
      <c r="CJ1343" s="12"/>
      <c r="CK1343" s="12"/>
      <c r="CL1343" s="12"/>
      <c r="CM1343" s="12"/>
      <c r="CN1343" s="12"/>
      <c r="CO1343" s="12"/>
      <c r="CP1343" s="12"/>
      <c r="CQ1343" s="12"/>
      <c r="CR1343" s="12"/>
      <c r="CS1343" s="12"/>
      <c r="CT1343" s="12"/>
      <c r="CU1343" s="12"/>
      <c r="CV1343" s="12"/>
      <c r="CW1343" s="12"/>
      <c r="CX1343" s="12"/>
      <c r="CY1343" s="12"/>
      <c r="CZ1343" s="12"/>
      <c r="DA1343" s="12"/>
    </row>
    <row r="1344" spans="1:105" s="1" customFormat="1" ht="16.5" x14ac:dyDescent="0.25">
      <c r="A1344" s="12"/>
      <c r="B1344" s="29" t="s">
        <v>7130</v>
      </c>
      <c r="C1344" s="39" t="s">
        <v>7131</v>
      </c>
      <c r="D1344" s="40" t="s">
        <v>7132</v>
      </c>
      <c r="E1344" s="40" t="s">
        <v>48</v>
      </c>
      <c r="F1344" s="40" t="s">
        <v>7133</v>
      </c>
      <c r="G1344" s="40" t="s">
        <v>66</v>
      </c>
      <c r="H1344" s="39" t="b">
        <v>1</v>
      </c>
      <c r="I1344" s="34" t="s">
        <v>243</v>
      </c>
      <c r="J1344" s="34" t="s">
        <v>244</v>
      </c>
      <c r="K1344" s="34" t="s">
        <v>113</v>
      </c>
      <c r="L1344" s="34" t="s">
        <v>50</v>
      </c>
      <c r="M1344" s="34" t="s">
        <v>50</v>
      </c>
      <c r="N1344" s="34" t="s">
        <v>185</v>
      </c>
      <c r="O1344" s="34" t="s">
        <v>50</v>
      </c>
      <c r="P1344" s="34" t="s">
        <v>4355</v>
      </c>
      <c r="Q1344" s="34" t="s">
        <v>50</v>
      </c>
      <c r="R1344" s="34" t="s">
        <v>1196</v>
      </c>
      <c r="S1344" s="34" t="s">
        <v>50</v>
      </c>
      <c r="T1344" s="34" t="s">
        <v>50</v>
      </c>
      <c r="U1344" s="34" t="s">
        <v>363</v>
      </c>
      <c r="V1344" s="34" t="s">
        <v>106</v>
      </c>
      <c r="W1344" s="34" t="s">
        <v>1974</v>
      </c>
      <c r="X1344" s="34" t="s">
        <v>188</v>
      </c>
      <c r="Y1344" s="34" t="s">
        <v>50</v>
      </c>
      <c r="Z1344" s="34" t="s">
        <v>189</v>
      </c>
      <c r="AA1344" s="34" t="s">
        <v>56</v>
      </c>
      <c r="AB1344" s="36" t="s">
        <v>50</v>
      </c>
      <c r="AC1344" s="34" t="s">
        <v>30</v>
      </c>
      <c r="AD1344" s="34"/>
      <c r="AE1344" s="34" t="s">
        <v>32</v>
      </c>
      <c r="AF1344" s="34" t="s">
        <v>57</v>
      </c>
      <c r="AG1344" s="34" t="s">
        <v>50</v>
      </c>
      <c r="AH1344" s="34" t="s">
        <v>50</v>
      </c>
      <c r="AI1344" s="36">
        <v>1</v>
      </c>
      <c r="AJ1344" s="36" t="s">
        <v>190</v>
      </c>
      <c r="AK1344" s="36" t="s">
        <v>191</v>
      </c>
      <c r="AL1344" s="36" t="s">
        <v>192</v>
      </c>
      <c r="AM1344" s="36"/>
      <c r="AN1344" s="36"/>
      <c r="AO1344" s="42" t="s">
        <v>60</v>
      </c>
      <c r="AP1344" s="38" t="s">
        <v>61</v>
      </c>
    </row>
    <row r="1345" spans="1:105" s="1" customFormat="1" ht="16.5" x14ac:dyDescent="0.25">
      <c r="A1345" s="12"/>
      <c r="B1345" s="29" t="s">
        <v>7134</v>
      </c>
      <c r="C1345" s="39" t="s">
        <v>7135</v>
      </c>
      <c r="D1345" s="40" t="s">
        <v>7136</v>
      </c>
      <c r="E1345" s="40" t="s">
        <v>48</v>
      </c>
      <c r="F1345" s="40" t="s">
        <v>7137</v>
      </c>
      <c r="G1345" s="40" t="s">
        <v>66</v>
      </c>
      <c r="H1345" s="39" t="b">
        <v>1</v>
      </c>
      <c r="I1345" s="34" t="s">
        <v>243</v>
      </c>
      <c r="J1345" s="34" t="s">
        <v>244</v>
      </c>
      <c r="K1345" s="34" t="s">
        <v>113</v>
      </c>
      <c r="L1345" s="34" t="s">
        <v>50</v>
      </c>
      <c r="M1345" s="34" t="s">
        <v>50</v>
      </c>
      <c r="N1345" s="34" t="s">
        <v>185</v>
      </c>
      <c r="O1345" s="34" t="s">
        <v>50</v>
      </c>
      <c r="P1345" s="34" t="s">
        <v>4355</v>
      </c>
      <c r="Q1345" s="34" t="s">
        <v>50</v>
      </c>
      <c r="R1345" s="34" t="s">
        <v>1196</v>
      </c>
      <c r="S1345" s="34" t="s">
        <v>50</v>
      </c>
      <c r="T1345" s="34" t="s">
        <v>50</v>
      </c>
      <c r="U1345" s="34" t="s">
        <v>363</v>
      </c>
      <c r="V1345" s="34" t="s">
        <v>106</v>
      </c>
      <c r="W1345" s="34" t="s">
        <v>372</v>
      </c>
      <c r="X1345" s="34" t="s">
        <v>188</v>
      </c>
      <c r="Y1345" s="34" t="s">
        <v>50</v>
      </c>
      <c r="Z1345" s="34" t="s">
        <v>499</v>
      </c>
      <c r="AA1345" s="34" t="s">
        <v>56</v>
      </c>
      <c r="AB1345" s="36" t="s">
        <v>50</v>
      </c>
      <c r="AC1345" s="34" t="s">
        <v>30</v>
      </c>
      <c r="AD1345" s="34"/>
      <c r="AE1345" s="34" t="s">
        <v>32</v>
      </c>
      <c r="AF1345" s="34" t="s">
        <v>57</v>
      </c>
      <c r="AG1345" s="34" t="s">
        <v>50</v>
      </c>
      <c r="AH1345" s="34" t="s">
        <v>50</v>
      </c>
      <c r="AI1345" s="36">
        <v>1</v>
      </c>
      <c r="AJ1345" s="36" t="s">
        <v>58</v>
      </c>
      <c r="AK1345" s="36" t="s">
        <v>59</v>
      </c>
      <c r="AL1345" s="36"/>
      <c r="AM1345" s="36"/>
      <c r="AN1345" s="36"/>
      <c r="AO1345" s="37" t="s">
        <v>364</v>
      </c>
      <c r="AP1345" s="38" t="s">
        <v>61</v>
      </c>
    </row>
    <row r="1346" spans="1:105" ht="16.5" x14ac:dyDescent="0.25">
      <c r="B1346" s="29" t="s">
        <v>7138</v>
      </c>
      <c r="C1346" s="39" t="s">
        <v>7139</v>
      </c>
      <c r="D1346" s="40" t="s">
        <v>7140</v>
      </c>
      <c r="E1346" s="40" t="s">
        <v>48</v>
      </c>
      <c r="F1346" s="40" t="s">
        <v>7141</v>
      </c>
      <c r="G1346" s="40" t="s">
        <v>66</v>
      </c>
      <c r="H1346" s="39" t="b">
        <v>1</v>
      </c>
      <c r="I1346" s="34" t="s">
        <v>50</v>
      </c>
      <c r="J1346" s="34" t="s">
        <v>50</v>
      </c>
      <c r="K1346" s="34" t="s">
        <v>113</v>
      </c>
      <c r="L1346" s="34" t="s">
        <v>50</v>
      </c>
      <c r="M1346" s="34" t="s">
        <v>50</v>
      </c>
      <c r="N1346" s="34" t="s">
        <v>185</v>
      </c>
      <c r="O1346" s="34" t="s">
        <v>50</v>
      </c>
      <c r="P1346" s="34" t="s">
        <v>4355</v>
      </c>
      <c r="Q1346" s="34" t="s">
        <v>50</v>
      </c>
      <c r="R1346" s="34" t="s">
        <v>1196</v>
      </c>
      <c r="S1346" s="34" t="s">
        <v>50</v>
      </c>
      <c r="T1346" s="34" t="s">
        <v>50</v>
      </c>
      <c r="U1346" s="34" t="s">
        <v>363</v>
      </c>
      <c r="V1346" s="34" t="s">
        <v>106</v>
      </c>
      <c r="W1346" s="34" t="s">
        <v>50</v>
      </c>
      <c r="X1346" s="34" t="s">
        <v>188</v>
      </c>
      <c r="Y1346" s="34" t="s">
        <v>50</v>
      </c>
      <c r="Z1346" s="34" t="s">
        <v>314</v>
      </c>
      <c r="AA1346" s="34" t="s">
        <v>56</v>
      </c>
      <c r="AB1346" s="36" t="s">
        <v>50</v>
      </c>
      <c r="AC1346" s="34" t="s">
        <v>30</v>
      </c>
      <c r="AD1346" s="34"/>
      <c r="AE1346" s="34" t="s">
        <v>32</v>
      </c>
      <c r="AF1346" s="34" t="s">
        <v>57</v>
      </c>
      <c r="AG1346" s="34" t="s">
        <v>50</v>
      </c>
      <c r="AH1346" s="34" t="s">
        <v>50</v>
      </c>
      <c r="AI1346" s="36">
        <v>2</v>
      </c>
      <c r="AJ1346" s="36" t="s">
        <v>453</v>
      </c>
      <c r="AK1346" s="36" t="s">
        <v>893</v>
      </c>
      <c r="AL1346" s="36" t="s">
        <v>50</v>
      </c>
      <c r="AM1346" s="36"/>
      <c r="AN1346" s="36"/>
      <c r="AO1346" s="42" t="s">
        <v>60</v>
      </c>
      <c r="AP1346" s="38" t="s">
        <v>61</v>
      </c>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row>
    <row r="1347" spans="1:105" s="1" customFormat="1" ht="16.5" x14ac:dyDescent="0.25">
      <c r="A1347" s="12"/>
      <c r="B1347" s="29" t="s">
        <v>7142</v>
      </c>
      <c r="C1347" s="39" t="s">
        <v>7143</v>
      </c>
      <c r="D1347" s="40" t="s">
        <v>7144</v>
      </c>
      <c r="E1347" s="40" t="s">
        <v>48</v>
      </c>
      <c r="F1347" s="40" t="s">
        <v>7145</v>
      </c>
      <c r="G1347" s="40" t="s">
        <v>66</v>
      </c>
      <c r="H1347" s="39" t="b">
        <v>1</v>
      </c>
      <c r="I1347" s="34" t="s">
        <v>50</v>
      </c>
      <c r="J1347" s="34" t="s">
        <v>50</v>
      </c>
      <c r="K1347" s="34" t="s">
        <v>113</v>
      </c>
      <c r="L1347" s="34" t="s">
        <v>50</v>
      </c>
      <c r="M1347" s="34" t="s">
        <v>50</v>
      </c>
      <c r="N1347" s="34" t="s">
        <v>185</v>
      </c>
      <c r="O1347" s="34" t="s">
        <v>50</v>
      </c>
      <c r="P1347" s="34" t="s">
        <v>4355</v>
      </c>
      <c r="Q1347" s="34" t="s">
        <v>50</v>
      </c>
      <c r="R1347" s="34" t="s">
        <v>1196</v>
      </c>
      <c r="S1347" s="34" t="s">
        <v>50</v>
      </c>
      <c r="T1347" s="34" t="s">
        <v>50</v>
      </c>
      <c r="U1347" s="34" t="s">
        <v>363</v>
      </c>
      <c r="V1347" s="34" t="s">
        <v>106</v>
      </c>
      <c r="W1347" s="34" t="s">
        <v>107</v>
      </c>
      <c r="X1347" s="34" t="s">
        <v>188</v>
      </c>
      <c r="Y1347" s="34" t="s">
        <v>50</v>
      </c>
      <c r="Z1347" s="34" t="s">
        <v>7146</v>
      </c>
      <c r="AA1347" s="34" t="s">
        <v>56</v>
      </c>
      <c r="AB1347" s="36" t="s">
        <v>50</v>
      </c>
      <c r="AC1347" s="34" t="s">
        <v>30</v>
      </c>
      <c r="AD1347" s="34"/>
      <c r="AE1347" s="34" t="s">
        <v>32</v>
      </c>
      <c r="AF1347" s="34" t="s">
        <v>57</v>
      </c>
      <c r="AG1347" s="34" t="s">
        <v>50</v>
      </c>
      <c r="AH1347" s="34" t="s">
        <v>50</v>
      </c>
      <c r="AI1347" s="36">
        <v>2</v>
      </c>
      <c r="AJ1347" s="36" t="s">
        <v>822</v>
      </c>
      <c r="AK1347" s="36" t="s">
        <v>823</v>
      </c>
      <c r="AL1347" s="36">
        <v>0</v>
      </c>
      <c r="AM1347" s="36"/>
      <c r="AN1347" s="36"/>
      <c r="AO1347" s="37" t="s">
        <v>445</v>
      </c>
      <c r="AP1347" s="38" t="s">
        <v>61</v>
      </c>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c r="CA1347" s="12"/>
      <c r="CB1347" s="12"/>
      <c r="CC1347" s="12"/>
      <c r="CD1347" s="12"/>
      <c r="CE1347" s="12"/>
      <c r="CF1347" s="12"/>
      <c r="CG1347" s="12"/>
      <c r="CH1347" s="12"/>
      <c r="CI1347" s="12"/>
      <c r="CJ1347" s="12"/>
      <c r="CK1347" s="12"/>
      <c r="CL1347" s="12"/>
      <c r="CM1347" s="12"/>
      <c r="CN1347" s="12"/>
      <c r="CO1347" s="12"/>
      <c r="CP1347" s="12"/>
      <c r="CQ1347" s="12"/>
      <c r="CR1347" s="12"/>
      <c r="CS1347" s="12"/>
      <c r="CT1347" s="12"/>
      <c r="CU1347" s="12"/>
      <c r="CV1347" s="12"/>
      <c r="CW1347" s="12"/>
      <c r="CX1347" s="12"/>
      <c r="CY1347" s="12"/>
      <c r="CZ1347" s="12"/>
      <c r="DA1347" s="12"/>
    </row>
    <row r="1348" spans="1:105" s="1" customFormat="1" ht="16.5" x14ac:dyDescent="0.25">
      <c r="A1348" s="12"/>
      <c r="B1348" s="39" t="s">
        <v>7147</v>
      </c>
      <c r="C1348" s="39" t="s">
        <v>7148</v>
      </c>
      <c r="D1348" s="40" t="s">
        <v>7149</v>
      </c>
      <c r="E1348" s="40" t="s">
        <v>48</v>
      </c>
      <c r="F1348" s="40" t="s">
        <v>7150</v>
      </c>
      <c r="G1348" s="40" t="s">
        <v>66</v>
      </c>
      <c r="H1348" s="39" t="b">
        <v>1</v>
      </c>
      <c r="I1348" s="34" t="s">
        <v>243</v>
      </c>
      <c r="J1348" s="34" t="s">
        <v>244</v>
      </c>
      <c r="K1348" s="34" t="s">
        <v>103</v>
      </c>
      <c r="L1348" s="34" t="s">
        <v>50</v>
      </c>
      <c r="M1348" s="34" t="s">
        <v>50</v>
      </c>
      <c r="N1348" s="34" t="s">
        <v>185</v>
      </c>
      <c r="O1348" s="34" t="s">
        <v>50</v>
      </c>
      <c r="P1348" s="34" t="s">
        <v>4355</v>
      </c>
      <c r="Q1348" s="34" t="s">
        <v>50</v>
      </c>
      <c r="R1348" s="34" t="s">
        <v>1196</v>
      </c>
      <c r="S1348" s="34" t="s">
        <v>50</v>
      </c>
      <c r="T1348" s="34" t="s">
        <v>50</v>
      </c>
      <c r="U1348" s="34" t="s">
        <v>363</v>
      </c>
      <c r="V1348" s="34" t="s">
        <v>106</v>
      </c>
      <c r="W1348" s="34" t="s">
        <v>657</v>
      </c>
      <c r="X1348" s="34" t="s">
        <v>188</v>
      </c>
      <c r="Y1348" s="34" t="s">
        <v>50</v>
      </c>
      <c r="Z1348" s="34" t="s">
        <v>491</v>
      </c>
      <c r="AA1348" s="34" t="s">
        <v>56</v>
      </c>
      <c r="AB1348" s="36" t="s">
        <v>50</v>
      </c>
      <c r="AC1348" s="34" t="s">
        <v>30</v>
      </c>
      <c r="AD1348" s="34"/>
      <c r="AE1348" s="34" t="s">
        <v>32</v>
      </c>
      <c r="AF1348" s="34" t="s">
        <v>57</v>
      </c>
      <c r="AG1348" s="34" t="s">
        <v>50</v>
      </c>
      <c r="AH1348" s="34" t="s">
        <v>50</v>
      </c>
      <c r="AI1348" s="36">
        <v>2</v>
      </c>
      <c r="AJ1348" s="36" t="s">
        <v>72</v>
      </c>
      <c r="AK1348" s="36" t="s">
        <v>492</v>
      </c>
      <c r="AL1348" s="36" t="s">
        <v>60</v>
      </c>
      <c r="AM1348" s="36"/>
      <c r="AN1348" s="36"/>
      <c r="AO1348" s="42" t="s">
        <v>60</v>
      </c>
      <c r="AP1348" s="38" t="s">
        <v>61</v>
      </c>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c r="CA1348" s="12"/>
      <c r="CB1348" s="12"/>
      <c r="CC1348" s="12"/>
      <c r="CD1348" s="12"/>
      <c r="CE1348" s="12"/>
      <c r="CF1348" s="12"/>
      <c r="CG1348" s="12"/>
      <c r="CH1348" s="12"/>
      <c r="CI1348" s="12"/>
      <c r="CJ1348" s="12"/>
      <c r="CK1348" s="12"/>
      <c r="CL1348" s="12"/>
      <c r="CM1348" s="12"/>
      <c r="CN1348" s="12"/>
      <c r="CO1348" s="12"/>
      <c r="CP1348" s="12"/>
      <c r="CQ1348" s="12"/>
      <c r="CR1348" s="12"/>
      <c r="CS1348" s="12"/>
      <c r="CT1348" s="12"/>
      <c r="CU1348" s="12"/>
      <c r="CV1348" s="12"/>
      <c r="CW1348" s="12"/>
      <c r="CX1348" s="12"/>
      <c r="CY1348" s="12"/>
      <c r="CZ1348" s="12"/>
      <c r="DA1348" s="12"/>
    </row>
    <row r="1349" spans="1:105" s="1" customFormat="1" ht="16.5" x14ac:dyDescent="0.25">
      <c r="A1349" s="12"/>
      <c r="B1349" s="29" t="s">
        <v>7151</v>
      </c>
      <c r="C1349" s="39" t="s">
        <v>7152</v>
      </c>
      <c r="D1349" s="40" t="s">
        <v>7153</v>
      </c>
      <c r="E1349" s="40" t="s">
        <v>48</v>
      </c>
      <c r="F1349" s="40" t="s">
        <v>7154</v>
      </c>
      <c r="G1349" s="40" t="s">
        <v>66</v>
      </c>
      <c r="H1349" s="39" t="b">
        <v>1</v>
      </c>
      <c r="I1349" s="34" t="s">
        <v>50</v>
      </c>
      <c r="J1349" s="34" t="s">
        <v>50</v>
      </c>
      <c r="K1349" s="34" t="s">
        <v>162</v>
      </c>
      <c r="L1349" s="34" t="s">
        <v>50</v>
      </c>
      <c r="M1349" s="34" t="s">
        <v>50</v>
      </c>
      <c r="N1349" s="34" t="s">
        <v>185</v>
      </c>
      <c r="O1349" s="34" t="s">
        <v>50</v>
      </c>
      <c r="P1349" s="34" t="s">
        <v>4355</v>
      </c>
      <c r="Q1349" s="34" t="s">
        <v>50</v>
      </c>
      <c r="R1349" s="34" t="s">
        <v>1196</v>
      </c>
      <c r="S1349" s="34" t="s">
        <v>50</v>
      </c>
      <c r="T1349" s="34" t="s">
        <v>50</v>
      </c>
      <c r="U1349" s="34" t="s">
        <v>363</v>
      </c>
      <c r="V1349" s="34" t="s">
        <v>106</v>
      </c>
      <c r="W1349" s="34" t="s">
        <v>635</v>
      </c>
      <c r="X1349" s="34" t="s">
        <v>50</v>
      </c>
      <c r="Y1349" s="34" t="s">
        <v>50</v>
      </c>
      <c r="Z1349" s="34" t="s">
        <v>236</v>
      </c>
      <c r="AA1349" s="34" t="s">
        <v>56</v>
      </c>
      <c r="AB1349" s="36" t="s">
        <v>50</v>
      </c>
      <c r="AC1349" s="34" t="s">
        <v>30</v>
      </c>
      <c r="AD1349" s="34"/>
      <c r="AE1349" s="34" t="s">
        <v>32</v>
      </c>
      <c r="AF1349" s="34" t="s">
        <v>57</v>
      </c>
      <c r="AG1349" s="34" t="s">
        <v>50</v>
      </c>
      <c r="AH1349" s="34" t="s">
        <v>50</v>
      </c>
      <c r="AI1349" s="36">
        <v>2</v>
      </c>
      <c r="AJ1349" s="36" t="s">
        <v>156</v>
      </c>
      <c r="AK1349" s="36" t="s">
        <v>205</v>
      </c>
      <c r="AL1349" s="36" t="s">
        <v>60</v>
      </c>
      <c r="AM1349" s="36"/>
      <c r="AN1349" s="36"/>
      <c r="AO1349" s="45" t="s">
        <v>60</v>
      </c>
      <c r="AP1349" s="38" t="s">
        <v>61</v>
      </c>
    </row>
    <row r="1350" spans="1:105" s="1" customFormat="1" ht="16.5" x14ac:dyDescent="0.25">
      <c r="A1350" s="12"/>
      <c r="B1350" s="29" t="s">
        <v>7155</v>
      </c>
      <c r="C1350" s="39" t="s">
        <v>7156</v>
      </c>
      <c r="D1350" s="40" t="s">
        <v>7157</v>
      </c>
      <c r="E1350" s="40" t="s">
        <v>48</v>
      </c>
      <c r="F1350" s="40" t="s">
        <v>7158</v>
      </c>
      <c r="G1350" s="40" t="s">
        <v>66</v>
      </c>
      <c r="H1350" s="39" t="b">
        <v>1</v>
      </c>
      <c r="I1350" s="34" t="s">
        <v>243</v>
      </c>
      <c r="J1350" s="34" t="s">
        <v>244</v>
      </c>
      <c r="K1350" s="34" t="s">
        <v>78</v>
      </c>
      <c r="L1350" s="34" t="s">
        <v>50</v>
      </c>
      <c r="M1350" s="34" t="s">
        <v>50</v>
      </c>
      <c r="N1350" s="34" t="s">
        <v>185</v>
      </c>
      <c r="O1350" s="34" t="s">
        <v>50</v>
      </c>
      <c r="P1350" s="34" t="s">
        <v>4355</v>
      </c>
      <c r="Q1350" s="34" t="s">
        <v>50</v>
      </c>
      <c r="R1350" s="34" t="s">
        <v>1196</v>
      </c>
      <c r="S1350" s="34" t="s">
        <v>50</v>
      </c>
      <c r="T1350" s="34" t="s">
        <v>50</v>
      </c>
      <c r="U1350" s="34" t="s">
        <v>363</v>
      </c>
      <c r="V1350" s="34" t="s">
        <v>98</v>
      </c>
      <c r="W1350" s="34" t="s">
        <v>50</v>
      </c>
      <c r="X1350" s="34" t="s">
        <v>50</v>
      </c>
      <c r="Y1350" s="34" t="s">
        <v>50</v>
      </c>
      <c r="Z1350" s="34" t="s">
        <v>4789</v>
      </c>
      <c r="AA1350" s="34" t="s">
        <v>56</v>
      </c>
      <c r="AB1350" s="36" t="s">
        <v>50</v>
      </c>
      <c r="AC1350" s="34" t="s">
        <v>30</v>
      </c>
      <c r="AD1350" s="34"/>
      <c r="AE1350" s="34" t="s">
        <v>32</v>
      </c>
      <c r="AF1350" s="34" t="s">
        <v>57</v>
      </c>
      <c r="AG1350" s="34" t="s">
        <v>50</v>
      </c>
      <c r="AH1350" s="34" t="s">
        <v>50</v>
      </c>
      <c r="AI1350" s="36">
        <v>1</v>
      </c>
      <c r="AJ1350" s="36" t="s">
        <v>190</v>
      </c>
      <c r="AK1350" s="36" t="s">
        <v>699</v>
      </c>
      <c r="AL1350" s="36" t="s">
        <v>1221</v>
      </c>
      <c r="AM1350" s="36"/>
      <c r="AN1350" s="36"/>
      <c r="AO1350" s="42" t="s">
        <v>60</v>
      </c>
      <c r="AP1350" s="38" t="s">
        <v>61</v>
      </c>
    </row>
    <row r="1351" spans="1:105" ht="16.5" x14ac:dyDescent="0.25">
      <c r="B1351" s="29" t="s">
        <v>7159</v>
      </c>
      <c r="C1351" s="39" t="s">
        <v>7160</v>
      </c>
      <c r="D1351" s="40" t="s">
        <v>7161</v>
      </c>
      <c r="E1351" s="40" t="s">
        <v>48</v>
      </c>
      <c r="F1351" s="40" t="s">
        <v>7162</v>
      </c>
      <c r="G1351" s="40" t="s">
        <v>66</v>
      </c>
      <c r="H1351" s="39" t="b">
        <v>1</v>
      </c>
      <c r="I1351" s="34" t="s">
        <v>57</v>
      </c>
      <c r="J1351" s="34" t="s">
        <v>226</v>
      </c>
      <c r="K1351" s="34" t="s">
        <v>50</v>
      </c>
      <c r="L1351" s="34" t="s">
        <v>50</v>
      </c>
      <c r="M1351" s="34" t="s">
        <v>50</v>
      </c>
      <c r="N1351" s="34" t="s">
        <v>50</v>
      </c>
      <c r="O1351" s="34" t="s">
        <v>50</v>
      </c>
      <c r="P1351" s="34" t="s">
        <v>3611</v>
      </c>
      <c r="Q1351" s="34" t="s">
        <v>50</v>
      </c>
      <c r="R1351" s="34" t="s">
        <v>1208</v>
      </c>
      <c r="S1351" s="34" t="s">
        <v>50</v>
      </c>
      <c r="T1351" s="34" t="s">
        <v>50</v>
      </c>
      <c r="U1351" s="34" t="s">
        <v>53</v>
      </c>
      <c r="V1351" s="34" t="s">
        <v>92</v>
      </c>
      <c r="W1351" s="34" t="s">
        <v>50</v>
      </c>
      <c r="X1351" s="34" t="s">
        <v>54</v>
      </c>
      <c r="Y1351" s="34" t="s">
        <v>50</v>
      </c>
      <c r="Z1351" s="34" t="s">
        <v>4631</v>
      </c>
      <c r="AA1351" s="34" t="s">
        <v>56</v>
      </c>
      <c r="AB1351" s="36" t="s">
        <v>50</v>
      </c>
      <c r="AC1351" s="34" t="s">
        <v>30</v>
      </c>
      <c r="AD1351" s="34"/>
      <c r="AE1351" s="34" t="s">
        <v>32</v>
      </c>
      <c r="AF1351" s="34" t="s">
        <v>57</v>
      </c>
      <c r="AG1351" s="34" t="s">
        <v>50</v>
      </c>
      <c r="AH1351" s="34" t="s">
        <v>50</v>
      </c>
      <c r="AI1351" s="36">
        <v>2</v>
      </c>
      <c r="AJ1351" s="36" t="s">
        <v>1579</v>
      </c>
      <c r="AK1351" s="36" t="s">
        <v>1580</v>
      </c>
      <c r="AL1351" s="61" t="s">
        <v>7163</v>
      </c>
      <c r="AM1351" s="36"/>
      <c r="AN1351" s="36"/>
      <c r="AO1351" s="42" t="s">
        <v>60</v>
      </c>
      <c r="AP1351" s="38" t="s">
        <v>61</v>
      </c>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row>
    <row r="1352" spans="1:105" ht="16.5" x14ac:dyDescent="0.25">
      <c r="B1352" s="29" t="s">
        <v>7164</v>
      </c>
      <c r="C1352" s="39" t="s">
        <v>7165</v>
      </c>
      <c r="D1352" s="40" t="s">
        <v>7166</v>
      </c>
      <c r="E1352" s="40" t="s">
        <v>48</v>
      </c>
      <c r="F1352" s="40" t="s">
        <v>7166</v>
      </c>
      <c r="G1352" s="40" t="s">
        <v>66</v>
      </c>
      <c r="H1352" s="39" t="b">
        <v>1</v>
      </c>
      <c r="I1352" s="34" t="s">
        <v>50</v>
      </c>
      <c r="J1352" s="34" t="s">
        <v>50</v>
      </c>
      <c r="K1352" s="34" t="s">
        <v>78</v>
      </c>
      <c r="L1352" s="34" t="s">
        <v>50</v>
      </c>
      <c r="M1352" s="34" t="s">
        <v>50</v>
      </c>
      <c r="N1352" s="34" t="s">
        <v>185</v>
      </c>
      <c r="O1352" s="34" t="s">
        <v>50</v>
      </c>
      <c r="P1352" s="34" t="s">
        <v>7167</v>
      </c>
      <c r="Q1352" s="34" t="s">
        <v>50</v>
      </c>
      <c r="R1352" s="34" t="s">
        <v>1893</v>
      </c>
      <c r="S1352" s="34" t="s">
        <v>50</v>
      </c>
      <c r="T1352" s="34" t="s">
        <v>50</v>
      </c>
      <c r="U1352" s="34" t="s">
        <v>363</v>
      </c>
      <c r="V1352" s="34" t="s">
        <v>98</v>
      </c>
      <c r="W1352" s="34" t="s">
        <v>50</v>
      </c>
      <c r="X1352" s="34" t="s">
        <v>50</v>
      </c>
      <c r="Y1352" s="34" t="s">
        <v>50</v>
      </c>
      <c r="Z1352" s="34" t="s">
        <v>888</v>
      </c>
      <c r="AA1352" s="34" t="s">
        <v>56</v>
      </c>
      <c r="AB1352" s="36" t="s">
        <v>50</v>
      </c>
      <c r="AC1352" s="34" t="s">
        <v>30</v>
      </c>
      <c r="AD1352" s="34"/>
      <c r="AE1352" s="34" t="s">
        <v>32</v>
      </c>
      <c r="AF1352" s="34" t="s">
        <v>57</v>
      </c>
      <c r="AG1352" s="34" t="s">
        <v>50</v>
      </c>
      <c r="AH1352" s="34" t="s">
        <v>50</v>
      </c>
      <c r="AI1352" s="36">
        <v>2</v>
      </c>
      <c r="AJ1352" s="36" t="s">
        <v>271</v>
      </c>
      <c r="AK1352" s="36" t="s">
        <v>517</v>
      </c>
      <c r="AL1352" s="36" t="s">
        <v>60</v>
      </c>
      <c r="AM1352" s="36"/>
      <c r="AN1352" s="36"/>
      <c r="AO1352" s="42" t="s">
        <v>60</v>
      </c>
      <c r="AP1352" s="38" t="s">
        <v>61</v>
      </c>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c r="CX1352" s="1"/>
      <c r="CY1352" s="1"/>
      <c r="CZ1352" s="1"/>
      <c r="DA1352" s="1"/>
    </row>
    <row r="1353" spans="1:105" s="1" customFormat="1" ht="16.5" x14ac:dyDescent="0.25">
      <c r="A1353" s="12"/>
      <c r="B1353" s="29" t="s">
        <v>7168</v>
      </c>
      <c r="C1353" s="39" t="s">
        <v>7169</v>
      </c>
      <c r="D1353" s="40" t="s">
        <v>7170</v>
      </c>
      <c r="E1353" s="40" t="s">
        <v>48</v>
      </c>
      <c r="F1353" s="40" t="s">
        <v>7170</v>
      </c>
      <c r="G1353" s="40" t="s">
        <v>66</v>
      </c>
      <c r="H1353" s="39" t="b">
        <v>1</v>
      </c>
      <c r="I1353" s="34" t="s">
        <v>57</v>
      </c>
      <c r="J1353" s="34" t="s">
        <v>226</v>
      </c>
      <c r="K1353" s="34" t="s">
        <v>113</v>
      </c>
      <c r="L1353" s="34" t="s">
        <v>50</v>
      </c>
      <c r="M1353" s="34" t="s">
        <v>50</v>
      </c>
      <c r="N1353" s="34" t="s">
        <v>185</v>
      </c>
      <c r="O1353" s="34" t="s">
        <v>50</v>
      </c>
      <c r="P1353" s="34" t="s">
        <v>7171</v>
      </c>
      <c r="Q1353" s="34" t="s">
        <v>50</v>
      </c>
      <c r="R1353" s="34" t="s">
        <v>7172</v>
      </c>
      <c r="S1353" s="34" t="s">
        <v>50</v>
      </c>
      <c r="T1353" s="34" t="s">
        <v>50</v>
      </c>
      <c r="U1353" s="34" t="s">
        <v>53</v>
      </c>
      <c r="V1353" s="34" t="s">
        <v>98</v>
      </c>
      <c r="W1353" s="34" t="s">
        <v>50</v>
      </c>
      <c r="X1353" s="34" t="s">
        <v>50</v>
      </c>
      <c r="Y1353" s="34" t="s">
        <v>50</v>
      </c>
      <c r="Z1353" s="34" t="s">
        <v>888</v>
      </c>
      <c r="AA1353" s="34" t="s">
        <v>56</v>
      </c>
      <c r="AB1353" s="36" t="s">
        <v>50</v>
      </c>
      <c r="AC1353" s="34" t="s">
        <v>30</v>
      </c>
      <c r="AD1353" s="34"/>
      <c r="AE1353" s="34" t="s">
        <v>32</v>
      </c>
      <c r="AF1353" s="34" t="s">
        <v>57</v>
      </c>
      <c r="AG1353" s="34" t="s">
        <v>50</v>
      </c>
      <c r="AH1353" s="34" t="s">
        <v>50</v>
      </c>
      <c r="AI1353" s="36">
        <v>2</v>
      </c>
      <c r="AJ1353" s="36" t="s">
        <v>271</v>
      </c>
      <c r="AK1353" s="36" t="s">
        <v>517</v>
      </c>
      <c r="AL1353" s="36" t="s">
        <v>60</v>
      </c>
      <c r="AM1353" s="36"/>
      <c r="AN1353" s="36"/>
      <c r="AO1353" s="42" t="s">
        <v>60</v>
      </c>
      <c r="AP1353" s="38" t="s">
        <v>61</v>
      </c>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c r="CA1353" s="12"/>
      <c r="CB1353" s="12"/>
      <c r="CC1353" s="12"/>
      <c r="CD1353" s="12"/>
      <c r="CE1353" s="12"/>
      <c r="CF1353" s="12"/>
      <c r="CG1353" s="12"/>
      <c r="CH1353" s="12"/>
      <c r="CI1353" s="12"/>
      <c r="CJ1353" s="12"/>
      <c r="CK1353" s="12"/>
      <c r="CL1353" s="12"/>
      <c r="CM1353" s="12"/>
      <c r="CN1353" s="12"/>
      <c r="CO1353" s="12"/>
      <c r="CP1353" s="12"/>
      <c r="CQ1353" s="12"/>
      <c r="CR1353" s="12"/>
      <c r="CS1353" s="12"/>
      <c r="CT1353" s="12"/>
      <c r="CU1353" s="12"/>
      <c r="CV1353" s="12"/>
      <c r="CW1353" s="12"/>
      <c r="CX1353" s="12"/>
      <c r="CY1353" s="12"/>
      <c r="CZ1353" s="12"/>
      <c r="DA1353" s="12"/>
    </row>
    <row r="1354" spans="1:105" s="1" customFormat="1" ht="16.5" x14ac:dyDescent="0.25">
      <c r="A1354" s="12"/>
      <c r="B1354" s="39" t="s">
        <v>7173</v>
      </c>
      <c r="C1354" s="39" t="s">
        <v>7174</v>
      </c>
      <c r="D1354" s="40" t="s">
        <v>7175</v>
      </c>
      <c r="E1354" s="40" t="s">
        <v>48</v>
      </c>
      <c r="F1354" s="40" t="s">
        <v>7176</v>
      </c>
      <c r="G1354" s="40" t="s">
        <v>66</v>
      </c>
      <c r="H1354" s="39" t="b">
        <v>1</v>
      </c>
      <c r="I1354" s="34" t="s">
        <v>50</v>
      </c>
      <c r="J1354" s="34" t="s">
        <v>50</v>
      </c>
      <c r="K1354" s="34" t="s">
        <v>234</v>
      </c>
      <c r="L1354" s="34" t="s">
        <v>50</v>
      </c>
      <c r="M1354" s="34" t="s">
        <v>50</v>
      </c>
      <c r="N1354" s="34" t="s">
        <v>50</v>
      </c>
      <c r="O1354" s="34" t="s">
        <v>50</v>
      </c>
      <c r="P1354" s="34" t="s">
        <v>7177</v>
      </c>
      <c r="Q1354" s="34" t="s">
        <v>50</v>
      </c>
      <c r="R1354" s="34" t="s">
        <v>7177</v>
      </c>
      <c r="S1354" s="34" t="s">
        <v>50</v>
      </c>
      <c r="T1354" s="34" t="s">
        <v>50</v>
      </c>
      <c r="U1354" s="34" t="s">
        <v>53</v>
      </c>
      <c r="V1354" s="34" t="s">
        <v>50</v>
      </c>
      <c r="W1354" s="34" t="s">
        <v>50</v>
      </c>
      <c r="X1354" s="34" t="s">
        <v>54</v>
      </c>
      <c r="Y1354" s="34" t="s">
        <v>50</v>
      </c>
      <c r="Z1354" s="34" t="s">
        <v>1552</v>
      </c>
      <c r="AA1354" s="34" t="s">
        <v>56</v>
      </c>
      <c r="AB1354" s="36" t="s">
        <v>50</v>
      </c>
      <c r="AC1354" s="34" t="s">
        <v>30</v>
      </c>
      <c r="AD1354" s="34"/>
      <c r="AE1354" s="34" t="s">
        <v>32</v>
      </c>
      <c r="AF1354" s="34" t="s">
        <v>57</v>
      </c>
      <c r="AG1354" s="34" t="s">
        <v>50</v>
      </c>
      <c r="AH1354" s="34" t="s">
        <v>50</v>
      </c>
      <c r="AI1354" s="36">
        <v>2</v>
      </c>
      <c r="AJ1354" s="36" t="s">
        <v>237</v>
      </c>
      <c r="AK1354" s="36" t="s">
        <v>408</v>
      </c>
      <c r="AL1354" s="36" t="s">
        <v>60</v>
      </c>
      <c r="AM1354" s="36"/>
      <c r="AN1354" s="36"/>
      <c r="AO1354" s="42" t="s">
        <v>60</v>
      </c>
      <c r="AP1354" s="38" t="s">
        <v>61</v>
      </c>
    </row>
    <row r="1355" spans="1:105" s="1" customFormat="1" ht="16.5" x14ac:dyDescent="0.25">
      <c r="A1355" s="12"/>
      <c r="B1355" s="29" t="s">
        <v>7178</v>
      </c>
      <c r="C1355" s="39" t="s">
        <v>7179</v>
      </c>
      <c r="D1355" s="40" t="s">
        <v>7180</v>
      </c>
      <c r="E1355" s="40" t="s">
        <v>48</v>
      </c>
      <c r="F1355" s="40" t="s">
        <v>7181</v>
      </c>
      <c r="G1355" s="40" t="s">
        <v>66</v>
      </c>
      <c r="H1355" s="39" t="b">
        <v>1</v>
      </c>
      <c r="I1355" s="34" t="s">
        <v>50</v>
      </c>
      <c r="J1355" s="34" t="s">
        <v>50</v>
      </c>
      <c r="K1355" s="34" t="s">
        <v>78</v>
      </c>
      <c r="L1355" s="34" t="s">
        <v>50</v>
      </c>
      <c r="M1355" s="34" t="s">
        <v>50</v>
      </c>
      <c r="N1355" s="34" t="s">
        <v>7182</v>
      </c>
      <c r="O1355" s="34" t="s">
        <v>50</v>
      </c>
      <c r="P1355" s="34" t="s">
        <v>7183</v>
      </c>
      <c r="Q1355" s="34" t="s">
        <v>50</v>
      </c>
      <c r="R1355" s="34" t="s">
        <v>7184</v>
      </c>
      <c r="S1355" s="34" t="s">
        <v>50</v>
      </c>
      <c r="T1355" s="34" t="s">
        <v>50</v>
      </c>
      <c r="U1355" s="34" t="s">
        <v>363</v>
      </c>
      <c r="V1355" s="34" t="s">
        <v>50</v>
      </c>
      <c r="W1355" s="34" t="s">
        <v>50</v>
      </c>
      <c r="X1355" s="34" t="s">
        <v>188</v>
      </c>
      <c r="Y1355" s="34" t="s">
        <v>50</v>
      </c>
      <c r="Z1355" s="34" t="s">
        <v>549</v>
      </c>
      <c r="AA1355" s="34" t="s">
        <v>56</v>
      </c>
      <c r="AB1355" s="36" t="s">
        <v>50</v>
      </c>
      <c r="AC1355" s="34" t="s">
        <v>30</v>
      </c>
      <c r="AD1355" s="34"/>
      <c r="AE1355" s="34" t="s">
        <v>32</v>
      </c>
      <c r="AF1355" s="34" t="s">
        <v>57</v>
      </c>
      <c r="AG1355" s="34" t="s">
        <v>50</v>
      </c>
      <c r="AH1355" s="34" t="s">
        <v>50</v>
      </c>
      <c r="AI1355" s="36">
        <v>2</v>
      </c>
      <c r="AJ1355" s="36" t="s">
        <v>1579</v>
      </c>
      <c r="AK1355" s="36" t="s">
        <v>1580</v>
      </c>
      <c r="AL1355" s="61" t="s">
        <v>1581</v>
      </c>
      <c r="AM1355" s="36"/>
      <c r="AN1355" s="36"/>
      <c r="AO1355" s="42" t="s">
        <v>60</v>
      </c>
      <c r="AP1355" s="38" t="s">
        <v>61</v>
      </c>
    </row>
    <row r="1356" spans="1:105" s="1" customFormat="1" ht="16.5" x14ac:dyDescent="0.25">
      <c r="A1356" s="12"/>
      <c r="B1356" s="29" t="s">
        <v>7185</v>
      </c>
      <c r="C1356" s="39" t="s">
        <v>7186</v>
      </c>
      <c r="D1356" s="40" t="s">
        <v>7187</v>
      </c>
      <c r="E1356" s="40" t="s">
        <v>48</v>
      </c>
      <c r="F1356" s="40" t="s">
        <v>7188</v>
      </c>
      <c r="G1356" s="40" t="s">
        <v>66</v>
      </c>
      <c r="H1356" s="39" t="b">
        <v>1</v>
      </c>
      <c r="I1356" s="34" t="s">
        <v>50</v>
      </c>
      <c r="J1356" s="34" t="s">
        <v>50</v>
      </c>
      <c r="K1356" s="34" t="s">
        <v>50</v>
      </c>
      <c r="L1356" s="34" t="s">
        <v>50</v>
      </c>
      <c r="M1356" s="34" t="s">
        <v>50</v>
      </c>
      <c r="N1356" s="34" t="s">
        <v>50</v>
      </c>
      <c r="O1356" s="34" t="s">
        <v>50</v>
      </c>
      <c r="P1356" s="34" t="s">
        <v>7183</v>
      </c>
      <c r="Q1356" s="34" t="s">
        <v>50</v>
      </c>
      <c r="R1356" s="34" t="s">
        <v>1140</v>
      </c>
      <c r="S1356" s="34" t="s">
        <v>50</v>
      </c>
      <c r="T1356" s="34" t="s">
        <v>50</v>
      </c>
      <c r="U1356" s="34" t="s">
        <v>363</v>
      </c>
      <c r="V1356" s="34" t="s">
        <v>50</v>
      </c>
      <c r="W1356" s="34" t="s">
        <v>50</v>
      </c>
      <c r="X1356" s="34" t="s">
        <v>50</v>
      </c>
      <c r="Y1356" s="34" t="s">
        <v>50</v>
      </c>
      <c r="Z1356" s="34" t="s">
        <v>7189</v>
      </c>
      <c r="AA1356" s="34" t="s">
        <v>56</v>
      </c>
      <c r="AB1356" s="36" t="s">
        <v>50</v>
      </c>
      <c r="AC1356" s="34" t="s">
        <v>30</v>
      </c>
      <c r="AD1356" s="34"/>
      <c r="AE1356" s="34" t="s">
        <v>32</v>
      </c>
      <c r="AF1356" s="34" t="s">
        <v>57</v>
      </c>
      <c r="AG1356" s="34" t="s">
        <v>50</v>
      </c>
      <c r="AH1356" s="34" t="s">
        <v>50</v>
      </c>
      <c r="AI1356" s="36">
        <v>1</v>
      </c>
      <c r="AJ1356" s="36" t="s">
        <v>173</v>
      </c>
      <c r="AK1356" s="36" t="s">
        <v>390</v>
      </c>
      <c r="AL1356" s="36" t="s">
        <v>60</v>
      </c>
      <c r="AM1356" s="36"/>
      <c r="AN1356" s="36"/>
      <c r="AO1356" s="42" t="s">
        <v>60</v>
      </c>
      <c r="AP1356" s="38" t="s">
        <v>61</v>
      </c>
    </row>
    <row r="1357" spans="1:105" ht="16.5" x14ac:dyDescent="0.25">
      <c r="B1357" s="29" t="s">
        <v>7190</v>
      </c>
      <c r="C1357" s="39" t="s">
        <v>7191</v>
      </c>
      <c r="D1357" s="40" t="s">
        <v>7192</v>
      </c>
      <c r="E1357" s="40" t="s">
        <v>48</v>
      </c>
      <c r="F1357" s="40" t="s">
        <v>7192</v>
      </c>
      <c r="G1357" s="40" t="s">
        <v>66</v>
      </c>
      <c r="H1357" s="39" t="b">
        <v>1</v>
      </c>
      <c r="I1357" s="34" t="s">
        <v>57</v>
      </c>
      <c r="J1357" s="34" t="s">
        <v>226</v>
      </c>
      <c r="K1357" s="34" t="s">
        <v>78</v>
      </c>
      <c r="L1357" s="34" t="s">
        <v>50</v>
      </c>
      <c r="M1357" s="34" t="s">
        <v>50</v>
      </c>
      <c r="N1357" s="34" t="s">
        <v>185</v>
      </c>
      <c r="O1357" s="34" t="s">
        <v>50</v>
      </c>
      <c r="P1357" s="34" t="s">
        <v>7193</v>
      </c>
      <c r="Q1357" s="34" t="s">
        <v>50</v>
      </c>
      <c r="R1357" s="34" t="s">
        <v>7194</v>
      </c>
      <c r="S1357" s="34" t="s">
        <v>50</v>
      </c>
      <c r="T1357" s="34" t="s">
        <v>50</v>
      </c>
      <c r="U1357" s="34" t="s">
        <v>363</v>
      </c>
      <c r="V1357" s="34" t="s">
        <v>98</v>
      </c>
      <c r="W1357" s="34" t="s">
        <v>50</v>
      </c>
      <c r="X1357" s="34" t="s">
        <v>50</v>
      </c>
      <c r="Y1357" s="34" t="s">
        <v>50</v>
      </c>
      <c r="Z1357" s="34" t="s">
        <v>888</v>
      </c>
      <c r="AA1357" s="34" t="s">
        <v>56</v>
      </c>
      <c r="AB1357" s="36" t="s">
        <v>50</v>
      </c>
      <c r="AC1357" s="34" t="s">
        <v>30</v>
      </c>
      <c r="AD1357" s="34"/>
      <c r="AE1357" s="34" t="s">
        <v>32</v>
      </c>
      <c r="AF1357" s="34" t="s">
        <v>57</v>
      </c>
      <c r="AG1357" s="34" t="s">
        <v>50</v>
      </c>
      <c r="AH1357" s="34" t="s">
        <v>50</v>
      </c>
      <c r="AI1357" s="36">
        <v>2</v>
      </c>
      <c r="AJ1357" s="36" t="s">
        <v>271</v>
      </c>
      <c r="AK1357" s="36" t="s">
        <v>517</v>
      </c>
      <c r="AL1357" s="36" t="s">
        <v>60</v>
      </c>
      <c r="AM1357" s="36"/>
      <c r="AN1357" s="36"/>
      <c r="AO1357" s="45" t="s">
        <v>60</v>
      </c>
      <c r="AP1357" s="38" t="s">
        <v>61</v>
      </c>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row>
    <row r="1358" spans="1:105" ht="16.5" x14ac:dyDescent="0.25">
      <c r="B1358" s="39" t="s">
        <v>7195</v>
      </c>
      <c r="C1358" s="39" t="s">
        <v>7196</v>
      </c>
      <c r="D1358" s="40" t="s">
        <v>7197</v>
      </c>
      <c r="E1358" s="40" t="s">
        <v>48</v>
      </c>
      <c r="F1358" s="40" t="s">
        <v>7198</v>
      </c>
      <c r="G1358" s="40" t="s">
        <v>66</v>
      </c>
      <c r="H1358" s="39" t="b">
        <v>1</v>
      </c>
      <c r="I1358" s="34" t="s">
        <v>50</v>
      </c>
      <c r="J1358" s="34" t="s">
        <v>50</v>
      </c>
      <c r="K1358" s="34" t="s">
        <v>89</v>
      </c>
      <c r="L1358" s="34" t="s">
        <v>50</v>
      </c>
      <c r="M1358" s="34" t="s">
        <v>50</v>
      </c>
      <c r="N1358" s="34" t="s">
        <v>153</v>
      </c>
      <c r="O1358" s="34" t="s">
        <v>50</v>
      </c>
      <c r="P1358" s="34" t="s">
        <v>1421</v>
      </c>
      <c r="Q1358" s="34" t="s">
        <v>50</v>
      </c>
      <c r="R1358" s="34" t="s">
        <v>7199</v>
      </c>
      <c r="S1358" s="34" t="s">
        <v>50</v>
      </c>
      <c r="T1358" s="34" t="s">
        <v>50</v>
      </c>
      <c r="U1358" s="34" t="s">
        <v>363</v>
      </c>
      <c r="V1358" s="34" t="s">
        <v>92</v>
      </c>
      <c r="W1358" s="34" t="s">
        <v>50</v>
      </c>
      <c r="X1358" s="34" t="s">
        <v>54</v>
      </c>
      <c r="Y1358" s="34" t="s">
        <v>50</v>
      </c>
      <c r="Z1358" s="34" t="s">
        <v>351</v>
      </c>
      <c r="AA1358" s="34" t="s">
        <v>56</v>
      </c>
      <c r="AB1358" s="36" t="s">
        <v>50</v>
      </c>
      <c r="AC1358" s="34" t="s">
        <v>30</v>
      </c>
      <c r="AD1358" s="34"/>
      <c r="AE1358" s="34" t="s">
        <v>32</v>
      </c>
      <c r="AF1358" s="34" t="s">
        <v>57</v>
      </c>
      <c r="AG1358" s="34" t="s">
        <v>50</v>
      </c>
      <c r="AH1358" s="34" t="s">
        <v>50</v>
      </c>
      <c r="AI1358" s="36">
        <v>1</v>
      </c>
      <c r="AJ1358" s="36" t="s">
        <v>453</v>
      </c>
      <c r="AK1358" s="36" t="s">
        <v>454</v>
      </c>
      <c r="AL1358" s="36" t="s">
        <v>50</v>
      </c>
      <c r="AM1358" s="36"/>
      <c r="AN1358" s="36"/>
      <c r="AO1358" s="45" t="s">
        <v>60</v>
      </c>
      <c r="AP1358" s="38" t="s">
        <v>61</v>
      </c>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row>
    <row r="1359" spans="1:105" ht="16.5" x14ac:dyDescent="0.25">
      <c r="B1359" s="29" t="s">
        <v>7200</v>
      </c>
      <c r="C1359" s="39" t="s">
        <v>7201</v>
      </c>
      <c r="D1359" s="40" t="s">
        <v>7202</v>
      </c>
      <c r="E1359" s="40" t="s">
        <v>48</v>
      </c>
      <c r="F1359" s="40" t="s">
        <v>7202</v>
      </c>
      <c r="G1359" s="40" t="s">
        <v>66</v>
      </c>
      <c r="H1359" s="39" t="b">
        <v>1</v>
      </c>
      <c r="I1359" s="34" t="s">
        <v>57</v>
      </c>
      <c r="J1359" s="34" t="s">
        <v>226</v>
      </c>
      <c r="K1359" s="34" t="s">
        <v>234</v>
      </c>
      <c r="L1359" s="34" t="s">
        <v>50</v>
      </c>
      <c r="M1359" s="34" t="s">
        <v>50</v>
      </c>
      <c r="N1359" s="34" t="s">
        <v>185</v>
      </c>
      <c r="O1359" s="34" t="s">
        <v>50</v>
      </c>
      <c r="P1359" s="34" t="s">
        <v>5798</v>
      </c>
      <c r="Q1359" s="34" t="s">
        <v>50</v>
      </c>
      <c r="R1359" s="34" t="s">
        <v>7203</v>
      </c>
      <c r="S1359" s="34" t="s">
        <v>50</v>
      </c>
      <c r="T1359" s="34" t="s">
        <v>50</v>
      </c>
      <c r="U1359" s="34" t="s">
        <v>53</v>
      </c>
      <c r="V1359" s="34" t="s">
        <v>98</v>
      </c>
      <c r="W1359" s="34" t="s">
        <v>50</v>
      </c>
      <c r="X1359" s="34" t="s">
        <v>50</v>
      </c>
      <c r="Y1359" s="34" t="s">
        <v>50</v>
      </c>
      <c r="Z1359" s="34" t="s">
        <v>888</v>
      </c>
      <c r="AA1359" s="34" t="s">
        <v>56</v>
      </c>
      <c r="AB1359" s="36" t="s">
        <v>50</v>
      </c>
      <c r="AC1359" s="34" t="s">
        <v>30</v>
      </c>
      <c r="AD1359" s="34"/>
      <c r="AE1359" s="34" t="s">
        <v>32</v>
      </c>
      <c r="AF1359" s="34" t="s">
        <v>57</v>
      </c>
      <c r="AG1359" s="34" t="s">
        <v>50</v>
      </c>
      <c r="AH1359" s="34" t="s">
        <v>50</v>
      </c>
      <c r="AI1359" s="36">
        <v>2</v>
      </c>
      <c r="AJ1359" s="36" t="s">
        <v>271</v>
      </c>
      <c r="AK1359" s="36" t="s">
        <v>517</v>
      </c>
      <c r="AL1359" s="36" t="s">
        <v>60</v>
      </c>
      <c r="AM1359" s="36"/>
      <c r="AN1359" s="36"/>
      <c r="AO1359" s="42" t="s">
        <v>60</v>
      </c>
      <c r="AP1359" s="38" t="s">
        <v>61</v>
      </c>
      <c r="AQ1359" s="1"/>
      <c r="AR1359" s="1"/>
    </row>
    <row r="1360" spans="1:105" ht="16.5" x14ac:dyDescent="0.25">
      <c r="B1360" s="29" t="s">
        <v>7204</v>
      </c>
      <c r="C1360" s="39" t="s">
        <v>7205</v>
      </c>
      <c r="D1360" s="40" t="s">
        <v>7206</v>
      </c>
      <c r="E1360" s="40" t="s">
        <v>48</v>
      </c>
      <c r="F1360" s="40" t="s">
        <v>7207</v>
      </c>
      <c r="G1360" s="40" t="s">
        <v>66</v>
      </c>
      <c r="H1360" s="39" t="b">
        <v>1</v>
      </c>
      <c r="I1360" s="34" t="s">
        <v>50</v>
      </c>
      <c r="J1360" s="34" t="s">
        <v>50</v>
      </c>
      <c r="K1360" s="34" t="s">
        <v>234</v>
      </c>
      <c r="L1360" s="34" t="s">
        <v>50</v>
      </c>
      <c r="M1360" s="34" t="s">
        <v>50</v>
      </c>
      <c r="N1360" s="34" t="s">
        <v>227</v>
      </c>
      <c r="O1360" s="34" t="s">
        <v>50</v>
      </c>
      <c r="P1360" s="34" t="s">
        <v>7208</v>
      </c>
      <c r="Q1360" s="34" t="s">
        <v>50</v>
      </c>
      <c r="R1360" s="34" t="s">
        <v>256</v>
      </c>
      <c r="S1360" s="34" t="s">
        <v>50</v>
      </c>
      <c r="T1360" s="34" t="s">
        <v>50</v>
      </c>
      <c r="U1360" s="34" t="s">
        <v>53</v>
      </c>
      <c r="V1360" s="34" t="s">
        <v>106</v>
      </c>
      <c r="W1360" s="34" t="s">
        <v>50</v>
      </c>
      <c r="X1360" s="34" t="s">
        <v>50</v>
      </c>
      <c r="Y1360" s="34" t="s">
        <v>50</v>
      </c>
      <c r="Z1360" s="34" t="s">
        <v>236</v>
      </c>
      <c r="AA1360" s="34" t="s">
        <v>56</v>
      </c>
      <c r="AB1360" s="36" t="s">
        <v>50</v>
      </c>
      <c r="AC1360" s="34" t="s">
        <v>30</v>
      </c>
      <c r="AD1360" s="34"/>
      <c r="AE1360" s="34" t="s">
        <v>32</v>
      </c>
      <c r="AF1360" s="34" t="s">
        <v>57</v>
      </c>
      <c r="AG1360" s="34" t="s">
        <v>50</v>
      </c>
      <c r="AH1360" s="34" t="s">
        <v>50</v>
      </c>
      <c r="AI1360" s="36">
        <v>2</v>
      </c>
      <c r="AJ1360" s="36" t="s">
        <v>237</v>
      </c>
      <c r="AK1360" s="36" t="s">
        <v>430</v>
      </c>
      <c r="AL1360" s="36" t="s">
        <v>60</v>
      </c>
      <c r="AM1360" s="36"/>
      <c r="AN1360" s="36"/>
      <c r="AO1360" s="42" t="s">
        <v>60</v>
      </c>
      <c r="AP1360" s="38" t="s">
        <v>61</v>
      </c>
      <c r="AQ1360" s="1"/>
      <c r="AR1360" s="1"/>
    </row>
    <row r="1361" spans="2:105" ht="16.5" x14ac:dyDescent="0.25">
      <c r="B1361" s="29" t="s">
        <v>7209</v>
      </c>
      <c r="C1361" s="39" t="s">
        <v>7210</v>
      </c>
      <c r="D1361" s="40" t="s">
        <v>7211</v>
      </c>
      <c r="E1361" s="40" t="s">
        <v>48</v>
      </c>
      <c r="F1361" s="40" t="s">
        <v>7212</v>
      </c>
      <c r="G1361" s="41" t="s">
        <v>1117</v>
      </c>
      <c r="H1361" s="39" t="b">
        <v>1</v>
      </c>
      <c r="I1361" s="34" t="s">
        <v>50</v>
      </c>
      <c r="J1361" s="34" t="s">
        <v>50</v>
      </c>
      <c r="K1361" s="34" t="s">
        <v>78</v>
      </c>
      <c r="L1361" s="34" t="s">
        <v>50</v>
      </c>
      <c r="M1361" s="34" t="s">
        <v>50</v>
      </c>
      <c r="N1361" s="34" t="s">
        <v>185</v>
      </c>
      <c r="O1361" s="34" t="s">
        <v>50</v>
      </c>
      <c r="P1361" s="34" t="s">
        <v>1544</v>
      </c>
      <c r="Q1361" s="34" t="s">
        <v>50</v>
      </c>
      <c r="R1361" s="34" t="s">
        <v>7213</v>
      </c>
      <c r="S1361" s="34" t="s">
        <v>50</v>
      </c>
      <c r="T1361" s="34" t="s">
        <v>50</v>
      </c>
      <c r="U1361" s="34" t="s">
        <v>53</v>
      </c>
      <c r="V1361" s="34" t="s">
        <v>106</v>
      </c>
      <c r="W1361" s="34" t="s">
        <v>107</v>
      </c>
      <c r="X1361" s="34" t="s">
        <v>50</v>
      </c>
      <c r="Y1361" s="34" t="s">
        <v>50</v>
      </c>
      <c r="Z1361" s="34" t="s">
        <v>7214</v>
      </c>
      <c r="AA1361" s="34" t="s">
        <v>56</v>
      </c>
      <c r="AB1361" s="36" t="s">
        <v>50</v>
      </c>
      <c r="AC1361" s="34" t="s">
        <v>30</v>
      </c>
      <c r="AD1361" s="34"/>
      <c r="AE1361" s="34" t="s">
        <v>32</v>
      </c>
      <c r="AF1361" s="34" t="s">
        <v>57</v>
      </c>
      <c r="AG1361" s="34" t="s">
        <v>50</v>
      </c>
      <c r="AH1361" s="34" t="s">
        <v>50</v>
      </c>
      <c r="AI1361" s="36">
        <v>2</v>
      </c>
      <c r="AJ1361" s="36" t="s">
        <v>190</v>
      </c>
      <c r="AK1361" s="36" t="s">
        <v>2056</v>
      </c>
      <c r="AL1361" s="36" t="s">
        <v>3326</v>
      </c>
      <c r="AM1361" s="36"/>
      <c r="AN1361" s="36"/>
      <c r="AO1361" s="62" t="s">
        <v>445</v>
      </c>
      <c r="AP1361" s="38" t="s">
        <v>61</v>
      </c>
      <c r="AQ1361" s="1"/>
      <c r="AR1361" s="1"/>
    </row>
    <row r="1362" spans="2:105" ht="16.5" x14ac:dyDescent="0.25">
      <c r="B1362" s="29" t="s">
        <v>7215</v>
      </c>
      <c r="C1362" s="39" t="s">
        <v>7216</v>
      </c>
      <c r="D1362" s="40" t="s">
        <v>7217</v>
      </c>
      <c r="E1362" s="40" t="s">
        <v>48</v>
      </c>
      <c r="F1362" s="40" t="s">
        <v>7218</v>
      </c>
      <c r="G1362" s="40" t="s">
        <v>66</v>
      </c>
      <c r="H1362" s="39" t="b">
        <v>1</v>
      </c>
      <c r="I1362" s="34" t="s">
        <v>50</v>
      </c>
      <c r="J1362" s="34" t="s">
        <v>50</v>
      </c>
      <c r="K1362" s="34" t="s">
        <v>89</v>
      </c>
      <c r="L1362" s="34" t="s">
        <v>50</v>
      </c>
      <c r="M1362" s="34" t="s">
        <v>50</v>
      </c>
      <c r="N1362" s="34" t="s">
        <v>153</v>
      </c>
      <c r="O1362" s="34" t="s">
        <v>50</v>
      </c>
      <c r="P1362" s="34" t="s">
        <v>7219</v>
      </c>
      <c r="Q1362" s="34" t="s">
        <v>50</v>
      </c>
      <c r="R1362" s="34" t="s">
        <v>186</v>
      </c>
      <c r="S1362" s="34" t="s">
        <v>50</v>
      </c>
      <c r="T1362" s="34" t="s">
        <v>50</v>
      </c>
      <c r="U1362" s="34" t="s">
        <v>53</v>
      </c>
      <c r="V1362" s="34" t="s">
        <v>106</v>
      </c>
      <c r="W1362" s="34" t="s">
        <v>3748</v>
      </c>
      <c r="X1362" s="34" t="s">
        <v>50</v>
      </c>
      <c r="Y1362" s="34" t="s">
        <v>50</v>
      </c>
      <c r="Z1362" s="34" t="s">
        <v>7220</v>
      </c>
      <c r="AA1362" s="34" t="s">
        <v>56</v>
      </c>
      <c r="AB1362" s="36" t="s">
        <v>50</v>
      </c>
      <c r="AC1362" s="34" t="s">
        <v>30</v>
      </c>
      <c r="AD1362" s="34"/>
      <c r="AE1362" s="34" t="s">
        <v>32</v>
      </c>
      <c r="AF1362" s="34" t="s">
        <v>57</v>
      </c>
      <c r="AG1362" s="34" t="s">
        <v>50</v>
      </c>
      <c r="AH1362" s="34" t="s">
        <v>50</v>
      </c>
      <c r="AI1362" s="36">
        <v>2</v>
      </c>
      <c r="AJ1362" s="36" t="s">
        <v>1377</v>
      </c>
      <c r="AK1362" s="36" t="s">
        <v>2510</v>
      </c>
      <c r="AL1362" s="61"/>
      <c r="AM1362" s="36"/>
      <c r="AN1362" s="36"/>
      <c r="AO1362" s="45" t="s">
        <v>60</v>
      </c>
      <c r="AP1362" s="38" t="s">
        <v>61</v>
      </c>
      <c r="AQ1362" s="1"/>
      <c r="AR1362" s="1"/>
    </row>
    <row r="1363" spans="2:105" ht="16.5" x14ac:dyDescent="0.25">
      <c r="B1363" s="29" t="s">
        <v>7221</v>
      </c>
      <c r="C1363" s="36" t="s">
        <v>7222</v>
      </c>
      <c r="D1363" s="34" t="s">
        <v>7223</v>
      </c>
      <c r="E1363" s="34" t="s">
        <v>48</v>
      </c>
      <c r="F1363" s="34" t="s">
        <v>7224</v>
      </c>
      <c r="G1363" s="34" t="s">
        <v>88</v>
      </c>
      <c r="H1363" s="36" t="b">
        <v>1</v>
      </c>
      <c r="I1363" s="34" t="s">
        <v>50</v>
      </c>
      <c r="J1363" s="34" t="s">
        <v>50</v>
      </c>
      <c r="K1363" s="34" t="s">
        <v>50</v>
      </c>
      <c r="L1363" s="34" t="s">
        <v>50</v>
      </c>
      <c r="M1363" s="34" t="s">
        <v>50</v>
      </c>
      <c r="N1363" s="34" t="s">
        <v>50</v>
      </c>
      <c r="O1363" s="34" t="s">
        <v>50</v>
      </c>
      <c r="P1363" s="34" t="s">
        <v>7225</v>
      </c>
      <c r="Q1363" s="34" t="s">
        <v>50</v>
      </c>
      <c r="R1363" s="34" t="s">
        <v>7226</v>
      </c>
      <c r="S1363" s="34" t="s">
        <v>50</v>
      </c>
      <c r="T1363" s="34" t="s">
        <v>50</v>
      </c>
      <c r="U1363" s="34" t="s">
        <v>363</v>
      </c>
      <c r="V1363" s="34" t="s">
        <v>50</v>
      </c>
      <c r="W1363" s="34" t="s">
        <v>50</v>
      </c>
      <c r="X1363" s="34" t="s">
        <v>50</v>
      </c>
      <c r="Y1363" s="34" t="s">
        <v>50</v>
      </c>
      <c r="Z1363" s="34" t="s">
        <v>340</v>
      </c>
      <c r="AA1363" s="34" t="s">
        <v>56</v>
      </c>
      <c r="AB1363" s="36" t="s">
        <v>50</v>
      </c>
      <c r="AC1363" s="34" t="s">
        <v>30</v>
      </c>
      <c r="AD1363" s="34"/>
      <c r="AE1363" s="34" t="s">
        <v>32</v>
      </c>
      <c r="AF1363" s="34" t="s">
        <v>57</v>
      </c>
      <c r="AG1363" s="34" t="s">
        <v>50</v>
      </c>
      <c r="AH1363" s="34" t="s">
        <v>50</v>
      </c>
      <c r="AI1363" s="36">
        <v>2</v>
      </c>
      <c r="AJ1363" s="36" t="s">
        <v>50</v>
      </c>
      <c r="AK1363" s="36"/>
      <c r="AL1363" s="36"/>
      <c r="AM1363" s="36"/>
      <c r="AN1363" s="36"/>
      <c r="AO1363" s="42" t="s">
        <v>60</v>
      </c>
      <c r="AP1363" s="38" t="s">
        <v>60</v>
      </c>
      <c r="AQ1363" s="1"/>
      <c r="AR1363" s="1"/>
    </row>
    <row r="1364" spans="2:105" ht="16.5" x14ac:dyDescent="0.25">
      <c r="B1364" s="29" t="s">
        <v>7227</v>
      </c>
      <c r="C1364" s="39" t="s">
        <v>7228</v>
      </c>
      <c r="D1364" s="40" t="s">
        <v>7229</v>
      </c>
      <c r="E1364" s="40" t="s">
        <v>48</v>
      </c>
      <c r="F1364" s="40" t="s">
        <v>7230</v>
      </c>
      <c r="G1364" s="40" t="s">
        <v>66</v>
      </c>
      <c r="H1364" s="39" t="b">
        <v>1</v>
      </c>
      <c r="I1364" s="34" t="s">
        <v>50</v>
      </c>
      <c r="J1364" s="34" t="s">
        <v>50</v>
      </c>
      <c r="K1364" s="34" t="s">
        <v>113</v>
      </c>
      <c r="L1364" s="34" t="s">
        <v>50</v>
      </c>
      <c r="M1364" s="34" t="s">
        <v>50</v>
      </c>
      <c r="N1364" s="34" t="s">
        <v>50</v>
      </c>
      <c r="O1364" s="34" t="s">
        <v>50</v>
      </c>
      <c r="P1364" s="34" t="s">
        <v>3113</v>
      </c>
      <c r="Q1364" s="34" t="s">
        <v>50</v>
      </c>
      <c r="R1364" s="34" t="s">
        <v>7231</v>
      </c>
      <c r="S1364" s="34" t="s">
        <v>50</v>
      </c>
      <c r="T1364" s="34" t="s">
        <v>50</v>
      </c>
      <c r="U1364" s="34" t="s">
        <v>363</v>
      </c>
      <c r="V1364" s="34" t="s">
        <v>106</v>
      </c>
      <c r="W1364" s="34" t="s">
        <v>7232</v>
      </c>
      <c r="X1364" s="34" t="s">
        <v>1933</v>
      </c>
      <c r="Y1364" s="34" t="s">
        <v>50</v>
      </c>
      <c r="Z1364" s="34" t="s">
        <v>4452</v>
      </c>
      <c r="AA1364" s="34" t="s">
        <v>56</v>
      </c>
      <c r="AB1364" s="36" t="s">
        <v>50</v>
      </c>
      <c r="AC1364" s="34" t="s">
        <v>30</v>
      </c>
      <c r="AD1364" s="34"/>
      <c r="AE1364" s="34" t="s">
        <v>32</v>
      </c>
      <c r="AF1364" s="34" t="s">
        <v>57</v>
      </c>
      <c r="AG1364" s="34" t="s">
        <v>50</v>
      </c>
      <c r="AH1364" s="34" t="s">
        <v>50</v>
      </c>
      <c r="AI1364" s="36">
        <v>2</v>
      </c>
      <c r="AJ1364" s="36" t="s">
        <v>1377</v>
      </c>
      <c r="AK1364" s="36" t="s">
        <v>2510</v>
      </c>
      <c r="AL1364" s="61"/>
      <c r="AM1364" s="36"/>
      <c r="AN1364" s="36"/>
      <c r="AO1364" s="45" t="s">
        <v>60</v>
      </c>
      <c r="AP1364" s="38" t="s">
        <v>61</v>
      </c>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row>
    <row r="1365" spans="2:105" ht="16.5" x14ac:dyDescent="0.25">
      <c r="B1365" s="39" t="s">
        <v>7233</v>
      </c>
      <c r="C1365" s="39" t="s">
        <v>7234</v>
      </c>
      <c r="D1365" s="40" t="s">
        <v>7235</v>
      </c>
      <c r="E1365" s="40" t="s">
        <v>48</v>
      </c>
      <c r="F1365" s="40" t="s">
        <v>7236</v>
      </c>
      <c r="G1365" s="40" t="s">
        <v>66</v>
      </c>
      <c r="H1365" s="39" t="b">
        <v>1</v>
      </c>
      <c r="I1365" s="34" t="s">
        <v>243</v>
      </c>
      <c r="J1365" s="34" t="s">
        <v>244</v>
      </c>
      <c r="K1365" s="34" t="s">
        <v>103</v>
      </c>
      <c r="L1365" s="34" t="s">
        <v>50</v>
      </c>
      <c r="M1365" s="34" t="s">
        <v>50</v>
      </c>
      <c r="N1365" s="34" t="s">
        <v>50</v>
      </c>
      <c r="O1365" s="34" t="s">
        <v>50</v>
      </c>
      <c r="P1365" s="34" t="s">
        <v>477</v>
      </c>
      <c r="Q1365" s="34" t="s">
        <v>50</v>
      </c>
      <c r="R1365" s="34" t="s">
        <v>7237</v>
      </c>
      <c r="S1365" s="34" t="s">
        <v>50</v>
      </c>
      <c r="T1365" s="34" t="s">
        <v>50</v>
      </c>
      <c r="U1365" s="34" t="s">
        <v>53</v>
      </c>
      <c r="V1365" s="34" t="s">
        <v>106</v>
      </c>
      <c r="W1365" s="34" t="s">
        <v>5844</v>
      </c>
      <c r="X1365" s="34" t="s">
        <v>331</v>
      </c>
      <c r="Y1365" s="34" t="s">
        <v>50</v>
      </c>
      <c r="Z1365" s="34" t="s">
        <v>607</v>
      </c>
      <c r="AA1365" s="34" t="s">
        <v>56</v>
      </c>
      <c r="AB1365" s="36" t="s">
        <v>50</v>
      </c>
      <c r="AC1365" s="34" t="s">
        <v>30</v>
      </c>
      <c r="AD1365" s="34"/>
      <c r="AE1365" s="34" t="s">
        <v>32</v>
      </c>
      <c r="AF1365" s="34" t="s">
        <v>57</v>
      </c>
      <c r="AG1365" s="34" t="s">
        <v>50</v>
      </c>
      <c r="AH1365" s="34" t="s">
        <v>50</v>
      </c>
      <c r="AI1365" s="36">
        <v>1</v>
      </c>
      <c r="AJ1365" s="36" t="s">
        <v>453</v>
      </c>
      <c r="AK1365" s="36" t="s">
        <v>454</v>
      </c>
      <c r="AL1365" s="36" t="s">
        <v>50</v>
      </c>
      <c r="AM1365" s="36"/>
      <c r="AN1365" s="36"/>
      <c r="AO1365" s="45" t="s">
        <v>60</v>
      </c>
      <c r="AP1365" s="38" t="s">
        <v>61</v>
      </c>
      <c r="AQ1365" s="1"/>
      <c r="AR1365" s="1"/>
    </row>
    <row r="1366" spans="2:105" ht="16.5" x14ac:dyDescent="0.25">
      <c r="B1366" s="36" t="s">
        <v>7238</v>
      </c>
      <c r="C1366" s="36" t="s">
        <v>7239</v>
      </c>
      <c r="D1366" s="34" t="s">
        <v>7240</v>
      </c>
      <c r="E1366" s="34" t="s">
        <v>48</v>
      </c>
      <c r="F1366" s="34" t="s">
        <v>7241</v>
      </c>
      <c r="G1366" s="34" t="s">
        <v>66</v>
      </c>
      <c r="H1366" s="36" t="b">
        <v>1</v>
      </c>
      <c r="I1366" s="34" t="s">
        <v>50</v>
      </c>
      <c r="J1366" s="34" t="s">
        <v>50</v>
      </c>
      <c r="K1366" s="34" t="s">
        <v>234</v>
      </c>
      <c r="L1366" s="34" t="s">
        <v>50</v>
      </c>
      <c r="M1366" s="34" t="s">
        <v>50</v>
      </c>
      <c r="N1366" s="34" t="s">
        <v>153</v>
      </c>
      <c r="O1366" s="34" t="s">
        <v>50</v>
      </c>
      <c r="P1366" s="34" t="s">
        <v>3409</v>
      </c>
      <c r="Q1366" s="34" t="s">
        <v>50</v>
      </c>
      <c r="R1366" s="34" t="s">
        <v>3113</v>
      </c>
      <c r="S1366" s="34" t="s">
        <v>50</v>
      </c>
      <c r="T1366" s="34" t="s">
        <v>50</v>
      </c>
      <c r="U1366" s="34" t="s">
        <v>219</v>
      </c>
      <c r="V1366" s="34" t="s">
        <v>106</v>
      </c>
      <c r="W1366" s="34" t="s">
        <v>50</v>
      </c>
      <c r="X1366" s="34" t="s">
        <v>1933</v>
      </c>
      <c r="Y1366" s="34" t="s">
        <v>50</v>
      </c>
      <c r="Z1366" s="34" t="s">
        <v>650</v>
      </c>
      <c r="AA1366" s="34" t="s">
        <v>56</v>
      </c>
      <c r="AB1366" s="36" t="s">
        <v>50</v>
      </c>
      <c r="AC1366" s="34" t="s">
        <v>30</v>
      </c>
      <c r="AD1366" s="34"/>
      <c r="AE1366" s="34" t="s">
        <v>32</v>
      </c>
      <c r="AF1366" s="34" t="s">
        <v>57</v>
      </c>
      <c r="AG1366" s="34" t="s">
        <v>50</v>
      </c>
      <c r="AH1366" s="34" t="s">
        <v>50</v>
      </c>
      <c r="AI1366" s="36">
        <v>1</v>
      </c>
      <c r="AJ1366" s="36" t="s">
        <v>50</v>
      </c>
      <c r="AK1366" s="36"/>
      <c r="AL1366" s="36"/>
      <c r="AM1366" s="36"/>
      <c r="AN1366" s="36"/>
      <c r="AO1366" s="45" t="s">
        <v>249</v>
      </c>
      <c r="AP1366" s="43" t="s">
        <v>60</v>
      </c>
      <c r="AQ1366" s="1" t="s">
        <v>3410</v>
      </c>
      <c r="AR1366" s="1"/>
      <c r="AS1366" s="1"/>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row>
    <row r="1367" spans="2:105" ht="16.5" x14ac:dyDescent="0.25">
      <c r="B1367" s="29" t="s">
        <v>7242</v>
      </c>
      <c r="C1367" s="39" t="s">
        <v>7243</v>
      </c>
      <c r="D1367" s="40" t="s">
        <v>7244</v>
      </c>
      <c r="E1367" s="40" t="s">
        <v>48</v>
      </c>
      <c r="F1367" s="40" t="s">
        <v>7245</v>
      </c>
      <c r="G1367" s="40" t="s">
        <v>66</v>
      </c>
      <c r="H1367" s="39" t="b">
        <v>1</v>
      </c>
      <c r="I1367" s="34" t="s">
        <v>50</v>
      </c>
      <c r="J1367" s="34" t="s">
        <v>50</v>
      </c>
      <c r="K1367" s="34" t="s">
        <v>50</v>
      </c>
      <c r="L1367" s="34" t="s">
        <v>50</v>
      </c>
      <c r="M1367" s="34" t="s">
        <v>50</v>
      </c>
      <c r="N1367" s="34" t="s">
        <v>50</v>
      </c>
      <c r="O1367" s="34" t="s">
        <v>50</v>
      </c>
      <c r="P1367" s="34" t="s">
        <v>1883</v>
      </c>
      <c r="Q1367" s="34" t="s">
        <v>50</v>
      </c>
      <c r="R1367" s="34" t="s">
        <v>7246</v>
      </c>
      <c r="S1367" s="34" t="s">
        <v>50</v>
      </c>
      <c r="T1367" s="34" t="s">
        <v>50</v>
      </c>
      <c r="U1367" s="34" t="s">
        <v>363</v>
      </c>
      <c r="V1367" s="34" t="s">
        <v>50</v>
      </c>
      <c r="W1367" s="34" t="s">
        <v>50</v>
      </c>
      <c r="X1367" s="34" t="s">
        <v>649</v>
      </c>
      <c r="Y1367" s="34" t="s">
        <v>50</v>
      </c>
      <c r="Z1367" s="34" t="s">
        <v>1527</v>
      </c>
      <c r="AA1367" s="34" t="s">
        <v>56</v>
      </c>
      <c r="AB1367" s="36" t="s">
        <v>50</v>
      </c>
      <c r="AC1367" s="34" t="s">
        <v>30</v>
      </c>
      <c r="AD1367" s="34"/>
      <c r="AE1367" s="34" t="s">
        <v>32</v>
      </c>
      <c r="AF1367" s="34" t="s">
        <v>57</v>
      </c>
      <c r="AG1367" s="34" t="s">
        <v>50</v>
      </c>
      <c r="AH1367" s="34" t="s">
        <v>50</v>
      </c>
      <c r="AI1367" s="36">
        <v>2</v>
      </c>
      <c r="AJ1367" s="36" t="s">
        <v>453</v>
      </c>
      <c r="AK1367" s="36" t="s">
        <v>893</v>
      </c>
      <c r="AL1367" s="36" t="s">
        <v>60</v>
      </c>
      <c r="AM1367" s="36"/>
      <c r="AN1367" s="36"/>
      <c r="AO1367" s="45" t="s">
        <v>60</v>
      </c>
      <c r="AP1367" s="38" t="s">
        <v>61</v>
      </c>
      <c r="AQ1367" s="1"/>
      <c r="AR1367" s="1"/>
      <c r="AS1367" s="1"/>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row>
    <row r="1368" spans="2:105" ht="16.5" x14ac:dyDescent="0.25">
      <c r="B1368" s="29" t="s">
        <v>7247</v>
      </c>
      <c r="C1368" s="29" t="s">
        <v>7248</v>
      </c>
      <c r="D1368" s="57" t="s">
        <v>7249</v>
      </c>
      <c r="E1368" s="57" t="s">
        <v>48</v>
      </c>
      <c r="F1368" s="57" t="s">
        <v>7250</v>
      </c>
      <c r="G1368" s="58" t="s">
        <v>66</v>
      </c>
      <c r="H1368" s="58" t="b">
        <v>1</v>
      </c>
      <c r="I1368" s="59" t="s">
        <v>50</v>
      </c>
      <c r="J1368" s="59" t="s">
        <v>50</v>
      </c>
      <c r="K1368" s="59" t="s">
        <v>78</v>
      </c>
      <c r="L1368" s="59" t="s">
        <v>50</v>
      </c>
      <c r="M1368" s="59" t="s">
        <v>50</v>
      </c>
      <c r="N1368" s="59" t="s">
        <v>185</v>
      </c>
      <c r="O1368" s="59" t="s">
        <v>50</v>
      </c>
      <c r="P1368" s="59" t="s">
        <v>361</v>
      </c>
      <c r="Q1368" s="59" t="s">
        <v>50</v>
      </c>
      <c r="R1368" s="59" t="s">
        <v>7251</v>
      </c>
      <c r="S1368" s="59" t="s">
        <v>50</v>
      </c>
      <c r="T1368" s="59" t="s">
        <v>50</v>
      </c>
      <c r="U1368" s="59" t="s">
        <v>53</v>
      </c>
      <c r="V1368" s="59" t="s">
        <v>106</v>
      </c>
      <c r="W1368" s="59" t="s">
        <v>50</v>
      </c>
      <c r="X1368" s="59" t="s">
        <v>50</v>
      </c>
      <c r="Y1368" s="59" t="s">
        <v>50</v>
      </c>
      <c r="Z1368" s="59" t="s">
        <v>2075</v>
      </c>
      <c r="AA1368" s="59" t="s">
        <v>56</v>
      </c>
      <c r="AB1368" s="60" t="s">
        <v>50</v>
      </c>
      <c r="AC1368" s="59" t="s">
        <v>30</v>
      </c>
      <c r="AD1368" s="59"/>
      <c r="AE1368" s="59" t="s">
        <v>32</v>
      </c>
      <c r="AF1368" s="60" t="s">
        <v>57</v>
      </c>
      <c r="AG1368" s="59" t="s">
        <v>50</v>
      </c>
      <c r="AH1368" s="59" t="s">
        <v>50</v>
      </c>
      <c r="AI1368" s="60">
        <v>2</v>
      </c>
      <c r="AJ1368" s="36"/>
      <c r="AK1368" s="36" t="s">
        <v>60</v>
      </c>
      <c r="AL1368" s="36" t="s">
        <v>60</v>
      </c>
      <c r="AM1368" s="36" t="s">
        <v>409</v>
      </c>
      <c r="AN1368" s="36" t="s">
        <v>410</v>
      </c>
      <c r="AO1368" s="75" t="s">
        <v>50</v>
      </c>
      <c r="AP1368" s="38" t="s">
        <v>60</v>
      </c>
      <c r="AQ1368" s="1"/>
      <c r="AR1368" s="1"/>
      <c r="AS1368" s="1"/>
      <c r="AT1368" s="1"/>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row>
    <row r="1369" spans="2:105" ht="16.5" x14ac:dyDescent="0.25">
      <c r="B1369" s="29" t="s">
        <v>7252</v>
      </c>
      <c r="C1369" s="36" t="s">
        <v>7253</v>
      </c>
      <c r="D1369" s="34" t="s">
        <v>7254</v>
      </c>
      <c r="E1369" s="34" t="s">
        <v>48</v>
      </c>
      <c r="F1369" s="34" t="s">
        <v>7255</v>
      </c>
      <c r="G1369" s="34" t="s">
        <v>88</v>
      </c>
      <c r="H1369" s="36" t="b">
        <v>1</v>
      </c>
      <c r="I1369" s="34" t="s">
        <v>50</v>
      </c>
      <c r="J1369" s="34" t="s">
        <v>50</v>
      </c>
      <c r="K1369" s="34" t="s">
        <v>78</v>
      </c>
      <c r="L1369" s="34" t="s">
        <v>50</v>
      </c>
      <c r="M1369" s="34" t="s">
        <v>50</v>
      </c>
      <c r="N1369" s="34" t="s">
        <v>50</v>
      </c>
      <c r="O1369" s="34" t="s">
        <v>50</v>
      </c>
      <c r="P1369" s="34" t="s">
        <v>7256</v>
      </c>
      <c r="Q1369" s="34" t="s">
        <v>50</v>
      </c>
      <c r="R1369" s="34" t="s">
        <v>7257</v>
      </c>
      <c r="S1369" s="34" t="s">
        <v>50</v>
      </c>
      <c r="T1369" s="34" t="s">
        <v>50</v>
      </c>
      <c r="U1369" s="34" t="s">
        <v>69</v>
      </c>
      <c r="V1369" s="34" t="s">
        <v>106</v>
      </c>
      <c r="W1369" s="34" t="s">
        <v>372</v>
      </c>
      <c r="X1369" s="34" t="s">
        <v>50</v>
      </c>
      <c r="Y1369" s="34" t="s">
        <v>50</v>
      </c>
      <c r="Z1369" s="34" t="s">
        <v>1330</v>
      </c>
      <c r="AA1369" s="34" t="s">
        <v>56</v>
      </c>
      <c r="AB1369" s="36" t="s">
        <v>50</v>
      </c>
      <c r="AC1369" s="34" t="s">
        <v>30</v>
      </c>
      <c r="AD1369" s="34"/>
      <c r="AE1369" s="34" t="s">
        <v>32</v>
      </c>
      <c r="AF1369" s="34" t="s">
        <v>57</v>
      </c>
      <c r="AG1369" s="34" t="s">
        <v>50</v>
      </c>
      <c r="AH1369" s="34" t="s">
        <v>50</v>
      </c>
      <c r="AI1369" s="36">
        <v>2</v>
      </c>
      <c r="AJ1369" s="36" t="s">
        <v>50</v>
      </c>
      <c r="AK1369" s="36"/>
      <c r="AL1369" s="36"/>
      <c r="AM1369" s="36"/>
      <c r="AN1369" s="36"/>
      <c r="AO1369" s="45" t="s">
        <v>249</v>
      </c>
      <c r="AP1369" s="43" t="s">
        <v>60</v>
      </c>
      <c r="AQ1369" s="1" t="s">
        <v>7258</v>
      </c>
      <c r="AR1369" s="1"/>
    </row>
    <row r="1370" spans="2:105" ht="16.5" x14ac:dyDescent="0.25">
      <c r="B1370" s="29" t="s">
        <v>7259</v>
      </c>
      <c r="C1370" s="39" t="s">
        <v>7260</v>
      </c>
      <c r="D1370" s="40" t="s">
        <v>7261</v>
      </c>
      <c r="E1370" s="40" t="s">
        <v>48</v>
      </c>
      <c r="F1370" s="40" t="s">
        <v>7262</v>
      </c>
      <c r="G1370" s="40" t="s">
        <v>1117</v>
      </c>
      <c r="H1370" s="39" t="b">
        <v>1</v>
      </c>
      <c r="I1370" s="34" t="s">
        <v>50</v>
      </c>
      <c r="J1370" s="34" t="s">
        <v>50</v>
      </c>
      <c r="K1370" s="34" t="s">
        <v>103</v>
      </c>
      <c r="L1370" s="34" t="s">
        <v>50</v>
      </c>
      <c r="M1370" s="34" t="s">
        <v>50</v>
      </c>
      <c r="N1370" s="34" t="s">
        <v>50</v>
      </c>
      <c r="O1370" s="34" t="s">
        <v>50</v>
      </c>
      <c r="P1370" s="34" t="s">
        <v>7263</v>
      </c>
      <c r="Q1370" s="34" t="s">
        <v>50</v>
      </c>
      <c r="R1370" s="34" t="s">
        <v>7231</v>
      </c>
      <c r="S1370" s="34" t="s">
        <v>50</v>
      </c>
      <c r="T1370" s="34" t="s">
        <v>50</v>
      </c>
      <c r="U1370" s="34" t="s">
        <v>53</v>
      </c>
      <c r="V1370" s="34" t="s">
        <v>50</v>
      </c>
      <c r="W1370" s="34" t="s">
        <v>50</v>
      </c>
      <c r="X1370" s="34" t="s">
        <v>1933</v>
      </c>
      <c r="Y1370" s="34" t="s">
        <v>50</v>
      </c>
      <c r="Z1370" s="34" t="s">
        <v>845</v>
      </c>
      <c r="AA1370" s="34" t="s">
        <v>56</v>
      </c>
      <c r="AB1370" s="36" t="s">
        <v>50</v>
      </c>
      <c r="AC1370" s="34" t="s">
        <v>30</v>
      </c>
      <c r="AD1370" s="34"/>
      <c r="AE1370" s="34" t="s">
        <v>32</v>
      </c>
      <c r="AF1370" s="34" t="s">
        <v>57</v>
      </c>
      <c r="AG1370" s="34" t="s">
        <v>50</v>
      </c>
      <c r="AH1370" s="34" t="s">
        <v>50</v>
      </c>
      <c r="AI1370" s="36">
        <v>2</v>
      </c>
      <c r="AJ1370" s="36" t="s">
        <v>453</v>
      </c>
      <c r="AK1370" s="36" t="s">
        <v>893</v>
      </c>
      <c r="AL1370" s="36" t="s">
        <v>50</v>
      </c>
      <c r="AM1370" s="36"/>
      <c r="AN1370" s="36"/>
      <c r="AO1370" s="42" t="s">
        <v>60</v>
      </c>
      <c r="AP1370" s="38" t="s">
        <v>61</v>
      </c>
      <c r="AQ1370" s="1"/>
      <c r="AR1370" s="1"/>
    </row>
    <row r="1371" spans="2:105" ht="16.5" x14ac:dyDescent="0.25">
      <c r="B1371" s="29" t="s">
        <v>7264</v>
      </c>
      <c r="C1371" s="39" t="s">
        <v>7265</v>
      </c>
      <c r="D1371" s="40" t="s">
        <v>7266</v>
      </c>
      <c r="E1371" s="40" t="s">
        <v>48</v>
      </c>
      <c r="F1371" s="40" t="s">
        <v>7267</v>
      </c>
      <c r="G1371" s="40" t="s">
        <v>66</v>
      </c>
      <c r="H1371" s="39" t="b">
        <v>1</v>
      </c>
      <c r="I1371" s="34" t="s">
        <v>50</v>
      </c>
      <c r="J1371" s="34" t="s">
        <v>50</v>
      </c>
      <c r="K1371" s="34" t="s">
        <v>113</v>
      </c>
      <c r="L1371" s="34" t="s">
        <v>50</v>
      </c>
      <c r="M1371" s="34" t="s">
        <v>50</v>
      </c>
      <c r="N1371" s="34" t="s">
        <v>50</v>
      </c>
      <c r="O1371" s="34" t="s">
        <v>50</v>
      </c>
      <c r="P1371" s="34" t="s">
        <v>7268</v>
      </c>
      <c r="Q1371" s="34" t="s">
        <v>50</v>
      </c>
      <c r="R1371" s="34" t="s">
        <v>7269</v>
      </c>
      <c r="S1371" s="34" t="s">
        <v>50</v>
      </c>
      <c r="T1371" s="34" t="s">
        <v>50</v>
      </c>
      <c r="U1371" s="34" t="s">
        <v>69</v>
      </c>
      <c r="V1371" s="34" t="s">
        <v>50</v>
      </c>
      <c r="W1371" s="34" t="s">
        <v>50</v>
      </c>
      <c r="X1371" s="34" t="s">
        <v>649</v>
      </c>
      <c r="Y1371" s="34" t="s">
        <v>50</v>
      </c>
      <c r="Z1371" s="34" t="s">
        <v>7270</v>
      </c>
      <c r="AA1371" s="34" t="s">
        <v>56</v>
      </c>
      <c r="AB1371" s="36" t="s">
        <v>50</v>
      </c>
      <c r="AC1371" s="34" t="s">
        <v>30</v>
      </c>
      <c r="AD1371" s="34"/>
      <c r="AE1371" s="34" t="s">
        <v>32</v>
      </c>
      <c r="AF1371" s="34" t="s">
        <v>57</v>
      </c>
      <c r="AG1371" s="34" t="s">
        <v>50</v>
      </c>
      <c r="AH1371" s="34" t="s">
        <v>50</v>
      </c>
      <c r="AI1371" s="36">
        <v>2</v>
      </c>
      <c r="AJ1371" s="36" t="s">
        <v>1579</v>
      </c>
      <c r="AK1371" s="36" t="s">
        <v>2283</v>
      </c>
      <c r="AL1371" s="61" t="s">
        <v>2284</v>
      </c>
      <c r="AM1371" s="36"/>
      <c r="AN1371" s="36"/>
      <c r="AO1371" s="45" t="s">
        <v>60</v>
      </c>
      <c r="AP1371" s="38" t="s">
        <v>61</v>
      </c>
      <c r="AQ1371" s="1"/>
      <c r="AR1371" s="1"/>
      <c r="AS1371" s="1"/>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row>
    <row r="1372" spans="2:105" ht="16.5" x14ac:dyDescent="0.25">
      <c r="B1372" s="29" t="s">
        <v>7271</v>
      </c>
      <c r="C1372" s="39" t="s">
        <v>7272</v>
      </c>
      <c r="D1372" s="40" t="s">
        <v>3748</v>
      </c>
      <c r="E1372" s="40" t="s">
        <v>48</v>
      </c>
      <c r="F1372" s="40" t="s">
        <v>7273</v>
      </c>
      <c r="G1372" s="40" t="s">
        <v>1117</v>
      </c>
      <c r="H1372" s="39" t="b">
        <v>1</v>
      </c>
      <c r="I1372" s="34" t="s">
        <v>50</v>
      </c>
      <c r="J1372" s="34" t="s">
        <v>50</v>
      </c>
      <c r="K1372" s="34" t="s">
        <v>50</v>
      </c>
      <c r="L1372" s="34" t="s">
        <v>50</v>
      </c>
      <c r="M1372" s="34" t="s">
        <v>50</v>
      </c>
      <c r="N1372" s="34" t="s">
        <v>50</v>
      </c>
      <c r="O1372" s="34" t="s">
        <v>50</v>
      </c>
      <c r="P1372" s="34" t="s">
        <v>7274</v>
      </c>
      <c r="Q1372" s="34" t="s">
        <v>50</v>
      </c>
      <c r="R1372" s="34" t="s">
        <v>3611</v>
      </c>
      <c r="S1372" s="34" t="s">
        <v>50</v>
      </c>
      <c r="T1372" s="34" t="s">
        <v>50</v>
      </c>
      <c r="U1372" s="34" t="s">
        <v>53</v>
      </c>
      <c r="V1372" s="34" t="s">
        <v>92</v>
      </c>
      <c r="W1372" s="34" t="s">
        <v>50</v>
      </c>
      <c r="X1372" s="34" t="s">
        <v>50</v>
      </c>
      <c r="Y1372" s="34" t="s">
        <v>50</v>
      </c>
      <c r="Z1372" s="34" t="s">
        <v>1422</v>
      </c>
      <c r="AA1372" s="34" t="s">
        <v>56</v>
      </c>
      <c r="AB1372" s="36" t="s">
        <v>50</v>
      </c>
      <c r="AC1372" s="34" t="s">
        <v>30</v>
      </c>
      <c r="AD1372" s="34"/>
      <c r="AE1372" s="34" t="s">
        <v>32</v>
      </c>
      <c r="AF1372" s="34" t="s">
        <v>57</v>
      </c>
      <c r="AG1372" s="34" t="s">
        <v>50</v>
      </c>
      <c r="AH1372" s="34" t="s">
        <v>50</v>
      </c>
      <c r="AI1372" s="36">
        <v>2</v>
      </c>
      <c r="AJ1372" s="36" t="s">
        <v>1377</v>
      </c>
      <c r="AK1372" s="36" t="s">
        <v>2510</v>
      </c>
      <c r="AL1372" s="61"/>
      <c r="AM1372" s="36"/>
      <c r="AN1372" s="36"/>
      <c r="AO1372" s="62" t="s">
        <v>364</v>
      </c>
      <c r="AP1372" s="38" t="s">
        <v>61</v>
      </c>
      <c r="AQ1372" s="1"/>
      <c r="AR1372" s="1" t="s">
        <v>455</v>
      </c>
      <c r="AS1372" s="1"/>
      <c r="AT1372" s="1"/>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row>
    <row r="1373" spans="2:105" ht="16.5" x14ac:dyDescent="0.25">
      <c r="B1373" s="29" t="s">
        <v>7275</v>
      </c>
      <c r="C1373" s="39" t="s">
        <v>7276</v>
      </c>
      <c r="D1373" s="40" t="s">
        <v>7277</v>
      </c>
      <c r="E1373" s="40" t="s">
        <v>48</v>
      </c>
      <c r="F1373" s="40" t="s">
        <v>7278</v>
      </c>
      <c r="G1373" s="40" t="s">
        <v>66</v>
      </c>
      <c r="H1373" s="39" t="b">
        <v>1</v>
      </c>
      <c r="I1373" s="34" t="s">
        <v>50</v>
      </c>
      <c r="J1373" s="34" t="s">
        <v>50</v>
      </c>
      <c r="K1373" s="34" t="s">
        <v>78</v>
      </c>
      <c r="L1373" s="34" t="s">
        <v>50</v>
      </c>
      <c r="M1373" s="34" t="s">
        <v>50</v>
      </c>
      <c r="N1373" s="34" t="s">
        <v>50</v>
      </c>
      <c r="O1373" s="34" t="s">
        <v>50</v>
      </c>
      <c r="P1373" s="34" t="s">
        <v>7279</v>
      </c>
      <c r="Q1373" s="34" t="s">
        <v>50</v>
      </c>
      <c r="R1373" s="34" t="s">
        <v>7280</v>
      </c>
      <c r="S1373" s="34" t="s">
        <v>50</v>
      </c>
      <c r="T1373" s="34" t="s">
        <v>50</v>
      </c>
      <c r="U1373" s="34" t="s">
        <v>53</v>
      </c>
      <c r="V1373" s="34" t="s">
        <v>98</v>
      </c>
      <c r="W1373" s="34" t="s">
        <v>50</v>
      </c>
      <c r="X1373" s="34" t="s">
        <v>188</v>
      </c>
      <c r="Y1373" s="34" t="s">
        <v>50</v>
      </c>
      <c r="Z1373" s="34" t="s">
        <v>3519</v>
      </c>
      <c r="AA1373" s="34" t="s">
        <v>56</v>
      </c>
      <c r="AB1373" s="36" t="s">
        <v>50</v>
      </c>
      <c r="AC1373" s="34" t="s">
        <v>30</v>
      </c>
      <c r="AD1373" s="34"/>
      <c r="AE1373" s="34" t="s">
        <v>32</v>
      </c>
      <c r="AF1373" s="34" t="s">
        <v>57</v>
      </c>
      <c r="AG1373" s="34" t="s">
        <v>50</v>
      </c>
      <c r="AH1373" s="34" t="s">
        <v>50</v>
      </c>
      <c r="AI1373" s="36">
        <v>2</v>
      </c>
      <c r="AJ1373" s="36" t="s">
        <v>190</v>
      </c>
      <c r="AK1373" s="36" t="s">
        <v>191</v>
      </c>
      <c r="AL1373" s="36" t="s">
        <v>923</v>
      </c>
      <c r="AM1373" s="36"/>
      <c r="AN1373" s="36"/>
      <c r="AO1373" s="42" t="s">
        <v>60</v>
      </c>
      <c r="AP1373" s="38" t="s">
        <v>61</v>
      </c>
      <c r="AQ1373" s="1"/>
      <c r="AR1373" s="1"/>
      <c r="AS1373" s="1"/>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row>
    <row r="1374" spans="2:105" ht="16.5" x14ac:dyDescent="0.25">
      <c r="B1374" s="29" t="s">
        <v>7281</v>
      </c>
      <c r="C1374" s="49" t="s">
        <v>7282</v>
      </c>
      <c r="D1374" s="48" t="s">
        <v>7283</v>
      </c>
      <c r="E1374" s="48" t="s">
        <v>48</v>
      </c>
      <c r="F1374" s="48" t="s">
        <v>7284</v>
      </c>
      <c r="G1374" s="48" t="s">
        <v>1117</v>
      </c>
      <c r="H1374" s="49" t="b">
        <v>1</v>
      </c>
      <c r="I1374" s="48" t="s">
        <v>50</v>
      </c>
      <c r="J1374" s="48" t="s">
        <v>50</v>
      </c>
      <c r="K1374" s="48" t="s">
        <v>234</v>
      </c>
      <c r="L1374" s="48" t="s">
        <v>50</v>
      </c>
      <c r="M1374" s="48" t="s">
        <v>50</v>
      </c>
      <c r="N1374" s="48" t="s">
        <v>185</v>
      </c>
      <c r="O1374" s="48" t="s">
        <v>50</v>
      </c>
      <c r="P1374" s="48" t="s">
        <v>2758</v>
      </c>
      <c r="Q1374" s="48" t="s">
        <v>50</v>
      </c>
      <c r="R1374" s="48" t="s">
        <v>4794</v>
      </c>
      <c r="S1374" s="48" t="s">
        <v>50</v>
      </c>
      <c r="T1374" s="48" t="s">
        <v>50</v>
      </c>
      <c r="U1374" s="48" t="s">
        <v>219</v>
      </c>
      <c r="V1374" s="48" t="s">
        <v>98</v>
      </c>
      <c r="W1374" s="48" t="s">
        <v>50</v>
      </c>
      <c r="X1374" s="48" t="s">
        <v>598</v>
      </c>
      <c r="Y1374" s="48" t="s">
        <v>50</v>
      </c>
      <c r="Z1374" s="48" t="s">
        <v>688</v>
      </c>
      <c r="AA1374" s="48" t="s">
        <v>56</v>
      </c>
      <c r="AB1374" s="49" t="s">
        <v>50</v>
      </c>
      <c r="AC1374" s="48" t="s">
        <v>30</v>
      </c>
      <c r="AD1374" s="48"/>
      <c r="AE1374" s="48" t="s">
        <v>32</v>
      </c>
      <c r="AF1374" s="48" t="s">
        <v>57</v>
      </c>
      <c r="AG1374" s="48" t="s">
        <v>50</v>
      </c>
      <c r="AH1374" s="48" t="s">
        <v>50</v>
      </c>
      <c r="AI1374" s="49">
        <v>2</v>
      </c>
      <c r="AJ1374" s="36" t="s">
        <v>50</v>
      </c>
      <c r="AK1374" s="36"/>
      <c r="AL1374" s="36"/>
      <c r="AM1374" s="36" t="s">
        <v>409</v>
      </c>
      <c r="AN1374" s="36" t="s">
        <v>410</v>
      </c>
      <c r="AO1374" s="45" t="s">
        <v>249</v>
      </c>
      <c r="AP1374" s="38" t="s">
        <v>60</v>
      </c>
      <c r="AQ1374" s="1" t="s">
        <v>1265</v>
      </c>
      <c r="AR1374" s="1"/>
    </row>
    <row r="1375" spans="2:105" ht="16.5" x14ac:dyDescent="0.25">
      <c r="B1375" s="29" t="s">
        <v>7285</v>
      </c>
      <c r="C1375" s="39" t="s">
        <v>7286</v>
      </c>
      <c r="D1375" s="40" t="s">
        <v>7287</v>
      </c>
      <c r="E1375" s="40" t="s">
        <v>48</v>
      </c>
      <c r="F1375" s="40" t="s">
        <v>7288</v>
      </c>
      <c r="G1375" s="40" t="s">
        <v>66</v>
      </c>
      <c r="H1375" s="39" t="b">
        <v>1</v>
      </c>
      <c r="I1375" s="34" t="s">
        <v>50</v>
      </c>
      <c r="J1375" s="34" t="s">
        <v>50</v>
      </c>
      <c r="K1375" s="34" t="s">
        <v>78</v>
      </c>
      <c r="L1375" s="34" t="s">
        <v>50</v>
      </c>
      <c r="M1375" s="34" t="s">
        <v>50</v>
      </c>
      <c r="N1375" s="34" t="s">
        <v>305</v>
      </c>
      <c r="O1375" s="34" t="s">
        <v>50</v>
      </c>
      <c r="P1375" s="34" t="s">
        <v>3369</v>
      </c>
      <c r="Q1375" s="34" t="s">
        <v>50</v>
      </c>
      <c r="R1375" s="34" t="s">
        <v>1170</v>
      </c>
      <c r="S1375" s="34" t="s">
        <v>50</v>
      </c>
      <c r="T1375" s="34" t="s">
        <v>50</v>
      </c>
      <c r="U1375" s="34" t="s">
        <v>219</v>
      </c>
      <c r="V1375" s="34" t="s">
        <v>92</v>
      </c>
      <c r="W1375" s="34" t="s">
        <v>50</v>
      </c>
      <c r="X1375" s="34" t="s">
        <v>649</v>
      </c>
      <c r="Y1375" s="34" t="s">
        <v>50</v>
      </c>
      <c r="Z1375" s="34" t="s">
        <v>1993</v>
      </c>
      <c r="AA1375" s="34" t="s">
        <v>56</v>
      </c>
      <c r="AB1375" s="36" t="s">
        <v>50</v>
      </c>
      <c r="AC1375" s="34" t="s">
        <v>30</v>
      </c>
      <c r="AD1375" s="34"/>
      <c r="AE1375" s="34" t="s">
        <v>32</v>
      </c>
      <c r="AF1375" s="34" t="s">
        <v>57</v>
      </c>
      <c r="AG1375" s="34" t="s">
        <v>50</v>
      </c>
      <c r="AH1375" s="34" t="s">
        <v>50</v>
      </c>
      <c r="AI1375" s="36">
        <v>2</v>
      </c>
      <c r="AJ1375" s="36" t="s">
        <v>453</v>
      </c>
      <c r="AK1375" s="36" t="s">
        <v>454</v>
      </c>
      <c r="AL1375" s="36" t="s">
        <v>50</v>
      </c>
      <c r="AM1375" s="36"/>
      <c r="AN1375" s="36"/>
      <c r="AO1375" s="45" t="s">
        <v>60</v>
      </c>
      <c r="AP1375" s="38" t="s">
        <v>61</v>
      </c>
      <c r="AQ1375" s="1"/>
      <c r="AR1375" s="1"/>
      <c r="AS1375" s="1"/>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row>
    <row r="1376" spans="2:105" ht="16.5" x14ac:dyDescent="0.25">
      <c r="B1376" s="39" t="s">
        <v>7289</v>
      </c>
      <c r="C1376" s="39" t="s">
        <v>7290</v>
      </c>
      <c r="D1376" s="40" t="s">
        <v>7291</v>
      </c>
      <c r="E1376" s="40" t="s">
        <v>48</v>
      </c>
      <c r="F1376" s="40" t="s">
        <v>7292</v>
      </c>
      <c r="G1376" s="40" t="s">
        <v>66</v>
      </c>
      <c r="H1376" s="39" t="b">
        <v>1</v>
      </c>
      <c r="I1376" s="34" t="s">
        <v>50</v>
      </c>
      <c r="J1376" s="34" t="s">
        <v>50</v>
      </c>
      <c r="K1376" s="34" t="s">
        <v>50</v>
      </c>
      <c r="L1376" s="34" t="s">
        <v>50</v>
      </c>
      <c r="M1376" s="34" t="s">
        <v>50</v>
      </c>
      <c r="N1376" s="34" t="s">
        <v>50</v>
      </c>
      <c r="O1376" s="34" t="s">
        <v>50</v>
      </c>
      <c r="P1376" s="34" t="s">
        <v>1421</v>
      </c>
      <c r="Q1376" s="34" t="s">
        <v>50</v>
      </c>
      <c r="R1376" s="34" t="s">
        <v>4405</v>
      </c>
      <c r="S1376" s="34" t="s">
        <v>50</v>
      </c>
      <c r="T1376" s="34" t="s">
        <v>50</v>
      </c>
      <c r="U1376" s="34" t="s">
        <v>53</v>
      </c>
      <c r="V1376" s="34" t="s">
        <v>106</v>
      </c>
      <c r="W1376" s="34" t="s">
        <v>1376</v>
      </c>
      <c r="X1376" s="34" t="s">
        <v>598</v>
      </c>
      <c r="Y1376" s="34" t="s">
        <v>50</v>
      </c>
      <c r="Z1376" s="34" t="s">
        <v>2835</v>
      </c>
      <c r="AA1376" s="34" t="s">
        <v>56</v>
      </c>
      <c r="AB1376" s="36" t="s">
        <v>50</v>
      </c>
      <c r="AC1376" s="34" t="s">
        <v>30</v>
      </c>
      <c r="AD1376" s="34"/>
      <c r="AE1376" s="34" t="s">
        <v>32</v>
      </c>
      <c r="AF1376" s="34" t="s">
        <v>57</v>
      </c>
      <c r="AG1376" s="34" t="s">
        <v>50</v>
      </c>
      <c r="AH1376" s="34" t="s">
        <v>50</v>
      </c>
      <c r="AI1376" s="36">
        <v>2</v>
      </c>
      <c r="AJ1376" s="36" t="s">
        <v>1377</v>
      </c>
      <c r="AK1376" s="36" t="s">
        <v>1378</v>
      </c>
      <c r="AL1376" s="61"/>
      <c r="AM1376" s="36" t="s">
        <v>409</v>
      </c>
      <c r="AN1376" s="36" t="s">
        <v>410</v>
      </c>
      <c r="AO1376" s="45" t="s">
        <v>60</v>
      </c>
      <c r="AP1376" s="38" t="s">
        <v>61</v>
      </c>
      <c r="AQ1376" s="1"/>
      <c r="AR1376" s="1"/>
      <c r="AS1376" s="1"/>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row>
    <row r="1377" spans="2:105" ht="16.5" x14ac:dyDescent="0.25">
      <c r="B1377" s="29" t="s">
        <v>7293</v>
      </c>
      <c r="C1377" s="39" t="s">
        <v>7294</v>
      </c>
      <c r="D1377" s="40" t="s">
        <v>7295</v>
      </c>
      <c r="E1377" s="40" t="s">
        <v>48</v>
      </c>
      <c r="F1377" s="40" t="s">
        <v>7296</v>
      </c>
      <c r="G1377" s="40" t="s">
        <v>66</v>
      </c>
      <c r="H1377" s="39" t="b">
        <v>1</v>
      </c>
      <c r="I1377" s="34" t="s">
        <v>50</v>
      </c>
      <c r="J1377" s="34" t="s">
        <v>50</v>
      </c>
      <c r="K1377" s="34" t="s">
        <v>113</v>
      </c>
      <c r="L1377" s="34" t="s">
        <v>50</v>
      </c>
      <c r="M1377" s="34" t="s">
        <v>50</v>
      </c>
      <c r="N1377" s="34" t="s">
        <v>185</v>
      </c>
      <c r="O1377" s="34" t="s">
        <v>50</v>
      </c>
      <c r="P1377" s="34" t="s">
        <v>245</v>
      </c>
      <c r="Q1377" s="34" t="s">
        <v>50</v>
      </c>
      <c r="R1377" s="34" t="s">
        <v>5665</v>
      </c>
      <c r="S1377" s="34" t="s">
        <v>50</v>
      </c>
      <c r="T1377" s="34" t="s">
        <v>50</v>
      </c>
      <c r="U1377" s="34" t="s">
        <v>363</v>
      </c>
      <c r="V1377" s="34" t="s">
        <v>98</v>
      </c>
      <c r="W1377" s="34" t="s">
        <v>50</v>
      </c>
      <c r="X1377" s="34" t="s">
        <v>188</v>
      </c>
      <c r="Y1377" s="34" t="s">
        <v>50</v>
      </c>
      <c r="Z1377" s="34" t="s">
        <v>7297</v>
      </c>
      <c r="AA1377" s="34" t="s">
        <v>56</v>
      </c>
      <c r="AB1377" s="36" t="s">
        <v>50</v>
      </c>
      <c r="AC1377" s="34" t="s">
        <v>30</v>
      </c>
      <c r="AD1377" s="34"/>
      <c r="AE1377" s="34" t="s">
        <v>32</v>
      </c>
      <c r="AF1377" s="34" t="s">
        <v>57</v>
      </c>
      <c r="AG1377" s="34" t="s">
        <v>50</v>
      </c>
      <c r="AH1377" s="34" t="s">
        <v>50</v>
      </c>
      <c r="AI1377" s="36">
        <v>2</v>
      </c>
      <c r="AJ1377" s="36" t="s">
        <v>190</v>
      </c>
      <c r="AK1377" s="36" t="s">
        <v>699</v>
      </c>
      <c r="AL1377" s="36" t="s">
        <v>700</v>
      </c>
      <c r="AM1377" s="36"/>
      <c r="AN1377" s="36"/>
      <c r="AO1377" s="45" t="s">
        <v>60</v>
      </c>
      <c r="AP1377" s="38" t="s">
        <v>61</v>
      </c>
      <c r="AQ1377" s="1"/>
      <c r="AR1377" s="1"/>
      <c r="AS1377" s="1"/>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row>
    <row r="1378" spans="2:105" ht="16.5" x14ac:dyDescent="0.25">
      <c r="B1378" s="29" t="s">
        <v>7298</v>
      </c>
      <c r="C1378" s="39" t="s">
        <v>7299</v>
      </c>
      <c r="D1378" s="40" t="s">
        <v>7300</v>
      </c>
      <c r="E1378" s="40" t="s">
        <v>48</v>
      </c>
      <c r="F1378" s="40" t="s">
        <v>7301</v>
      </c>
      <c r="G1378" s="40" t="s">
        <v>66</v>
      </c>
      <c r="H1378" s="39" t="b">
        <v>1</v>
      </c>
      <c r="I1378" s="34" t="s">
        <v>50</v>
      </c>
      <c r="J1378" s="34" t="s">
        <v>50</v>
      </c>
      <c r="K1378" s="34" t="s">
        <v>162</v>
      </c>
      <c r="L1378" s="34" t="s">
        <v>50</v>
      </c>
      <c r="M1378" s="34" t="s">
        <v>50</v>
      </c>
      <c r="N1378" s="34" t="s">
        <v>50</v>
      </c>
      <c r="O1378" s="34" t="s">
        <v>50</v>
      </c>
      <c r="P1378" s="34" t="s">
        <v>256</v>
      </c>
      <c r="Q1378" s="34" t="s">
        <v>50</v>
      </c>
      <c r="R1378" s="34" t="s">
        <v>256</v>
      </c>
      <c r="S1378" s="34" t="s">
        <v>50</v>
      </c>
      <c r="T1378" s="34" t="s">
        <v>50</v>
      </c>
      <c r="U1378" s="34" t="s">
        <v>363</v>
      </c>
      <c r="V1378" s="34" t="s">
        <v>92</v>
      </c>
      <c r="W1378" s="34" t="s">
        <v>50</v>
      </c>
      <c r="X1378" s="34" t="s">
        <v>188</v>
      </c>
      <c r="Y1378" s="34" t="s">
        <v>50</v>
      </c>
      <c r="Z1378" s="34" t="s">
        <v>7214</v>
      </c>
      <c r="AA1378" s="34" t="s">
        <v>56</v>
      </c>
      <c r="AB1378" s="36" t="s">
        <v>50</v>
      </c>
      <c r="AC1378" s="34" t="s">
        <v>30</v>
      </c>
      <c r="AD1378" s="34"/>
      <c r="AE1378" s="34" t="s">
        <v>32</v>
      </c>
      <c r="AF1378" s="34" t="s">
        <v>57</v>
      </c>
      <c r="AG1378" s="34" t="s">
        <v>50</v>
      </c>
      <c r="AH1378" s="34" t="s">
        <v>50</v>
      </c>
      <c r="AI1378" s="36">
        <v>2</v>
      </c>
      <c r="AJ1378" s="36" t="s">
        <v>190</v>
      </c>
      <c r="AK1378" s="36" t="s">
        <v>2056</v>
      </c>
      <c r="AL1378" s="36" t="s">
        <v>3326</v>
      </c>
      <c r="AM1378" s="36"/>
      <c r="AN1378" s="36"/>
      <c r="AO1378" s="45" t="s">
        <v>60</v>
      </c>
      <c r="AP1378" s="38" t="s">
        <v>61</v>
      </c>
      <c r="AQ1378" s="1"/>
      <c r="AR1378" s="1"/>
      <c r="AS1378" s="1"/>
      <c r="AT1378" s="1"/>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row>
    <row r="1379" spans="2:105" ht="16.5" x14ac:dyDescent="0.25">
      <c r="B1379" s="39" t="s">
        <v>7302</v>
      </c>
      <c r="C1379" s="39" t="s">
        <v>7303</v>
      </c>
      <c r="D1379" s="40" t="s">
        <v>7304</v>
      </c>
      <c r="E1379" s="40" t="s">
        <v>48</v>
      </c>
      <c r="F1379" s="40" t="s">
        <v>7305</v>
      </c>
      <c r="G1379" s="40" t="s">
        <v>66</v>
      </c>
      <c r="H1379" s="39" t="b">
        <v>1</v>
      </c>
      <c r="I1379" s="34" t="s">
        <v>50</v>
      </c>
      <c r="J1379" s="34" t="s">
        <v>50</v>
      </c>
      <c r="K1379" s="34" t="s">
        <v>162</v>
      </c>
      <c r="L1379" s="34" t="s">
        <v>50</v>
      </c>
      <c r="M1379" s="34" t="s">
        <v>50</v>
      </c>
      <c r="N1379" s="34" t="s">
        <v>305</v>
      </c>
      <c r="O1379" s="34" t="s">
        <v>50</v>
      </c>
      <c r="P1379" s="34" t="s">
        <v>7306</v>
      </c>
      <c r="Q1379" s="34" t="s">
        <v>50</v>
      </c>
      <c r="R1379" s="34" t="s">
        <v>3167</v>
      </c>
      <c r="S1379" s="34" t="s">
        <v>50</v>
      </c>
      <c r="T1379" s="34" t="s">
        <v>50</v>
      </c>
      <c r="U1379" s="34" t="s">
        <v>53</v>
      </c>
      <c r="V1379" s="34" t="s">
        <v>98</v>
      </c>
      <c r="W1379" s="34" t="s">
        <v>50</v>
      </c>
      <c r="X1379" s="34" t="s">
        <v>1203</v>
      </c>
      <c r="Y1379" s="34" t="s">
        <v>50</v>
      </c>
      <c r="Z1379" s="34" t="s">
        <v>698</v>
      </c>
      <c r="AA1379" s="34" t="s">
        <v>56</v>
      </c>
      <c r="AB1379" s="36" t="s">
        <v>50</v>
      </c>
      <c r="AC1379" s="34" t="s">
        <v>30</v>
      </c>
      <c r="AD1379" s="34"/>
      <c r="AE1379" s="34" t="s">
        <v>32</v>
      </c>
      <c r="AF1379" s="34" t="s">
        <v>57</v>
      </c>
      <c r="AG1379" s="34" t="s">
        <v>50</v>
      </c>
      <c r="AH1379" s="34" t="s">
        <v>50</v>
      </c>
      <c r="AI1379" s="36">
        <v>1</v>
      </c>
      <c r="AJ1379" s="36" t="s">
        <v>190</v>
      </c>
      <c r="AK1379" s="36" t="s">
        <v>287</v>
      </c>
      <c r="AL1379" s="36" t="s">
        <v>802</v>
      </c>
      <c r="AM1379" s="36"/>
      <c r="AN1379" s="36"/>
      <c r="AO1379" s="45" t="s">
        <v>60</v>
      </c>
      <c r="AP1379" s="38" t="s">
        <v>61</v>
      </c>
      <c r="AQ1379" s="1"/>
      <c r="AR1379" s="1"/>
      <c r="AS1379" s="1"/>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c r="CV1379" s="1"/>
      <c r="CW1379" s="1"/>
      <c r="CX1379" s="1"/>
      <c r="CY1379" s="1"/>
      <c r="CZ1379" s="1"/>
      <c r="DA1379" s="1"/>
    </row>
    <row r="1380" spans="2:105" ht="16.5" x14ac:dyDescent="0.25">
      <c r="B1380" s="39" t="s">
        <v>7307</v>
      </c>
      <c r="C1380" s="39" t="s">
        <v>7308</v>
      </c>
      <c r="D1380" s="40" t="s">
        <v>7309</v>
      </c>
      <c r="E1380" s="40" t="s">
        <v>48</v>
      </c>
      <c r="F1380" s="40" t="s">
        <v>7310</v>
      </c>
      <c r="G1380" s="40" t="s">
        <v>66</v>
      </c>
      <c r="H1380" s="39" t="b">
        <v>1</v>
      </c>
      <c r="I1380" s="34" t="s">
        <v>50</v>
      </c>
      <c r="J1380" s="34" t="s">
        <v>50</v>
      </c>
      <c r="K1380" s="34" t="s">
        <v>103</v>
      </c>
      <c r="L1380" s="34" t="s">
        <v>50</v>
      </c>
      <c r="M1380" s="34" t="s">
        <v>50</v>
      </c>
      <c r="N1380" s="34" t="s">
        <v>50</v>
      </c>
      <c r="O1380" s="34" t="s">
        <v>50</v>
      </c>
      <c r="P1380" s="34" t="s">
        <v>7311</v>
      </c>
      <c r="Q1380" s="34" t="s">
        <v>50</v>
      </c>
      <c r="R1380" s="34" t="s">
        <v>3167</v>
      </c>
      <c r="S1380" s="34" t="s">
        <v>50</v>
      </c>
      <c r="T1380" s="34" t="s">
        <v>50</v>
      </c>
      <c r="U1380" s="34" t="s">
        <v>53</v>
      </c>
      <c r="V1380" s="34" t="s">
        <v>98</v>
      </c>
      <c r="W1380" s="34" t="s">
        <v>50</v>
      </c>
      <c r="X1380" s="34" t="s">
        <v>1203</v>
      </c>
      <c r="Y1380" s="34" t="s">
        <v>50</v>
      </c>
      <c r="Z1380" s="34" t="s">
        <v>499</v>
      </c>
      <c r="AA1380" s="34" t="s">
        <v>56</v>
      </c>
      <c r="AB1380" s="36" t="s">
        <v>50</v>
      </c>
      <c r="AC1380" s="34" t="s">
        <v>30</v>
      </c>
      <c r="AD1380" s="34"/>
      <c r="AE1380" s="34" t="s">
        <v>32</v>
      </c>
      <c r="AF1380" s="34" t="s">
        <v>57</v>
      </c>
      <c r="AG1380" s="34" t="s">
        <v>50</v>
      </c>
      <c r="AH1380" s="34" t="s">
        <v>50</v>
      </c>
      <c r="AI1380" s="36">
        <v>1</v>
      </c>
      <c r="AJ1380" s="36" t="s">
        <v>1579</v>
      </c>
      <c r="AK1380" s="36" t="s">
        <v>1580</v>
      </c>
      <c r="AL1380" s="61" t="s">
        <v>2652</v>
      </c>
      <c r="AM1380" s="36"/>
      <c r="AN1380" s="36"/>
      <c r="AO1380" s="45" t="s">
        <v>60</v>
      </c>
      <c r="AP1380" s="38" t="s">
        <v>61</v>
      </c>
      <c r="AQ1380" s="1"/>
      <c r="AR1380" s="1"/>
      <c r="AS1380" s="1"/>
      <c r="AT1380" s="1"/>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row>
    <row r="1381" spans="2:105" ht="16.5" x14ac:dyDescent="0.25">
      <c r="B1381" s="39" t="s">
        <v>7312</v>
      </c>
      <c r="C1381" s="39" t="s">
        <v>7313</v>
      </c>
      <c r="D1381" s="40" t="s">
        <v>7314</v>
      </c>
      <c r="E1381" s="40" t="s">
        <v>48</v>
      </c>
      <c r="F1381" s="40" t="s">
        <v>7315</v>
      </c>
      <c r="G1381" s="40" t="s">
        <v>66</v>
      </c>
      <c r="H1381" s="39" t="b">
        <v>1</v>
      </c>
      <c r="I1381" s="34" t="s">
        <v>50</v>
      </c>
      <c r="J1381" s="34" t="s">
        <v>50</v>
      </c>
      <c r="K1381" s="34" t="s">
        <v>103</v>
      </c>
      <c r="L1381" s="34" t="s">
        <v>50</v>
      </c>
      <c r="M1381" s="34" t="s">
        <v>50</v>
      </c>
      <c r="N1381" s="34" t="s">
        <v>50</v>
      </c>
      <c r="O1381" s="34" t="s">
        <v>50</v>
      </c>
      <c r="P1381" s="34" t="s">
        <v>7311</v>
      </c>
      <c r="Q1381" s="34" t="s">
        <v>50</v>
      </c>
      <c r="R1381" s="34" t="s">
        <v>3167</v>
      </c>
      <c r="S1381" s="34" t="s">
        <v>50</v>
      </c>
      <c r="T1381" s="34" t="s">
        <v>50</v>
      </c>
      <c r="U1381" s="34" t="s">
        <v>363</v>
      </c>
      <c r="V1381" s="34" t="s">
        <v>50</v>
      </c>
      <c r="W1381" s="34" t="s">
        <v>50</v>
      </c>
      <c r="X1381" s="34" t="s">
        <v>1203</v>
      </c>
      <c r="Y1381" s="34" t="s">
        <v>50</v>
      </c>
      <c r="Z1381" s="34" t="s">
        <v>499</v>
      </c>
      <c r="AA1381" s="34" t="s">
        <v>56</v>
      </c>
      <c r="AB1381" s="36" t="s">
        <v>50</v>
      </c>
      <c r="AC1381" s="34" t="s">
        <v>30</v>
      </c>
      <c r="AD1381" s="34"/>
      <c r="AE1381" s="34" t="s">
        <v>32</v>
      </c>
      <c r="AF1381" s="34" t="s">
        <v>57</v>
      </c>
      <c r="AG1381" s="34" t="s">
        <v>50</v>
      </c>
      <c r="AH1381" s="34" t="s">
        <v>50</v>
      </c>
      <c r="AI1381" s="36">
        <v>1</v>
      </c>
      <c r="AJ1381" s="36" t="s">
        <v>1579</v>
      </c>
      <c r="AK1381" s="36" t="s">
        <v>2745</v>
      </c>
      <c r="AL1381" s="61" t="s">
        <v>2746</v>
      </c>
      <c r="AM1381" s="36"/>
      <c r="AN1381" s="36"/>
      <c r="AO1381" s="45" t="s">
        <v>60</v>
      </c>
      <c r="AP1381" s="38" t="s">
        <v>61</v>
      </c>
      <c r="AQ1381" s="1"/>
      <c r="AR1381" s="1"/>
      <c r="AS1381" s="1"/>
      <c r="AT1381" s="1"/>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row>
    <row r="1382" spans="2:105" ht="16.5" x14ac:dyDescent="0.25">
      <c r="B1382" s="29" t="s">
        <v>7316</v>
      </c>
      <c r="C1382" s="39" t="s">
        <v>7317</v>
      </c>
      <c r="D1382" s="40" t="s">
        <v>7318</v>
      </c>
      <c r="E1382" s="40" t="s">
        <v>48</v>
      </c>
      <c r="F1382" s="40" t="s">
        <v>7319</v>
      </c>
      <c r="G1382" s="40" t="s">
        <v>66</v>
      </c>
      <c r="H1382" s="39" t="b">
        <v>1</v>
      </c>
      <c r="I1382" s="34" t="s">
        <v>57</v>
      </c>
      <c r="J1382" s="34" t="s">
        <v>226</v>
      </c>
      <c r="K1382" s="34" t="s">
        <v>78</v>
      </c>
      <c r="L1382" s="34" t="s">
        <v>50</v>
      </c>
      <c r="M1382" s="34" t="s">
        <v>50</v>
      </c>
      <c r="N1382" s="34" t="s">
        <v>79</v>
      </c>
      <c r="O1382" s="34" t="s">
        <v>50</v>
      </c>
      <c r="P1382" s="34" t="s">
        <v>1220</v>
      </c>
      <c r="Q1382" s="34" t="s">
        <v>50</v>
      </c>
      <c r="R1382" s="34" t="s">
        <v>3167</v>
      </c>
      <c r="S1382" s="34" t="s">
        <v>50</v>
      </c>
      <c r="T1382" s="34" t="s">
        <v>50</v>
      </c>
      <c r="U1382" s="34" t="s">
        <v>53</v>
      </c>
      <c r="V1382" s="34" t="s">
        <v>106</v>
      </c>
      <c r="W1382" s="34" t="s">
        <v>505</v>
      </c>
      <c r="X1382" s="34" t="s">
        <v>50</v>
      </c>
      <c r="Y1382" s="34" t="s">
        <v>50</v>
      </c>
      <c r="Z1382" s="34" t="s">
        <v>472</v>
      </c>
      <c r="AA1382" s="34" t="s">
        <v>56</v>
      </c>
      <c r="AB1382" s="36" t="s">
        <v>50</v>
      </c>
      <c r="AC1382" s="34" t="s">
        <v>30</v>
      </c>
      <c r="AD1382" s="34"/>
      <c r="AE1382" s="34" t="s">
        <v>32</v>
      </c>
      <c r="AF1382" s="34" t="s">
        <v>57</v>
      </c>
      <c r="AG1382" s="34" t="s">
        <v>50</v>
      </c>
      <c r="AH1382" s="34" t="s">
        <v>50</v>
      </c>
      <c r="AI1382" s="36">
        <v>2</v>
      </c>
      <c r="AJ1382" s="36" t="s">
        <v>58</v>
      </c>
      <c r="AK1382" s="36" t="s">
        <v>326</v>
      </c>
      <c r="AL1382" s="36" t="s">
        <v>60</v>
      </c>
      <c r="AM1382" s="36"/>
      <c r="AN1382" s="36"/>
      <c r="AO1382" s="62" t="s">
        <v>364</v>
      </c>
      <c r="AP1382" s="38" t="s">
        <v>61</v>
      </c>
      <c r="AQ1382" s="1"/>
      <c r="AR1382" s="1"/>
      <c r="AS1382" s="1"/>
      <c r="AT1382" s="1"/>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c r="CV1382" s="1"/>
      <c r="CW1382" s="1"/>
      <c r="CX1382" s="1"/>
      <c r="CY1382" s="1"/>
      <c r="CZ1382" s="1"/>
      <c r="DA1382" s="1"/>
    </row>
    <row r="1383" spans="2:105" ht="16.5" x14ac:dyDescent="0.25">
      <c r="B1383" s="29" t="s">
        <v>7320</v>
      </c>
      <c r="C1383" s="39" t="s">
        <v>7321</v>
      </c>
      <c r="D1383" s="40" t="s">
        <v>7322</v>
      </c>
      <c r="E1383" s="40" t="s">
        <v>48</v>
      </c>
      <c r="F1383" s="40" t="s">
        <v>7323</v>
      </c>
      <c r="G1383" s="41" t="s">
        <v>66</v>
      </c>
      <c r="H1383" s="39" t="b">
        <v>1</v>
      </c>
      <c r="I1383" s="34" t="s">
        <v>57</v>
      </c>
      <c r="J1383" s="34" t="s">
        <v>226</v>
      </c>
      <c r="K1383" s="34" t="s">
        <v>113</v>
      </c>
      <c r="L1383" s="34" t="s">
        <v>50</v>
      </c>
      <c r="M1383" s="34" t="s">
        <v>50</v>
      </c>
      <c r="N1383" s="34" t="s">
        <v>185</v>
      </c>
      <c r="O1383" s="34" t="s">
        <v>50</v>
      </c>
      <c r="P1383" s="34" t="s">
        <v>7324</v>
      </c>
      <c r="Q1383" s="34" t="s">
        <v>50</v>
      </c>
      <c r="R1383" s="34" t="s">
        <v>7325</v>
      </c>
      <c r="S1383" s="34" t="s">
        <v>50</v>
      </c>
      <c r="T1383" s="34" t="s">
        <v>50</v>
      </c>
      <c r="U1383" s="34" t="s">
        <v>363</v>
      </c>
      <c r="V1383" s="34" t="s">
        <v>98</v>
      </c>
      <c r="W1383" s="34" t="s">
        <v>50</v>
      </c>
      <c r="X1383" s="34" t="s">
        <v>50</v>
      </c>
      <c r="Y1383" s="34" t="s">
        <v>50</v>
      </c>
      <c r="Z1383" s="34" t="s">
        <v>4789</v>
      </c>
      <c r="AA1383" s="34" t="s">
        <v>56</v>
      </c>
      <c r="AB1383" s="36" t="s">
        <v>50</v>
      </c>
      <c r="AC1383" s="34" t="s">
        <v>30</v>
      </c>
      <c r="AD1383" s="34"/>
      <c r="AE1383" s="34" t="s">
        <v>32</v>
      </c>
      <c r="AF1383" s="34" t="s">
        <v>57</v>
      </c>
      <c r="AG1383" s="34" t="s">
        <v>50</v>
      </c>
      <c r="AH1383" s="34" t="s">
        <v>50</v>
      </c>
      <c r="AI1383" s="36">
        <v>1</v>
      </c>
      <c r="AJ1383" s="36" t="s">
        <v>271</v>
      </c>
      <c r="AK1383" s="36" t="s">
        <v>272</v>
      </c>
      <c r="AL1383" s="36" t="s">
        <v>60</v>
      </c>
      <c r="AM1383" s="36"/>
      <c r="AN1383" s="36"/>
      <c r="AO1383" s="45" t="s">
        <v>60</v>
      </c>
      <c r="AP1383" s="38" t="s">
        <v>61</v>
      </c>
      <c r="AQ1383" s="1"/>
      <c r="AR1383" s="1"/>
      <c r="AS1383" s="1"/>
      <c r="AT1383" s="1"/>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row>
    <row r="1384" spans="2:105" ht="16.5" x14ac:dyDescent="0.25">
      <c r="B1384" s="29" t="s">
        <v>7326</v>
      </c>
      <c r="C1384" s="39" t="s">
        <v>7327</v>
      </c>
      <c r="D1384" s="40" t="s">
        <v>7328</v>
      </c>
      <c r="E1384" s="40" t="s">
        <v>48</v>
      </c>
      <c r="F1384" s="40" t="s">
        <v>7329</v>
      </c>
      <c r="G1384" s="40" t="s">
        <v>66</v>
      </c>
      <c r="H1384" s="39" t="b">
        <v>1</v>
      </c>
      <c r="I1384" s="34" t="s">
        <v>50</v>
      </c>
      <c r="J1384" s="34" t="s">
        <v>50</v>
      </c>
      <c r="K1384" s="34" t="s">
        <v>103</v>
      </c>
      <c r="L1384" s="34" t="s">
        <v>50</v>
      </c>
      <c r="M1384" s="34" t="s">
        <v>50</v>
      </c>
      <c r="N1384" s="34" t="s">
        <v>50</v>
      </c>
      <c r="O1384" s="34" t="s">
        <v>50</v>
      </c>
      <c r="P1384" s="34" t="s">
        <v>7330</v>
      </c>
      <c r="Q1384" s="34" t="s">
        <v>50</v>
      </c>
      <c r="R1384" s="34" t="s">
        <v>7331</v>
      </c>
      <c r="S1384" s="34" t="s">
        <v>50</v>
      </c>
      <c r="T1384" s="34" t="s">
        <v>50</v>
      </c>
      <c r="U1384" s="34" t="s">
        <v>53</v>
      </c>
      <c r="V1384" s="34" t="s">
        <v>106</v>
      </c>
      <c r="W1384" s="34" t="s">
        <v>3233</v>
      </c>
      <c r="X1384" s="34" t="s">
        <v>7332</v>
      </c>
      <c r="Y1384" s="34" t="s">
        <v>50</v>
      </c>
      <c r="Z1384" s="34" t="s">
        <v>2651</v>
      </c>
      <c r="AA1384" s="34" t="s">
        <v>56</v>
      </c>
      <c r="AB1384" s="36" t="s">
        <v>50</v>
      </c>
      <c r="AC1384" s="34" t="s">
        <v>30</v>
      </c>
      <c r="AD1384" s="34"/>
      <c r="AE1384" s="34" t="s">
        <v>32</v>
      </c>
      <c r="AF1384" s="34" t="s">
        <v>57</v>
      </c>
      <c r="AG1384" s="34" t="s">
        <v>50</v>
      </c>
      <c r="AH1384" s="34" t="s">
        <v>50</v>
      </c>
      <c r="AI1384" s="36">
        <v>2</v>
      </c>
      <c r="AJ1384" s="36" t="s">
        <v>1579</v>
      </c>
      <c r="AK1384" s="36" t="s">
        <v>1580</v>
      </c>
      <c r="AL1384" s="61" t="s">
        <v>2652</v>
      </c>
      <c r="AM1384" s="36"/>
      <c r="AN1384" s="36"/>
      <c r="AO1384" s="45" t="s">
        <v>60</v>
      </c>
      <c r="AP1384" s="38" t="s">
        <v>61</v>
      </c>
      <c r="AQ1384" s="1"/>
      <c r="AR1384" s="1"/>
      <c r="AS1384" s="1"/>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row>
    <row r="1385" spans="2:105" ht="16.5" x14ac:dyDescent="0.25">
      <c r="B1385" s="29" t="s">
        <v>7333</v>
      </c>
      <c r="C1385" s="39" t="s">
        <v>7334</v>
      </c>
      <c r="D1385" s="40" t="s">
        <v>7335</v>
      </c>
      <c r="E1385" s="40" t="s">
        <v>48</v>
      </c>
      <c r="F1385" s="40" t="s">
        <v>7336</v>
      </c>
      <c r="G1385" s="40" t="s">
        <v>66</v>
      </c>
      <c r="H1385" s="39" t="b">
        <v>1</v>
      </c>
      <c r="I1385" s="34" t="s">
        <v>50</v>
      </c>
      <c r="J1385" s="34" t="s">
        <v>50</v>
      </c>
      <c r="K1385" s="34" t="s">
        <v>89</v>
      </c>
      <c r="L1385" s="34" t="s">
        <v>50</v>
      </c>
      <c r="M1385" s="34" t="s">
        <v>50</v>
      </c>
      <c r="N1385" s="34" t="s">
        <v>185</v>
      </c>
      <c r="O1385" s="34" t="s">
        <v>50</v>
      </c>
      <c r="P1385" s="34" t="s">
        <v>3220</v>
      </c>
      <c r="Q1385" s="34" t="s">
        <v>50</v>
      </c>
      <c r="R1385" s="34" t="s">
        <v>7337</v>
      </c>
      <c r="S1385" s="34" t="s">
        <v>50</v>
      </c>
      <c r="T1385" s="34" t="s">
        <v>50</v>
      </c>
      <c r="U1385" s="34" t="s">
        <v>69</v>
      </c>
      <c r="V1385" s="34" t="s">
        <v>98</v>
      </c>
      <c r="W1385" s="34" t="s">
        <v>50</v>
      </c>
      <c r="X1385" s="34" t="s">
        <v>598</v>
      </c>
      <c r="Y1385" s="34" t="s">
        <v>50</v>
      </c>
      <c r="Z1385" s="34" t="s">
        <v>484</v>
      </c>
      <c r="AA1385" s="34" t="s">
        <v>56</v>
      </c>
      <c r="AB1385" s="36" t="s">
        <v>50</v>
      </c>
      <c r="AC1385" s="34" t="s">
        <v>30</v>
      </c>
      <c r="AD1385" s="34"/>
      <c r="AE1385" s="34" t="s">
        <v>32</v>
      </c>
      <c r="AF1385" s="34" t="s">
        <v>57</v>
      </c>
      <c r="AG1385" s="34" t="s">
        <v>50</v>
      </c>
      <c r="AH1385" s="34" t="s">
        <v>50</v>
      </c>
      <c r="AI1385" s="36">
        <v>2</v>
      </c>
      <c r="AJ1385" s="36" t="s">
        <v>453</v>
      </c>
      <c r="AK1385" s="36" t="s">
        <v>893</v>
      </c>
      <c r="AL1385" s="36" t="s">
        <v>50</v>
      </c>
      <c r="AM1385" s="36" t="s">
        <v>409</v>
      </c>
      <c r="AN1385" s="36" t="s">
        <v>410</v>
      </c>
      <c r="AO1385" s="45" t="s">
        <v>60</v>
      </c>
      <c r="AP1385" s="38" t="s">
        <v>61</v>
      </c>
      <c r="AQ1385" s="1"/>
      <c r="AR1385" s="1"/>
      <c r="AS1385" s="1"/>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c r="CV1385" s="1"/>
      <c r="CW1385" s="1"/>
      <c r="CX1385" s="1"/>
      <c r="CY1385" s="1"/>
      <c r="CZ1385" s="1"/>
      <c r="DA1385" s="1"/>
    </row>
    <row r="1386" spans="2:105" ht="16.5" x14ac:dyDescent="0.25">
      <c r="B1386" s="29" t="s">
        <v>7338</v>
      </c>
      <c r="C1386" s="39" t="s">
        <v>7339</v>
      </c>
      <c r="D1386" s="40" t="s">
        <v>7340</v>
      </c>
      <c r="E1386" s="40" t="s">
        <v>48</v>
      </c>
      <c r="F1386" s="40" t="s">
        <v>7341</v>
      </c>
      <c r="G1386" s="40" t="s">
        <v>66</v>
      </c>
      <c r="H1386" s="39" t="b">
        <v>1</v>
      </c>
      <c r="I1386" s="34" t="s">
        <v>50</v>
      </c>
      <c r="J1386" s="34" t="s">
        <v>50</v>
      </c>
      <c r="K1386" s="34" t="s">
        <v>234</v>
      </c>
      <c r="L1386" s="34" t="s">
        <v>50</v>
      </c>
      <c r="M1386" s="34" t="s">
        <v>50</v>
      </c>
      <c r="N1386" s="34" t="s">
        <v>50</v>
      </c>
      <c r="O1386" s="34" t="s">
        <v>50</v>
      </c>
      <c r="P1386" s="34" t="s">
        <v>3220</v>
      </c>
      <c r="Q1386" s="34" t="s">
        <v>50</v>
      </c>
      <c r="R1386" s="34" t="s">
        <v>7342</v>
      </c>
      <c r="S1386" s="34" t="s">
        <v>50</v>
      </c>
      <c r="T1386" s="34" t="s">
        <v>50</v>
      </c>
      <c r="U1386" s="34" t="s">
        <v>363</v>
      </c>
      <c r="V1386" s="34" t="s">
        <v>50</v>
      </c>
      <c r="W1386" s="34" t="s">
        <v>50</v>
      </c>
      <c r="X1386" s="34" t="s">
        <v>598</v>
      </c>
      <c r="Y1386" s="34" t="s">
        <v>50</v>
      </c>
      <c r="Z1386" s="34" t="s">
        <v>3673</v>
      </c>
      <c r="AA1386" s="34" t="s">
        <v>56</v>
      </c>
      <c r="AB1386" s="36" t="s">
        <v>50</v>
      </c>
      <c r="AC1386" s="34" t="s">
        <v>30</v>
      </c>
      <c r="AD1386" s="34"/>
      <c r="AE1386" s="34" t="s">
        <v>32</v>
      </c>
      <c r="AF1386" s="34" t="s">
        <v>57</v>
      </c>
      <c r="AG1386" s="34" t="s">
        <v>50</v>
      </c>
      <c r="AH1386" s="34" t="s">
        <v>50</v>
      </c>
      <c r="AI1386" s="36">
        <v>2</v>
      </c>
      <c r="AJ1386" s="36" t="s">
        <v>1579</v>
      </c>
      <c r="AK1386" s="36" t="s">
        <v>2283</v>
      </c>
      <c r="AL1386" s="36" t="s">
        <v>2284</v>
      </c>
      <c r="AM1386" s="36" t="s">
        <v>409</v>
      </c>
      <c r="AN1386" s="36" t="s">
        <v>410</v>
      </c>
      <c r="AO1386" s="45" t="s">
        <v>60</v>
      </c>
      <c r="AP1386" s="38" t="s">
        <v>61</v>
      </c>
      <c r="AQ1386" s="1"/>
      <c r="AR1386" s="1"/>
      <c r="AS1386" s="1"/>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row>
    <row r="1387" spans="2:105" ht="16.5" x14ac:dyDescent="0.25">
      <c r="B1387" s="36" t="s">
        <v>7343</v>
      </c>
      <c r="C1387" s="39" t="s">
        <v>7344</v>
      </c>
      <c r="D1387" s="40" t="s">
        <v>7345</v>
      </c>
      <c r="E1387" s="40" t="s">
        <v>48</v>
      </c>
      <c r="F1387" s="40" t="s">
        <v>7346</v>
      </c>
      <c r="G1387" s="40" t="s">
        <v>66</v>
      </c>
      <c r="H1387" s="39" t="b">
        <v>1</v>
      </c>
      <c r="I1387" s="34" t="s">
        <v>50</v>
      </c>
      <c r="J1387" s="34" t="s">
        <v>50</v>
      </c>
      <c r="K1387" s="34" t="s">
        <v>50</v>
      </c>
      <c r="L1387" s="34" t="s">
        <v>50</v>
      </c>
      <c r="M1387" s="34" t="s">
        <v>50</v>
      </c>
      <c r="N1387" s="34" t="s">
        <v>185</v>
      </c>
      <c r="O1387" s="34" t="s">
        <v>50</v>
      </c>
      <c r="P1387" s="34" t="s">
        <v>461</v>
      </c>
      <c r="Q1387" s="34" t="s">
        <v>50</v>
      </c>
      <c r="R1387" s="34" t="s">
        <v>7183</v>
      </c>
      <c r="S1387" s="34" t="s">
        <v>50</v>
      </c>
      <c r="T1387" s="34" t="s">
        <v>50</v>
      </c>
      <c r="U1387" s="34" t="s">
        <v>69</v>
      </c>
      <c r="V1387" s="34" t="s">
        <v>92</v>
      </c>
      <c r="W1387" s="34" t="s">
        <v>50</v>
      </c>
      <c r="X1387" s="34" t="s">
        <v>50</v>
      </c>
      <c r="Y1387" s="34" t="s">
        <v>50</v>
      </c>
      <c r="Z1387" s="34" t="s">
        <v>6236</v>
      </c>
      <c r="AA1387" s="34" t="s">
        <v>56</v>
      </c>
      <c r="AB1387" s="36" t="s">
        <v>50</v>
      </c>
      <c r="AC1387" s="34" t="s">
        <v>30</v>
      </c>
      <c r="AD1387" s="34"/>
      <c r="AE1387" s="34" t="s">
        <v>32</v>
      </c>
      <c r="AF1387" s="34" t="s">
        <v>57</v>
      </c>
      <c r="AG1387" s="34" t="s">
        <v>50</v>
      </c>
      <c r="AH1387" s="34" t="s">
        <v>50</v>
      </c>
      <c r="AI1387" s="36">
        <v>2</v>
      </c>
      <c r="AJ1387" s="36" t="s">
        <v>173</v>
      </c>
      <c r="AK1387" s="36" t="s">
        <v>295</v>
      </c>
      <c r="AL1387" s="36" t="s">
        <v>60</v>
      </c>
      <c r="AM1387" s="36"/>
      <c r="AN1387" s="36"/>
      <c r="AO1387" s="45" t="s">
        <v>60</v>
      </c>
      <c r="AP1387" s="38" t="s">
        <v>61</v>
      </c>
      <c r="AQ1387" s="1"/>
      <c r="AR1387" s="1"/>
    </row>
    <row r="1388" spans="2:105" ht="16.5" x14ac:dyDescent="0.25">
      <c r="B1388" s="29" t="s">
        <v>7347</v>
      </c>
      <c r="C1388" s="39" t="s">
        <v>7348</v>
      </c>
      <c r="D1388" s="40" t="s">
        <v>7349</v>
      </c>
      <c r="E1388" s="40" t="s">
        <v>48</v>
      </c>
      <c r="F1388" s="40" t="s">
        <v>7350</v>
      </c>
      <c r="G1388" s="40" t="s">
        <v>66</v>
      </c>
      <c r="H1388" s="39" t="b">
        <v>1</v>
      </c>
      <c r="I1388" s="34" t="s">
        <v>50</v>
      </c>
      <c r="J1388" s="34" t="s">
        <v>50</v>
      </c>
      <c r="K1388" s="34" t="s">
        <v>103</v>
      </c>
      <c r="L1388" s="34" t="s">
        <v>50</v>
      </c>
      <c r="M1388" s="34" t="s">
        <v>50</v>
      </c>
      <c r="N1388" s="34" t="s">
        <v>185</v>
      </c>
      <c r="O1388" s="34" t="s">
        <v>50</v>
      </c>
      <c r="P1388" s="34" t="s">
        <v>7351</v>
      </c>
      <c r="Q1388" s="34" t="s">
        <v>50</v>
      </c>
      <c r="R1388" s="34" t="s">
        <v>7352</v>
      </c>
      <c r="S1388" s="34" t="s">
        <v>50</v>
      </c>
      <c r="T1388" s="34" t="s">
        <v>50</v>
      </c>
      <c r="U1388" s="34" t="s">
        <v>53</v>
      </c>
      <c r="V1388" s="34" t="s">
        <v>98</v>
      </c>
      <c r="W1388" s="34" t="s">
        <v>50</v>
      </c>
      <c r="X1388" s="34" t="s">
        <v>188</v>
      </c>
      <c r="Y1388" s="34" t="s">
        <v>50</v>
      </c>
      <c r="Z1388" s="34" t="s">
        <v>189</v>
      </c>
      <c r="AA1388" s="34" t="s">
        <v>56</v>
      </c>
      <c r="AB1388" s="36" t="s">
        <v>50</v>
      </c>
      <c r="AC1388" s="34" t="s">
        <v>30</v>
      </c>
      <c r="AD1388" s="34"/>
      <c r="AE1388" s="34" t="s">
        <v>32</v>
      </c>
      <c r="AF1388" s="34" t="s">
        <v>57</v>
      </c>
      <c r="AG1388" s="34" t="s">
        <v>50</v>
      </c>
      <c r="AH1388" s="34" t="s">
        <v>50</v>
      </c>
      <c r="AI1388" s="36">
        <v>1</v>
      </c>
      <c r="AJ1388" s="36" t="s">
        <v>190</v>
      </c>
      <c r="AK1388" s="36" t="s">
        <v>191</v>
      </c>
      <c r="AL1388" s="36" t="s">
        <v>923</v>
      </c>
      <c r="AM1388" s="36"/>
      <c r="AN1388" s="36"/>
      <c r="AO1388" s="45" t="s">
        <v>60</v>
      </c>
      <c r="AP1388" s="38" t="s">
        <v>61</v>
      </c>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1"/>
      <c r="DA1388" s="1"/>
    </row>
    <row r="1389" spans="2:105" ht="16.5" x14ac:dyDescent="0.25">
      <c r="B1389" s="29" t="s">
        <v>7353</v>
      </c>
      <c r="C1389" s="36" t="s">
        <v>7354</v>
      </c>
      <c r="D1389" s="34" t="s">
        <v>7355</v>
      </c>
      <c r="E1389" s="34" t="s">
        <v>48</v>
      </c>
      <c r="F1389" s="34" t="s">
        <v>7356</v>
      </c>
      <c r="G1389" s="34" t="s">
        <v>66</v>
      </c>
      <c r="H1389" s="36" t="b">
        <v>1</v>
      </c>
      <c r="I1389" s="34" t="s">
        <v>57</v>
      </c>
      <c r="J1389" s="34" t="s">
        <v>226</v>
      </c>
      <c r="K1389" s="34" t="s">
        <v>217</v>
      </c>
      <c r="L1389" s="34" t="s">
        <v>50</v>
      </c>
      <c r="M1389" s="34" t="s">
        <v>50</v>
      </c>
      <c r="N1389" s="34" t="s">
        <v>50</v>
      </c>
      <c r="O1389" s="34" t="s">
        <v>50</v>
      </c>
      <c r="P1389" s="34" t="s">
        <v>6475</v>
      </c>
      <c r="Q1389" s="34" t="s">
        <v>50</v>
      </c>
      <c r="R1389" s="34" t="s">
        <v>1586</v>
      </c>
      <c r="S1389" s="34" t="s">
        <v>50</v>
      </c>
      <c r="T1389" s="34" t="s">
        <v>7357</v>
      </c>
      <c r="U1389" s="34" t="s">
        <v>219</v>
      </c>
      <c r="V1389" s="34" t="s">
        <v>92</v>
      </c>
      <c r="W1389" s="34" t="s">
        <v>50</v>
      </c>
      <c r="X1389" s="34" t="s">
        <v>7358</v>
      </c>
      <c r="Y1389" s="34" t="s">
        <v>50</v>
      </c>
      <c r="Z1389" s="34" t="s">
        <v>248</v>
      </c>
      <c r="AA1389" s="34" t="s">
        <v>56</v>
      </c>
      <c r="AB1389" s="36" t="s">
        <v>50</v>
      </c>
      <c r="AC1389" s="34" t="s">
        <v>30</v>
      </c>
      <c r="AD1389" s="34"/>
      <c r="AE1389" s="34" t="s">
        <v>32</v>
      </c>
      <c r="AF1389" s="34" t="s">
        <v>57</v>
      </c>
      <c r="AG1389" s="34" t="s">
        <v>50</v>
      </c>
      <c r="AH1389" s="34" t="s">
        <v>50</v>
      </c>
      <c r="AI1389" s="36">
        <v>2</v>
      </c>
      <c r="AJ1389" s="36"/>
      <c r="AK1389" s="36"/>
      <c r="AL1389" s="36"/>
      <c r="AM1389" s="36"/>
      <c r="AN1389" s="36"/>
      <c r="AO1389" s="45" t="s">
        <v>249</v>
      </c>
      <c r="AP1389" s="38" t="s">
        <v>60</v>
      </c>
      <c r="AQ1389" s="1" t="s">
        <v>436</v>
      </c>
      <c r="AR1389" s="1"/>
    </row>
    <row r="1390" spans="2:105" ht="16.5" x14ac:dyDescent="0.25">
      <c r="B1390" s="39" t="s">
        <v>7359</v>
      </c>
      <c r="C1390" s="39" t="s">
        <v>7360</v>
      </c>
      <c r="D1390" s="40" t="s">
        <v>7361</v>
      </c>
      <c r="E1390" s="40" t="s">
        <v>48</v>
      </c>
      <c r="F1390" s="40" t="s">
        <v>7362</v>
      </c>
      <c r="G1390" s="40" t="s">
        <v>66</v>
      </c>
      <c r="H1390" s="39" t="b">
        <v>1</v>
      </c>
      <c r="I1390" s="34" t="s">
        <v>50</v>
      </c>
      <c r="J1390" s="34" t="s">
        <v>50</v>
      </c>
      <c r="K1390" s="34" t="s">
        <v>89</v>
      </c>
      <c r="L1390" s="34" t="s">
        <v>50</v>
      </c>
      <c r="M1390" s="34" t="s">
        <v>50</v>
      </c>
      <c r="N1390" s="34" t="s">
        <v>185</v>
      </c>
      <c r="O1390" s="34" t="s">
        <v>50</v>
      </c>
      <c r="P1390" s="34" t="s">
        <v>361</v>
      </c>
      <c r="Q1390" s="34" t="s">
        <v>50</v>
      </c>
      <c r="R1390" s="34" t="s">
        <v>656</v>
      </c>
      <c r="S1390" s="34" t="s">
        <v>50</v>
      </c>
      <c r="T1390" s="34" t="s">
        <v>50</v>
      </c>
      <c r="U1390" s="34" t="s">
        <v>53</v>
      </c>
      <c r="V1390" s="34" t="s">
        <v>106</v>
      </c>
      <c r="W1390" s="34" t="s">
        <v>3233</v>
      </c>
      <c r="X1390" s="34" t="s">
        <v>1232</v>
      </c>
      <c r="Y1390" s="34" t="s">
        <v>50</v>
      </c>
      <c r="Z1390" s="34" t="s">
        <v>3585</v>
      </c>
      <c r="AA1390" s="34" t="s">
        <v>56</v>
      </c>
      <c r="AB1390" s="36" t="s">
        <v>50</v>
      </c>
      <c r="AC1390" s="34" t="s">
        <v>30</v>
      </c>
      <c r="AD1390" s="34"/>
      <c r="AE1390" s="34" t="s">
        <v>32</v>
      </c>
      <c r="AF1390" s="34" t="s">
        <v>57</v>
      </c>
      <c r="AG1390" s="34" t="s">
        <v>50</v>
      </c>
      <c r="AH1390" s="34" t="s">
        <v>50</v>
      </c>
      <c r="AI1390" s="36">
        <v>2</v>
      </c>
      <c r="AJ1390" s="36" t="s">
        <v>190</v>
      </c>
      <c r="AK1390" s="36" t="s">
        <v>287</v>
      </c>
      <c r="AL1390" s="36" t="s">
        <v>944</v>
      </c>
      <c r="AM1390" s="36" t="s">
        <v>409</v>
      </c>
      <c r="AN1390" s="36" t="s">
        <v>410</v>
      </c>
      <c r="AO1390" s="45" t="s">
        <v>60</v>
      </c>
      <c r="AP1390" s="38" t="s">
        <v>61</v>
      </c>
      <c r="AQ1390" s="1"/>
      <c r="AR1390" s="1"/>
      <c r="AS1390" s="1"/>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row>
    <row r="1391" spans="2:105" ht="16.5" x14ac:dyDescent="0.25">
      <c r="B1391" s="39" t="s">
        <v>7363</v>
      </c>
      <c r="C1391" s="39" t="s">
        <v>7364</v>
      </c>
      <c r="D1391" s="40" t="s">
        <v>7365</v>
      </c>
      <c r="E1391" s="40" t="s">
        <v>48</v>
      </c>
      <c r="F1391" s="40" t="s">
        <v>7366</v>
      </c>
      <c r="G1391" s="40" t="s">
        <v>66</v>
      </c>
      <c r="H1391" s="39" t="b">
        <v>1</v>
      </c>
      <c r="I1391" s="34" t="s">
        <v>50</v>
      </c>
      <c r="J1391" s="34" t="s">
        <v>50</v>
      </c>
      <c r="K1391" s="34" t="s">
        <v>89</v>
      </c>
      <c r="L1391" s="34" t="s">
        <v>50</v>
      </c>
      <c r="M1391" s="34" t="s">
        <v>50</v>
      </c>
      <c r="N1391" s="34" t="s">
        <v>185</v>
      </c>
      <c r="O1391" s="34" t="s">
        <v>50</v>
      </c>
      <c r="P1391" s="34" t="s">
        <v>361</v>
      </c>
      <c r="Q1391" s="34" t="s">
        <v>50</v>
      </c>
      <c r="R1391" s="34" t="s">
        <v>1421</v>
      </c>
      <c r="S1391" s="34" t="s">
        <v>50</v>
      </c>
      <c r="T1391" s="34" t="s">
        <v>50</v>
      </c>
      <c r="U1391" s="34" t="s">
        <v>219</v>
      </c>
      <c r="V1391" s="34" t="s">
        <v>106</v>
      </c>
      <c r="W1391" s="34" t="s">
        <v>3233</v>
      </c>
      <c r="X1391" s="34" t="s">
        <v>1232</v>
      </c>
      <c r="Y1391" s="34" t="s">
        <v>50</v>
      </c>
      <c r="Z1391" s="34" t="s">
        <v>3585</v>
      </c>
      <c r="AA1391" s="34" t="s">
        <v>56</v>
      </c>
      <c r="AB1391" s="36" t="s">
        <v>50</v>
      </c>
      <c r="AC1391" s="34" t="s">
        <v>30</v>
      </c>
      <c r="AD1391" s="34"/>
      <c r="AE1391" s="34" t="s">
        <v>32</v>
      </c>
      <c r="AF1391" s="34" t="s">
        <v>57</v>
      </c>
      <c r="AG1391" s="34" t="s">
        <v>50</v>
      </c>
      <c r="AH1391" s="34" t="s">
        <v>50</v>
      </c>
      <c r="AI1391" s="36">
        <v>2</v>
      </c>
      <c r="AJ1391" s="36" t="s">
        <v>190</v>
      </c>
      <c r="AK1391" s="36" t="s">
        <v>287</v>
      </c>
      <c r="AL1391" s="36" t="s">
        <v>944</v>
      </c>
      <c r="AM1391" s="36" t="s">
        <v>409</v>
      </c>
      <c r="AN1391" s="36" t="s">
        <v>410</v>
      </c>
      <c r="AO1391" s="45" t="s">
        <v>60</v>
      </c>
      <c r="AP1391" s="38" t="s">
        <v>61</v>
      </c>
      <c r="AQ1391" s="1"/>
      <c r="AR1391" s="1"/>
      <c r="AS1391" s="1"/>
      <c r="AT1391" s="1"/>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row>
    <row r="1392" spans="2:105" ht="16.5" x14ac:dyDescent="0.25">
      <c r="B1392" s="29" t="s">
        <v>7367</v>
      </c>
      <c r="C1392" s="39" t="s">
        <v>7368</v>
      </c>
      <c r="D1392" s="40" t="s">
        <v>7369</v>
      </c>
      <c r="E1392" s="40" t="s">
        <v>48</v>
      </c>
      <c r="F1392" s="40" t="s">
        <v>7370</v>
      </c>
      <c r="G1392" s="41" t="s">
        <v>1117</v>
      </c>
      <c r="H1392" s="39" t="b">
        <v>1</v>
      </c>
      <c r="I1392" s="34" t="s">
        <v>50</v>
      </c>
      <c r="J1392" s="34" t="s">
        <v>50</v>
      </c>
      <c r="K1392" s="34" t="s">
        <v>162</v>
      </c>
      <c r="L1392" s="34" t="s">
        <v>50</v>
      </c>
      <c r="M1392" s="34" t="s">
        <v>50</v>
      </c>
      <c r="N1392" s="34" t="s">
        <v>185</v>
      </c>
      <c r="O1392" s="34" t="s">
        <v>50</v>
      </c>
      <c r="P1392" s="34" t="s">
        <v>4852</v>
      </c>
      <c r="Q1392" s="34" t="s">
        <v>50</v>
      </c>
      <c r="R1392" s="34" t="s">
        <v>7371</v>
      </c>
      <c r="S1392" s="34" t="s">
        <v>50</v>
      </c>
      <c r="T1392" s="34" t="s">
        <v>50</v>
      </c>
      <c r="U1392" s="34" t="s">
        <v>53</v>
      </c>
      <c r="V1392" s="34" t="s">
        <v>106</v>
      </c>
      <c r="W1392" s="34" t="s">
        <v>50</v>
      </c>
      <c r="X1392" s="34" t="s">
        <v>50</v>
      </c>
      <c r="Y1392" s="34" t="s">
        <v>50</v>
      </c>
      <c r="Z1392" s="34" t="s">
        <v>6724</v>
      </c>
      <c r="AA1392" s="34" t="s">
        <v>56</v>
      </c>
      <c r="AB1392" s="36" t="s">
        <v>50</v>
      </c>
      <c r="AC1392" s="34" t="s">
        <v>30</v>
      </c>
      <c r="AD1392" s="34"/>
      <c r="AE1392" s="34" t="s">
        <v>32</v>
      </c>
      <c r="AF1392" s="34" t="s">
        <v>57</v>
      </c>
      <c r="AG1392" s="34" t="s">
        <v>50</v>
      </c>
      <c r="AH1392" s="34" t="s">
        <v>50</v>
      </c>
      <c r="AI1392" s="36">
        <v>2</v>
      </c>
      <c r="AJ1392" s="36" t="s">
        <v>190</v>
      </c>
      <c r="AK1392" s="36" t="s">
        <v>191</v>
      </c>
      <c r="AL1392" s="36" t="s">
        <v>192</v>
      </c>
      <c r="AM1392" s="36"/>
      <c r="AN1392" s="36"/>
      <c r="AO1392" s="45" t="s">
        <v>60</v>
      </c>
      <c r="AP1392" s="38" t="s">
        <v>61</v>
      </c>
      <c r="AQ1392" s="1"/>
      <c r="AR1392" s="1" t="s">
        <v>455</v>
      </c>
      <c r="AS1392" s="1"/>
      <c r="AT1392" s="1"/>
      <c r="AU1392" s="1"/>
      <c r="AV1392" s="1"/>
      <c r="AW1392" s="1"/>
      <c r="AX1392" s="1"/>
      <c r="AY1392" s="1"/>
      <c r="AZ1392" s="1"/>
      <c r="BA1392" s="1"/>
      <c r="BB1392" s="1"/>
      <c r="BC1392" s="1"/>
      <c r="BD1392" s="1"/>
      <c r="BE1392" s="1"/>
      <c r="BF1392" s="1"/>
      <c r="BG1392" s="1"/>
      <c r="BH1392" s="1"/>
      <c r="BI1392" s="1"/>
      <c r="BJ1392" s="1"/>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c r="CR1392" s="1"/>
      <c r="CS1392" s="1"/>
      <c r="CT1392" s="1"/>
      <c r="CU1392" s="1"/>
      <c r="CV1392" s="1"/>
      <c r="CW1392" s="1"/>
      <c r="CX1392" s="1"/>
      <c r="CY1392" s="1"/>
      <c r="CZ1392" s="1"/>
      <c r="DA1392" s="1"/>
    </row>
    <row r="1393" spans="2:105" ht="16.5" x14ac:dyDescent="0.25">
      <c r="B1393" s="29" t="s">
        <v>7372</v>
      </c>
      <c r="C1393" s="39" t="s">
        <v>7373</v>
      </c>
      <c r="D1393" s="40" t="s">
        <v>7374</v>
      </c>
      <c r="E1393" s="40" t="s">
        <v>48</v>
      </c>
      <c r="F1393" s="40" t="s">
        <v>7375</v>
      </c>
      <c r="G1393" s="40" t="s">
        <v>66</v>
      </c>
      <c r="H1393" s="39" t="b">
        <v>1</v>
      </c>
      <c r="I1393" s="34" t="s">
        <v>50</v>
      </c>
      <c r="J1393" s="34" t="s">
        <v>50</v>
      </c>
      <c r="K1393" s="34" t="s">
        <v>78</v>
      </c>
      <c r="L1393" s="34" t="s">
        <v>50</v>
      </c>
      <c r="M1393" s="34" t="s">
        <v>50</v>
      </c>
      <c r="N1393" s="34" t="s">
        <v>50</v>
      </c>
      <c r="O1393" s="34" t="s">
        <v>50</v>
      </c>
      <c r="P1393" s="34" t="s">
        <v>7376</v>
      </c>
      <c r="Q1393" s="34" t="s">
        <v>50</v>
      </c>
      <c r="R1393" s="34" t="s">
        <v>7377</v>
      </c>
      <c r="S1393" s="34" t="s">
        <v>50</v>
      </c>
      <c r="T1393" s="34" t="s">
        <v>50</v>
      </c>
      <c r="U1393" s="34" t="s">
        <v>53</v>
      </c>
      <c r="V1393" s="34" t="s">
        <v>98</v>
      </c>
      <c r="W1393" s="34" t="s">
        <v>50</v>
      </c>
      <c r="X1393" s="34" t="s">
        <v>331</v>
      </c>
      <c r="Y1393" s="34" t="s">
        <v>50</v>
      </c>
      <c r="Z1393" s="34" t="s">
        <v>462</v>
      </c>
      <c r="AA1393" s="34" t="s">
        <v>56</v>
      </c>
      <c r="AB1393" s="36" t="s">
        <v>50</v>
      </c>
      <c r="AC1393" s="34" t="s">
        <v>30</v>
      </c>
      <c r="AD1393" s="34"/>
      <c r="AE1393" s="34" t="s">
        <v>32</v>
      </c>
      <c r="AF1393" s="34" t="s">
        <v>57</v>
      </c>
      <c r="AG1393" s="34" t="s">
        <v>50</v>
      </c>
      <c r="AH1393" s="34" t="s">
        <v>50</v>
      </c>
      <c r="AI1393" s="36">
        <v>2</v>
      </c>
      <c r="AJ1393" s="36" t="s">
        <v>271</v>
      </c>
      <c r="AK1393" s="36" t="s">
        <v>394</v>
      </c>
      <c r="AL1393" s="36" t="s">
        <v>60</v>
      </c>
      <c r="AM1393" s="36"/>
      <c r="AN1393" s="36"/>
      <c r="AO1393" s="45" t="s">
        <v>60</v>
      </c>
      <c r="AP1393" s="38" t="s">
        <v>61</v>
      </c>
      <c r="AQ1393" s="1"/>
      <c r="AR1393" s="1"/>
      <c r="AS1393" s="1"/>
      <c r="AT1393" s="1"/>
      <c r="AU1393" s="1"/>
      <c r="AV1393" s="1"/>
      <c r="AW1393" s="1"/>
      <c r="AX1393" s="1"/>
      <c r="AY1393" s="1"/>
      <c r="AZ1393" s="1"/>
      <c r="BA1393" s="1"/>
      <c r="BB1393" s="1"/>
      <c r="BC1393" s="1"/>
      <c r="BD1393" s="1"/>
      <c r="BE1393" s="1"/>
      <c r="BF1393" s="1"/>
      <c r="BG1393" s="1"/>
      <c r="BH1393" s="1"/>
      <c r="BI1393" s="1"/>
      <c r="BJ1393" s="1"/>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c r="CS1393" s="1"/>
      <c r="CT1393" s="1"/>
      <c r="CU1393" s="1"/>
      <c r="CV1393" s="1"/>
      <c r="CW1393" s="1"/>
      <c r="CX1393" s="1"/>
      <c r="CY1393" s="1"/>
      <c r="CZ1393" s="1"/>
      <c r="DA1393" s="1"/>
    </row>
    <row r="1394" spans="2:105" ht="16.5" x14ac:dyDescent="0.25">
      <c r="B1394" s="29" t="s">
        <v>7378</v>
      </c>
      <c r="C1394" s="39" t="s">
        <v>7379</v>
      </c>
      <c r="D1394" s="40" t="s">
        <v>7380</v>
      </c>
      <c r="E1394" s="40" t="s">
        <v>48</v>
      </c>
      <c r="F1394" s="40" t="s">
        <v>7381</v>
      </c>
      <c r="G1394" s="40" t="s">
        <v>66</v>
      </c>
      <c r="H1394" s="39" t="b">
        <v>1</v>
      </c>
      <c r="I1394" s="34" t="s">
        <v>50</v>
      </c>
      <c r="J1394" s="34" t="s">
        <v>50</v>
      </c>
      <c r="K1394" s="34" t="s">
        <v>103</v>
      </c>
      <c r="L1394" s="34" t="s">
        <v>50</v>
      </c>
      <c r="M1394" s="34" t="s">
        <v>50</v>
      </c>
      <c r="N1394" s="34" t="s">
        <v>79</v>
      </c>
      <c r="O1394" s="34" t="s">
        <v>50</v>
      </c>
      <c r="P1394" s="34" t="s">
        <v>81</v>
      </c>
      <c r="Q1394" s="34" t="s">
        <v>50</v>
      </c>
      <c r="R1394" s="34" t="s">
        <v>81</v>
      </c>
      <c r="S1394" s="34" t="s">
        <v>50</v>
      </c>
      <c r="T1394" s="34" t="s">
        <v>50</v>
      </c>
      <c r="U1394" s="34" t="s">
        <v>53</v>
      </c>
      <c r="V1394" s="34" t="s">
        <v>106</v>
      </c>
      <c r="W1394" s="34" t="s">
        <v>372</v>
      </c>
      <c r="X1394" s="34" t="s">
        <v>50</v>
      </c>
      <c r="Y1394" s="34" t="s">
        <v>50</v>
      </c>
      <c r="Z1394" s="34" t="s">
        <v>379</v>
      </c>
      <c r="AA1394" s="34" t="s">
        <v>56</v>
      </c>
      <c r="AB1394" s="36" t="s">
        <v>50</v>
      </c>
      <c r="AC1394" s="34" t="s">
        <v>30</v>
      </c>
      <c r="AD1394" s="34"/>
      <c r="AE1394" s="34" t="s">
        <v>32</v>
      </c>
      <c r="AF1394" s="34" t="s">
        <v>57</v>
      </c>
      <c r="AG1394" s="34" t="s">
        <v>50</v>
      </c>
      <c r="AH1394" s="34" t="s">
        <v>50</v>
      </c>
      <c r="AI1394" s="36">
        <v>2</v>
      </c>
      <c r="AJ1394" s="36" t="s">
        <v>58</v>
      </c>
      <c r="AK1394" s="36" t="s">
        <v>1095</v>
      </c>
      <c r="AL1394" s="36" t="s">
        <v>60</v>
      </c>
      <c r="AM1394" s="36"/>
      <c r="AN1394" s="36"/>
      <c r="AO1394" s="45" t="s">
        <v>60</v>
      </c>
      <c r="AP1394" s="38" t="s">
        <v>61</v>
      </c>
      <c r="AQ1394" s="1"/>
      <c r="AR1394" s="1"/>
    </row>
    <row r="1395" spans="2:105" ht="16.5" x14ac:dyDescent="0.25">
      <c r="B1395" s="29" t="s">
        <v>7382</v>
      </c>
      <c r="C1395" s="39" t="s">
        <v>7383</v>
      </c>
      <c r="D1395" s="40" t="s">
        <v>7384</v>
      </c>
      <c r="E1395" s="40" t="s">
        <v>48</v>
      </c>
      <c r="F1395" s="40" t="s">
        <v>7385</v>
      </c>
      <c r="G1395" s="40" t="s">
        <v>1537</v>
      </c>
      <c r="H1395" s="39" t="b">
        <v>1</v>
      </c>
      <c r="I1395" s="34" t="s">
        <v>50</v>
      </c>
      <c r="J1395" s="34" t="s">
        <v>50</v>
      </c>
      <c r="K1395" s="34" t="s">
        <v>50</v>
      </c>
      <c r="L1395" s="34" t="s">
        <v>50</v>
      </c>
      <c r="M1395" s="34" t="s">
        <v>50</v>
      </c>
      <c r="N1395" s="34" t="s">
        <v>50</v>
      </c>
      <c r="O1395" s="34" t="s">
        <v>50</v>
      </c>
      <c r="P1395" s="34" t="s">
        <v>4302</v>
      </c>
      <c r="Q1395" s="34" t="s">
        <v>50</v>
      </c>
      <c r="R1395" s="34" t="s">
        <v>7386</v>
      </c>
      <c r="S1395" s="34" t="s">
        <v>50</v>
      </c>
      <c r="T1395" s="34" t="s">
        <v>50</v>
      </c>
      <c r="U1395" s="34" t="s">
        <v>53</v>
      </c>
      <c r="V1395" s="34" t="s">
        <v>98</v>
      </c>
      <c r="W1395" s="34" t="s">
        <v>50</v>
      </c>
      <c r="X1395" s="34" t="s">
        <v>50</v>
      </c>
      <c r="Y1395" s="34" t="s">
        <v>50</v>
      </c>
      <c r="Z1395" s="34" t="s">
        <v>888</v>
      </c>
      <c r="AA1395" s="34" t="s">
        <v>56</v>
      </c>
      <c r="AB1395" s="36" t="s">
        <v>50</v>
      </c>
      <c r="AC1395" s="34" t="s">
        <v>30</v>
      </c>
      <c r="AD1395" s="34"/>
      <c r="AE1395" s="34" t="s">
        <v>32</v>
      </c>
      <c r="AF1395" s="34" t="s">
        <v>57</v>
      </c>
      <c r="AG1395" s="34" t="s">
        <v>50</v>
      </c>
      <c r="AH1395" s="34" t="s">
        <v>50</v>
      </c>
      <c r="AI1395" s="36">
        <v>2</v>
      </c>
      <c r="AJ1395" s="36" t="s">
        <v>237</v>
      </c>
      <c r="AK1395" s="36" t="s">
        <v>238</v>
      </c>
      <c r="AL1395" s="36" t="s">
        <v>60</v>
      </c>
      <c r="AM1395" s="36"/>
      <c r="AN1395" s="36"/>
      <c r="AO1395" s="45" t="s">
        <v>60</v>
      </c>
      <c r="AP1395" s="38" t="s">
        <v>61</v>
      </c>
      <c r="AQ1395" s="1"/>
      <c r="AR1395" s="1"/>
      <c r="AS1395" s="1"/>
      <c r="AT1395" s="1"/>
      <c r="AU1395" s="1"/>
      <c r="AV1395" s="1"/>
      <c r="AW1395" s="1"/>
      <c r="AX1395" s="1"/>
      <c r="AY1395" s="1"/>
      <c r="AZ1395" s="1"/>
      <c r="BA1395" s="1"/>
      <c r="BB1395" s="1"/>
      <c r="BC1395" s="1"/>
      <c r="BD1395" s="1"/>
      <c r="BE1395" s="1"/>
      <c r="BF1395" s="1"/>
      <c r="BG1395" s="1"/>
      <c r="BH1395" s="1"/>
      <c r="BI1395" s="1"/>
      <c r="BJ1395" s="1"/>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c r="CS1395" s="1"/>
      <c r="CT1395" s="1"/>
      <c r="CU1395" s="1"/>
      <c r="CV1395" s="1"/>
      <c r="CW1395" s="1"/>
      <c r="CX1395" s="1"/>
      <c r="CY1395" s="1"/>
      <c r="CZ1395" s="1"/>
      <c r="DA1395" s="1"/>
    </row>
    <row r="1396" spans="2:105" ht="16.5" x14ac:dyDescent="0.25">
      <c r="B1396" s="29" t="s">
        <v>7387</v>
      </c>
      <c r="C1396" s="39" t="s">
        <v>7388</v>
      </c>
      <c r="D1396" s="40" t="s">
        <v>7389</v>
      </c>
      <c r="E1396" s="40" t="s">
        <v>48</v>
      </c>
      <c r="F1396" s="40" t="s">
        <v>7390</v>
      </c>
      <c r="G1396" s="40" t="s">
        <v>66</v>
      </c>
      <c r="H1396" s="39" t="b">
        <v>1</v>
      </c>
      <c r="I1396" s="34" t="s">
        <v>50</v>
      </c>
      <c r="J1396" s="34" t="s">
        <v>50</v>
      </c>
      <c r="K1396" s="34" t="s">
        <v>162</v>
      </c>
      <c r="L1396" s="34" t="s">
        <v>50</v>
      </c>
      <c r="M1396" s="34" t="s">
        <v>50</v>
      </c>
      <c r="N1396" s="34" t="s">
        <v>185</v>
      </c>
      <c r="O1396" s="34" t="s">
        <v>50</v>
      </c>
      <c r="P1396" s="34" t="s">
        <v>1375</v>
      </c>
      <c r="Q1396" s="34" t="s">
        <v>50</v>
      </c>
      <c r="R1396" s="34" t="s">
        <v>361</v>
      </c>
      <c r="S1396" s="34" t="s">
        <v>50</v>
      </c>
      <c r="T1396" s="34" t="s">
        <v>50</v>
      </c>
      <c r="U1396" s="34" t="s">
        <v>219</v>
      </c>
      <c r="V1396" s="34" t="s">
        <v>141</v>
      </c>
      <c r="W1396" s="34" t="s">
        <v>50</v>
      </c>
      <c r="X1396" s="34" t="s">
        <v>50</v>
      </c>
      <c r="Y1396" s="34" t="s">
        <v>50</v>
      </c>
      <c r="Z1396" s="34" t="s">
        <v>248</v>
      </c>
      <c r="AA1396" s="34" t="s">
        <v>56</v>
      </c>
      <c r="AB1396" s="36" t="s">
        <v>50</v>
      </c>
      <c r="AC1396" s="34" t="s">
        <v>30</v>
      </c>
      <c r="AD1396" s="34"/>
      <c r="AE1396" s="34" t="s">
        <v>32</v>
      </c>
      <c r="AF1396" s="34" t="s">
        <v>57</v>
      </c>
      <c r="AG1396" s="34" t="s">
        <v>50</v>
      </c>
      <c r="AH1396" s="34" t="s">
        <v>50</v>
      </c>
      <c r="AI1396" s="36">
        <v>2</v>
      </c>
      <c r="AJ1396" s="36" t="s">
        <v>58</v>
      </c>
      <c r="AK1396" s="36" t="s">
        <v>326</v>
      </c>
      <c r="AL1396" s="36" t="s">
        <v>60</v>
      </c>
      <c r="AM1396" s="36"/>
      <c r="AN1396" s="36"/>
      <c r="AO1396" s="45" t="s">
        <v>60</v>
      </c>
      <c r="AP1396" s="38" t="s">
        <v>61</v>
      </c>
      <c r="AQ1396" s="1"/>
      <c r="AR1396" s="1"/>
    </row>
    <row r="1397" spans="2:105" ht="16.5" x14ac:dyDescent="0.25">
      <c r="B1397" s="29" t="s">
        <v>7391</v>
      </c>
      <c r="C1397" s="39" t="s">
        <v>7392</v>
      </c>
      <c r="D1397" s="40" t="s">
        <v>7393</v>
      </c>
      <c r="E1397" s="40" t="s">
        <v>48</v>
      </c>
      <c r="F1397" s="40" t="s">
        <v>7394</v>
      </c>
      <c r="G1397" s="41" t="s">
        <v>66</v>
      </c>
      <c r="H1397" s="39" t="b">
        <v>1</v>
      </c>
      <c r="I1397" s="34" t="s">
        <v>50</v>
      </c>
      <c r="J1397" s="34" t="s">
        <v>50</v>
      </c>
      <c r="K1397" s="34" t="s">
        <v>103</v>
      </c>
      <c r="L1397" s="34" t="s">
        <v>50</v>
      </c>
      <c r="M1397" s="34" t="s">
        <v>50</v>
      </c>
      <c r="N1397" s="34" t="s">
        <v>50</v>
      </c>
      <c r="O1397" s="34" t="s">
        <v>50</v>
      </c>
      <c r="P1397" s="34" t="s">
        <v>7395</v>
      </c>
      <c r="Q1397" s="34" t="s">
        <v>50</v>
      </c>
      <c r="R1397" s="34" t="s">
        <v>4468</v>
      </c>
      <c r="S1397" s="34" t="s">
        <v>50</v>
      </c>
      <c r="T1397" s="34" t="s">
        <v>50</v>
      </c>
      <c r="U1397" s="34" t="s">
        <v>53</v>
      </c>
      <c r="V1397" s="34" t="s">
        <v>50</v>
      </c>
      <c r="W1397" s="34" t="s">
        <v>50</v>
      </c>
      <c r="X1397" s="34" t="s">
        <v>331</v>
      </c>
      <c r="Y1397" s="34" t="s">
        <v>50</v>
      </c>
      <c r="Z1397" s="34" t="s">
        <v>607</v>
      </c>
      <c r="AA1397" s="34" t="s">
        <v>56</v>
      </c>
      <c r="AB1397" s="36" t="s">
        <v>50</v>
      </c>
      <c r="AC1397" s="34" t="s">
        <v>30</v>
      </c>
      <c r="AD1397" s="34"/>
      <c r="AE1397" s="34" t="s">
        <v>32</v>
      </c>
      <c r="AF1397" s="34" t="s">
        <v>57</v>
      </c>
      <c r="AG1397" s="34" t="s">
        <v>50</v>
      </c>
      <c r="AH1397" s="34" t="s">
        <v>50</v>
      </c>
      <c r="AI1397" s="36">
        <v>1</v>
      </c>
      <c r="AJ1397" s="36" t="s">
        <v>453</v>
      </c>
      <c r="AK1397" s="36" t="s">
        <v>454</v>
      </c>
      <c r="AL1397" s="36" t="s">
        <v>50</v>
      </c>
      <c r="AM1397" s="36"/>
      <c r="AN1397" s="36"/>
      <c r="AO1397" s="45" t="s">
        <v>60</v>
      </c>
      <c r="AP1397" s="38" t="s">
        <v>61</v>
      </c>
      <c r="AQ1397" s="1"/>
      <c r="AR1397" s="1"/>
      <c r="AS1397" s="1"/>
      <c r="AT1397" s="1"/>
      <c r="AU1397" s="1"/>
      <c r="AV1397" s="1"/>
      <c r="AW1397" s="1"/>
      <c r="AX1397" s="1"/>
      <c r="AY1397" s="1"/>
      <c r="AZ1397" s="1"/>
      <c r="BA1397" s="1"/>
      <c r="BB1397" s="1"/>
      <c r="BC1397" s="1"/>
      <c r="BD1397" s="1"/>
      <c r="BE1397" s="1"/>
      <c r="BF1397" s="1"/>
      <c r="BG1397" s="1"/>
      <c r="BH1397" s="1"/>
      <c r="BI1397" s="1"/>
      <c r="BJ1397" s="1"/>
      <c r="BK1397" s="1"/>
      <c r="BL1397" s="1"/>
      <c r="BM1397" s="1"/>
      <c r="BN1397" s="1"/>
      <c r="BO1397" s="1"/>
      <c r="BP1397" s="1"/>
      <c r="BQ1397" s="1"/>
      <c r="BR1397" s="1"/>
      <c r="BS1397" s="1"/>
      <c r="BT1397" s="1"/>
      <c r="BU1397" s="1"/>
      <c r="BV1397" s="1"/>
      <c r="BW1397" s="1"/>
      <c r="BX1397" s="1"/>
      <c r="BY1397" s="1"/>
      <c r="BZ1397" s="1"/>
      <c r="CA1397" s="1"/>
      <c r="CB1397" s="1"/>
      <c r="CC1397" s="1"/>
      <c r="CD1397" s="1"/>
      <c r="CE1397" s="1"/>
      <c r="CF1397" s="1"/>
      <c r="CG1397" s="1"/>
      <c r="CH1397" s="1"/>
      <c r="CI1397" s="1"/>
      <c r="CJ1397" s="1"/>
      <c r="CK1397" s="1"/>
      <c r="CL1397" s="1"/>
      <c r="CM1397" s="1"/>
      <c r="CN1397" s="1"/>
      <c r="CO1397" s="1"/>
      <c r="CP1397" s="1"/>
      <c r="CQ1397" s="1"/>
      <c r="CR1397" s="1"/>
      <c r="CS1397" s="1"/>
      <c r="CT1397" s="1"/>
      <c r="CU1397" s="1"/>
      <c r="CV1397" s="1"/>
      <c r="CW1397" s="1"/>
      <c r="CX1397" s="1"/>
      <c r="CY1397" s="1"/>
      <c r="CZ1397" s="1"/>
      <c r="DA1397" s="1"/>
    </row>
    <row r="1398" spans="2:105" ht="16.5" x14ac:dyDescent="0.25">
      <c r="B1398" s="39" t="s">
        <v>7396</v>
      </c>
      <c r="C1398" s="39" t="s">
        <v>7397</v>
      </c>
      <c r="D1398" s="40" t="s">
        <v>7398</v>
      </c>
      <c r="E1398" s="40" t="s">
        <v>48</v>
      </c>
      <c r="F1398" s="40" t="s">
        <v>7399</v>
      </c>
      <c r="G1398" s="40" t="s">
        <v>66</v>
      </c>
      <c r="H1398" s="39" t="b">
        <v>1</v>
      </c>
      <c r="I1398" s="34" t="s">
        <v>50</v>
      </c>
      <c r="J1398" s="34" t="s">
        <v>50</v>
      </c>
      <c r="K1398" s="34" t="s">
        <v>113</v>
      </c>
      <c r="L1398" s="34" t="s">
        <v>50</v>
      </c>
      <c r="M1398" s="34" t="s">
        <v>50</v>
      </c>
      <c r="N1398" s="34" t="s">
        <v>50</v>
      </c>
      <c r="O1398" s="34" t="s">
        <v>50</v>
      </c>
      <c r="P1398" s="34" t="s">
        <v>119</v>
      </c>
      <c r="Q1398" s="34" t="s">
        <v>50</v>
      </c>
      <c r="R1398" s="34" t="s">
        <v>119</v>
      </c>
      <c r="S1398" s="34" t="s">
        <v>50</v>
      </c>
      <c r="T1398" s="34" t="s">
        <v>50</v>
      </c>
      <c r="U1398" s="34" t="s">
        <v>363</v>
      </c>
      <c r="V1398" s="34" t="s">
        <v>92</v>
      </c>
      <c r="W1398" s="34" t="s">
        <v>50</v>
      </c>
      <c r="X1398" s="34" t="s">
        <v>54</v>
      </c>
      <c r="Y1398" s="34" t="s">
        <v>50</v>
      </c>
      <c r="Z1398" s="34" t="s">
        <v>7400</v>
      </c>
      <c r="AA1398" s="34" t="s">
        <v>56</v>
      </c>
      <c r="AB1398" s="36" t="s">
        <v>50</v>
      </c>
      <c r="AC1398" s="34" t="s">
        <v>30</v>
      </c>
      <c r="AD1398" s="34"/>
      <c r="AE1398" s="34" t="s">
        <v>32</v>
      </c>
      <c r="AF1398" s="34" t="s">
        <v>57</v>
      </c>
      <c r="AG1398" s="34" t="s">
        <v>50</v>
      </c>
      <c r="AH1398" s="34" t="s">
        <v>50</v>
      </c>
      <c r="AI1398" s="36">
        <v>2</v>
      </c>
      <c r="AJ1398" s="36" t="s">
        <v>121</v>
      </c>
      <c r="AK1398" s="36" t="s">
        <v>122</v>
      </c>
      <c r="AL1398" s="36" t="s">
        <v>651</v>
      </c>
      <c r="AM1398" s="36"/>
      <c r="AN1398" s="36"/>
      <c r="AO1398" s="45" t="s">
        <v>60</v>
      </c>
      <c r="AP1398" s="38" t="s">
        <v>61</v>
      </c>
      <c r="AQ1398" s="1"/>
      <c r="AR1398" s="1"/>
      <c r="AS1398" s="1"/>
      <c r="AT1398" s="1"/>
      <c r="AU1398" s="1"/>
      <c r="AV1398" s="1"/>
      <c r="AW1398" s="1"/>
      <c r="AX1398" s="1"/>
      <c r="AY1398" s="1"/>
      <c r="AZ1398" s="1"/>
      <c r="BA1398" s="1"/>
      <c r="BB1398" s="1"/>
      <c r="BC1398" s="1"/>
      <c r="BD1398" s="1"/>
      <c r="BE1398" s="1"/>
      <c r="BF1398" s="1"/>
      <c r="BG1398" s="1"/>
      <c r="BH1398" s="1"/>
      <c r="BI1398" s="1"/>
      <c r="BJ1398" s="1"/>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c r="CV1398" s="1"/>
      <c r="CW1398" s="1"/>
      <c r="CX1398" s="1"/>
      <c r="CY1398" s="1"/>
      <c r="CZ1398" s="1"/>
      <c r="DA1398" s="1"/>
    </row>
    <row r="1399" spans="2:105" ht="16.5" x14ac:dyDescent="0.25">
      <c r="B1399" s="29" t="s">
        <v>7401</v>
      </c>
      <c r="C1399" s="39" t="s">
        <v>7402</v>
      </c>
      <c r="D1399" s="40" t="s">
        <v>7403</v>
      </c>
      <c r="E1399" s="40" t="s">
        <v>48</v>
      </c>
      <c r="F1399" s="40" t="s">
        <v>7404</v>
      </c>
      <c r="G1399" s="40" t="s">
        <v>1117</v>
      </c>
      <c r="H1399" s="39" t="b">
        <v>1</v>
      </c>
      <c r="I1399" s="34" t="s">
        <v>50</v>
      </c>
      <c r="J1399" s="34" t="s">
        <v>50</v>
      </c>
      <c r="K1399" s="34" t="s">
        <v>78</v>
      </c>
      <c r="L1399" s="34" t="s">
        <v>50</v>
      </c>
      <c r="M1399" s="34" t="s">
        <v>50</v>
      </c>
      <c r="N1399" s="34" t="s">
        <v>50</v>
      </c>
      <c r="O1399" s="34" t="s">
        <v>50</v>
      </c>
      <c r="P1399" s="34" t="s">
        <v>7405</v>
      </c>
      <c r="Q1399" s="34" t="s">
        <v>50</v>
      </c>
      <c r="R1399" s="34" t="s">
        <v>7406</v>
      </c>
      <c r="S1399" s="34" t="s">
        <v>50</v>
      </c>
      <c r="T1399" s="34" t="s">
        <v>50</v>
      </c>
      <c r="U1399" s="34" t="s">
        <v>363</v>
      </c>
      <c r="V1399" s="34" t="s">
        <v>50</v>
      </c>
      <c r="W1399" s="34" t="s">
        <v>50</v>
      </c>
      <c r="X1399" s="34" t="s">
        <v>54</v>
      </c>
      <c r="Y1399" s="34" t="s">
        <v>50</v>
      </c>
      <c r="Z1399" s="34" t="s">
        <v>163</v>
      </c>
      <c r="AA1399" s="34" t="s">
        <v>56</v>
      </c>
      <c r="AB1399" s="36" t="s">
        <v>50</v>
      </c>
      <c r="AC1399" s="34" t="s">
        <v>30</v>
      </c>
      <c r="AD1399" s="34"/>
      <c r="AE1399" s="34" t="s">
        <v>32</v>
      </c>
      <c r="AF1399" s="34" t="s">
        <v>57</v>
      </c>
      <c r="AG1399" s="34" t="s">
        <v>50</v>
      </c>
      <c r="AH1399" s="34" t="s">
        <v>50</v>
      </c>
      <c r="AI1399" s="36">
        <v>1</v>
      </c>
      <c r="AJ1399" s="36" t="s">
        <v>121</v>
      </c>
      <c r="AK1399" s="36" t="s">
        <v>130</v>
      </c>
      <c r="AL1399" s="36" t="s">
        <v>164</v>
      </c>
      <c r="AM1399" s="36"/>
      <c r="AN1399" s="36"/>
      <c r="AO1399" s="45" t="s">
        <v>60</v>
      </c>
      <c r="AP1399" s="38" t="s">
        <v>61</v>
      </c>
      <c r="AQ1399" s="1"/>
      <c r="AR1399" s="1"/>
      <c r="AS1399" s="1"/>
      <c r="AT1399" s="1"/>
      <c r="AU1399" s="1"/>
      <c r="AV1399" s="1"/>
      <c r="AW1399" s="1"/>
      <c r="AX1399" s="1"/>
      <c r="AY1399" s="1"/>
      <c r="AZ1399" s="1"/>
      <c r="BA1399" s="1"/>
      <c r="BB1399" s="1"/>
      <c r="BC1399" s="1"/>
      <c r="BD1399" s="1"/>
      <c r="BE1399" s="1"/>
      <c r="BF1399" s="1"/>
      <c r="BG1399" s="1"/>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row>
    <row r="1400" spans="2:105" ht="16.5" x14ac:dyDescent="0.25">
      <c r="B1400" s="29" t="s">
        <v>7407</v>
      </c>
      <c r="C1400" s="39" t="s">
        <v>7408</v>
      </c>
      <c r="D1400" s="40" t="s">
        <v>7409</v>
      </c>
      <c r="E1400" s="40" t="s">
        <v>48</v>
      </c>
      <c r="F1400" s="40" t="s">
        <v>7410</v>
      </c>
      <c r="G1400" s="41" t="s">
        <v>66</v>
      </c>
      <c r="H1400" s="39" t="b">
        <v>1</v>
      </c>
      <c r="I1400" s="34" t="s">
        <v>50</v>
      </c>
      <c r="J1400" s="34" t="s">
        <v>50</v>
      </c>
      <c r="K1400" s="34" t="s">
        <v>78</v>
      </c>
      <c r="L1400" s="34" t="s">
        <v>50</v>
      </c>
      <c r="M1400" s="34" t="s">
        <v>50</v>
      </c>
      <c r="N1400" s="34" t="s">
        <v>50</v>
      </c>
      <c r="O1400" s="34" t="s">
        <v>50</v>
      </c>
      <c r="P1400" s="34" t="s">
        <v>7411</v>
      </c>
      <c r="Q1400" s="34" t="s">
        <v>50</v>
      </c>
      <c r="R1400" s="34" t="s">
        <v>7412</v>
      </c>
      <c r="S1400" s="34" t="s">
        <v>50</v>
      </c>
      <c r="T1400" s="34" t="s">
        <v>50</v>
      </c>
      <c r="U1400" s="34" t="s">
        <v>53</v>
      </c>
      <c r="V1400" s="34" t="s">
        <v>50</v>
      </c>
      <c r="W1400" s="34" t="s">
        <v>50</v>
      </c>
      <c r="X1400" s="34" t="s">
        <v>50</v>
      </c>
      <c r="Y1400" s="34" t="s">
        <v>50</v>
      </c>
      <c r="Z1400" s="34" t="s">
        <v>4789</v>
      </c>
      <c r="AA1400" s="34" t="s">
        <v>56</v>
      </c>
      <c r="AB1400" s="36" t="s">
        <v>50</v>
      </c>
      <c r="AC1400" s="34" t="s">
        <v>30</v>
      </c>
      <c r="AD1400" s="34"/>
      <c r="AE1400" s="34" t="s">
        <v>32</v>
      </c>
      <c r="AF1400" s="34" t="s">
        <v>57</v>
      </c>
      <c r="AG1400" s="34" t="s">
        <v>50</v>
      </c>
      <c r="AH1400" s="34" t="s">
        <v>50</v>
      </c>
      <c r="AI1400" s="36">
        <v>1</v>
      </c>
      <c r="AJ1400" s="36" t="s">
        <v>453</v>
      </c>
      <c r="AK1400" s="36" t="s">
        <v>454</v>
      </c>
      <c r="AL1400" s="36" t="s">
        <v>60</v>
      </c>
      <c r="AM1400" s="36"/>
      <c r="AN1400" s="36"/>
      <c r="AO1400" s="45" t="s">
        <v>60</v>
      </c>
      <c r="AP1400" s="38" t="s">
        <v>61</v>
      </c>
      <c r="AQ1400" s="1"/>
      <c r="AR1400" s="1"/>
      <c r="AS1400" s="1"/>
      <c r="AT1400" s="1"/>
      <c r="AU1400" s="1"/>
      <c r="AV1400" s="1"/>
      <c r="AW1400" s="1"/>
      <c r="AX1400" s="1"/>
      <c r="AY1400" s="1"/>
      <c r="AZ1400" s="1"/>
      <c r="BA1400" s="1"/>
      <c r="BB1400" s="1"/>
      <c r="BC1400" s="1"/>
      <c r="BD1400" s="1"/>
      <c r="BE1400" s="1"/>
      <c r="BF1400" s="1"/>
      <c r="BG1400" s="1"/>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row>
    <row r="1401" spans="2:105" ht="16.5" x14ac:dyDescent="0.25">
      <c r="B1401" s="39" t="s">
        <v>7413</v>
      </c>
      <c r="C1401" s="39" t="s">
        <v>7414</v>
      </c>
      <c r="D1401" s="40" t="s">
        <v>7415</v>
      </c>
      <c r="E1401" s="40" t="s">
        <v>48</v>
      </c>
      <c r="F1401" s="40" t="s">
        <v>7416</v>
      </c>
      <c r="G1401" s="40" t="s">
        <v>66</v>
      </c>
      <c r="H1401" s="39" t="b">
        <v>1</v>
      </c>
      <c r="I1401" s="34" t="s">
        <v>50</v>
      </c>
      <c r="J1401" s="34" t="s">
        <v>50</v>
      </c>
      <c r="K1401" s="34" t="s">
        <v>162</v>
      </c>
      <c r="L1401" s="34" t="s">
        <v>50</v>
      </c>
      <c r="M1401" s="34" t="s">
        <v>50</v>
      </c>
      <c r="N1401" s="34" t="s">
        <v>50</v>
      </c>
      <c r="O1401" s="34" t="s">
        <v>50</v>
      </c>
      <c r="P1401" s="34" t="s">
        <v>1316</v>
      </c>
      <c r="Q1401" s="34" t="s">
        <v>50</v>
      </c>
      <c r="R1401" s="34" t="s">
        <v>1316</v>
      </c>
      <c r="S1401" s="34" t="s">
        <v>50</v>
      </c>
      <c r="T1401" s="34" t="s">
        <v>50</v>
      </c>
      <c r="U1401" s="34" t="s">
        <v>219</v>
      </c>
      <c r="V1401" s="34" t="s">
        <v>92</v>
      </c>
      <c r="W1401" s="34" t="s">
        <v>50</v>
      </c>
      <c r="X1401" s="34" t="s">
        <v>451</v>
      </c>
      <c r="Y1401" s="34" t="s">
        <v>50</v>
      </c>
      <c r="Z1401" s="34" t="s">
        <v>4544</v>
      </c>
      <c r="AA1401" s="34" t="s">
        <v>56</v>
      </c>
      <c r="AB1401" s="36" t="s">
        <v>50</v>
      </c>
      <c r="AC1401" s="34" t="s">
        <v>30</v>
      </c>
      <c r="AD1401" s="34"/>
      <c r="AE1401" s="34" t="s">
        <v>32</v>
      </c>
      <c r="AF1401" s="34" t="s">
        <v>57</v>
      </c>
      <c r="AG1401" s="34" t="s">
        <v>50</v>
      </c>
      <c r="AH1401" s="34" t="s">
        <v>50</v>
      </c>
      <c r="AI1401" s="36">
        <v>1</v>
      </c>
      <c r="AJ1401" s="36" t="s">
        <v>121</v>
      </c>
      <c r="AK1401" s="36" t="s">
        <v>550</v>
      </c>
      <c r="AL1401" s="36" t="s">
        <v>1190</v>
      </c>
      <c r="AM1401" s="36"/>
      <c r="AN1401" s="36"/>
      <c r="AO1401" s="45" t="s">
        <v>60</v>
      </c>
      <c r="AP1401" s="38" t="s">
        <v>61</v>
      </c>
      <c r="AQ1401" s="1"/>
      <c r="AR1401" s="1"/>
    </row>
    <row r="1402" spans="2:105" ht="16.5" x14ac:dyDescent="0.25">
      <c r="B1402" s="46" t="s">
        <v>7417</v>
      </c>
      <c r="C1402" s="46" t="s">
        <v>7418</v>
      </c>
      <c r="D1402" s="47" t="s">
        <v>7419</v>
      </c>
      <c r="E1402" s="47" t="s">
        <v>48</v>
      </c>
      <c r="F1402" s="47" t="s">
        <v>7420</v>
      </c>
      <c r="G1402" s="47" t="s">
        <v>66</v>
      </c>
      <c r="H1402" s="46" t="b">
        <v>1</v>
      </c>
      <c r="I1402" s="48" t="s">
        <v>57</v>
      </c>
      <c r="J1402" s="48" t="s">
        <v>226</v>
      </c>
      <c r="K1402" s="48" t="s">
        <v>113</v>
      </c>
      <c r="L1402" s="48" t="s">
        <v>50</v>
      </c>
      <c r="M1402" s="48" t="s">
        <v>50</v>
      </c>
      <c r="N1402" s="48" t="s">
        <v>50</v>
      </c>
      <c r="O1402" s="48" t="s">
        <v>50</v>
      </c>
      <c r="P1402" s="48" t="s">
        <v>1538</v>
      </c>
      <c r="Q1402" s="48" t="s">
        <v>50</v>
      </c>
      <c r="R1402" s="48" t="s">
        <v>2935</v>
      </c>
      <c r="S1402" s="48" t="s">
        <v>50</v>
      </c>
      <c r="T1402" s="48" t="s">
        <v>50</v>
      </c>
      <c r="U1402" s="48" t="s">
        <v>53</v>
      </c>
      <c r="V1402" s="48" t="s">
        <v>106</v>
      </c>
      <c r="W1402" s="48" t="s">
        <v>5628</v>
      </c>
      <c r="X1402" s="48" t="s">
        <v>598</v>
      </c>
      <c r="Y1402" s="48" t="s">
        <v>50</v>
      </c>
      <c r="Z1402" s="48" t="s">
        <v>5616</v>
      </c>
      <c r="AA1402" s="48" t="s">
        <v>56</v>
      </c>
      <c r="AB1402" s="49" t="s">
        <v>50</v>
      </c>
      <c r="AC1402" s="48" t="s">
        <v>30</v>
      </c>
      <c r="AD1402" s="48"/>
      <c r="AE1402" s="48" t="s">
        <v>32</v>
      </c>
      <c r="AF1402" s="48" t="s">
        <v>57</v>
      </c>
      <c r="AG1402" s="48" t="s">
        <v>50</v>
      </c>
      <c r="AH1402" s="48" t="s">
        <v>50</v>
      </c>
      <c r="AI1402" s="49">
        <v>2</v>
      </c>
      <c r="AJ1402" s="36" t="s">
        <v>50</v>
      </c>
      <c r="AK1402" s="36"/>
      <c r="AL1402" s="36"/>
      <c r="AM1402" s="36" t="s">
        <v>409</v>
      </c>
      <c r="AN1402" s="36" t="s">
        <v>410</v>
      </c>
      <c r="AO1402" s="45" t="s">
        <v>60</v>
      </c>
      <c r="AP1402" s="38" t="s">
        <v>60</v>
      </c>
      <c r="AQ1402" s="1"/>
      <c r="AR1402" s="1"/>
      <c r="AS1402" s="1"/>
      <c r="AT1402" s="1"/>
      <c r="AU1402" s="1"/>
      <c r="AV1402" s="1"/>
      <c r="AW1402" s="1"/>
      <c r="AX1402" s="1"/>
      <c r="AY1402" s="1"/>
      <c r="AZ1402" s="1"/>
      <c r="BA1402" s="1"/>
      <c r="BB1402" s="1"/>
      <c r="BC1402" s="1"/>
      <c r="BD1402" s="1"/>
      <c r="BE1402" s="1"/>
      <c r="BF1402" s="1"/>
      <c r="BG1402" s="1"/>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c r="CV1402" s="1"/>
      <c r="CW1402" s="1"/>
      <c r="CX1402" s="1"/>
      <c r="CY1402" s="1"/>
      <c r="CZ1402" s="1"/>
      <c r="DA1402" s="1"/>
    </row>
    <row r="1403" spans="2:105" ht="16.5" x14ac:dyDescent="0.25">
      <c r="B1403" s="29" t="s">
        <v>7421</v>
      </c>
      <c r="C1403" s="39" t="s">
        <v>7422</v>
      </c>
      <c r="D1403" s="40" t="s">
        <v>7423</v>
      </c>
      <c r="E1403" s="40" t="s">
        <v>48</v>
      </c>
      <c r="F1403" s="40" t="s">
        <v>7424</v>
      </c>
      <c r="G1403" s="40" t="s">
        <v>66</v>
      </c>
      <c r="H1403" s="39" t="b">
        <v>1</v>
      </c>
      <c r="I1403" s="34" t="s">
        <v>50</v>
      </c>
      <c r="J1403" s="34" t="s">
        <v>50</v>
      </c>
      <c r="K1403" s="34" t="s">
        <v>89</v>
      </c>
      <c r="L1403" s="34" t="s">
        <v>50</v>
      </c>
      <c r="M1403" s="34" t="s">
        <v>50</v>
      </c>
      <c r="N1403" s="34" t="s">
        <v>50</v>
      </c>
      <c r="O1403" s="34" t="s">
        <v>50</v>
      </c>
      <c r="P1403" s="34" t="s">
        <v>524</v>
      </c>
      <c r="Q1403" s="34" t="s">
        <v>50</v>
      </c>
      <c r="R1403" s="34" t="s">
        <v>7425</v>
      </c>
      <c r="S1403" s="34" t="s">
        <v>50</v>
      </c>
      <c r="T1403" s="34" t="s">
        <v>50</v>
      </c>
      <c r="U1403" s="34" t="s">
        <v>363</v>
      </c>
      <c r="V1403" s="34" t="s">
        <v>92</v>
      </c>
      <c r="W1403" s="34" t="s">
        <v>50</v>
      </c>
      <c r="X1403" s="34" t="s">
        <v>50</v>
      </c>
      <c r="Y1403" s="34" t="s">
        <v>50</v>
      </c>
      <c r="Z1403" s="34" t="s">
        <v>1166</v>
      </c>
      <c r="AA1403" s="34" t="s">
        <v>56</v>
      </c>
      <c r="AB1403" s="36" t="s">
        <v>50</v>
      </c>
      <c r="AC1403" s="34" t="s">
        <v>30</v>
      </c>
      <c r="AD1403" s="34"/>
      <c r="AE1403" s="34" t="s">
        <v>32</v>
      </c>
      <c r="AF1403" s="34" t="s">
        <v>57</v>
      </c>
      <c r="AG1403" s="34" t="s">
        <v>50</v>
      </c>
      <c r="AH1403" s="34" t="s">
        <v>50</v>
      </c>
      <c r="AI1403" s="36">
        <v>2</v>
      </c>
      <c r="AJ1403" s="36" t="s">
        <v>237</v>
      </c>
      <c r="AK1403" s="36" t="s">
        <v>238</v>
      </c>
      <c r="AL1403" s="36" t="s">
        <v>50</v>
      </c>
      <c r="AM1403" s="36"/>
      <c r="AN1403" s="36"/>
      <c r="AO1403" s="45" t="s">
        <v>60</v>
      </c>
      <c r="AP1403" s="38" t="s">
        <v>61</v>
      </c>
      <c r="AQ1403" s="1"/>
      <c r="AR1403" s="1"/>
    </row>
    <row r="1404" spans="2:105" ht="16.5" x14ac:dyDescent="0.25">
      <c r="B1404" s="29" t="s">
        <v>7426</v>
      </c>
      <c r="C1404" s="39" t="s">
        <v>7427</v>
      </c>
      <c r="D1404" s="40" t="s">
        <v>7428</v>
      </c>
      <c r="E1404" s="40" t="s">
        <v>48</v>
      </c>
      <c r="F1404" s="40" t="s">
        <v>7429</v>
      </c>
      <c r="G1404" s="40" t="s">
        <v>66</v>
      </c>
      <c r="H1404" s="39" t="b">
        <v>1</v>
      </c>
      <c r="I1404" s="34" t="s">
        <v>50</v>
      </c>
      <c r="J1404" s="34" t="s">
        <v>50</v>
      </c>
      <c r="K1404" s="34" t="s">
        <v>50</v>
      </c>
      <c r="L1404" s="34" t="s">
        <v>50</v>
      </c>
      <c r="M1404" s="34" t="s">
        <v>50</v>
      </c>
      <c r="N1404" s="34" t="s">
        <v>50</v>
      </c>
      <c r="O1404" s="34" t="s">
        <v>50</v>
      </c>
      <c r="P1404" s="34" t="s">
        <v>336</v>
      </c>
      <c r="Q1404" s="34" t="s">
        <v>50</v>
      </c>
      <c r="R1404" s="34" t="s">
        <v>7430</v>
      </c>
      <c r="S1404" s="34" t="s">
        <v>50</v>
      </c>
      <c r="T1404" s="34" t="s">
        <v>50</v>
      </c>
      <c r="U1404" s="34" t="s">
        <v>69</v>
      </c>
      <c r="V1404" s="34" t="s">
        <v>92</v>
      </c>
      <c r="W1404" s="34" t="s">
        <v>50</v>
      </c>
      <c r="X1404" s="34" t="s">
        <v>50</v>
      </c>
      <c r="Y1404" s="34" t="s">
        <v>50</v>
      </c>
      <c r="Z1404" s="34" t="s">
        <v>155</v>
      </c>
      <c r="AA1404" s="34" t="s">
        <v>56</v>
      </c>
      <c r="AB1404" s="36" t="s">
        <v>50</v>
      </c>
      <c r="AC1404" s="34" t="s">
        <v>30</v>
      </c>
      <c r="AD1404" s="34"/>
      <c r="AE1404" s="34" t="s">
        <v>32</v>
      </c>
      <c r="AF1404" s="34" t="s">
        <v>57</v>
      </c>
      <c r="AG1404" s="34" t="s">
        <v>50</v>
      </c>
      <c r="AH1404" s="34" t="s">
        <v>50</v>
      </c>
      <c r="AI1404" s="36">
        <v>1</v>
      </c>
      <c r="AJ1404" s="36" t="s">
        <v>156</v>
      </c>
      <c r="AK1404" s="36" t="s">
        <v>157</v>
      </c>
      <c r="AL1404" s="36" t="s">
        <v>60</v>
      </c>
      <c r="AM1404" s="36"/>
      <c r="AN1404" s="36"/>
      <c r="AO1404" s="45" t="s">
        <v>60</v>
      </c>
      <c r="AP1404" s="38" t="s">
        <v>61</v>
      </c>
      <c r="AQ1404" s="1"/>
      <c r="AR1404" s="1" t="s">
        <v>321</v>
      </c>
      <c r="AS1404" s="1"/>
      <c r="AT1404" s="1"/>
      <c r="AU1404" s="1"/>
      <c r="AV1404" s="1"/>
      <c r="AW1404" s="1"/>
      <c r="AX1404" s="1"/>
      <c r="AY1404" s="1"/>
      <c r="AZ1404" s="1"/>
      <c r="BA1404" s="1"/>
      <c r="BB1404" s="1"/>
      <c r="BC1404" s="1"/>
      <c r="BD1404" s="1"/>
      <c r="BE1404" s="1"/>
      <c r="BF1404" s="1"/>
      <c r="BG1404" s="1"/>
      <c r="BH1404" s="1"/>
      <c r="BI1404" s="1"/>
      <c r="BJ1404" s="1"/>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c r="CR1404" s="1"/>
      <c r="CS1404" s="1"/>
      <c r="CT1404" s="1"/>
      <c r="CU1404" s="1"/>
      <c r="CV1404" s="1"/>
      <c r="CW1404" s="1"/>
      <c r="CX1404" s="1"/>
      <c r="CY1404" s="1"/>
      <c r="CZ1404" s="1"/>
      <c r="DA1404" s="1"/>
    </row>
    <row r="1405" spans="2:105" ht="16.5" x14ac:dyDescent="0.25">
      <c r="B1405" s="39" t="s">
        <v>7431</v>
      </c>
      <c r="C1405" s="39" t="s">
        <v>7432</v>
      </c>
      <c r="D1405" s="40" t="s">
        <v>7433</v>
      </c>
      <c r="E1405" s="40" t="s">
        <v>48</v>
      </c>
      <c r="F1405" s="40" t="s">
        <v>7434</v>
      </c>
      <c r="G1405" s="41" t="s">
        <v>66</v>
      </c>
      <c r="H1405" s="39" t="b">
        <v>1</v>
      </c>
      <c r="I1405" s="34" t="s">
        <v>50</v>
      </c>
      <c r="J1405" s="34" t="s">
        <v>50</v>
      </c>
      <c r="K1405" s="34" t="s">
        <v>89</v>
      </c>
      <c r="L1405" s="34" t="s">
        <v>50</v>
      </c>
      <c r="M1405" s="34" t="s">
        <v>50</v>
      </c>
      <c r="N1405" s="34" t="s">
        <v>153</v>
      </c>
      <c r="O1405" s="34" t="s">
        <v>50</v>
      </c>
      <c r="P1405" s="34" t="s">
        <v>1421</v>
      </c>
      <c r="Q1405" s="34" t="s">
        <v>50</v>
      </c>
      <c r="R1405" s="34" t="s">
        <v>7072</v>
      </c>
      <c r="S1405" s="34" t="s">
        <v>50</v>
      </c>
      <c r="T1405" s="34" t="s">
        <v>50</v>
      </c>
      <c r="U1405" s="34" t="s">
        <v>53</v>
      </c>
      <c r="V1405" s="34" t="s">
        <v>98</v>
      </c>
      <c r="W1405" s="34" t="s">
        <v>50</v>
      </c>
      <c r="X1405" s="34" t="s">
        <v>1232</v>
      </c>
      <c r="Y1405" s="34" t="s">
        <v>50</v>
      </c>
      <c r="Z1405" s="34" t="s">
        <v>1422</v>
      </c>
      <c r="AA1405" s="34" t="s">
        <v>56</v>
      </c>
      <c r="AB1405" s="36" t="s">
        <v>50</v>
      </c>
      <c r="AC1405" s="34" t="s">
        <v>30</v>
      </c>
      <c r="AD1405" s="34"/>
      <c r="AE1405" s="34" t="s">
        <v>32</v>
      </c>
      <c r="AF1405" s="34" t="s">
        <v>57</v>
      </c>
      <c r="AG1405" s="34" t="s">
        <v>50</v>
      </c>
      <c r="AH1405" s="34" t="s">
        <v>50</v>
      </c>
      <c r="AI1405" s="36">
        <v>2</v>
      </c>
      <c r="AJ1405" s="36" t="s">
        <v>1377</v>
      </c>
      <c r="AK1405" s="36" t="s">
        <v>1378</v>
      </c>
      <c r="AL1405" s="61"/>
      <c r="AM1405" s="36" t="s">
        <v>409</v>
      </c>
      <c r="AN1405" s="36" t="s">
        <v>410</v>
      </c>
      <c r="AO1405" s="45" t="s">
        <v>60</v>
      </c>
      <c r="AP1405" s="38" t="s">
        <v>61</v>
      </c>
      <c r="AQ1405" s="1"/>
      <c r="AR1405" s="1"/>
      <c r="AS1405" s="1"/>
      <c r="AT1405" s="1"/>
      <c r="AU1405" s="1"/>
      <c r="AV1405" s="1"/>
      <c r="AW1405" s="1"/>
      <c r="AX1405" s="1"/>
      <c r="AY1405" s="1"/>
      <c r="AZ1405" s="1"/>
      <c r="BA1405" s="1"/>
      <c r="BB1405" s="1"/>
      <c r="BC1405" s="1"/>
      <c r="BD1405" s="1"/>
      <c r="BE1405" s="1"/>
      <c r="BF1405" s="1"/>
      <c r="BG1405" s="1"/>
      <c r="BH1405" s="1"/>
      <c r="BI1405" s="1"/>
      <c r="BJ1405" s="1"/>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c r="CV1405" s="1"/>
      <c r="CW1405" s="1"/>
      <c r="CX1405" s="1"/>
      <c r="CY1405" s="1"/>
      <c r="CZ1405" s="1"/>
      <c r="DA1405" s="1"/>
    </row>
    <row r="1406" spans="2:105" ht="16.5" x14ac:dyDescent="0.25">
      <c r="B1406" s="29" t="s">
        <v>7435</v>
      </c>
      <c r="C1406" s="36" t="s">
        <v>7436</v>
      </c>
      <c r="D1406" s="34" t="s">
        <v>7437</v>
      </c>
      <c r="E1406" s="34" t="s">
        <v>48</v>
      </c>
      <c r="F1406" s="34" t="s">
        <v>7438</v>
      </c>
      <c r="G1406" s="34" t="s">
        <v>88</v>
      </c>
      <c r="H1406" s="36" t="b">
        <v>1</v>
      </c>
      <c r="I1406" s="34" t="s">
        <v>50</v>
      </c>
      <c r="J1406" s="34" t="s">
        <v>50</v>
      </c>
      <c r="K1406" s="34" t="s">
        <v>89</v>
      </c>
      <c r="L1406" s="34" t="s">
        <v>50</v>
      </c>
      <c r="M1406" s="34" t="s">
        <v>50</v>
      </c>
      <c r="N1406" s="34" t="s">
        <v>50</v>
      </c>
      <c r="O1406" s="34" t="s">
        <v>50</v>
      </c>
      <c r="P1406" s="34" t="s">
        <v>1118</v>
      </c>
      <c r="Q1406" s="34" t="s">
        <v>50</v>
      </c>
      <c r="R1406" s="34" t="s">
        <v>2686</v>
      </c>
      <c r="S1406" s="34" t="s">
        <v>50</v>
      </c>
      <c r="T1406" s="34" t="s">
        <v>50</v>
      </c>
      <c r="U1406" s="34" t="s">
        <v>53</v>
      </c>
      <c r="V1406" s="34" t="s">
        <v>106</v>
      </c>
      <c r="W1406" s="34" t="s">
        <v>7439</v>
      </c>
      <c r="X1406" s="34" t="s">
        <v>50</v>
      </c>
      <c r="Y1406" s="34" t="s">
        <v>50</v>
      </c>
      <c r="Z1406" s="34" t="s">
        <v>7440</v>
      </c>
      <c r="AA1406" s="34" t="s">
        <v>56</v>
      </c>
      <c r="AB1406" s="36" t="s">
        <v>50</v>
      </c>
      <c r="AC1406" s="34" t="s">
        <v>30</v>
      </c>
      <c r="AD1406" s="34"/>
      <c r="AE1406" s="34" t="s">
        <v>32</v>
      </c>
      <c r="AF1406" s="34" t="s">
        <v>57</v>
      </c>
      <c r="AG1406" s="34" t="s">
        <v>50</v>
      </c>
      <c r="AH1406" s="34" t="s">
        <v>50</v>
      </c>
      <c r="AI1406" s="36">
        <v>2</v>
      </c>
      <c r="AJ1406" s="36" t="s">
        <v>50</v>
      </c>
      <c r="AK1406" s="36"/>
      <c r="AL1406" s="36"/>
      <c r="AM1406" s="36"/>
      <c r="AN1406" s="36"/>
      <c r="AO1406" s="45" t="s">
        <v>60</v>
      </c>
      <c r="AP1406" s="43" t="s">
        <v>60</v>
      </c>
      <c r="AQ1406" s="1"/>
      <c r="AR1406" s="1"/>
    </row>
    <row r="1407" spans="2:105" ht="16.5" x14ac:dyDescent="0.25">
      <c r="B1407" s="29" t="s">
        <v>7441</v>
      </c>
      <c r="C1407" s="39" t="s">
        <v>7442</v>
      </c>
      <c r="D1407" s="40" t="s">
        <v>7443</v>
      </c>
      <c r="E1407" s="40" t="s">
        <v>48</v>
      </c>
      <c r="F1407" s="40" t="s">
        <v>7444</v>
      </c>
      <c r="G1407" s="40" t="s">
        <v>1117</v>
      </c>
      <c r="H1407" s="39" t="b">
        <v>1</v>
      </c>
      <c r="I1407" s="34" t="s">
        <v>50</v>
      </c>
      <c r="J1407" s="34" t="s">
        <v>50</v>
      </c>
      <c r="K1407" s="34" t="s">
        <v>217</v>
      </c>
      <c r="L1407" s="34" t="s">
        <v>50</v>
      </c>
      <c r="M1407" s="34" t="s">
        <v>50</v>
      </c>
      <c r="N1407" s="34" t="s">
        <v>50</v>
      </c>
      <c r="O1407" s="34" t="s">
        <v>50</v>
      </c>
      <c r="P1407" s="34" t="s">
        <v>7445</v>
      </c>
      <c r="Q1407" s="34" t="s">
        <v>50</v>
      </c>
      <c r="R1407" s="34" t="s">
        <v>7446</v>
      </c>
      <c r="S1407" s="34" t="s">
        <v>50</v>
      </c>
      <c r="T1407" s="34" t="s">
        <v>50</v>
      </c>
      <c r="U1407" s="34" t="s">
        <v>53</v>
      </c>
      <c r="V1407" s="34" t="s">
        <v>50</v>
      </c>
      <c r="W1407" s="34" t="s">
        <v>50</v>
      </c>
      <c r="X1407" s="34" t="s">
        <v>54</v>
      </c>
      <c r="Y1407" s="34" t="s">
        <v>50</v>
      </c>
      <c r="Z1407" s="34" t="s">
        <v>7447</v>
      </c>
      <c r="AA1407" s="34" t="s">
        <v>56</v>
      </c>
      <c r="AB1407" s="36" t="s">
        <v>50</v>
      </c>
      <c r="AC1407" s="34" t="s">
        <v>30</v>
      </c>
      <c r="AD1407" s="34"/>
      <c r="AE1407" s="34" t="s">
        <v>32</v>
      </c>
      <c r="AF1407" s="34" t="s">
        <v>57</v>
      </c>
      <c r="AG1407" s="34" t="s">
        <v>50</v>
      </c>
      <c r="AH1407" s="34" t="s">
        <v>50</v>
      </c>
      <c r="AI1407" s="36">
        <v>0</v>
      </c>
      <c r="AJ1407" s="36" t="s">
        <v>72</v>
      </c>
      <c r="AK1407" s="36" t="s">
        <v>3018</v>
      </c>
      <c r="AL1407" s="36" t="s">
        <v>60</v>
      </c>
      <c r="AM1407" s="36"/>
      <c r="AN1407" s="36"/>
      <c r="AO1407" s="45" t="s">
        <v>60</v>
      </c>
      <c r="AP1407" s="38" t="s">
        <v>61</v>
      </c>
      <c r="AQ1407" s="1"/>
      <c r="AR1407" s="1"/>
      <c r="AS1407" s="1"/>
      <c r="AT1407" s="1"/>
      <c r="AU1407" s="1"/>
      <c r="AV1407" s="1"/>
      <c r="AW1407" s="1"/>
      <c r="AX1407" s="1"/>
      <c r="AY1407" s="1"/>
      <c r="AZ1407" s="1"/>
      <c r="BA1407" s="1"/>
      <c r="BB1407" s="1"/>
      <c r="BC1407" s="1"/>
      <c r="BD1407" s="1"/>
      <c r="BE1407" s="1"/>
      <c r="BF1407" s="1"/>
      <c r="BG1407" s="1"/>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row>
    <row r="1408" spans="2:105" ht="16.5" x14ac:dyDescent="0.25">
      <c r="B1408" s="39" t="s">
        <v>7448</v>
      </c>
      <c r="C1408" s="39" t="s">
        <v>7449</v>
      </c>
      <c r="D1408" s="40" t="s">
        <v>7450</v>
      </c>
      <c r="E1408" s="40" t="s">
        <v>48</v>
      </c>
      <c r="F1408" s="40" t="s">
        <v>7451</v>
      </c>
      <c r="G1408" s="40" t="s">
        <v>66</v>
      </c>
      <c r="H1408" s="39" t="b">
        <v>1</v>
      </c>
      <c r="I1408" s="34" t="s">
        <v>243</v>
      </c>
      <c r="J1408" s="34" t="s">
        <v>244</v>
      </c>
      <c r="K1408" s="34" t="s">
        <v>89</v>
      </c>
      <c r="L1408" s="34" t="s">
        <v>50</v>
      </c>
      <c r="M1408" s="34" t="s">
        <v>50</v>
      </c>
      <c r="N1408" s="34" t="s">
        <v>305</v>
      </c>
      <c r="O1408" s="34" t="s">
        <v>50</v>
      </c>
      <c r="P1408" s="34" t="s">
        <v>7452</v>
      </c>
      <c r="Q1408" s="34" t="s">
        <v>50</v>
      </c>
      <c r="R1408" s="34" t="s">
        <v>3324</v>
      </c>
      <c r="S1408" s="34" t="s">
        <v>50</v>
      </c>
      <c r="T1408" s="34" t="s">
        <v>50</v>
      </c>
      <c r="U1408" s="34" t="s">
        <v>219</v>
      </c>
      <c r="V1408" s="34" t="s">
        <v>106</v>
      </c>
      <c r="W1408" s="34" t="s">
        <v>5844</v>
      </c>
      <c r="X1408" s="34" t="s">
        <v>331</v>
      </c>
      <c r="Y1408" s="34" t="s">
        <v>50</v>
      </c>
      <c r="Z1408" s="34" t="s">
        <v>351</v>
      </c>
      <c r="AA1408" s="34" t="s">
        <v>56</v>
      </c>
      <c r="AB1408" s="36" t="s">
        <v>50</v>
      </c>
      <c r="AC1408" s="34" t="s">
        <v>30</v>
      </c>
      <c r="AD1408" s="34"/>
      <c r="AE1408" s="34" t="s">
        <v>32</v>
      </c>
      <c r="AF1408" s="34" t="s">
        <v>57</v>
      </c>
      <c r="AG1408" s="34" t="s">
        <v>50</v>
      </c>
      <c r="AH1408" s="34" t="s">
        <v>50</v>
      </c>
      <c r="AI1408" s="36">
        <v>1</v>
      </c>
      <c r="AJ1408" s="36" t="s">
        <v>453</v>
      </c>
      <c r="AK1408" s="36" t="s">
        <v>454</v>
      </c>
      <c r="AL1408" s="36" t="s">
        <v>50</v>
      </c>
      <c r="AM1408" s="36"/>
      <c r="AN1408" s="36"/>
      <c r="AO1408" s="45" t="s">
        <v>60</v>
      </c>
      <c r="AP1408" s="38" t="s">
        <v>61</v>
      </c>
      <c r="AQ1408" s="1"/>
      <c r="AR1408" s="1"/>
    </row>
    <row r="1409" spans="2:105" ht="16.5" x14ac:dyDescent="0.25">
      <c r="B1409" s="29" t="s">
        <v>7453</v>
      </c>
      <c r="C1409" s="39" t="s">
        <v>7454</v>
      </c>
      <c r="D1409" s="40" t="s">
        <v>7455</v>
      </c>
      <c r="E1409" s="40" t="s">
        <v>48</v>
      </c>
      <c r="F1409" s="40" t="s">
        <v>7456</v>
      </c>
      <c r="G1409" s="40" t="s">
        <v>1117</v>
      </c>
      <c r="H1409" s="39" t="b">
        <v>1</v>
      </c>
      <c r="I1409" s="34" t="s">
        <v>50</v>
      </c>
      <c r="J1409" s="34" t="s">
        <v>50</v>
      </c>
      <c r="K1409" s="34" t="s">
        <v>50</v>
      </c>
      <c r="L1409" s="34" t="s">
        <v>50</v>
      </c>
      <c r="M1409" s="34" t="s">
        <v>50</v>
      </c>
      <c r="N1409" s="34" t="s">
        <v>50</v>
      </c>
      <c r="O1409" s="34" t="s">
        <v>50</v>
      </c>
      <c r="P1409" s="34" t="s">
        <v>5205</v>
      </c>
      <c r="Q1409" s="34" t="s">
        <v>50</v>
      </c>
      <c r="R1409" s="34" t="s">
        <v>5206</v>
      </c>
      <c r="S1409" s="34" t="s">
        <v>50</v>
      </c>
      <c r="T1409" s="34" t="s">
        <v>50</v>
      </c>
      <c r="U1409" s="34" t="s">
        <v>53</v>
      </c>
      <c r="V1409" s="34" t="s">
        <v>50</v>
      </c>
      <c r="W1409" s="34" t="s">
        <v>50</v>
      </c>
      <c r="X1409" s="34" t="s">
        <v>1594</v>
      </c>
      <c r="Y1409" s="34" t="s">
        <v>50</v>
      </c>
      <c r="Z1409" s="34" t="s">
        <v>2713</v>
      </c>
      <c r="AA1409" s="34" t="s">
        <v>56</v>
      </c>
      <c r="AB1409" s="36" t="s">
        <v>50</v>
      </c>
      <c r="AC1409" s="34" t="s">
        <v>30</v>
      </c>
      <c r="AD1409" s="34"/>
      <c r="AE1409" s="34" t="s">
        <v>32</v>
      </c>
      <c r="AF1409" s="34" t="s">
        <v>57</v>
      </c>
      <c r="AG1409" s="34" t="s">
        <v>50</v>
      </c>
      <c r="AH1409" s="34" t="s">
        <v>50</v>
      </c>
      <c r="AI1409" s="36">
        <v>0</v>
      </c>
      <c r="AJ1409" s="36" t="s">
        <v>58</v>
      </c>
      <c r="AK1409" s="36" t="s">
        <v>1095</v>
      </c>
      <c r="AL1409" s="36" t="s">
        <v>60</v>
      </c>
      <c r="AM1409" s="36"/>
      <c r="AN1409" s="36"/>
      <c r="AO1409" s="45" t="s">
        <v>60</v>
      </c>
      <c r="AP1409" s="38" t="s">
        <v>61</v>
      </c>
      <c r="AQ1409" s="1"/>
      <c r="AR1409" s="1"/>
    </row>
    <row r="1410" spans="2:105" ht="16.5" x14ac:dyDescent="0.25">
      <c r="B1410" s="29" t="s">
        <v>7457</v>
      </c>
      <c r="C1410" s="36" t="s">
        <v>7458</v>
      </c>
      <c r="D1410" s="34" t="s">
        <v>7459</v>
      </c>
      <c r="E1410" s="34" t="s">
        <v>48</v>
      </c>
      <c r="F1410" s="34" t="s">
        <v>7460</v>
      </c>
      <c r="G1410" s="34" t="s">
        <v>50</v>
      </c>
      <c r="H1410" s="36" t="b">
        <v>1</v>
      </c>
      <c r="I1410" s="34" t="s">
        <v>50</v>
      </c>
      <c r="J1410" s="34" t="s">
        <v>50</v>
      </c>
      <c r="K1410" s="34" t="s">
        <v>50</v>
      </c>
      <c r="L1410" s="34" t="s">
        <v>50</v>
      </c>
      <c r="M1410" s="34" t="s">
        <v>50</v>
      </c>
      <c r="N1410" s="34" t="s">
        <v>50</v>
      </c>
      <c r="O1410" s="34" t="s">
        <v>50</v>
      </c>
      <c r="P1410" s="34" t="s">
        <v>3299</v>
      </c>
      <c r="Q1410" s="34" t="s">
        <v>50</v>
      </c>
      <c r="R1410" s="34" t="s">
        <v>7461</v>
      </c>
      <c r="S1410" s="34" t="s">
        <v>50</v>
      </c>
      <c r="T1410" s="34" t="s">
        <v>50</v>
      </c>
      <c r="U1410" s="34" t="s">
        <v>219</v>
      </c>
      <c r="V1410" s="34" t="s">
        <v>50</v>
      </c>
      <c r="W1410" s="34" t="s">
        <v>50</v>
      </c>
      <c r="X1410" s="34" t="s">
        <v>188</v>
      </c>
      <c r="Y1410" s="34" t="s">
        <v>50</v>
      </c>
      <c r="Z1410" s="34" t="s">
        <v>752</v>
      </c>
      <c r="AA1410" s="34" t="s">
        <v>56</v>
      </c>
      <c r="AB1410" s="36" t="s">
        <v>50</v>
      </c>
      <c r="AC1410" s="34" t="s">
        <v>30</v>
      </c>
      <c r="AD1410" s="34"/>
      <c r="AE1410" s="34" t="s">
        <v>32</v>
      </c>
      <c r="AF1410" s="34" t="s">
        <v>57</v>
      </c>
      <c r="AG1410" s="34" t="s">
        <v>50</v>
      </c>
      <c r="AH1410" s="34" t="s">
        <v>50</v>
      </c>
      <c r="AI1410" s="36">
        <v>0</v>
      </c>
      <c r="AJ1410" s="36" t="s">
        <v>50</v>
      </c>
      <c r="AK1410" s="36"/>
      <c r="AL1410" s="36"/>
      <c r="AM1410" s="36"/>
      <c r="AN1410" s="36"/>
      <c r="AO1410" s="45" t="s">
        <v>60</v>
      </c>
      <c r="AP1410" s="43" t="s">
        <v>60</v>
      </c>
      <c r="AQ1410" s="1"/>
      <c r="AR1410" s="1"/>
      <c r="AS1410" s="1"/>
      <c r="AT1410" s="1"/>
      <c r="AU1410" s="1"/>
      <c r="AV1410" s="1"/>
      <c r="AW1410" s="1"/>
      <c r="AX1410" s="1"/>
      <c r="AY1410" s="1"/>
      <c r="AZ1410" s="1"/>
      <c r="BA1410" s="1"/>
      <c r="BB1410" s="1"/>
      <c r="BC1410" s="1"/>
      <c r="BD1410" s="1"/>
      <c r="BE1410" s="1"/>
      <c r="BF1410" s="1"/>
      <c r="BG1410" s="1"/>
      <c r="BH1410" s="1"/>
      <c r="BI1410" s="1"/>
      <c r="BJ1410" s="1"/>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c r="CV1410" s="1"/>
      <c r="CW1410" s="1"/>
      <c r="CX1410" s="1"/>
      <c r="CY1410" s="1"/>
      <c r="CZ1410" s="1"/>
      <c r="DA1410" s="1"/>
    </row>
    <row r="1411" spans="2:105" ht="16.5" x14ac:dyDescent="0.25">
      <c r="B1411" s="39" t="s">
        <v>7462</v>
      </c>
      <c r="C1411" s="39" t="s">
        <v>7463</v>
      </c>
      <c r="D1411" s="40" t="s">
        <v>7464</v>
      </c>
      <c r="E1411" s="40" t="s">
        <v>48</v>
      </c>
      <c r="F1411" s="40" t="s">
        <v>1443</v>
      </c>
      <c r="G1411" s="40" t="s">
        <v>66</v>
      </c>
      <c r="H1411" s="39" t="b">
        <v>1</v>
      </c>
      <c r="I1411" s="34" t="s">
        <v>50</v>
      </c>
      <c r="J1411" s="34" t="s">
        <v>50</v>
      </c>
      <c r="K1411" s="34" t="s">
        <v>50</v>
      </c>
      <c r="L1411" s="34" t="s">
        <v>50</v>
      </c>
      <c r="M1411" s="34" t="s">
        <v>50</v>
      </c>
      <c r="N1411" s="34" t="s">
        <v>50</v>
      </c>
      <c r="O1411" s="34" t="s">
        <v>50</v>
      </c>
      <c r="P1411" s="34" t="s">
        <v>1437</v>
      </c>
      <c r="Q1411" s="34" t="s">
        <v>50</v>
      </c>
      <c r="R1411" s="34" t="s">
        <v>1438</v>
      </c>
      <c r="S1411" s="34" t="s">
        <v>50</v>
      </c>
      <c r="T1411" s="34" t="s">
        <v>50</v>
      </c>
      <c r="U1411" s="34" t="s">
        <v>69</v>
      </c>
      <c r="V1411" s="34" t="s">
        <v>92</v>
      </c>
      <c r="W1411" s="34" t="s">
        <v>50</v>
      </c>
      <c r="X1411" s="34" t="s">
        <v>331</v>
      </c>
      <c r="Y1411" s="34" t="s">
        <v>50</v>
      </c>
      <c r="Z1411" s="34" t="s">
        <v>1439</v>
      </c>
      <c r="AA1411" s="34" t="s">
        <v>56</v>
      </c>
      <c r="AB1411" s="36" t="s">
        <v>50</v>
      </c>
      <c r="AC1411" s="34" t="s">
        <v>30</v>
      </c>
      <c r="AD1411" s="34"/>
      <c r="AE1411" s="34" t="s">
        <v>32</v>
      </c>
      <c r="AF1411" s="34" t="s">
        <v>57</v>
      </c>
      <c r="AG1411" s="34" t="s">
        <v>50</v>
      </c>
      <c r="AH1411" s="34" t="s">
        <v>50</v>
      </c>
      <c r="AI1411" s="36">
        <v>2</v>
      </c>
      <c r="AJ1411" s="36" t="s">
        <v>156</v>
      </c>
      <c r="AK1411" s="36" t="s">
        <v>625</v>
      </c>
      <c r="AL1411" s="36" t="s">
        <v>60</v>
      </c>
      <c r="AM1411" s="36" t="s">
        <v>409</v>
      </c>
      <c r="AN1411" s="36" t="s">
        <v>410</v>
      </c>
      <c r="AO1411" s="45" t="s">
        <v>60</v>
      </c>
      <c r="AP1411" s="38" t="s">
        <v>61</v>
      </c>
      <c r="AQ1411" s="1"/>
      <c r="AR1411" s="1"/>
      <c r="AS1411" s="1"/>
      <c r="AT1411" s="1"/>
      <c r="AU1411" s="1"/>
      <c r="AV1411" s="1"/>
      <c r="AW1411" s="1"/>
      <c r="AX1411" s="1"/>
      <c r="AY1411" s="1"/>
      <c r="AZ1411" s="1"/>
      <c r="BA1411" s="1"/>
      <c r="BB1411" s="1"/>
      <c r="BC1411" s="1"/>
      <c r="BD1411" s="1"/>
      <c r="BE1411" s="1"/>
      <c r="BF1411" s="1"/>
      <c r="BG1411" s="1"/>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c r="CV1411" s="1"/>
      <c r="CW1411" s="1"/>
      <c r="CX1411" s="1"/>
      <c r="CY1411" s="1"/>
      <c r="CZ1411" s="1"/>
      <c r="DA1411" s="1"/>
    </row>
    <row r="1412" spans="2:105" ht="16.5" x14ac:dyDescent="0.25">
      <c r="B1412" s="29" t="s">
        <v>7465</v>
      </c>
      <c r="C1412" s="39" t="s">
        <v>7466</v>
      </c>
      <c r="D1412" s="40" t="s">
        <v>7467</v>
      </c>
      <c r="E1412" s="40" t="s">
        <v>48</v>
      </c>
      <c r="F1412" s="40" t="s">
        <v>7468</v>
      </c>
      <c r="G1412" s="40" t="s">
        <v>1117</v>
      </c>
      <c r="H1412" s="39" t="b">
        <v>1</v>
      </c>
      <c r="I1412" s="34" t="s">
        <v>50</v>
      </c>
      <c r="J1412" s="34" t="s">
        <v>50</v>
      </c>
      <c r="K1412" s="34" t="s">
        <v>162</v>
      </c>
      <c r="L1412" s="34" t="s">
        <v>50</v>
      </c>
      <c r="M1412" s="34" t="s">
        <v>50</v>
      </c>
      <c r="N1412" s="34" t="s">
        <v>50</v>
      </c>
      <c r="O1412" s="34" t="s">
        <v>50</v>
      </c>
      <c r="P1412" s="34" t="s">
        <v>1831</v>
      </c>
      <c r="Q1412" s="34" t="s">
        <v>50</v>
      </c>
      <c r="R1412" s="34" t="s">
        <v>7469</v>
      </c>
      <c r="S1412" s="34" t="s">
        <v>50</v>
      </c>
      <c r="T1412" s="34" t="s">
        <v>50</v>
      </c>
      <c r="U1412" s="34" t="s">
        <v>53</v>
      </c>
      <c r="V1412" s="34" t="s">
        <v>50</v>
      </c>
      <c r="W1412" s="34" t="s">
        <v>50</v>
      </c>
      <c r="X1412" s="34" t="s">
        <v>331</v>
      </c>
      <c r="Y1412" s="34" t="s">
        <v>50</v>
      </c>
      <c r="Z1412" s="34" t="s">
        <v>7470</v>
      </c>
      <c r="AA1412" s="34" t="s">
        <v>56</v>
      </c>
      <c r="AB1412" s="36" t="s">
        <v>50</v>
      </c>
      <c r="AC1412" s="34" t="s">
        <v>30</v>
      </c>
      <c r="AD1412" s="34"/>
      <c r="AE1412" s="34" t="s">
        <v>32</v>
      </c>
      <c r="AF1412" s="34" t="s">
        <v>57</v>
      </c>
      <c r="AG1412" s="34" t="s">
        <v>50</v>
      </c>
      <c r="AH1412" s="34" t="s">
        <v>50</v>
      </c>
      <c r="AI1412" s="36">
        <v>2</v>
      </c>
      <c r="AJ1412" s="36" t="s">
        <v>5645</v>
      </c>
      <c r="AK1412" s="36" t="s">
        <v>50</v>
      </c>
      <c r="AL1412" s="36" t="s">
        <v>50</v>
      </c>
      <c r="AM1412" s="36"/>
      <c r="AN1412" s="36"/>
      <c r="AO1412" s="42" t="s">
        <v>60</v>
      </c>
      <c r="AP1412" s="38" t="s">
        <v>61</v>
      </c>
      <c r="AQ1412" s="1"/>
      <c r="AR1412" s="1"/>
      <c r="AS1412" s="1"/>
      <c r="AT1412" s="1"/>
      <c r="AU1412" s="1"/>
      <c r="AV1412" s="1"/>
      <c r="AW1412" s="1"/>
      <c r="AX1412" s="1"/>
      <c r="AY1412" s="1"/>
      <c r="AZ1412" s="1"/>
      <c r="BA1412" s="1"/>
      <c r="BB1412" s="1"/>
      <c r="BC1412" s="1"/>
      <c r="BD1412" s="1"/>
      <c r="BE1412" s="1"/>
      <c r="BF1412" s="1"/>
      <c r="BG1412" s="1"/>
      <c r="BH1412" s="1"/>
      <c r="BI1412" s="1"/>
      <c r="BJ1412" s="1"/>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c r="CS1412" s="1"/>
      <c r="CT1412" s="1"/>
      <c r="CU1412" s="1"/>
      <c r="CV1412" s="1"/>
      <c r="CW1412" s="1"/>
      <c r="CX1412" s="1"/>
      <c r="CY1412" s="1"/>
      <c r="CZ1412" s="1"/>
      <c r="DA1412" s="1"/>
    </row>
    <row r="1413" spans="2:105" ht="16.5" x14ac:dyDescent="0.25">
      <c r="B1413" s="29" t="s">
        <v>7471</v>
      </c>
      <c r="C1413" s="39" t="s">
        <v>7472</v>
      </c>
      <c r="D1413" s="40" t="s">
        <v>7473</v>
      </c>
      <c r="E1413" s="40" t="s">
        <v>48</v>
      </c>
      <c r="F1413" s="40" t="s">
        <v>7474</v>
      </c>
      <c r="G1413" s="40" t="s">
        <v>66</v>
      </c>
      <c r="H1413" s="39" t="b">
        <v>1</v>
      </c>
      <c r="I1413" s="34" t="s">
        <v>50</v>
      </c>
      <c r="J1413" s="34" t="s">
        <v>50</v>
      </c>
      <c r="K1413" s="34" t="s">
        <v>78</v>
      </c>
      <c r="L1413" s="34" t="s">
        <v>50</v>
      </c>
      <c r="M1413" s="34" t="s">
        <v>50</v>
      </c>
      <c r="N1413" s="34" t="s">
        <v>185</v>
      </c>
      <c r="O1413" s="34" t="s">
        <v>50</v>
      </c>
      <c r="P1413" s="34" t="s">
        <v>1460</v>
      </c>
      <c r="Q1413" s="34" t="s">
        <v>50</v>
      </c>
      <c r="R1413" s="34" t="s">
        <v>1461</v>
      </c>
      <c r="S1413" s="34" t="s">
        <v>50</v>
      </c>
      <c r="T1413" s="34" t="s">
        <v>50</v>
      </c>
      <c r="U1413" s="34" t="s">
        <v>363</v>
      </c>
      <c r="V1413" s="34" t="s">
        <v>98</v>
      </c>
      <c r="W1413" s="34" t="s">
        <v>50</v>
      </c>
      <c r="X1413" s="34" t="s">
        <v>598</v>
      </c>
      <c r="Y1413" s="34" t="s">
        <v>50</v>
      </c>
      <c r="Z1413" s="34" t="s">
        <v>4175</v>
      </c>
      <c r="AA1413" s="34" t="s">
        <v>56</v>
      </c>
      <c r="AB1413" s="36" t="s">
        <v>50</v>
      </c>
      <c r="AC1413" s="34" t="s">
        <v>30</v>
      </c>
      <c r="AD1413" s="34"/>
      <c r="AE1413" s="34" t="s">
        <v>32</v>
      </c>
      <c r="AF1413" s="34" t="s">
        <v>57</v>
      </c>
      <c r="AG1413" s="34" t="s">
        <v>50</v>
      </c>
      <c r="AH1413" s="34" t="s">
        <v>50</v>
      </c>
      <c r="AI1413" s="36">
        <v>2</v>
      </c>
      <c r="AJ1413" s="36" t="s">
        <v>72</v>
      </c>
      <c r="AK1413" s="36" t="s">
        <v>73</v>
      </c>
      <c r="AL1413" s="36"/>
      <c r="AM1413" s="36" t="s">
        <v>409</v>
      </c>
      <c r="AN1413" s="36" t="s">
        <v>410</v>
      </c>
      <c r="AO1413" s="45" t="s">
        <v>60</v>
      </c>
      <c r="AP1413" s="38" t="s">
        <v>61</v>
      </c>
      <c r="AQ1413" s="1"/>
      <c r="AR1413" s="1"/>
    </row>
    <row r="1414" spans="2:105" ht="16.5" x14ac:dyDescent="0.25">
      <c r="B1414" s="39" t="s">
        <v>7475</v>
      </c>
      <c r="C1414" s="39" t="s">
        <v>7476</v>
      </c>
      <c r="D1414" s="40" t="s">
        <v>7477</v>
      </c>
      <c r="E1414" s="40" t="s">
        <v>48</v>
      </c>
      <c r="F1414" s="40" t="s">
        <v>7478</v>
      </c>
      <c r="G1414" s="40" t="s">
        <v>66</v>
      </c>
      <c r="H1414" s="39" t="b">
        <v>1</v>
      </c>
      <c r="I1414" s="34" t="s">
        <v>50</v>
      </c>
      <c r="J1414" s="34" t="s">
        <v>50</v>
      </c>
      <c r="K1414" s="34" t="s">
        <v>103</v>
      </c>
      <c r="L1414" s="34" t="s">
        <v>50</v>
      </c>
      <c r="M1414" s="34" t="s">
        <v>50</v>
      </c>
      <c r="N1414" s="34" t="s">
        <v>50</v>
      </c>
      <c r="O1414" s="34" t="s">
        <v>50</v>
      </c>
      <c r="P1414" s="34" t="s">
        <v>1460</v>
      </c>
      <c r="Q1414" s="34" t="s">
        <v>50</v>
      </c>
      <c r="R1414" s="34" t="s">
        <v>1461</v>
      </c>
      <c r="S1414" s="34" t="s">
        <v>50</v>
      </c>
      <c r="T1414" s="34" t="s">
        <v>50</v>
      </c>
      <c r="U1414" s="34" t="s">
        <v>69</v>
      </c>
      <c r="V1414" s="34" t="s">
        <v>106</v>
      </c>
      <c r="W1414" s="34" t="s">
        <v>307</v>
      </c>
      <c r="X1414" s="34" t="s">
        <v>598</v>
      </c>
      <c r="Y1414" s="34" t="s">
        <v>50</v>
      </c>
      <c r="Z1414" s="34" t="s">
        <v>148</v>
      </c>
      <c r="AA1414" s="34" t="s">
        <v>56</v>
      </c>
      <c r="AB1414" s="36" t="s">
        <v>50</v>
      </c>
      <c r="AC1414" s="34" t="s">
        <v>30</v>
      </c>
      <c r="AD1414" s="34"/>
      <c r="AE1414" s="34" t="s">
        <v>32</v>
      </c>
      <c r="AF1414" s="34" t="s">
        <v>57</v>
      </c>
      <c r="AG1414" s="34" t="s">
        <v>50</v>
      </c>
      <c r="AH1414" s="34" t="s">
        <v>50</v>
      </c>
      <c r="AI1414" s="36">
        <v>1</v>
      </c>
      <c r="AJ1414" s="36" t="s">
        <v>72</v>
      </c>
      <c r="AK1414" s="36" t="s">
        <v>73</v>
      </c>
      <c r="AL1414" s="36"/>
      <c r="AM1414" s="36" t="s">
        <v>409</v>
      </c>
      <c r="AN1414" s="36" t="s">
        <v>410</v>
      </c>
      <c r="AO1414" s="45" t="s">
        <v>60</v>
      </c>
      <c r="AP1414" s="38" t="s">
        <v>61</v>
      </c>
      <c r="AQ1414" s="1"/>
      <c r="AR1414" s="1"/>
      <c r="AS1414" s="1"/>
      <c r="AT1414" s="1"/>
      <c r="AU1414" s="1"/>
      <c r="AV1414" s="1"/>
      <c r="AW1414" s="1"/>
      <c r="AX1414" s="1"/>
      <c r="AY1414" s="1"/>
      <c r="AZ1414" s="1"/>
      <c r="BA1414" s="1"/>
      <c r="BB1414" s="1"/>
      <c r="BC1414" s="1"/>
      <c r="BD1414" s="1"/>
      <c r="BE1414" s="1"/>
      <c r="BF1414" s="1"/>
      <c r="BG1414" s="1"/>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row>
    <row r="1415" spans="2:105" ht="16.5" x14ac:dyDescent="0.25">
      <c r="B1415" s="29" t="s">
        <v>7479</v>
      </c>
      <c r="C1415" s="39" t="s">
        <v>7480</v>
      </c>
      <c r="D1415" s="40" t="s">
        <v>7481</v>
      </c>
      <c r="E1415" s="40" t="s">
        <v>48</v>
      </c>
      <c r="F1415" s="40" t="s">
        <v>7482</v>
      </c>
      <c r="G1415" s="40" t="s">
        <v>66</v>
      </c>
      <c r="H1415" s="39" t="b">
        <v>1</v>
      </c>
      <c r="I1415" s="34" t="s">
        <v>50</v>
      </c>
      <c r="J1415" s="34" t="s">
        <v>50</v>
      </c>
      <c r="K1415" s="34" t="s">
        <v>162</v>
      </c>
      <c r="L1415" s="34" t="s">
        <v>50</v>
      </c>
      <c r="M1415" s="34" t="s">
        <v>50</v>
      </c>
      <c r="N1415" s="34" t="s">
        <v>185</v>
      </c>
      <c r="O1415" s="34" t="s">
        <v>50</v>
      </c>
      <c r="P1415" s="34" t="s">
        <v>6305</v>
      </c>
      <c r="Q1415" s="34" t="s">
        <v>50</v>
      </c>
      <c r="R1415" s="34" t="s">
        <v>1461</v>
      </c>
      <c r="S1415" s="34" t="s">
        <v>50</v>
      </c>
      <c r="T1415" s="34" t="s">
        <v>50</v>
      </c>
      <c r="U1415" s="34" t="s">
        <v>53</v>
      </c>
      <c r="V1415" s="34" t="s">
        <v>106</v>
      </c>
      <c r="W1415" s="34" t="s">
        <v>478</v>
      </c>
      <c r="X1415" s="34" t="s">
        <v>598</v>
      </c>
      <c r="Y1415" s="34" t="s">
        <v>50</v>
      </c>
      <c r="Z1415" s="34" t="s">
        <v>429</v>
      </c>
      <c r="AA1415" s="34" t="s">
        <v>56</v>
      </c>
      <c r="AB1415" s="36" t="s">
        <v>50</v>
      </c>
      <c r="AC1415" s="34" t="s">
        <v>30</v>
      </c>
      <c r="AD1415" s="34"/>
      <c r="AE1415" s="34" t="s">
        <v>32</v>
      </c>
      <c r="AF1415" s="34" t="s">
        <v>57</v>
      </c>
      <c r="AG1415" s="34" t="s">
        <v>50</v>
      </c>
      <c r="AH1415" s="34" t="s">
        <v>50</v>
      </c>
      <c r="AI1415" s="36">
        <v>2</v>
      </c>
      <c r="AJ1415" s="36" t="s">
        <v>271</v>
      </c>
      <c r="AK1415" s="36" t="s">
        <v>394</v>
      </c>
      <c r="AL1415" s="36"/>
      <c r="AM1415" s="36" t="s">
        <v>409</v>
      </c>
      <c r="AN1415" s="36" t="s">
        <v>410</v>
      </c>
      <c r="AO1415" s="45" t="s">
        <v>60</v>
      </c>
      <c r="AP1415" s="38" t="s">
        <v>61</v>
      </c>
      <c r="AQ1415" s="1"/>
      <c r="AR1415" s="1"/>
      <c r="AS1415" s="1"/>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row>
    <row r="1416" spans="2:105" ht="16.5" x14ac:dyDescent="0.25">
      <c r="B1416" s="29" t="s">
        <v>7483</v>
      </c>
      <c r="C1416" s="39" t="s">
        <v>7484</v>
      </c>
      <c r="D1416" s="40" t="s">
        <v>7485</v>
      </c>
      <c r="E1416" s="40" t="s">
        <v>48</v>
      </c>
      <c r="F1416" s="40" t="s">
        <v>7486</v>
      </c>
      <c r="G1416" s="40" t="s">
        <v>66</v>
      </c>
      <c r="H1416" s="39" t="b">
        <v>1</v>
      </c>
      <c r="I1416" s="34" t="s">
        <v>50</v>
      </c>
      <c r="J1416" s="34" t="s">
        <v>50</v>
      </c>
      <c r="K1416" s="34" t="s">
        <v>113</v>
      </c>
      <c r="L1416" s="34" t="s">
        <v>50</v>
      </c>
      <c r="M1416" s="34" t="s">
        <v>50</v>
      </c>
      <c r="N1416" s="34" t="s">
        <v>185</v>
      </c>
      <c r="O1416" s="34" t="s">
        <v>50</v>
      </c>
      <c r="P1416" s="34" t="s">
        <v>6305</v>
      </c>
      <c r="Q1416" s="34" t="s">
        <v>50</v>
      </c>
      <c r="R1416" s="34" t="s">
        <v>1461</v>
      </c>
      <c r="S1416" s="34" t="s">
        <v>50</v>
      </c>
      <c r="T1416" s="34" t="s">
        <v>50</v>
      </c>
      <c r="U1416" s="34" t="s">
        <v>53</v>
      </c>
      <c r="V1416" s="34" t="s">
        <v>106</v>
      </c>
      <c r="W1416" s="34" t="s">
        <v>50</v>
      </c>
      <c r="X1416" s="34" t="s">
        <v>598</v>
      </c>
      <c r="Y1416" s="34" t="s">
        <v>50</v>
      </c>
      <c r="Z1416" s="34" t="s">
        <v>189</v>
      </c>
      <c r="AA1416" s="34" t="s">
        <v>56</v>
      </c>
      <c r="AB1416" s="36" t="s">
        <v>50</v>
      </c>
      <c r="AC1416" s="34" t="s">
        <v>30</v>
      </c>
      <c r="AD1416" s="34"/>
      <c r="AE1416" s="34" t="s">
        <v>32</v>
      </c>
      <c r="AF1416" s="34" t="s">
        <v>57</v>
      </c>
      <c r="AG1416" s="34" t="s">
        <v>50</v>
      </c>
      <c r="AH1416" s="34" t="s">
        <v>50</v>
      </c>
      <c r="AI1416" s="36">
        <v>1</v>
      </c>
      <c r="AJ1416" s="36" t="s">
        <v>190</v>
      </c>
      <c r="AK1416" s="36" t="s">
        <v>191</v>
      </c>
      <c r="AL1416" s="36" t="s">
        <v>923</v>
      </c>
      <c r="AM1416" s="36" t="s">
        <v>636</v>
      </c>
      <c r="AN1416" s="36" t="s">
        <v>410</v>
      </c>
      <c r="AO1416" s="45" t="s">
        <v>60</v>
      </c>
      <c r="AP1416" s="38" t="s">
        <v>61</v>
      </c>
      <c r="AQ1416" s="1"/>
      <c r="AR1416" s="1"/>
    </row>
    <row r="1417" spans="2:105" ht="16.5" x14ac:dyDescent="0.25">
      <c r="B1417" s="29" t="s">
        <v>7487</v>
      </c>
      <c r="C1417" s="46" t="s">
        <v>7488</v>
      </c>
      <c r="D1417" s="47" t="s">
        <v>7489</v>
      </c>
      <c r="E1417" s="47" t="s">
        <v>48</v>
      </c>
      <c r="F1417" s="47" t="s">
        <v>7490</v>
      </c>
      <c r="G1417" s="47" t="s">
        <v>66</v>
      </c>
      <c r="H1417" s="46" t="b">
        <v>1</v>
      </c>
      <c r="I1417" s="48" t="s">
        <v>50</v>
      </c>
      <c r="J1417" s="48" t="s">
        <v>50</v>
      </c>
      <c r="K1417" s="48" t="s">
        <v>113</v>
      </c>
      <c r="L1417" s="48" t="s">
        <v>50</v>
      </c>
      <c r="M1417" s="48" t="s">
        <v>50</v>
      </c>
      <c r="N1417" s="48" t="s">
        <v>185</v>
      </c>
      <c r="O1417" s="48" t="s">
        <v>50</v>
      </c>
      <c r="P1417" s="48" t="s">
        <v>6305</v>
      </c>
      <c r="Q1417" s="48" t="s">
        <v>50</v>
      </c>
      <c r="R1417" s="48" t="s">
        <v>1461</v>
      </c>
      <c r="S1417" s="48" t="s">
        <v>50</v>
      </c>
      <c r="T1417" s="48" t="s">
        <v>50</v>
      </c>
      <c r="U1417" s="48" t="s">
        <v>53</v>
      </c>
      <c r="V1417" s="48" t="s">
        <v>106</v>
      </c>
      <c r="W1417" s="48" t="s">
        <v>7491</v>
      </c>
      <c r="X1417" s="48" t="s">
        <v>598</v>
      </c>
      <c r="Y1417" s="48" t="s">
        <v>50</v>
      </c>
      <c r="Z1417" s="48" t="s">
        <v>618</v>
      </c>
      <c r="AA1417" s="48" t="s">
        <v>56</v>
      </c>
      <c r="AB1417" s="49" t="s">
        <v>50</v>
      </c>
      <c r="AC1417" s="48" t="s">
        <v>30</v>
      </c>
      <c r="AD1417" s="48"/>
      <c r="AE1417" s="48" t="s">
        <v>32</v>
      </c>
      <c r="AF1417" s="48" t="s">
        <v>57</v>
      </c>
      <c r="AG1417" s="48" t="s">
        <v>50</v>
      </c>
      <c r="AH1417" s="48" t="s">
        <v>50</v>
      </c>
      <c r="AI1417" s="49">
        <v>0</v>
      </c>
      <c r="AJ1417" s="36" t="s">
        <v>50</v>
      </c>
      <c r="AK1417" s="36"/>
      <c r="AL1417" s="36"/>
      <c r="AM1417" s="36" t="s">
        <v>409</v>
      </c>
      <c r="AN1417" s="36" t="s">
        <v>410</v>
      </c>
      <c r="AO1417" s="45" t="s">
        <v>60</v>
      </c>
      <c r="AP1417" s="38" t="s">
        <v>60</v>
      </c>
      <c r="AQ1417" s="1"/>
      <c r="AR1417" s="1"/>
      <c r="AS1417" s="1"/>
      <c r="AT1417" s="1"/>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c r="CV1417" s="1"/>
      <c r="CW1417" s="1"/>
      <c r="CX1417" s="1"/>
      <c r="CY1417" s="1"/>
      <c r="CZ1417" s="1"/>
      <c r="DA1417" s="1"/>
    </row>
    <row r="1418" spans="2:105" ht="16.5" x14ac:dyDescent="0.25">
      <c r="B1418" s="29" t="s">
        <v>7492</v>
      </c>
      <c r="C1418" s="46" t="s">
        <v>7493</v>
      </c>
      <c r="D1418" s="47" t="s">
        <v>7494</v>
      </c>
      <c r="E1418" s="47" t="s">
        <v>48</v>
      </c>
      <c r="F1418" s="47" t="s">
        <v>7495</v>
      </c>
      <c r="G1418" s="47" t="s">
        <v>66</v>
      </c>
      <c r="H1418" s="46" t="b">
        <v>1</v>
      </c>
      <c r="I1418" s="48" t="s">
        <v>50</v>
      </c>
      <c r="J1418" s="48" t="s">
        <v>50</v>
      </c>
      <c r="K1418" s="48" t="s">
        <v>113</v>
      </c>
      <c r="L1418" s="48" t="s">
        <v>50</v>
      </c>
      <c r="M1418" s="48" t="s">
        <v>50</v>
      </c>
      <c r="N1418" s="48" t="s">
        <v>50</v>
      </c>
      <c r="O1418" s="48" t="s">
        <v>50</v>
      </c>
      <c r="P1418" s="48" t="s">
        <v>6305</v>
      </c>
      <c r="Q1418" s="48" t="s">
        <v>50</v>
      </c>
      <c r="R1418" s="48" t="s">
        <v>1461</v>
      </c>
      <c r="S1418" s="48" t="s">
        <v>50</v>
      </c>
      <c r="T1418" s="48" t="s">
        <v>50</v>
      </c>
      <c r="U1418" s="48" t="s">
        <v>53</v>
      </c>
      <c r="V1418" s="48" t="s">
        <v>98</v>
      </c>
      <c r="W1418" s="48" t="s">
        <v>50</v>
      </c>
      <c r="X1418" s="48" t="s">
        <v>598</v>
      </c>
      <c r="Y1418" s="48" t="s">
        <v>50</v>
      </c>
      <c r="Z1418" s="48" t="s">
        <v>618</v>
      </c>
      <c r="AA1418" s="48" t="s">
        <v>56</v>
      </c>
      <c r="AB1418" s="49" t="s">
        <v>50</v>
      </c>
      <c r="AC1418" s="48" t="s">
        <v>30</v>
      </c>
      <c r="AD1418" s="48"/>
      <c r="AE1418" s="48" t="s">
        <v>32</v>
      </c>
      <c r="AF1418" s="48" t="s">
        <v>57</v>
      </c>
      <c r="AG1418" s="48" t="s">
        <v>50</v>
      </c>
      <c r="AH1418" s="48" t="s">
        <v>50</v>
      </c>
      <c r="AI1418" s="49">
        <v>0</v>
      </c>
      <c r="AJ1418" s="36" t="s">
        <v>50</v>
      </c>
      <c r="AK1418" s="36"/>
      <c r="AL1418" s="36"/>
      <c r="AM1418" s="36" t="s">
        <v>409</v>
      </c>
      <c r="AN1418" s="36" t="s">
        <v>410</v>
      </c>
      <c r="AO1418" s="45" t="s">
        <v>60</v>
      </c>
      <c r="AP1418" s="38" t="s">
        <v>60</v>
      </c>
      <c r="AQ1418" s="1"/>
      <c r="AR1418" s="1"/>
      <c r="AS1418" s="1"/>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c r="CV1418" s="1"/>
      <c r="CW1418" s="1"/>
      <c r="CX1418" s="1"/>
      <c r="CY1418" s="1"/>
      <c r="CZ1418" s="1"/>
      <c r="DA1418" s="1"/>
    </row>
    <row r="1419" spans="2:105" ht="16.5" x14ac:dyDescent="0.25">
      <c r="B1419" s="29" t="s">
        <v>7496</v>
      </c>
      <c r="C1419" s="39" t="s">
        <v>7497</v>
      </c>
      <c r="D1419" s="40" t="s">
        <v>7498</v>
      </c>
      <c r="E1419" s="40" t="s">
        <v>48</v>
      </c>
      <c r="F1419" s="40" t="s">
        <v>7499</v>
      </c>
      <c r="G1419" s="56" t="s">
        <v>66</v>
      </c>
      <c r="H1419" s="39" t="b">
        <v>1</v>
      </c>
      <c r="I1419" s="34" t="s">
        <v>50</v>
      </c>
      <c r="J1419" s="34" t="s">
        <v>50</v>
      </c>
      <c r="K1419" s="34" t="s">
        <v>162</v>
      </c>
      <c r="L1419" s="34" t="s">
        <v>50</v>
      </c>
      <c r="M1419" s="34" t="s">
        <v>50</v>
      </c>
      <c r="N1419" s="34" t="s">
        <v>185</v>
      </c>
      <c r="O1419" s="34" t="s">
        <v>50</v>
      </c>
      <c r="P1419" s="34" t="s">
        <v>6305</v>
      </c>
      <c r="Q1419" s="34" t="s">
        <v>50</v>
      </c>
      <c r="R1419" s="34" t="s">
        <v>1461</v>
      </c>
      <c r="S1419" s="34" t="s">
        <v>50</v>
      </c>
      <c r="T1419" s="34" t="s">
        <v>50</v>
      </c>
      <c r="U1419" s="34" t="s">
        <v>53</v>
      </c>
      <c r="V1419" s="34" t="s">
        <v>106</v>
      </c>
      <c r="W1419" s="34" t="s">
        <v>478</v>
      </c>
      <c r="X1419" s="34" t="s">
        <v>598</v>
      </c>
      <c r="Y1419" s="34" t="s">
        <v>50</v>
      </c>
      <c r="Z1419" s="34" t="s">
        <v>270</v>
      </c>
      <c r="AA1419" s="34" t="s">
        <v>56</v>
      </c>
      <c r="AB1419" s="36" t="s">
        <v>50</v>
      </c>
      <c r="AC1419" s="34" t="s">
        <v>30</v>
      </c>
      <c r="AD1419" s="34"/>
      <c r="AE1419" s="34" t="s">
        <v>32</v>
      </c>
      <c r="AF1419" s="34" t="s">
        <v>57</v>
      </c>
      <c r="AG1419" s="34" t="s">
        <v>50</v>
      </c>
      <c r="AH1419" s="34" t="s">
        <v>50</v>
      </c>
      <c r="AI1419" s="36">
        <v>2</v>
      </c>
      <c r="AJ1419" s="36" t="s">
        <v>58</v>
      </c>
      <c r="AK1419" s="36" t="s">
        <v>326</v>
      </c>
      <c r="AL1419" s="36"/>
      <c r="AM1419" s="36" t="s">
        <v>409</v>
      </c>
      <c r="AN1419" s="36" t="s">
        <v>410</v>
      </c>
      <c r="AO1419" s="45" t="s">
        <v>60</v>
      </c>
      <c r="AP1419" s="38" t="s">
        <v>61</v>
      </c>
      <c r="AQ1419" s="1"/>
      <c r="AR1419" s="1"/>
      <c r="AS1419" s="1"/>
      <c r="AT1419" s="1"/>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1"/>
      <c r="DA1419" s="1"/>
    </row>
    <row r="1420" spans="2:105" ht="16.5" x14ac:dyDescent="0.25">
      <c r="B1420" s="29" t="s">
        <v>7500</v>
      </c>
      <c r="C1420" s="29" t="s">
        <v>7501</v>
      </c>
      <c r="D1420" s="57" t="s">
        <v>7502</v>
      </c>
      <c r="E1420" s="57" t="s">
        <v>48</v>
      </c>
      <c r="F1420" s="57" t="s">
        <v>7503</v>
      </c>
      <c r="G1420" s="58" t="s">
        <v>66</v>
      </c>
      <c r="H1420" s="58" t="b">
        <v>1</v>
      </c>
      <c r="I1420" s="59" t="s">
        <v>50</v>
      </c>
      <c r="J1420" s="59" t="s">
        <v>50</v>
      </c>
      <c r="K1420" s="59" t="s">
        <v>78</v>
      </c>
      <c r="L1420" s="59" t="s">
        <v>50</v>
      </c>
      <c r="M1420" s="59" t="s">
        <v>50</v>
      </c>
      <c r="N1420" s="59" t="s">
        <v>50</v>
      </c>
      <c r="O1420" s="59" t="s">
        <v>50</v>
      </c>
      <c r="P1420" s="59" t="s">
        <v>1460</v>
      </c>
      <c r="Q1420" s="59" t="s">
        <v>50</v>
      </c>
      <c r="R1420" s="59" t="s">
        <v>1461</v>
      </c>
      <c r="S1420" s="59" t="s">
        <v>50</v>
      </c>
      <c r="T1420" s="59" t="s">
        <v>50</v>
      </c>
      <c r="U1420" s="59" t="s">
        <v>363</v>
      </c>
      <c r="V1420" s="59" t="s">
        <v>98</v>
      </c>
      <c r="W1420" s="59" t="s">
        <v>50</v>
      </c>
      <c r="X1420" s="59" t="s">
        <v>598</v>
      </c>
      <c r="Y1420" s="59" t="s">
        <v>50</v>
      </c>
      <c r="Z1420" s="59" t="s">
        <v>868</v>
      </c>
      <c r="AA1420" s="59" t="s">
        <v>56</v>
      </c>
      <c r="AB1420" s="60" t="s">
        <v>50</v>
      </c>
      <c r="AC1420" s="59" t="s">
        <v>30</v>
      </c>
      <c r="AD1420" s="59"/>
      <c r="AE1420" s="59" t="s">
        <v>32</v>
      </c>
      <c r="AF1420" s="60" t="s">
        <v>57</v>
      </c>
      <c r="AG1420" s="59" t="s">
        <v>50</v>
      </c>
      <c r="AH1420" s="59" t="s">
        <v>50</v>
      </c>
      <c r="AI1420" s="60">
        <v>2</v>
      </c>
      <c r="AJ1420" s="36" t="s">
        <v>121</v>
      </c>
      <c r="AK1420" s="60" t="s">
        <v>422</v>
      </c>
      <c r="AL1420" s="60" t="s">
        <v>1101</v>
      </c>
      <c r="AM1420" s="36" t="s">
        <v>409</v>
      </c>
      <c r="AN1420" s="36" t="s">
        <v>410</v>
      </c>
      <c r="AO1420" s="75" t="s">
        <v>50</v>
      </c>
      <c r="AP1420" s="38" t="s">
        <v>61</v>
      </c>
      <c r="AQ1420" s="1"/>
      <c r="AR1420" s="1"/>
      <c r="AS1420" s="1"/>
      <c r="AT1420" s="1"/>
      <c r="AU1420" s="1"/>
      <c r="AV1420" s="1"/>
      <c r="AW1420" s="1"/>
      <c r="AX1420" s="1"/>
      <c r="AY1420" s="1"/>
      <c r="AZ1420" s="1"/>
      <c r="BA1420" s="1"/>
      <c r="BB1420" s="1"/>
      <c r="BC1420" s="1"/>
      <c r="BD1420" s="1"/>
      <c r="BE1420" s="1"/>
      <c r="BF1420" s="1"/>
      <c r="BG1420" s="1"/>
      <c r="BH1420" s="1"/>
      <c r="BI1420" s="1"/>
      <c r="BJ1420" s="1"/>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c r="CV1420" s="1"/>
      <c r="CW1420" s="1"/>
      <c r="CX1420" s="1"/>
      <c r="CY1420" s="1"/>
      <c r="CZ1420" s="1"/>
      <c r="DA1420" s="1"/>
    </row>
    <row r="1421" spans="2:105" ht="16.5" x14ac:dyDescent="0.25">
      <c r="B1421" s="29" t="s">
        <v>7504</v>
      </c>
      <c r="C1421" s="39" t="s">
        <v>7505</v>
      </c>
      <c r="D1421" s="40" t="s">
        <v>7506</v>
      </c>
      <c r="E1421" s="40" t="s">
        <v>48</v>
      </c>
      <c r="F1421" s="40" t="s">
        <v>7507</v>
      </c>
      <c r="G1421" s="40" t="s">
        <v>66</v>
      </c>
      <c r="H1421" s="39" t="b">
        <v>1</v>
      </c>
      <c r="I1421" s="34" t="s">
        <v>50</v>
      </c>
      <c r="J1421" s="34" t="s">
        <v>50</v>
      </c>
      <c r="K1421" s="34" t="s">
        <v>78</v>
      </c>
      <c r="L1421" s="34" t="s">
        <v>50</v>
      </c>
      <c r="M1421" s="34" t="s">
        <v>50</v>
      </c>
      <c r="N1421" s="34" t="s">
        <v>50</v>
      </c>
      <c r="O1421" s="34" t="s">
        <v>50</v>
      </c>
      <c r="P1421" s="34" t="s">
        <v>6305</v>
      </c>
      <c r="Q1421" s="34" t="s">
        <v>50</v>
      </c>
      <c r="R1421" s="34" t="s">
        <v>1460</v>
      </c>
      <c r="S1421" s="34" t="s">
        <v>50</v>
      </c>
      <c r="T1421" s="34" t="s">
        <v>50</v>
      </c>
      <c r="U1421" s="34" t="s">
        <v>53</v>
      </c>
      <c r="V1421" s="34" t="s">
        <v>98</v>
      </c>
      <c r="W1421" s="34" t="s">
        <v>50</v>
      </c>
      <c r="X1421" s="34" t="s">
        <v>598</v>
      </c>
      <c r="Y1421" s="34" t="s">
        <v>50</v>
      </c>
      <c r="Z1421" s="34" t="s">
        <v>189</v>
      </c>
      <c r="AA1421" s="34" t="s">
        <v>56</v>
      </c>
      <c r="AB1421" s="36" t="s">
        <v>50</v>
      </c>
      <c r="AC1421" s="34" t="s">
        <v>30</v>
      </c>
      <c r="AD1421" s="34"/>
      <c r="AE1421" s="34" t="s">
        <v>32</v>
      </c>
      <c r="AF1421" s="34" t="s">
        <v>57</v>
      </c>
      <c r="AG1421" s="34" t="s">
        <v>50</v>
      </c>
      <c r="AH1421" s="34" t="s">
        <v>50</v>
      </c>
      <c r="AI1421" s="36">
        <v>1</v>
      </c>
      <c r="AJ1421" s="36" t="s">
        <v>190</v>
      </c>
      <c r="AK1421" s="36" t="s">
        <v>191</v>
      </c>
      <c r="AL1421" s="36" t="s">
        <v>192</v>
      </c>
      <c r="AM1421" s="36" t="s">
        <v>409</v>
      </c>
      <c r="AN1421" s="36" t="s">
        <v>410</v>
      </c>
      <c r="AO1421" s="45" t="s">
        <v>60</v>
      </c>
      <c r="AP1421" s="38" t="s">
        <v>61</v>
      </c>
      <c r="AQ1421" s="1"/>
      <c r="AR1421" s="1"/>
      <c r="AS1421" s="1"/>
      <c r="AT1421" s="1"/>
      <c r="AU1421" s="1"/>
      <c r="AV1421" s="1"/>
      <c r="AW1421" s="1"/>
      <c r="AX1421" s="1"/>
      <c r="AY1421" s="1"/>
      <c r="AZ1421" s="1"/>
      <c r="BA1421" s="1"/>
      <c r="BB1421" s="1"/>
      <c r="BC1421" s="1"/>
      <c r="BD1421" s="1"/>
      <c r="BE1421" s="1"/>
      <c r="BF1421" s="1"/>
      <c r="BG1421" s="1"/>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row>
    <row r="1422" spans="2:105" ht="16.5" x14ac:dyDescent="0.25">
      <c r="B1422" s="29" t="s">
        <v>7508</v>
      </c>
      <c r="C1422" s="39" t="s">
        <v>7509</v>
      </c>
      <c r="D1422" s="40" t="s">
        <v>7510</v>
      </c>
      <c r="E1422" s="40" t="s">
        <v>48</v>
      </c>
      <c r="F1422" s="40" t="s">
        <v>7511</v>
      </c>
      <c r="G1422" s="40" t="s">
        <v>66</v>
      </c>
      <c r="H1422" s="39" t="b">
        <v>1</v>
      </c>
      <c r="I1422" s="34" t="s">
        <v>50</v>
      </c>
      <c r="J1422" s="34" t="s">
        <v>50</v>
      </c>
      <c r="K1422" s="34" t="s">
        <v>78</v>
      </c>
      <c r="L1422" s="34" t="s">
        <v>50</v>
      </c>
      <c r="M1422" s="34" t="s">
        <v>50</v>
      </c>
      <c r="N1422" s="34" t="s">
        <v>50</v>
      </c>
      <c r="O1422" s="34" t="s">
        <v>50</v>
      </c>
      <c r="P1422" s="34" t="s">
        <v>6305</v>
      </c>
      <c r="Q1422" s="34" t="s">
        <v>50</v>
      </c>
      <c r="R1422" s="34" t="s">
        <v>1461</v>
      </c>
      <c r="S1422" s="34" t="s">
        <v>50</v>
      </c>
      <c r="T1422" s="34" t="s">
        <v>50</v>
      </c>
      <c r="U1422" s="34" t="s">
        <v>53</v>
      </c>
      <c r="V1422" s="34" t="s">
        <v>92</v>
      </c>
      <c r="W1422" s="34" t="s">
        <v>50</v>
      </c>
      <c r="X1422" s="34" t="s">
        <v>598</v>
      </c>
      <c r="Y1422" s="34" t="s">
        <v>50</v>
      </c>
      <c r="Z1422" s="34" t="s">
        <v>189</v>
      </c>
      <c r="AA1422" s="34" t="s">
        <v>56</v>
      </c>
      <c r="AB1422" s="36" t="s">
        <v>50</v>
      </c>
      <c r="AC1422" s="34" t="s">
        <v>30</v>
      </c>
      <c r="AD1422" s="34"/>
      <c r="AE1422" s="34" t="s">
        <v>32</v>
      </c>
      <c r="AF1422" s="34" t="s">
        <v>57</v>
      </c>
      <c r="AG1422" s="34" t="s">
        <v>50</v>
      </c>
      <c r="AH1422" s="34" t="s">
        <v>50</v>
      </c>
      <c r="AI1422" s="36">
        <v>1</v>
      </c>
      <c r="AJ1422" s="36" t="s">
        <v>190</v>
      </c>
      <c r="AK1422" s="36" t="s">
        <v>191</v>
      </c>
      <c r="AL1422" s="36" t="s">
        <v>923</v>
      </c>
      <c r="AM1422" s="36" t="s">
        <v>409</v>
      </c>
      <c r="AN1422" s="36" t="s">
        <v>410</v>
      </c>
      <c r="AO1422" s="45" t="s">
        <v>60</v>
      </c>
      <c r="AP1422" s="38" t="s">
        <v>61</v>
      </c>
      <c r="AQ1422" s="1"/>
      <c r="AR1422" s="1"/>
      <c r="AS1422" s="1"/>
      <c r="AT1422" s="1"/>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row>
    <row r="1423" spans="2:105" ht="16.5" x14ac:dyDescent="0.25">
      <c r="B1423" s="29" t="s">
        <v>7512</v>
      </c>
      <c r="C1423" s="36" t="s">
        <v>7513</v>
      </c>
      <c r="D1423" s="34" t="s">
        <v>7514</v>
      </c>
      <c r="E1423" s="34" t="s">
        <v>48</v>
      </c>
      <c r="F1423" s="34" t="s">
        <v>7515</v>
      </c>
      <c r="G1423" s="34" t="s">
        <v>88</v>
      </c>
      <c r="H1423" s="36" t="b">
        <v>1</v>
      </c>
      <c r="I1423" s="34" t="s">
        <v>50</v>
      </c>
      <c r="J1423" s="34" t="s">
        <v>50</v>
      </c>
      <c r="K1423" s="34" t="s">
        <v>113</v>
      </c>
      <c r="L1423" s="34" t="s">
        <v>50</v>
      </c>
      <c r="M1423" s="34" t="s">
        <v>50</v>
      </c>
      <c r="N1423" s="34" t="s">
        <v>50</v>
      </c>
      <c r="O1423" s="34" t="s">
        <v>50</v>
      </c>
      <c r="P1423" s="34" t="s">
        <v>1460</v>
      </c>
      <c r="Q1423" s="34" t="s">
        <v>50</v>
      </c>
      <c r="R1423" s="34" t="s">
        <v>1461</v>
      </c>
      <c r="S1423" s="34" t="s">
        <v>50</v>
      </c>
      <c r="T1423" s="34" t="s">
        <v>50</v>
      </c>
      <c r="U1423" s="34" t="s">
        <v>363</v>
      </c>
      <c r="V1423" s="34" t="s">
        <v>50</v>
      </c>
      <c r="W1423" s="34" t="s">
        <v>50</v>
      </c>
      <c r="X1423" s="34" t="s">
        <v>50</v>
      </c>
      <c r="Y1423" s="34" t="s">
        <v>50</v>
      </c>
      <c r="Z1423" s="34" t="s">
        <v>429</v>
      </c>
      <c r="AA1423" s="34" t="s">
        <v>56</v>
      </c>
      <c r="AB1423" s="36" t="s">
        <v>50</v>
      </c>
      <c r="AC1423" s="34" t="s">
        <v>30</v>
      </c>
      <c r="AD1423" s="34"/>
      <c r="AE1423" s="34" t="s">
        <v>32</v>
      </c>
      <c r="AF1423" s="34" t="s">
        <v>57</v>
      </c>
      <c r="AG1423" s="34" t="s">
        <v>50</v>
      </c>
      <c r="AH1423" s="34" t="s">
        <v>50</v>
      </c>
      <c r="AI1423" s="36">
        <v>2</v>
      </c>
      <c r="AJ1423" s="36" t="s">
        <v>50</v>
      </c>
      <c r="AK1423" s="36"/>
      <c r="AL1423" s="36"/>
      <c r="AM1423" s="36"/>
      <c r="AN1423" s="36"/>
      <c r="AO1423" s="45" t="s">
        <v>60</v>
      </c>
      <c r="AP1423" s="38" t="s">
        <v>60</v>
      </c>
      <c r="AQ1423" s="1"/>
      <c r="AR1423" s="1"/>
      <c r="AS1423" s="1"/>
      <c r="AT1423" s="1"/>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c r="CV1423" s="1"/>
      <c r="CW1423" s="1"/>
      <c r="CX1423" s="1"/>
      <c r="CY1423" s="1"/>
      <c r="CZ1423" s="1"/>
      <c r="DA1423" s="1"/>
    </row>
    <row r="1424" spans="2:105" ht="16.5" x14ac:dyDescent="0.25">
      <c r="B1424" s="29" t="s">
        <v>7516</v>
      </c>
      <c r="C1424" s="39" t="s">
        <v>7517</v>
      </c>
      <c r="D1424" s="40" t="s">
        <v>7518</v>
      </c>
      <c r="E1424" s="40" t="s">
        <v>48</v>
      </c>
      <c r="F1424" s="40" t="s">
        <v>7519</v>
      </c>
      <c r="G1424" s="40" t="s">
        <v>66</v>
      </c>
      <c r="H1424" s="39" t="b">
        <v>1</v>
      </c>
      <c r="I1424" s="34" t="s">
        <v>50</v>
      </c>
      <c r="J1424" s="34" t="s">
        <v>50</v>
      </c>
      <c r="K1424" s="34" t="s">
        <v>50</v>
      </c>
      <c r="L1424" s="34" t="s">
        <v>50</v>
      </c>
      <c r="M1424" s="34" t="s">
        <v>50</v>
      </c>
      <c r="N1424" s="34" t="s">
        <v>50</v>
      </c>
      <c r="O1424" s="34" t="s">
        <v>50</v>
      </c>
      <c r="P1424" s="34" t="s">
        <v>3611</v>
      </c>
      <c r="Q1424" s="34" t="s">
        <v>50</v>
      </c>
      <c r="R1424" s="34" t="s">
        <v>6025</v>
      </c>
      <c r="S1424" s="34" t="s">
        <v>50</v>
      </c>
      <c r="T1424" s="34" t="s">
        <v>50</v>
      </c>
      <c r="U1424" s="34" t="s">
        <v>53</v>
      </c>
      <c r="V1424" s="34" t="s">
        <v>92</v>
      </c>
      <c r="W1424" s="34" t="s">
        <v>50</v>
      </c>
      <c r="X1424" s="34" t="s">
        <v>54</v>
      </c>
      <c r="Y1424" s="34" t="s">
        <v>50</v>
      </c>
      <c r="Z1424" s="34" t="s">
        <v>1422</v>
      </c>
      <c r="AA1424" s="34" t="s">
        <v>56</v>
      </c>
      <c r="AB1424" s="36" t="s">
        <v>50</v>
      </c>
      <c r="AC1424" s="34" t="s">
        <v>30</v>
      </c>
      <c r="AD1424" s="34"/>
      <c r="AE1424" s="34" t="s">
        <v>32</v>
      </c>
      <c r="AF1424" s="34" t="s">
        <v>57</v>
      </c>
      <c r="AG1424" s="34" t="s">
        <v>50</v>
      </c>
      <c r="AH1424" s="34" t="s">
        <v>50</v>
      </c>
      <c r="AI1424" s="36">
        <v>2</v>
      </c>
      <c r="AJ1424" s="36" t="s">
        <v>1377</v>
      </c>
      <c r="AK1424" s="36" t="s">
        <v>1378</v>
      </c>
      <c r="AL1424" s="61"/>
      <c r="AM1424" s="36"/>
      <c r="AN1424" s="36"/>
      <c r="AO1424" s="45" t="s">
        <v>60</v>
      </c>
      <c r="AP1424" s="38" t="s">
        <v>61</v>
      </c>
      <c r="AQ1424" s="1"/>
      <c r="AR1424" s="1" t="s">
        <v>455</v>
      </c>
      <c r="AS1424" s="1"/>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row>
    <row r="1425" spans="2:105" ht="16.5" x14ac:dyDescent="0.25">
      <c r="B1425" s="29" t="s">
        <v>7520</v>
      </c>
      <c r="C1425" s="39" t="s">
        <v>7521</v>
      </c>
      <c r="D1425" s="40" t="s">
        <v>7522</v>
      </c>
      <c r="E1425" s="40" t="s">
        <v>48</v>
      </c>
      <c r="F1425" s="40" t="s">
        <v>7522</v>
      </c>
      <c r="G1425" s="41" t="s">
        <v>66</v>
      </c>
      <c r="H1425" s="39" t="b">
        <v>1</v>
      </c>
      <c r="I1425" s="34" t="s">
        <v>50</v>
      </c>
      <c r="J1425" s="34" t="s">
        <v>50</v>
      </c>
      <c r="K1425" s="34" t="s">
        <v>50</v>
      </c>
      <c r="L1425" s="34" t="s">
        <v>50</v>
      </c>
      <c r="M1425" s="34" t="s">
        <v>50</v>
      </c>
      <c r="N1425" s="34" t="s">
        <v>185</v>
      </c>
      <c r="O1425" s="34" t="s">
        <v>50</v>
      </c>
      <c r="P1425" s="34" t="s">
        <v>7225</v>
      </c>
      <c r="Q1425" s="34" t="s">
        <v>50</v>
      </c>
      <c r="R1425" s="34" t="s">
        <v>7523</v>
      </c>
      <c r="S1425" s="34" t="s">
        <v>50</v>
      </c>
      <c r="T1425" s="34" t="s">
        <v>50</v>
      </c>
      <c r="U1425" s="34" t="s">
        <v>363</v>
      </c>
      <c r="V1425" s="34" t="s">
        <v>141</v>
      </c>
      <c r="W1425" s="34" t="s">
        <v>50</v>
      </c>
      <c r="X1425" s="34" t="s">
        <v>50</v>
      </c>
      <c r="Y1425" s="34" t="s">
        <v>50</v>
      </c>
      <c r="Z1425" s="34" t="s">
        <v>407</v>
      </c>
      <c r="AA1425" s="34" t="s">
        <v>56</v>
      </c>
      <c r="AB1425" s="36" t="s">
        <v>50</v>
      </c>
      <c r="AC1425" s="34" t="s">
        <v>30</v>
      </c>
      <c r="AD1425" s="34"/>
      <c r="AE1425" s="34" t="s">
        <v>32</v>
      </c>
      <c r="AF1425" s="34" t="s">
        <v>57</v>
      </c>
      <c r="AG1425" s="34" t="s">
        <v>50</v>
      </c>
      <c r="AH1425" s="34" t="s">
        <v>50</v>
      </c>
      <c r="AI1425" s="36">
        <v>2</v>
      </c>
      <c r="AJ1425" s="36" t="s">
        <v>237</v>
      </c>
      <c r="AK1425" s="36" t="s">
        <v>430</v>
      </c>
      <c r="AL1425" s="36" t="s">
        <v>60</v>
      </c>
      <c r="AM1425" s="36"/>
      <c r="AN1425" s="36" t="s">
        <v>1112</v>
      </c>
      <c r="AO1425" s="45" t="s">
        <v>60</v>
      </c>
      <c r="AP1425" s="38" t="s">
        <v>61</v>
      </c>
      <c r="AQ1425" s="1"/>
      <c r="AR1425" s="1"/>
      <c r="AS1425" s="1"/>
      <c r="AT1425" s="1"/>
      <c r="AU1425" s="1"/>
      <c r="AV1425" s="1"/>
      <c r="AW1425" s="1"/>
      <c r="AX1425" s="1"/>
      <c r="AY1425" s="1"/>
      <c r="AZ1425" s="1"/>
      <c r="BA1425" s="1"/>
      <c r="BB1425" s="1"/>
      <c r="BC1425" s="1"/>
      <c r="BD1425" s="1"/>
      <c r="BE1425" s="1"/>
      <c r="BF1425" s="1"/>
      <c r="BG1425" s="1"/>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row>
    <row r="1426" spans="2:105" ht="16.5" x14ac:dyDescent="0.25">
      <c r="B1426" s="36" t="s">
        <v>7524</v>
      </c>
      <c r="C1426" s="36" t="s">
        <v>7525</v>
      </c>
      <c r="D1426" s="34" t="s">
        <v>7526</v>
      </c>
      <c r="E1426" s="34" t="s">
        <v>48</v>
      </c>
      <c r="F1426" s="34" t="s">
        <v>7066</v>
      </c>
      <c r="G1426" s="44" t="s">
        <v>88</v>
      </c>
      <c r="H1426" s="36" t="b">
        <v>1</v>
      </c>
      <c r="I1426" s="34" t="s">
        <v>50</v>
      </c>
      <c r="J1426" s="34" t="s">
        <v>50</v>
      </c>
      <c r="K1426" s="34" t="s">
        <v>89</v>
      </c>
      <c r="L1426" s="34" t="s">
        <v>50</v>
      </c>
      <c r="M1426" s="34" t="s">
        <v>50</v>
      </c>
      <c r="N1426" s="34" t="s">
        <v>50</v>
      </c>
      <c r="O1426" s="34" t="s">
        <v>50</v>
      </c>
      <c r="P1426" s="34" t="s">
        <v>361</v>
      </c>
      <c r="Q1426" s="34" t="s">
        <v>50</v>
      </c>
      <c r="R1426" s="34" t="s">
        <v>7067</v>
      </c>
      <c r="S1426" s="34" t="s">
        <v>50</v>
      </c>
      <c r="T1426" s="34" t="s">
        <v>50</v>
      </c>
      <c r="U1426" s="34" t="s">
        <v>53</v>
      </c>
      <c r="V1426" s="34" t="s">
        <v>106</v>
      </c>
      <c r="W1426" s="34" t="s">
        <v>1376</v>
      </c>
      <c r="X1426" s="34" t="s">
        <v>50</v>
      </c>
      <c r="Y1426" s="34" t="s">
        <v>50</v>
      </c>
      <c r="Z1426" s="34" t="s">
        <v>1422</v>
      </c>
      <c r="AA1426" s="34" t="s">
        <v>56</v>
      </c>
      <c r="AB1426" s="36" t="s">
        <v>50</v>
      </c>
      <c r="AC1426" s="34" t="s">
        <v>30</v>
      </c>
      <c r="AD1426" s="34"/>
      <c r="AE1426" s="34" t="s">
        <v>32</v>
      </c>
      <c r="AF1426" s="34" t="s">
        <v>57</v>
      </c>
      <c r="AG1426" s="34" t="s">
        <v>50</v>
      </c>
      <c r="AH1426" s="34" t="s">
        <v>50</v>
      </c>
      <c r="AI1426" s="36">
        <v>2</v>
      </c>
      <c r="AJ1426" s="36" t="s">
        <v>50</v>
      </c>
      <c r="AK1426" s="36"/>
      <c r="AL1426" s="36"/>
      <c r="AM1426" s="36"/>
      <c r="AN1426" s="36"/>
      <c r="AO1426" s="45" t="s">
        <v>60</v>
      </c>
      <c r="AP1426" s="43" t="s">
        <v>60</v>
      </c>
      <c r="AQ1426" s="1"/>
      <c r="AR1426" s="1"/>
    </row>
    <row r="1427" spans="2:105" ht="16.5" x14ac:dyDescent="0.25">
      <c r="B1427" s="39" t="s">
        <v>7527</v>
      </c>
      <c r="C1427" s="39" t="s">
        <v>7528</v>
      </c>
      <c r="D1427" s="40" t="s">
        <v>7529</v>
      </c>
      <c r="E1427" s="40" t="s">
        <v>48</v>
      </c>
      <c r="F1427" s="40" t="s">
        <v>7530</v>
      </c>
      <c r="G1427" s="40" t="s">
        <v>66</v>
      </c>
      <c r="H1427" s="39" t="b">
        <v>1</v>
      </c>
      <c r="I1427" s="34" t="s">
        <v>50</v>
      </c>
      <c r="J1427" s="34" t="s">
        <v>50</v>
      </c>
      <c r="K1427" s="34" t="s">
        <v>89</v>
      </c>
      <c r="L1427" s="34" t="s">
        <v>50</v>
      </c>
      <c r="M1427" s="34" t="s">
        <v>50</v>
      </c>
      <c r="N1427" s="34" t="s">
        <v>50</v>
      </c>
      <c r="O1427" s="34" t="s">
        <v>50</v>
      </c>
      <c r="P1427" s="34" t="s">
        <v>361</v>
      </c>
      <c r="Q1427" s="34" t="s">
        <v>50</v>
      </c>
      <c r="R1427" s="34" t="s">
        <v>7531</v>
      </c>
      <c r="S1427" s="34" t="s">
        <v>50</v>
      </c>
      <c r="T1427" s="34" t="s">
        <v>50</v>
      </c>
      <c r="U1427" s="34" t="s">
        <v>53</v>
      </c>
      <c r="V1427" s="34" t="s">
        <v>106</v>
      </c>
      <c r="W1427" s="34" t="s">
        <v>1376</v>
      </c>
      <c r="X1427" s="34" t="s">
        <v>1232</v>
      </c>
      <c r="Y1427" s="34" t="s">
        <v>50</v>
      </c>
      <c r="Z1427" s="34" t="s">
        <v>1422</v>
      </c>
      <c r="AA1427" s="34" t="s">
        <v>56</v>
      </c>
      <c r="AB1427" s="36" t="s">
        <v>50</v>
      </c>
      <c r="AC1427" s="34" t="s">
        <v>30</v>
      </c>
      <c r="AD1427" s="34"/>
      <c r="AE1427" s="34" t="s">
        <v>32</v>
      </c>
      <c r="AF1427" s="34" t="s">
        <v>57</v>
      </c>
      <c r="AG1427" s="34" t="s">
        <v>50</v>
      </c>
      <c r="AH1427" s="34" t="s">
        <v>50</v>
      </c>
      <c r="AI1427" s="36">
        <v>2</v>
      </c>
      <c r="AJ1427" s="36" t="s">
        <v>1579</v>
      </c>
      <c r="AK1427" s="36" t="s">
        <v>2745</v>
      </c>
      <c r="AL1427" s="61" t="s">
        <v>2917</v>
      </c>
      <c r="AM1427" s="36"/>
      <c r="AN1427" s="36"/>
      <c r="AO1427" s="45" t="s">
        <v>60</v>
      </c>
      <c r="AP1427" s="38" t="s">
        <v>61</v>
      </c>
      <c r="AQ1427" s="1"/>
      <c r="AR1427" s="1"/>
      <c r="AS1427" s="1"/>
      <c r="AT1427" s="1"/>
      <c r="AU1427" s="1"/>
      <c r="AV1427" s="1"/>
      <c r="AW1427" s="1"/>
      <c r="AX1427" s="1"/>
      <c r="AY1427" s="1"/>
      <c r="AZ1427" s="1"/>
      <c r="BA1427" s="1"/>
      <c r="BB1427" s="1"/>
      <c r="BC1427" s="1"/>
      <c r="BD1427" s="1"/>
      <c r="BE1427" s="1"/>
      <c r="BF1427" s="1"/>
      <c r="BG1427" s="1"/>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row>
    <row r="1428" spans="2:105" ht="16.5" x14ac:dyDescent="0.25">
      <c r="B1428" s="29" t="s">
        <v>7532</v>
      </c>
      <c r="C1428" s="36" t="s">
        <v>7533</v>
      </c>
      <c r="D1428" s="34" t="s">
        <v>7534</v>
      </c>
      <c r="E1428" s="34" t="s">
        <v>48</v>
      </c>
      <c r="F1428" s="34" t="s">
        <v>7535</v>
      </c>
      <c r="G1428" s="34" t="s">
        <v>88</v>
      </c>
      <c r="H1428" s="36" t="b">
        <v>1</v>
      </c>
      <c r="I1428" s="34" t="s">
        <v>50</v>
      </c>
      <c r="J1428" s="34" t="s">
        <v>50</v>
      </c>
      <c r="K1428" s="34" t="s">
        <v>89</v>
      </c>
      <c r="L1428" s="34" t="s">
        <v>50</v>
      </c>
      <c r="M1428" s="34" t="s">
        <v>50</v>
      </c>
      <c r="N1428" s="34" t="s">
        <v>50</v>
      </c>
      <c r="O1428" s="34" t="s">
        <v>50</v>
      </c>
      <c r="P1428" s="34" t="s">
        <v>361</v>
      </c>
      <c r="Q1428" s="34" t="s">
        <v>50</v>
      </c>
      <c r="R1428" s="34" t="s">
        <v>3612</v>
      </c>
      <c r="S1428" s="34" t="s">
        <v>50</v>
      </c>
      <c r="T1428" s="34" t="s">
        <v>50</v>
      </c>
      <c r="U1428" s="34" t="s">
        <v>53</v>
      </c>
      <c r="V1428" s="34" t="s">
        <v>106</v>
      </c>
      <c r="W1428" s="34" t="s">
        <v>1376</v>
      </c>
      <c r="X1428" s="34" t="s">
        <v>50</v>
      </c>
      <c r="Y1428" s="34" t="s">
        <v>50</v>
      </c>
      <c r="Z1428" s="34" t="s">
        <v>1100</v>
      </c>
      <c r="AA1428" s="34" t="s">
        <v>56</v>
      </c>
      <c r="AB1428" s="36" t="s">
        <v>50</v>
      </c>
      <c r="AC1428" s="34" t="s">
        <v>30</v>
      </c>
      <c r="AD1428" s="34"/>
      <c r="AE1428" s="34" t="s">
        <v>32</v>
      </c>
      <c r="AF1428" s="34" t="s">
        <v>57</v>
      </c>
      <c r="AG1428" s="34" t="s">
        <v>50</v>
      </c>
      <c r="AH1428" s="34" t="s">
        <v>50</v>
      </c>
      <c r="AI1428" s="36">
        <v>1</v>
      </c>
      <c r="AJ1428" s="36" t="s">
        <v>50</v>
      </c>
      <c r="AK1428" s="36"/>
      <c r="AL1428" s="36"/>
      <c r="AM1428" s="36"/>
      <c r="AN1428" s="36"/>
      <c r="AO1428" s="42" t="s">
        <v>60</v>
      </c>
      <c r="AP1428" s="43" t="s">
        <v>60</v>
      </c>
      <c r="AQ1428" s="1"/>
      <c r="AR1428" s="1"/>
      <c r="AS1428" s="1"/>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row>
    <row r="1429" spans="2:105" ht="16.5" x14ac:dyDescent="0.25">
      <c r="B1429" s="39" t="s">
        <v>7536</v>
      </c>
      <c r="C1429" s="39" t="s">
        <v>7537</v>
      </c>
      <c r="D1429" s="40" t="s">
        <v>7538</v>
      </c>
      <c r="E1429" s="40" t="s">
        <v>48</v>
      </c>
      <c r="F1429" s="40" t="s">
        <v>7530</v>
      </c>
      <c r="G1429" s="40" t="s">
        <v>66</v>
      </c>
      <c r="H1429" s="39" t="b">
        <v>1</v>
      </c>
      <c r="I1429" s="34" t="s">
        <v>50</v>
      </c>
      <c r="J1429" s="34" t="s">
        <v>50</v>
      </c>
      <c r="K1429" s="34" t="s">
        <v>89</v>
      </c>
      <c r="L1429" s="34" t="s">
        <v>50</v>
      </c>
      <c r="M1429" s="34" t="s">
        <v>50</v>
      </c>
      <c r="N1429" s="34" t="s">
        <v>50</v>
      </c>
      <c r="O1429" s="34" t="s">
        <v>50</v>
      </c>
      <c r="P1429" s="34" t="s">
        <v>361</v>
      </c>
      <c r="Q1429" s="34" t="s">
        <v>50</v>
      </c>
      <c r="R1429" s="34" t="s">
        <v>7531</v>
      </c>
      <c r="S1429" s="34" t="s">
        <v>50</v>
      </c>
      <c r="T1429" s="34" t="s">
        <v>50</v>
      </c>
      <c r="U1429" s="34" t="s">
        <v>53</v>
      </c>
      <c r="V1429" s="34" t="s">
        <v>106</v>
      </c>
      <c r="W1429" s="34" t="s">
        <v>1376</v>
      </c>
      <c r="X1429" s="34" t="s">
        <v>1232</v>
      </c>
      <c r="Y1429" s="34" t="s">
        <v>50</v>
      </c>
      <c r="Z1429" s="34" t="s">
        <v>1422</v>
      </c>
      <c r="AA1429" s="34" t="s">
        <v>56</v>
      </c>
      <c r="AB1429" s="36" t="s">
        <v>50</v>
      </c>
      <c r="AC1429" s="34" t="s">
        <v>30</v>
      </c>
      <c r="AD1429" s="34"/>
      <c r="AE1429" s="34" t="s">
        <v>32</v>
      </c>
      <c r="AF1429" s="34" t="s">
        <v>57</v>
      </c>
      <c r="AG1429" s="34" t="s">
        <v>50</v>
      </c>
      <c r="AH1429" s="34" t="s">
        <v>50</v>
      </c>
      <c r="AI1429" s="36">
        <v>2</v>
      </c>
      <c r="AJ1429" s="36" t="s">
        <v>1579</v>
      </c>
      <c r="AK1429" s="36" t="s">
        <v>2745</v>
      </c>
      <c r="AL1429" s="61" t="s">
        <v>2917</v>
      </c>
      <c r="AM1429" s="36"/>
      <c r="AN1429" s="36"/>
      <c r="AO1429" s="45" t="s">
        <v>60</v>
      </c>
      <c r="AP1429" s="38" t="s">
        <v>61</v>
      </c>
      <c r="AQ1429" s="1"/>
      <c r="AR1429" s="1"/>
    </row>
    <row r="1430" spans="2:105" ht="16.5" x14ac:dyDescent="0.25">
      <c r="B1430" s="36" t="s">
        <v>7539</v>
      </c>
      <c r="C1430" s="36" t="s">
        <v>7540</v>
      </c>
      <c r="D1430" s="34" t="s">
        <v>7541</v>
      </c>
      <c r="E1430" s="34" t="s">
        <v>48</v>
      </c>
      <c r="F1430" s="34" t="s">
        <v>7535</v>
      </c>
      <c r="G1430" s="34" t="s">
        <v>88</v>
      </c>
      <c r="H1430" s="36" t="b">
        <v>1</v>
      </c>
      <c r="I1430" s="34" t="s">
        <v>50</v>
      </c>
      <c r="J1430" s="34" t="s">
        <v>50</v>
      </c>
      <c r="K1430" s="34" t="s">
        <v>89</v>
      </c>
      <c r="L1430" s="34" t="s">
        <v>50</v>
      </c>
      <c r="M1430" s="34" t="s">
        <v>50</v>
      </c>
      <c r="N1430" s="34" t="s">
        <v>50</v>
      </c>
      <c r="O1430" s="34" t="s">
        <v>50</v>
      </c>
      <c r="P1430" s="34" t="s">
        <v>361</v>
      </c>
      <c r="Q1430" s="34" t="s">
        <v>50</v>
      </c>
      <c r="R1430" s="34" t="s">
        <v>7067</v>
      </c>
      <c r="S1430" s="34" t="s">
        <v>50</v>
      </c>
      <c r="T1430" s="34" t="s">
        <v>50</v>
      </c>
      <c r="U1430" s="34" t="s">
        <v>53</v>
      </c>
      <c r="V1430" s="34" t="s">
        <v>106</v>
      </c>
      <c r="W1430" s="34" t="s">
        <v>1376</v>
      </c>
      <c r="X1430" s="34" t="s">
        <v>50</v>
      </c>
      <c r="Y1430" s="34" t="s">
        <v>50</v>
      </c>
      <c r="Z1430" s="34" t="s">
        <v>845</v>
      </c>
      <c r="AA1430" s="34" t="s">
        <v>56</v>
      </c>
      <c r="AB1430" s="36" t="s">
        <v>50</v>
      </c>
      <c r="AC1430" s="34" t="s">
        <v>30</v>
      </c>
      <c r="AD1430" s="34"/>
      <c r="AE1430" s="34" t="s">
        <v>32</v>
      </c>
      <c r="AF1430" s="34" t="s">
        <v>57</v>
      </c>
      <c r="AG1430" s="34" t="s">
        <v>50</v>
      </c>
      <c r="AH1430" s="34" t="s">
        <v>50</v>
      </c>
      <c r="AI1430" s="36">
        <v>2</v>
      </c>
      <c r="AJ1430" s="36" t="s">
        <v>50</v>
      </c>
      <c r="AK1430" s="36"/>
      <c r="AL1430" s="36"/>
      <c r="AM1430" s="36"/>
      <c r="AN1430" s="36"/>
      <c r="AO1430" s="45" t="s">
        <v>60</v>
      </c>
      <c r="AP1430" s="43" t="s">
        <v>60</v>
      </c>
      <c r="AQ1430" s="1"/>
      <c r="AR1430" s="1"/>
    </row>
    <row r="1431" spans="2:105" ht="16.5" x14ac:dyDescent="0.25">
      <c r="B1431" s="29" t="s">
        <v>7542</v>
      </c>
      <c r="C1431" s="39" t="s">
        <v>7543</v>
      </c>
      <c r="D1431" s="40" t="s">
        <v>7544</v>
      </c>
      <c r="E1431" s="40" t="s">
        <v>48</v>
      </c>
      <c r="F1431" s="40" t="s">
        <v>7545</v>
      </c>
      <c r="G1431" s="40" t="s">
        <v>1117</v>
      </c>
      <c r="H1431" s="39" t="b">
        <v>1</v>
      </c>
      <c r="I1431" s="34" t="s">
        <v>50</v>
      </c>
      <c r="J1431" s="34" t="s">
        <v>50</v>
      </c>
      <c r="K1431" s="34" t="s">
        <v>162</v>
      </c>
      <c r="L1431" s="34" t="s">
        <v>50</v>
      </c>
      <c r="M1431" s="34" t="s">
        <v>50</v>
      </c>
      <c r="N1431" s="34" t="s">
        <v>185</v>
      </c>
      <c r="O1431" s="34" t="s">
        <v>50</v>
      </c>
      <c r="P1431" s="34" t="s">
        <v>6666</v>
      </c>
      <c r="Q1431" s="34" t="s">
        <v>50</v>
      </c>
      <c r="R1431" s="34" t="s">
        <v>7546</v>
      </c>
      <c r="S1431" s="34" t="s">
        <v>50</v>
      </c>
      <c r="T1431" s="34" t="s">
        <v>50</v>
      </c>
      <c r="U1431" s="34" t="s">
        <v>53</v>
      </c>
      <c r="V1431" s="34" t="s">
        <v>106</v>
      </c>
      <c r="W1431" s="34" t="s">
        <v>1974</v>
      </c>
      <c r="X1431" s="34" t="s">
        <v>1664</v>
      </c>
      <c r="Y1431" s="34" t="s">
        <v>50</v>
      </c>
      <c r="Z1431" s="34" t="s">
        <v>7547</v>
      </c>
      <c r="AA1431" s="34" t="s">
        <v>56</v>
      </c>
      <c r="AB1431" s="36" t="s">
        <v>50</v>
      </c>
      <c r="AC1431" s="34" t="s">
        <v>30</v>
      </c>
      <c r="AD1431" s="34"/>
      <c r="AE1431" s="34" t="s">
        <v>32</v>
      </c>
      <c r="AF1431" s="34" t="s">
        <v>57</v>
      </c>
      <c r="AG1431" s="34" t="s">
        <v>50</v>
      </c>
      <c r="AH1431" s="34" t="s">
        <v>50</v>
      </c>
      <c r="AI1431" s="36">
        <v>2</v>
      </c>
      <c r="AJ1431" s="36" t="s">
        <v>190</v>
      </c>
      <c r="AK1431" s="36" t="s">
        <v>287</v>
      </c>
      <c r="AL1431" s="36" t="s">
        <v>802</v>
      </c>
      <c r="AM1431" s="36"/>
      <c r="AN1431" s="36"/>
      <c r="AO1431" s="45" t="s">
        <v>60</v>
      </c>
      <c r="AP1431" s="38" t="s">
        <v>61</v>
      </c>
      <c r="AQ1431" s="1"/>
      <c r="AR1431" s="1" t="s">
        <v>518</v>
      </c>
      <c r="AS1431" s="1"/>
      <c r="AT1431" s="1"/>
      <c r="AU1431" s="1"/>
      <c r="AV1431" s="1"/>
      <c r="AW1431" s="1"/>
      <c r="AX1431" s="1"/>
      <c r="AY1431" s="1"/>
      <c r="AZ1431" s="1"/>
      <c r="BA1431" s="1"/>
      <c r="BB1431" s="1"/>
      <c r="BC1431" s="1"/>
      <c r="BD1431" s="1"/>
      <c r="BE1431" s="1"/>
      <c r="BF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row>
    <row r="1432" spans="2:105" ht="16.5" x14ac:dyDescent="0.25">
      <c r="B1432" s="29" t="s">
        <v>7548</v>
      </c>
      <c r="C1432" s="39" t="s">
        <v>7549</v>
      </c>
      <c r="D1432" s="40" t="s">
        <v>7550</v>
      </c>
      <c r="E1432" s="40" t="s">
        <v>48</v>
      </c>
      <c r="F1432" s="40" t="s">
        <v>7551</v>
      </c>
      <c r="G1432" s="40" t="s">
        <v>66</v>
      </c>
      <c r="H1432" s="39" t="b">
        <v>1</v>
      </c>
      <c r="I1432" s="34" t="s">
        <v>50</v>
      </c>
      <c r="J1432" s="34" t="s">
        <v>50</v>
      </c>
      <c r="K1432" s="34" t="s">
        <v>113</v>
      </c>
      <c r="L1432" s="34" t="s">
        <v>50</v>
      </c>
      <c r="M1432" s="34" t="s">
        <v>50</v>
      </c>
      <c r="N1432" s="34" t="s">
        <v>50</v>
      </c>
      <c r="O1432" s="34" t="s">
        <v>50</v>
      </c>
      <c r="P1432" s="34" t="s">
        <v>7552</v>
      </c>
      <c r="Q1432" s="34" t="s">
        <v>50</v>
      </c>
      <c r="R1432" s="34" t="s">
        <v>7552</v>
      </c>
      <c r="S1432" s="34" t="s">
        <v>50</v>
      </c>
      <c r="T1432" s="34" t="s">
        <v>50</v>
      </c>
      <c r="U1432" s="34" t="s">
        <v>53</v>
      </c>
      <c r="V1432" s="34" t="s">
        <v>50</v>
      </c>
      <c r="W1432" s="34" t="s">
        <v>50</v>
      </c>
      <c r="X1432" s="34" t="s">
        <v>331</v>
      </c>
      <c r="Y1432" s="34" t="s">
        <v>50</v>
      </c>
      <c r="Z1432" s="34" t="s">
        <v>3234</v>
      </c>
      <c r="AA1432" s="34" t="s">
        <v>56</v>
      </c>
      <c r="AB1432" s="36" t="s">
        <v>50</v>
      </c>
      <c r="AC1432" s="34" t="s">
        <v>30</v>
      </c>
      <c r="AD1432" s="34"/>
      <c r="AE1432" s="34" t="s">
        <v>32</v>
      </c>
      <c r="AF1432" s="34" t="s">
        <v>57</v>
      </c>
      <c r="AG1432" s="34" t="s">
        <v>50</v>
      </c>
      <c r="AH1432" s="34" t="s">
        <v>50</v>
      </c>
      <c r="AI1432" s="36">
        <v>2</v>
      </c>
      <c r="AJ1432" s="36" t="s">
        <v>72</v>
      </c>
      <c r="AK1432" s="36" t="s">
        <v>770</v>
      </c>
      <c r="AL1432" s="36" t="s">
        <v>60</v>
      </c>
      <c r="AM1432" s="36"/>
      <c r="AN1432" s="36"/>
      <c r="AO1432" s="45" t="s">
        <v>60</v>
      </c>
      <c r="AP1432" s="38" t="s">
        <v>61</v>
      </c>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row>
    <row r="1433" spans="2:105" ht="16.5" x14ac:dyDescent="0.25">
      <c r="B1433" s="39" t="s">
        <v>7553</v>
      </c>
      <c r="C1433" s="39" t="s">
        <v>7554</v>
      </c>
      <c r="D1433" s="40" t="s">
        <v>7555</v>
      </c>
      <c r="E1433" s="40" t="s">
        <v>48</v>
      </c>
      <c r="F1433" s="40" t="s">
        <v>7556</v>
      </c>
      <c r="G1433" s="40" t="s">
        <v>66</v>
      </c>
      <c r="H1433" s="39" t="b">
        <v>1</v>
      </c>
      <c r="I1433" s="34" t="s">
        <v>50</v>
      </c>
      <c r="J1433" s="34" t="s">
        <v>50</v>
      </c>
      <c r="K1433" s="34" t="s">
        <v>162</v>
      </c>
      <c r="L1433" s="34" t="s">
        <v>50</v>
      </c>
      <c r="M1433" s="34" t="s">
        <v>50</v>
      </c>
      <c r="N1433" s="34" t="s">
        <v>50</v>
      </c>
      <c r="O1433" s="34" t="s">
        <v>50</v>
      </c>
      <c r="P1433" s="34" t="s">
        <v>2242</v>
      </c>
      <c r="Q1433" s="34" t="s">
        <v>50</v>
      </c>
      <c r="R1433" s="34" t="s">
        <v>7557</v>
      </c>
      <c r="S1433" s="34" t="s">
        <v>50</v>
      </c>
      <c r="T1433" s="34" t="s">
        <v>50</v>
      </c>
      <c r="U1433" s="34" t="s">
        <v>363</v>
      </c>
      <c r="V1433" s="34" t="s">
        <v>92</v>
      </c>
      <c r="W1433" s="34" t="s">
        <v>50</v>
      </c>
      <c r="X1433" s="34" t="s">
        <v>331</v>
      </c>
      <c r="Y1433" s="34" t="s">
        <v>50</v>
      </c>
      <c r="Z1433" s="34" t="s">
        <v>829</v>
      </c>
      <c r="AA1433" s="34" t="s">
        <v>56</v>
      </c>
      <c r="AB1433" s="36" t="s">
        <v>50</v>
      </c>
      <c r="AC1433" s="34" t="s">
        <v>30</v>
      </c>
      <c r="AD1433" s="34"/>
      <c r="AE1433" s="34" t="s">
        <v>32</v>
      </c>
      <c r="AF1433" s="34" t="s">
        <v>57</v>
      </c>
      <c r="AG1433" s="34" t="s">
        <v>50</v>
      </c>
      <c r="AH1433" s="34" t="s">
        <v>50</v>
      </c>
      <c r="AI1433" s="36">
        <v>2</v>
      </c>
      <c r="AJ1433" s="36" t="s">
        <v>121</v>
      </c>
      <c r="AK1433" s="36" t="s">
        <v>542</v>
      </c>
      <c r="AL1433" s="36" t="s">
        <v>543</v>
      </c>
      <c r="AM1433" s="36"/>
      <c r="AN1433" s="36"/>
      <c r="AO1433" s="45" t="s">
        <v>60</v>
      </c>
      <c r="AP1433" s="38" t="s">
        <v>61</v>
      </c>
      <c r="AQ1433" s="1"/>
      <c r="AR1433" s="1"/>
    </row>
    <row r="1434" spans="2:105" ht="16.5" x14ac:dyDescent="0.25">
      <c r="B1434" s="29" t="s">
        <v>7558</v>
      </c>
      <c r="C1434" s="39" t="s">
        <v>7559</v>
      </c>
      <c r="D1434" s="40" t="s">
        <v>7560</v>
      </c>
      <c r="E1434" s="40" t="s">
        <v>48</v>
      </c>
      <c r="F1434" s="40" t="s">
        <v>7561</v>
      </c>
      <c r="G1434" s="41" t="s">
        <v>1117</v>
      </c>
      <c r="H1434" s="39" t="b">
        <v>1</v>
      </c>
      <c r="I1434" s="34" t="s">
        <v>50</v>
      </c>
      <c r="J1434" s="34" t="s">
        <v>50</v>
      </c>
      <c r="K1434" s="34" t="s">
        <v>103</v>
      </c>
      <c r="L1434" s="34" t="s">
        <v>50</v>
      </c>
      <c r="M1434" s="34" t="s">
        <v>50</v>
      </c>
      <c r="N1434" s="34" t="s">
        <v>50</v>
      </c>
      <c r="O1434" s="34" t="s">
        <v>50</v>
      </c>
      <c r="P1434" s="34" t="s">
        <v>7562</v>
      </c>
      <c r="Q1434" s="34" t="s">
        <v>50</v>
      </c>
      <c r="R1434" s="34" t="s">
        <v>114</v>
      </c>
      <c r="S1434" s="34" t="s">
        <v>50</v>
      </c>
      <c r="T1434" s="34" t="s">
        <v>50</v>
      </c>
      <c r="U1434" s="34" t="s">
        <v>69</v>
      </c>
      <c r="V1434" s="34" t="s">
        <v>50</v>
      </c>
      <c r="W1434" s="34" t="s">
        <v>50</v>
      </c>
      <c r="X1434" s="34" t="s">
        <v>50</v>
      </c>
      <c r="Y1434" s="34" t="s">
        <v>50</v>
      </c>
      <c r="Z1434" s="34" t="s">
        <v>1488</v>
      </c>
      <c r="AA1434" s="34" t="s">
        <v>56</v>
      </c>
      <c r="AB1434" s="36" t="s">
        <v>50</v>
      </c>
      <c r="AC1434" s="34" t="s">
        <v>30</v>
      </c>
      <c r="AD1434" s="34"/>
      <c r="AE1434" s="34" t="s">
        <v>32</v>
      </c>
      <c r="AF1434" s="34" t="s">
        <v>57</v>
      </c>
      <c r="AG1434" s="34" t="s">
        <v>50</v>
      </c>
      <c r="AH1434" s="34" t="s">
        <v>50</v>
      </c>
      <c r="AI1434" s="36">
        <v>2</v>
      </c>
      <c r="AJ1434" s="36" t="s">
        <v>72</v>
      </c>
      <c r="AK1434" s="36" t="s">
        <v>770</v>
      </c>
      <c r="AL1434" s="36" t="s">
        <v>60</v>
      </c>
      <c r="AM1434" s="36"/>
      <c r="AN1434" s="36"/>
      <c r="AO1434" s="45" t="s">
        <v>60</v>
      </c>
      <c r="AP1434" s="38" t="s">
        <v>61</v>
      </c>
      <c r="AQ1434" s="1"/>
      <c r="AR1434" s="1"/>
    </row>
    <row r="1435" spans="2:105" ht="16.5" x14ac:dyDescent="0.25">
      <c r="B1435" s="29" t="s">
        <v>7563</v>
      </c>
      <c r="C1435" s="39" t="s">
        <v>7564</v>
      </c>
      <c r="D1435" s="40" t="s">
        <v>7565</v>
      </c>
      <c r="E1435" s="40" t="s">
        <v>48</v>
      </c>
      <c r="F1435" s="40" t="s">
        <v>7566</v>
      </c>
      <c r="G1435" s="40" t="s">
        <v>1117</v>
      </c>
      <c r="H1435" s="39" t="b">
        <v>1</v>
      </c>
      <c r="I1435" s="34" t="s">
        <v>50</v>
      </c>
      <c r="J1435" s="34" t="s">
        <v>50</v>
      </c>
      <c r="K1435" s="34" t="s">
        <v>50</v>
      </c>
      <c r="L1435" s="34" t="s">
        <v>50</v>
      </c>
      <c r="M1435" s="34" t="s">
        <v>50</v>
      </c>
      <c r="N1435" s="34" t="s">
        <v>50</v>
      </c>
      <c r="O1435" s="34" t="s">
        <v>50</v>
      </c>
      <c r="P1435" s="34" t="s">
        <v>7567</v>
      </c>
      <c r="Q1435" s="34" t="s">
        <v>50</v>
      </c>
      <c r="R1435" s="34" t="s">
        <v>7568</v>
      </c>
      <c r="S1435" s="34" t="s">
        <v>50</v>
      </c>
      <c r="T1435" s="34" t="s">
        <v>50</v>
      </c>
      <c r="U1435" s="34" t="s">
        <v>219</v>
      </c>
      <c r="V1435" s="34" t="s">
        <v>50</v>
      </c>
      <c r="W1435" s="34" t="s">
        <v>50</v>
      </c>
      <c r="X1435" s="34" t="s">
        <v>451</v>
      </c>
      <c r="Y1435" s="34" t="s">
        <v>50</v>
      </c>
      <c r="Z1435" s="34" t="s">
        <v>351</v>
      </c>
      <c r="AA1435" s="34" t="s">
        <v>56</v>
      </c>
      <c r="AB1435" s="36" t="s">
        <v>50</v>
      </c>
      <c r="AC1435" s="34" t="s">
        <v>30</v>
      </c>
      <c r="AD1435" s="34"/>
      <c r="AE1435" s="34" t="s">
        <v>32</v>
      </c>
      <c r="AF1435" s="34" t="s">
        <v>57</v>
      </c>
      <c r="AG1435" s="34" t="s">
        <v>50</v>
      </c>
      <c r="AH1435" s="34" t="s">
        <v>50</v>
      </c>
      <c r="AI1435" s="36">
        <v>1</v>
      </c>
      <c r="AJ1435" s="36" t="s">
        <v>173</v>
      </c>
      <c r="AK1435" s="36" t="s">
        <v>7569</v>
      </c>
      <c r="AL1435" s="36" t="s">
        <v>50</v>
      </c>
      <c r="AM1435" s="36"/>
      <c r="AN1435" s="36"/>
      <c r="AO1435" s="45" t="s">
        <v>60</v>
      </c>
      <c r="AP1435" s="38" t="s">
        <v>61</v>
      </c>
      <c r="AQ1435" s="1"/>
      <c r="AR1435" s="1"/>
      <c r="AS1435" s="1"/>
      <c r="AT1435" s="1"/>
      <c r="AU1435" s="1"/>
      <c r="AV1435" s="1"/>
      <c r="AW1435" s="1"/>
      <c r="AX1435" s="1"/>
      <c r="AY1435" s="1"/>
      <c r="AZ1435" s="1"/>
      <c r="BA1435" s="1"/>
      <c r="BB1435" s="1"/>
      <c r="BC1435" s="1"/>
      <c r="BD1435" s="1"/>
      <c r="BE1435" s="1"/>
      <c r="BF1435" s="1"/>
      <c r="BG1435" s="1"/>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row>
    <row r="1436" spans="2:105" ht="16.5" x14ac:dyDescent="0.25">
      <c r="B1436" s="29" t="s">
        <v>7570</v>
      </c>
      <c r="C1436" s="36" t="s">
        <v>7571</v>
      </c>
      <c r="D1436" s="34" t="s">
        <v>7572</v>
      </c>
      <c r="E1436" s="34" t="s">
        <v>48</v>
      </c>
      <c r="F1436" s="34" t="s">
        <v>7573</v>
      </c>
      <c r="G1436" s="34" t="s">
        <v>88</v>
      </c>
      <c r="H1436" s="36" t="b">
        <v>1</v>
      </c>
      <c r="I1436" s="34" t="s">
        <v>50</v>
      </c>
      <c r="J1436" s="34" t="s">
        <v>50</v>
      </c>
      <c r="K1436" s="34" t="s">
        <v>89</v>
      </c>
      <c r="L1436" s="34" t="s">
        <v>50</v>
      </c>
      <c r="M1436" s="34" t="s">
        <v>50</v>
      </c>
      <c r="N1436" s="34" t="s">
        <v>50</v>
      </c>
      <c r="O1436" s="34" t="s">
        <v>50</v>
      </c>
      <c r="P1436" s="34" t="s">
        <v>210</v>
      </c>
      <c r="Q1436" s="34" t="s">
        <v>50</v>
      </c>
      <c r="R1436" s="34" t="s">
        <v>7531</v>
      </c>
      <c r="S1436" s="34" t="s">
        <v>50</v>
      </c>
      <c r="T1436" s="34" t="s">
        <v>50</v>
      </c>
      <c r="U1436" s="34" t="s">
        <v>53</v>
      </c>
      <c r="V1436" s="34" t="s">
        <v>106</v>
      </c>
      <c r="W1436" s="34" t="s">
        <v>1376</v>
      </c>
      <c r="X1436" s="34" t="s">
        <v>50</v>
      </c>
      <c r="Y1436" s="34" t="s">
        <v>50</v>
      </c>
      <c r="Z1436" s="34" t="s">
        <v>2886</v>
      </c>
      <c r="AA1436" s="34" t="s">
        <v>56</v>
      </c>
      <c r="AB1436" s="36" t="s">
        <v>50</v>
      </c>
      <c r="AC1436" s="34" t="s">
        <v>30</v>
      </c>
      <c r="AD1436" s="34"/>
      <c r="AE1436" s="34" t="s">
        <v>32</v>
      </c>
      <c r="AF1436" s="34" t="s">
        <v>57</v>
      </c>
      <c r="AG1436" s="34" t="s">
        <v>50</v>
      </c>
      <c r="AH1436" s="34" t="s">
        <v>50</v>
      </c>
      <c r="AI1436" s="36">
        <v>1</v>
      </c>
      <c r="AJ1436" s="36" t="s">
        <v>50</v>
      </c>
      <c r="AK1436" s="36"/>
      <c r="AL1436" s="36"/>
      <c r="AM1436" s="36"/>
      <c r="AN1436" s="36"/>
      <c r="AO1436" s="45" t="s">
        <v>60</v>
      </c>
      <c r="AP1436" s="43" t="s">
        <v>60</v>
      </c>
      <c r="AQ1436" s="1"/>
      <c r="AR1436" s="1"/>
      <c r="AS1436" s="1"/>
      <c r="AT1436" s="1"/>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row>
    <row r="1437" spans="2:105" ht="16.5" x14ac:dyDescent="0.25">
      <c r="B1437" s="29" t="s">
        <v>7574</v>
      </c>
      <c r="C1437" s="39" t="s">
        <v>7575</v>
      </c>
      <c r="D1437" s="40" t="s">
        <v>7576</v>
      </c>
      <c r="E1437" s="40" t="s">
        <v>48</v>
      </c>
      <c r="F1437" s="40" t="s">
        <v>7577</v>
      </c>
      <c r="G1437" s="40" t="s">
        <v>1537</v>
      </c>
      <c r="H1437" s="39" t="b">
        <v>1</v>
      </c>
      <c r="I1437" s="34" t="s">
        <v>50</v>
      </c>
      <c r="J1437" s="34" t="s">
        <v>50</v>
      </c>
      <c r="K1437" s="34" t="s">
        <v>78</v>
      </c>
      <c r="L1437" s="34" t="s">
        <v>50</v>
      </c>
      <c r="M1437" s="34" t="s">
        <v>50</v>
      </c>
      <c r="N1437" s="34" t="s">
        <v>7182</v>
      </c>
      <c r="O1437" s="34" t="s">
        <v>50</v>
      </c>
      <c r="P1437" s="34" t="s">
        <v>1139</v>
      </c>
      <c r="Q1437" s="34" t="s">
        <v>50</v>
      </c>
      <c r="R1437" s="34" t="s">
        <v>461</v>
      </c>
      <c r="S1437" s="34" t="s">
        <v>50</v>
      </c>
      <c r="T1437" s="34" t="s">
        <v>50</v>
      </c>
      <c r="U1437" s="34" t="s">
        <v>69</v>
      </c>
      <c r="V1437" s="34" t="s">
        <v>98</v>
      </c>
      <c r="W1437" s="34" t="s">
        <v>50</v>
      </c>
      <c r="X1437" s="34" t="s">
        <v>50</v>
      </c>
      <c r="Y1437" s="34" t="s">
        <v>50</v>
      </c>
      <c r="Z1437" s="34" t="s">
        <v>1035</v>
      </c>
      <c r="AA1437" s="34" t="s">
        <v>56</v>
      </c>
      <c r="AB1437" s="36" t="s">
        <v>50</v>
      </c>
      <c r="AC1437" s="34" t="s">
        <v>30</v>
      </c>
      <c r="AD1437" s="34"/>
      <c r="AE1437" s="34" t="s">
        <v>32</v>
      </c>
      <c r="AF1437" s="34" t="s">
        <v>57</v>
      </c>
      <c r="AG1437" s="34" t="s">
        <v>50</v>
      </c>
      <c r="AH1437" s="34" t="s">
        <v>50</v>
      </c>
      <c r="AI1437" s="36">
        <v>2</v>
      </c>
      <c r="AJ1437" s="36" t="s">
        <v>173</v>
      </c>
      <c r="AK1437" s="36" t="s">
        <v>295</v>
      </c>
      <c r="AL1437" s="36" t="s">
        <v>60</v>
      </c>
      <c r="AM1437" s="36"/>
      <c r="AN1437" s="36"/>
      <c r="AO1437" s="45" t="s">
        <v>60</v>
      </c>
      <c r="AP1437" s="38" t="s">
        <v>61</v>
      </c>
      <c r="AQ1437" s="1"/>
      <c r="AR1437" s="1"/>
      <c r="AS1437" s="1"/>
      <c r="AT1437" s="1"/>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row>
    <row r="1438" spans="2:105" ht="16.5" x14ac:dyDescent="0.25">
      <c r="B1438" s="29" t="s">
        <v>7578</v>
      </c>
      <c r="C1438" s="36" t="s">
        <v>7579</v>
      </c>
      <c r="D1438" s="34" t="s">
        <v>7580</v>
      </c>
      <c r="E1438" s="34" t="s">
        <v>48</v>
      </c>
      <c r="F1438" s="34" t="s">
        <v>7581</v>
      </c>
      <c r="G1438" s="34" t="s">
        <v>88</v>
      </c>
      <c r="H1438" s="36" t="b">
        <v>1</v>
      </c>
      <c r="I1438" s="34" t="s">
        <v>50</v>
      </c>
      <c r="J1438" s="34" t="s">
        <v>50</v>
      </c>
      <c r="K1438" s="34" t="s">
        <v>50</v>
      </c>
      <c r="L1438" s="34" t="s">
        <v>50</v>
      </c>
      <c r="M1438" s="34" t="s">
        <v>50</v>
      </c>
      <c r="N1438" s="34" t="s">
        <v>50</v>
      </c>
      <c r="O1438" s="34" t="s">
        <v>50</v>
      </c>
      <c r="P1438" s="34" t="s">
        <v>7225</v>
      </c>
      <c r="Q1438" s="34" t="s">
        <v>50</v>
      </c>
      <c r="R1438" s="34" t="s">
        <v>7226</v>
      </c>
      <c r="S1438" s="34" t="s">
        <v>50</v>
      </c>
      <c r="T1438" s="34" t="s">
        <v>50</v>
      </c>
      <c r="U1438" s="34" t="s">
        <v>363</v>
      </c>
      <c r="V1438" s="34" t="s">
        <v>106</v>
      </c>
      <c r="W1438" s="34" t="s">
        <v>478</v>
      </c>
      <c r="X1438" s="34" t="s">
        <v>50</v>
      </c>
      <c r="Y1438" s="34" t="s">
        <v>50</v>
      </c>
      <c r="Z1438" s="34" t="s">
        <v>429</v>
      </c>
      <c r="AA1438" s="34" t="s">
        <v>56</v>
      </c>
      <c r="AB1438" s="36" t="s">
        <v>50</v>
      </c>
      <c r="AC1438" s="34" t="s">
        <v>30</v>
      </c>
      <c r="AD1438" s="34"/>
      <c r="AE1438" s="34" t="s">
        <v>32</v>
      </c>
      <c r="AF1438" s="34" t="s">
        <v>57</v>
      </c>
      <c r="AG1438" s="34" t="s">
        <v>50</v>
      </c>
      <c r="AH1438" s="34" t="s">
        <v>50</v>
      </c>
      <c r="AI1438" s="36">
        <v>2</v>
      </c>
      <c r="AJ1438" s="36" t="s">
        <v>50</v>
      </c>
      <c r="AK1438" s="36"/>
      <c r="AL1438" s="36"/>
      <c r="AM1438" s="36"/>
      <c r="AN1438" s="36"/>
      <c r="AO1438" s="45" t="s">
        <v>60</v>
      </c>
      <c r="AP1438" s="38" t="s">
        <v>60</v>
      </c>
      <c r="AQ1438" s="1"/>
      <c r="AR1438" s="1"/>
      <c r="AS1438" s="1"/>
      <c r="AT1438" s="1"/>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row>
    <row r="1439" spans="2:105" ht="16.5" x14ac:dyDescent="0.25">
      <c r="B1439" s="29" t="s">
        <v>7582</v>
      </c>
      <c r="C1439" s="46" t="s">
        <v>7583</v>
      </c>
      <c r="D1439" s="47" t="s">
        <v>7584</v>
      </c>
      <c r="E1439" s="47" t="s">
        <v>48</v>
      </c>
      <c r="F1439" s="47" t="s">
        <v>7585</v>
      </c>
      <c r="G1439" s="47" t="s">
        <v>66</v>
      </c>
      <c r="H1439" s="46" t="b">
        <v>1</v>
      </c>
      <c r="I1439" s="48" t="s">
        <v>50</v>
      </c>
      <c r="J1439" s="48" t="s">
        <v>50</v>
      </c>
      <c r="K1439" s="48" t="s">
        <v>50</v>
      </c>
      <c r="L1439" s="48" t="s">
        <v>50</v>
      </c>
      <c r="M1439" s="48" t="s">
        <v>50</v>
      </c>
      <c r="N1439" s="48" t="s">
        <v>185</v>
      </c>
      <c r="O1439" s="48" t="s">
        <v>50</v>
      </c>
      <c r="P1439" s="48" t="s">
        <v>7225</v>
      </c>
      <c r="Q1439" s="48" t="s">
        <v>50</v>
      </c>
      <c r="R1439" s="48" t="s">
        <v>7586</v>
      </c>
      <c r="S1439" s="48" t="s">
        <v>50</v>
      </c>
      <c r="T1439" s="48" t="s">
        <v>50</v>
      </c>
      <c r="U1439" s="48" t="s">
        <v>363</v>
      </c>
      <c r="V1439" s="48" t="s">
        <v>106</v>
      </c>
      <c r="W1439" s="48" t="s">
        <v>50</v>
      </c>
      <c r="X1439" s="48" t="s">
        <v>50</v>
      </c>
      <c r="Y1439" s="48" t="s">
        <v>50</v>
      </c>
      <c r="Z1439" s="48" t="s">
        <v>472</v>
      </c>
      <c r="AA1439" s="48" t="s">
        <v>56</v>
      </c>
      <c r="AB1439" s="49" t="s">
        <v>50</v>
      </c>
      <c r="AC1439" s="48" t="s">
        <v>30</v>
      </c>
      <c r="AD1439" s="48"/>
      <c r="AE1439" s="48" t="s">
        <v>32</v>
      </c>
      <c r="AF1439" s="48" t="s">
        <v>57</v>
      </c>
      <c r="AG1439" s="48" t="s">
        <v>50</v>
      </c>
      <c r="AH1439" s="48" t="s">
        <v>50</v>
      </c>
      <c r="AI1439" s="49">
        <v>2</v>
      </c>
      <c r="AJ1439" s="36" t="s">
        <v>50</v>
      </c>
      <c r="AK1439" s="36"/>
      <c r="AL1439" s="36"/>
      <c r="AM1439" s="36" t="s">
        <v>409</v>
      </c>
      <c r="AN1439" s="36" t="s">
        <v>410</v>
      </c>
      <c r="AO1439" s="42" t="s">
        <v>60</v>
      </c>
      <c r="AP1439" s="38" t="s">
        <v>60</v>
      </c>
      <c r="AQ1439" s="1"/>
      <c r="AR1439" s="1"/>
      <c r="AS1439" s="1"/>
      <c r="AT1439" s="1"/>
      <c r="AU1439" s="1"/>
      <c r="AV1439" s="1"/>
      <c r="AW1439" s="1"/>
      <c r="AX1439" s="1"/>
      <c r="AY1439" s="1"/>
      <c r="AZ1439" s="1"/>
      <c r="BA1439" s="1"/>
      <c r="BB1439" s="1"/>
      <c r="BC1439" s="1"/>
      <c r="BD1439" s="1"/>
      <c r="BE1439" s="1"/>
      <c r="BF1439" s="1"/>
      <c r="BG1439" s="1"/>
      <c r="BH1439" s="1"/>
      <c r="BI1439" s="1"/>
      <c r="BJ1439" s="1"/>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1"/>
      <c r="CG1439" s="1"/>
      <c r="CH1439" s="1"/>
      <c r="CI1439" s="1"/>
      <c r="CJ1439" s="1"/>
      <c r="CK1439" s="1"/>
      <c r="CL1439" s="1"/>
      <c r="CM1439" s="1"/>
      <c r="CN1439" s="1"/>
      <c r="CO1439" s="1"/>
      <c r="CP1439" s="1"/>
      <c r="CQ1439" s="1"/>
      <c r="CR1439" s="1"/>
      <c r="CS1439" s="1"/>
      <c r="CT1439" s="1"/>
      <c r="CU1439" s="1"/>
      <c r="CV1439" s="1"/>
      <c r="CW1439" s="1"/>
      <c r="CX1439" s="1"/>
      <c r="CY1439" s="1"/>
      <c r="CZ1439" s="1"/>
      <c r="DA1439" s="1"/>
    </row>
    <row r="1440" spans="2:105" ht="16.5" x14ac:dyDescent="0.25">
      <c r="B1440" s="29" t="s">
        <v>7587</v>
      </c>
      <c r="C1440" s="39" t="s">
        <v>7588</v>
      </c>
      <c r="D1440" s="40" t="s">
        <v>7589</v>
      </c>
      <c r="E1440" s="40" t="s">
        <v>48</v>
      </c>
      <c r="F1440" s="40" t="s">
        <v>7590</v>
      </c>
      <c r="G1440" s="40" t="s">
        <v>66</v>
      </c>
      <c r="H1440" s="39" t="b">
        <v>1</v>
      </c>
      <c r="I1440" s="34" t="s">
        <v>50</v>
      </c>
      <c r="J1440" s="34" t="s">
        <v>50</v>
      </c>
      <c r="K1440" s="34" t="s">
        <v>50</v>
      </c>
      <c r="L1440" s="34" t="s">
        <v>50</v>
      </c>
      <c r="M1440" s="34" t="s">
        <v>50</v>
      </c>
      <c r="N1440" s="34" t="s">
        <v>50</v>
      </c>
      <c r="O1440" s="34" t="s">
        <v>50</v>
      </c>
      <c r="P1440" s="34" t="s">
        <v>7225</v>
      </c>
      <c r="Q1440" s="34" t="s">
        <v>50</v>
      </c>
      <c r="R1440" s="34" t="s">
        <v>7226</v>
      </c>
      <c r="S1440" s="34" t="s">
        <v>50</v>
      </c>
      <c r="T1440" s="34" t="s">
        <v>50</v>
      </c>
      <c r="U1440" s="34" t="s">
        <v>363</v>
      </c>
      <c r="V1440" s="34" t="s">
        <v>98</v>
      </c>
      <c r="W1440" s="34" t="s">
        <v>50</v>
      </c>
      <c r="X1440" s="34" t="s">
        <v>598</v>
      </c>
      <c r="Y1440" s="34" t="s">
        <v>50</v>
      </c>
      <c r="Z1440" s="34" t="s">
        <v>55</v>
      </c>
      <c r="AA1440" s="34" t="s">
        <v>56</v>
      </c>
      <c r="AB1440" s="36" t="s">
        <v>50</v>
      </c>
      <c r="AC1440" s="34" t="s">
        <v>30</v>
      </c>
      <c r="AD1440" s="34"/>
      <c r="AE1440" s="34" t="s">
        <v>32</v>
      </c>
      <c r="AF1440" s="34" t="s">
        <v>57</v>
      </c>
      <c r="AG1440" s="34" t="s">
        <v>50</v>
      </c>
      <c r="AH1440" s="34" t="s">
        <v>50</v>
      </c>
      <c r="AI1440" s="36">
        <v>2</v>
      </c>
      <c r="AJ1440" s="36" t="s">
        <v>58</v>
      </c>
      <c r="AK1440" s="36" t="s">
        <v>59</v>
      </c>
      <c r="AL1440" s="36"/>
      <c r="AM1440" s="36" t="s">
        <v>409</v>
      </c>
      <c r="AN1440" s="36" t="s">
        <v>410</v>
      </c>
      <c r="AO1440" s="45" t="s">
        <v>60</v>
      </c>
      <c r="AP1440" s="38" t="s">
        <v>61</v>
      </c>
      <c r="AQ1440" s="1"/>
      <c r="AR1440" s="1"/>
      <c r="AS1440" s="1"/>
      <c r="AT1440" s="1"/>
      <c r="AU1440" s="1"/>
      <c r="AV1440" s="1"/>
      <c r="AW1440" s="1"/>
      <c r="AX1440" s="1"/>
      <c r="AY1440" s="1"/>
      <c r="AZ1440" s="1"/>
      <c r="BA1440" s="1"/>
      <c r="BB1440" s="1"/>
      <c r="BC1440" s="1"/>
      <c r="BD1440" s="1"/>
      <c r="BE1440" s="1"/>
      <c r="BF1440" s="1"/>
      <c r="BG1440" s="1"/>
      <c r="BH1440" s="1"/>
      <c r="BI1440" s="1"/>
      <c r="BJ1440" s="1"/>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row>
    <row r="1441" spans="2:105" ht="16.5" x14ac:dyDescent="0.25">
      <c r="B1441" s="29" t="s">
        <v>7591</v>
      </c>
      <c r="C1441" s="39" t="s">
        <v>7592</v>
      </c>
      <c r="D1441" s="40" t="s">
        <v>7593</v>
      </c>
      <c r="E1441" s="40" t="s">
        <v>48</v>
      </c>
      <c r="F1441" s="40" t="s">
        <v>7594</v>
      </c>
      <c r="G1441" s="40" t="s">
        <v>66</v>
      </c>
      <c r="H1441" s="39" t="b">
        <v>1</v>
      </c>
      <c r="I1441" s="34" t="s">
        <v>50</v>
      </c>
      <c r="J1441" s="34" t="s">
        <v>50</v>
      </c>
      <c r="K1441" s="34" t="s">
        <v>50</v>
      </c>
      <c r="L1441" s="34" t="s">
        <v>50</v>
      </c>
      <c r="M1441" s="34" t="s">
        <v>50</v>
      </c>
      <c r="N1441" s="34" t="s">
        <v>50</v>
      </c>
      <c r="O1441" s="34" t="s">
        <v>50</v>
      </c>
      <c r="P1441" s="34" t="s">
        <v>7225</v>
      </c>
      <c r="Q1441" s="34" t="s">
        <v>50</v>
      </c>
      <c r="R1441" s="34" t="s">
        <v>7226</v>
      </c>
      <c r="S1441" s="34" t="s">
        <v>50</v>
      </c>
      <c r="T1441" s="34" t="s">
        <v>50</v>
      </c>
      <c r="U1441" s="34" t="s">
        <v>363</v>
      </c>
      <c r="V1441" s="34" t="s">
        <v>106</v>
      </c>
      <c r="W1441" s="34" t="s">
        <v>1376</v>
      </c>
      <c r="X1441" s="34" t="s">
        <v>598</v>
      </c>
      <c r="Y1441" s="34" t="s">
        <v>50</v>
      </c>
      <c r="Z1441" s="34" t="s">
        <v>2886</v>
      </c>
      <c r="AA1441" s="34" t="s">
        <v>56</v>
      </c>
      <c r="AB1441" s="36" t="s">
        <v>50</v>
      </c>
      <c r="AC1441" s="34" t="s">
        <v>30</v>
      </c>
      <c r="AD1441" s="34"/>
      <c r="AE1441" s="34" t="s">
        <v>32</v>
      </c>
      <c r="AF1441" s="34" t="s">
        <v>57</v>
      </c>
      <c r="AG1441" s="34" t="s">
        <v>50</v>
      </c>
      <c r="AH1441" s="34" t="s">
        <v>50</v>
      </c>
      <c r="AI1441" s="36">
        <v>1</v>
      </c>
      <c r="AJ1441" s="36" t="s">
        <v>1377</v>
      </c>
      <c r="AK1441" s="36" t="s">
        <v>2510</v>
      </c>
      <c r="AL1441" s="36"/>
      <c r="AM1441" s="36" t="s">
        <v>409</v>
      </c>
      <c r="AN1441" s="36" t="s">
        <v>410</v>
      </c>
      <c r="AO1441" s="42" t="s">
        <v>60</v>
      </c>
      <c r="AP1441" s="38" t="s">
        <v>61</v>
      </c>
      <c r="AQ1441" s="1"/>
      <c r="AR1441" s="1"/>
      <c r="AS1441" s="1"/>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c r="CV1441" s="1"/>
      <c r="CW1441" s="1"/>
      <c r="CX1441" s="1"/>
      <c r="CY1441" s="1"/>
      <c r="CZ1441" s="1"/>
      <c r="DA1441" s="1"/>
    </row>
    <row r="1442" spans="2:105" ht="16.5" x14ac:dyDescent="0.25">
      <c r="B1442" s="29" t="s">
        <v>7595</v>
      </c>
      <c r="C1442" s="39" t="s">
        <v>7596</v>
      </c>
      <c r="D1442" s="40" t="s">
        <v>7597</v>
      </c>
      <c r="E1442" s="40" t="s">
        <v>48</v>
      </c>
      <c r="F1442" s="40" t="s">
        <v>7598</v>
      </c>
      <c r="G1442" s="56" t="s">
        <v>66</v>
      </c>
      <c r="H1442" s="39" t="b">
        <v>1</v>
      </c>
      <c r="I1442" s="34" t="s">
        <v>50</v>
      </c>
      <c r="J1442" s="34" t="s">
        <v>50</v>
      </c>
      <c r="K1442" s="34" t="s">
        <v>50</v>
      </c>
      <c r="L1442" s="34" t="s">
        <v>50</v>
      </c>
      <c r="M1442" s="34" t="s">
        <v>50</v>
      </c>
      <c r="N1442" s="34" t="s">
        <v>50</v>
      </c>
      <c r="O1442" s="34" t="s">
        <v>50</v>
      </c>
      <c r="P1442" s="34" t="s">
        <v>7225</v>
      </c>
      <c r="Q1442" s="34" t="s">
        <v>50</v>
      </c>
      <c r="R1442" s="34" t="s">
        <v>7226</v>
      </c>
      <c r="S1442" s="34" t="s">
        <v>50</v>
      </c>
      <c r="T1442" s="34" t="s">
        <v>50</v>
      </c>
      <c r="U1442" s="34" t="s">
        <v>363</v>
      </c>
      <c r="V1442" s="34" t="s">
        <v>98</v>
      </c>
      <c r="W1442" s="34" t="s">
        <v>50</v>
      </c>
      <c r="X1442" s="34" t="s">
        <v>50</v>
      </c>
      <c r="Y1442" s="34" t="s">
        <v>50</v>
      </c>
      <c r="Z1442" s="34" t="s">
        <v>340</v>
      </c>
      <c r="AA1442" s="34" t="s">
        <v>56</v>
      </c>
      <c r="AB1442" s="36" t="s">
        <v>50</v>
      </c>
      <c r="AC1442" s="34" t="s">
        <v>30</v>
      </c>
      <c r="AD1442" s="34"/>
      <c r="AE1442" s="34" t="s">
        <v>32</v>
      </c>
      <c r="AF1442" s="34" t="s">
        <v>57</v>
      </c>
      <c r="AG1442" s="34" t="s">
        <v>50</v>
      </c>
      <c r="AH1442" s="34" t="s">
        <v>50</v>
      </c>
      <c r="AI1442" s="36">
        <v>2</v>
      </c>
      <c r="AJ1442" s="36" t="s">
        <v>173</v>
      </c>
      <c r="AK1442" s="36" t="s">
        <v>174</v>
      </c>
      <c r="AL1442" s="36"/>
      <c r="AM1442" s="36" t="s">
        <v>636</v>
      </c>
      <c r="AN1442" s="36" t="s">
        <v>410</v>
      </c>
      <c r="AO1442" s="45" t="s">
        <v>60</v>
      </c>
      <c r="AP1442" s="38" t="s">
        <v>61</v>
      </c>
      <c r="AQ1442" s="1"/>
      <c r="AR1442" s="1"/>
    </row>
    <row r="1443" spans="2:105" ht="16.5" x14ac:dyDescent="0.25">
      <c r="B1443" s="29" t="s">
        <v>7599</v>
      </c>
      <c r="C1443" s="39" t="s">
        <v>7600</v>
      </c>
      <c r="D1443" s="40" t="s">
        <v>7601</v>
      </c>
      <c r="E1443" s="40" t="s">
        <v>48</v>
      </c>
      <c r="F1443" s="40" t="s">
        <v>7602</v>
      </c>
      <c r="G1443" s="40" t="s">
        <v>66</v>
      </c>
      <c r="H1443" s="39" t="b">
        <v>1</v>
      </c>
      <c r="I1443" s="34" t="s">
        <v>50</v>
      </c>
      <c r="J1443" s="34" t="s">
        <v>50</v>
      </c>
      <c r="K1443" s="34" t="s">
        <v>50</v>
      </c>
      <c r="L1443" s="34" t="s">
        <v>50</v>
      </c>
      <c r="M1443" s="34" t="s">
        <v>50</v>
      </c>
      <c r="N1443" s="34" t="s">
        <v>50</v>
      </c>
      <c r="O1443" s="34" t="s">
        <v>50</v>
      </c>
      <c r="P1443" s="34" t="s">
        <v>7225</v>
      </c>
      <c r="Q1443" s="34" t="s">
        <v>50</v>
      </c>
      <c r="R1443" s="34" t="s">
        <v>7226</v>
      </c>
      <c r="S1443" s="34" t="s">
        <v>50</v>
      </c>
      <c r="T1443" s="34" t="s">
        <v>50</v>
      </c>
      <c r="U1443" s="34" t="s">
        <v>363</v>
      </c>
      <c r="V1443" s="34" t="s">
        <v>106</v>
      </c>
      <c r="W1443" s="34" t="s">
        <v>1376</v>
      </c>
      <c r="X1443" s="34" t="s">
        <v>598</v>
      </c>
      <c r="Y1443" s="34" t="s">
        <v>50</v>
      </c>
      <c r="Z1443" s="34" t="s">
        <v>2886</v>
      </c>
      <c r="AA1443" s="34" t="s">
        <v>56</v>
      </c>
      <c r="AB1443" s="36" t="s">
        <v>50</v>
      </c>
      <c r="AC1443" s="34" t="s">
        <v>30</v>
      </c>
      <c r="AD1443" s="34"/>
      <c r="AE1443" s="34" t="s">
        <v>32</v>
      </c>
      <c r="AF1443" s="34" t="s">
        <v>57</v>
      </c>
      <c r="AG1443" s="34" t="s">
        <v>50</v>
      </c>
      <c r="AH1443" s="34" t="s">
        <v>50</v>
      </c>
      <c r="AI1443" s="36">
        <v>1</v>
      </c>
      <c r="AJ1443" s="36" t="s">
        <v>1377</v>
      </c>
      <c r="AK1443" s="36" t="s">
        <v>2510</v>
      </c>
      <c r="AL1443" s="36"/>
      <c r="AM1443" s="36" t="s">
        <v>636</v>
      </c>
      <c r="AN1443" s="36" t="s">
        <v>410</v>
      </c>
      <c r="AO1443" s="45" t="s">
        <v>60</v>
      </c>
      <c r="AP1443" s="38" t="s">
        <v>61</v>
      </c>
      <c r="AQ1443" s="1"/>
      <c r="AR1443" s="1"/>
      <c r="AS1443" s="1"/>
      <c r="AT1443" s="1"/>
      <c r="AU1443" s="1"/>
      <c r="AV1443" s="1"/>
      <c r="AW1443" s="1"/>
      <c r="AX1443" s="1"/>
      <c r="AY1443" s="1"/>
      <c r="AZ1443" s="1"/>
      <c r="BA1443" s="1"/>
      <c r="BB1443" s="1"/>
      <c r="BC1443" s="1"/>
      <c r="BD1443" s="1"/>
      <c r="BE1443" s="1"/>
      <c r="BF1443" s="1"/>
      <c r="BG1443" s="1"/>
      <c r="BH1443" s="1"/>
      <c r="BI1443" s="1"/>
      <c r="BJ1443" s="1"/>
      <c r="BK1443" s="1"/>
      <c r="BL1443" s="1"/>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c r="CV1443" s="1"/>
      <c r="CW1443" s="1"/>
      <c r="CX1443" s="1"/>
      <c r="CY1443" s="1"/>
      <c r="CZ1443" s="1"/>
      <c r="DA1443" s="1"/>
    </row>
    <row r="1444" spans="2:105" ht="16.5" x14ac:dyDescent="0.25">
      <c r="B1444" s="29" t="s">
        <v>7603</v>
      </c>
      <c r="C1444" s="39" t="s">
        <v>7604</v>
      </c>
      <c r="D1444" s="40" t="s">
        <v>7605</v>
      </c>
      <c r="E1444" s="40" t="s">
        <v>48</v>
      </c>
      <c r="F1444" s="40" t="s">
        <v>7606</v>
      </c>
      <c r="G1444" s="40" t="s">
        <v>66</v>
      </c>
      <c r="H1444" s="39" t="b">
        <v>1</v>
      </c>
      <c r="I1444" s="34" t="s">
        <v>50</v>
      </c>
      <c r="J1444" s="34" t="s">
        <v>50</v>
      </c>
      <c r="K1444" s="34" t="s">
        <v>50</v>
      </c>
      <c r="L1444" s="34" t="s">
        <v>50</v>
      </c>
      <c r="M1444" s="34" t="s">
        <v>50</v>
      </c>
      <c r="N1444" s="34" t="s">
        <v>50</v>
      </c>
      <c r="O1444" s="34" t="s">
        <v>50</v>
      </c>
      <c r="P1444" s="34" t="s">
        <v>7225</v>
      </c>
      <c r="Q1444" s="34" t="s">
        <v>50</v>
      </c>
      <c r="R1444" s="34" t="s">
        <v>7523</v>
      </c>
      <c r="S1444" s="34" t="s">
        <v>50</v>
      </c>
      <c r="T1444" s="34" t="s">
        <v>50</v>
      </c>
      <c r="U1444" s="34" t="s">
        <v>363</v>
      </c>
      <c r="V1444" s="34" t="s">
        <v>98</v>
      </c>
      <c r="W1444" s="34" t="s">
        <v>50</v>
      </c>
      <c r="X1444" s="34" t="s">
        <v>598</v>
      </c>
      <c r="Y1444" s="34" t="s">
        <v>50</v>
      </c>
      <c r="Z1444" s="34" t="s">
        <v>55</v>
      </c>
      <c r="AA1444" s="34" t="s">
        <v>56</v>
      </c>
      <c r="AB1444" s="36" t="s">
        <v>50</v>
      </c>
      <c r="AC1444" s="34" t="s">
        <v>30</v>
      </c>
      <c r="AD1444" s="34"/>
      <c r="AE1444" s="34" t="s">
        <v>32</v>
      </c>
      <c r="AF1444" s="34" t="s">
        <v>57</v>
      </c>
      <c r="AG1444" s="34" t="s">
        <v>50</v>
      </c>
      <c r="AH1444" s="34" t="s">
        <v>50</v>
      </c>
      <c r="AI1444" s="36">
        <v>2</v>
      </c>
      <c r="AJ1444" s="36" t="s">
        <v>58</v>
      </c>
      <c r="AK1444" s="36" t="s">
        <v>59</v>
      </c>
      <c r="AL1444" s="36"/>
      <c r="AM1444" s="36" t="s">
        <v>409</v>
      </c>
      <c r="AN1444" s="36" t="s">
        <v>410</v>
      </c>
      <c r="AO1444" s="45" t="s">
        <v>60</v>
      </c>
      <c r="AP1444" s="38" t="s">
        <v>61</v>
      </c>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c r="CV1444" s="1"/>
      <c r="CW1444" s="1"/>
      <c r="CX1444" s="1"/>
      <c r="CY1444" s="1"/>
      <c r="CZ1444" s="1"/>
      <c r="DA1444" s="1"/>
    </row>
    <row r="1445" spans="2:105" ht="16.5" x14ac:dyDescent="0.25">
      <c r="B1445" s="29" t="s">
        <v>7607</v>
      </c>
      <c r="C1445" s="39" t="s">
        <v>7608</v>
      </c>
      <c r="D1445" s="40" t="s">
        <v>7609</v>
      </c>
      <c r="E1445" s="40" t="s">
        <v>48</v>
      </c>
      <c r="F1445" s="40" t="s">
        <v>7610</v>
      </c>
      <c r="G1445" s="40" t="s">
        <v>66</v>
      </c>
      <c r="H1445" s="39" t="b">
        <v>1</v>
      </c>
      <c r="I1445" s="34" t="s">
        <v>50</v>
      </c>
      <c r="J1445" s="34" t="s">
        <v>50</v>
      </c>
      <c r="K1445" s="34" t="s">
        <v>50</v>
      </c>
      <c r="L1445" s="34" t="s">
        <v>50</v>
      </c>
      <c r="M1445" s="34" t="s">
        <v>50</v>
      </c>
      <c r="N1445" s="34" t="s">
        <v>185</v>
      </c>
      <c r="O1445" s="34" t="s">
        <v>50</v>
      </c>
      <c r="P1445" s="34" t="s">
        <v>7225</v>
      </c>
      <c r="Q1445" s="34" t="s">
        <v>50</v>
      </c>
      <c r="R1445" s="34" t="s">
        <v>7523</v>
      </c>
      <c r="S1445" s="34" t="s">
        <v>50</v>
      </c>
      <c r="T1445" s="34" t="s">
        <v>50</v>
      </c>
      <c r="U1445" s="34" t="s">
        <v>363</v>
      </c>
      <c r="V1445" s="34" t="s">
        <v>98</v>
      </c>
      <c r="W1445" s="34" t="s">
        <v>50</v>
      </c>
      <c r="X1445" s="34" t="s">
        <v>50</v>
      </c>
      <c r="Y1445" s="34" t="s">
        <v>50</v>
      </c>
      <c r="Z1445" s="34" t="s">
        <v>429</v>
      </c>
      <c r="AA1445" s="34" t="s">
        <v>56</v>
      </c>
      <c r="AB1445" s="36" t="s">
        <v>50</v>
      </c>
      <c r="AC1445" s="34" t="s">
        <v>30</v>
      </c>
      <c r="AD1445" s="34"/>
      <c r="AE1445" s="34" t="s">
        <v>32</v>
      </c>
      <c r="AF1445" s="34" t="s">
        <v>57</v>
      </c>
      <c r="AG1445" s="34" t="s">
        <v>50</v>
      </c>
      <c r="AH1445" s="34" t="s">
        <v>50</v>
      </c>
      <c r="AI1445" s="36">
        <v>2</v>
      </c>
      <c r="AJ1445" s="36" t="s">
        <v>156</v>
      </c>
      <c r="AK1445" s="36" t="s">
        <v>737</v>
      </c>
      <c r="AL1445" s="36"/>
      <c r="AM1445" s="36" t="s">
        <v>409</v>
      </c>
      <c r="AN1445" s="36" t="s">
        <v>410</v>
      </c>
      <c r="AO1445" s="45" t="s">
        <v>60</v>
      </c>
      <c r="AP1445" s="38" t="s">
        <v>61</v>
      </c>
      <c r="AQ1445" s="1"/>
      <c r="AR1445" s="1"/>
    </row>
    <row r="1446" spans="2:105" ht="16.5" x14ac:dyDescent="0.25">
      <c r="B1446" s="29" t="s">
        <v>7611</v>
      </c>
      <c r="C1446" s="39" t="s">
        <v>7612</v>
      </c>
      <c r="D1446" s="40" t="s">
        <v>7613</v>
      </c>
      <c r="E1446" s="40" t="s">
        <v>48</v>
      </c>
      <c r="F1446" s="40" t="s">
        <v>7614</v>
      </c>
      <c r="G1446" s="40" t="s">
        <v>66</v>
      </c>
      <c r="H1446" s="39" t="b">
        <v>1</v>
      </c>
      <c r="I1446" s="34" t="s">
        <v>50</v>
      </c>
      <c r="J1446" s="34" t="s">
        <v>50</v>
      </c>
      <c r="K1446" s="34" t="s">
        <v>50</v>
      </c>
      <c r="L1446" s="34" t="s">
        <v>50</v>
      </c>
      <c r="M1446" s="34" t="s">
        <v>50</v>
      </c>
      <c r="N1446" s="34" t="s">
        <v>50</v>
      </c>
      <c r="O1446" s="34" t="s">
        <v>50</v>
      </c>
      <c r="P1446" s="34" t="s">
        <v>7225</v>
      </c>
      <c r="Q1446" s="34" t="s">
        <v>50</v>
      </c>
      <c r="R1446" s="34" t="s">
        <v>7523</v>
      </c>
      <c r="S1446" s="34" t="s">
        <v>50</v>
      </c>
      <c r="T1446" s="34" t="s">
        <v>50</v>
      </c>
      <c r="U1446" s="34" t="s">
        <v>363</v>
      </c>
      <c r="V1446" s="34" t="s">
        <v>98</v>
      </c>
      <c r="W1446" s="34" t="s">
        <v>50</v>
      </c>
      <c r="X1446" s="34" t="s">
        <v>598</v>
      </c>
      <c r="Y1446" s="34" t="s">
        <v>50</v>
      </c>
      <c r="Z1446" s="34" t="s">
        <v>7615</v>
      </c>
      <c r="AA1446" s="34" t="s">
        <v>56</v>
      </c>
      <c r="AB1446" s="36" t="s">
        <v>50</v>
      </c>
      <c r="AC1446" s="34" t="s">
        <v>30</v>
      </c>
      <c r="AD1446" s="34"/>
      <c r="AE1446" s="34" t="s">
        <v>32</v>
      </c>
      <c r="AF1446" s="34" t="s">
        <v>57</v>
      </c>
      <c r="AG1446" s="34" t="s">
        <v>50</v>
      </c>
      <c r="AH1446" s="34" t="s">
        <v>50</v>
      </c>
      <c r="AI1446" s="36">
        <v>2</v>
      </c>
      <c r="AJ1446" s="36" t="s">
        <v>72</v>
      </c>
      <c r="AK1446" s="36" t="s">
        <v>3729</v>
      </c>
      <c r="AL1446" s="36"/>
      <c r="AM1446" s="36" t="s">
        <v>409</v>
      </c>
      <c r="AN1446" s="36" t="s">
        <v>410</v>
      </c>
      <c r="AO1446" s="45" t="s">
        <v>60</v>
      </c>
      <c r="AP1446" s="38" t="s">
        <v>61</v>
      </c>
      <c r="AQ1446" s="1"/>
      <c r="AR1446" s="1"/>
    </row>
    <row r="1447" spans="2:105" ht="16.5" x14ac:dyDescent="0.25">
      <c r="B1447" s="29" t="s">
        <v>7616</v>
      </c>
      <c r="C1447" s="39" t="s">
        <v>7617</v>
      </c>
      <c r="D1447" s="40" t="s">
        <v>7618</v>
      </c>
      <c r="E1447" s="40" t="s">
        <v>48</v>
      </c>
      <c r="F1447" s="40" t="s">
        <v>7619</v>
      </c>
      <c r="G1447" s="56" t="s">
        <v>66</v>
      </c>
      <c r="H1447" s="39" t="b">
        <v>1</v>
      </c>
      <c r="I1447" s="34" t="s">
        <v>50</v>
      </c>
      <c r="J1447" s="34" t="s">
        <v>50</v>
      </c>
      <c r="K1447" s="34" t="s">
        <v>50</v>
      </c>
      <c r="L1447" s="34" t="s">
        <v>50</v>
      </c>
      <c r="M1447" s="34" t="s">
        <v>50</v>
      </c>
      <c r="N1447" s="34" t="s">
        <v>50</v>
      </c>
      <c r="O1447" s="34" t="s">
        <v>50</v>
      </c>
      <c r="P1447" s="34" t="s">
        <v>7225</v>
      </c>
      <c r="Q1447" s="34" t="s">
        <v>50</v>
      </c>
      <c r="R1447" s="34" t="s">
        <v>7523</v>
      </c>
      <c r="S1447" s="34" t="s">
        <v>50</v>
      </c>
      <c r="T1447" s="34" t="s">
        <v>50</v>
      </c>
      <c r="U1447" s="34" t="s">
        <v>363</v>
      </c>
      <c r="V1447" s="34" t="s">
        <v>98</v>
      </c>
      <c r="W1447" s="34" t="s">
        <v>50</v>
      </c>
      <c r="X1447" s="34" t="s">
        <v>598</v>
      </c>
      <c r="Y1447" s="34" t="s">
        <v>50</v>
      </c>
      <c r="Z1447" s="34" t="s">
        <v>705</v>
      </c>
      <c r="AA1447" s="34" t="s">
        <v>56</v>
      </c>
      <c r="AB1447" s="36" t="s">
        <v>50</v>
      </c>
      <c r="AC1447" s="34" t="s">
        <v>30</v>
      </c>
      <c r="AD1447" s="34"/>
      <c r="AE1447" s="34" t="s">
        <v>32</v>
      </c>
      <c r="AF1447" s="34" t="s">
        <v>57</v>
      </c>
      <c r="AG1447" s="34" t="s">
        <v>50</v>
      </c>
      <c r="AH1447" s="34" t="s">
        <v>706</v>
      </c>
      <c r="AI1447" s="36">
        <v>2</v>
      </c>
      <c r="AJ1447" s="36" t="s">
        <v>156</v>
      </c>
      <c r="AK1447" s="36" t="s">
        <v>1639</v>
      </c>
      <c r="AL1447" s="36"/>
      <c r="AM1447" s="36" t="s">
        <v>409</v>
      </c>
      <c r="AN1447" s="36" t="s">
        <v>410</v>
      </c>
      <c r="AO1447" s="42" t="s">
        <v>60</v>
      </c>
      <c r="AP1447" s="38" t="s">
        <v>61</v>
      </c>
      <c r="AQ1447" s="1"/>
      <c r="AR1447" s="1"/>
      <c r="AS1447" s="1"/>
      <c r="AT1447" s="1"/>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c r="CV1447" s="1"/>
      <c r="CW1447" s="1"/>
      <c r="CX1447" s="1"/>
      <c r="CY1447" s="1"/>
      <c r="CZ1447" s="1"/>
      <c r="DA1447" s="1"/>
    </row>
    <row r="1448" spans="2:105" ht="16.5" x14ac:dyDescent="0.25">
      <c r="B1448" s="29" t="s">
        <v>7620</v>
      </c>
      <c r="C1448" s="39" t="s">
        <v>7621</v>
      </c>
      <c r="D1448" s="40" t="s">
        <v>7622</v>
      </c>
      <c r="E1448" s="40" t="s">
        <v>48</v>
      </c>
      <c r="F1448" s="40" t="s">
        <v>7623</v>
      </c>
      <c r="G1448" s="40" t="s">
        <v>66</v>
      </c>
      <c r="H1448" s="39" t="b">
        <v>1</v>
      </c>
      <c r="I1448" s="34" t="s">
        <v>50</v>
      </c>
      <c r="J1448" s="34" t="s">
        <v>50</v>
      </c>
      <c r="K1448" s="34" t="s">
        <v>234</v>
      </c>
      <c r="L1448" s="34" t="s">
        <v>50</v>
      </c>
      <c r="M1448" s="34" t="s">
        <v>50</v>
      </c>
      <c r="N1448" s="34" t="s">
        <v>50</v>
      </c>
      <c r="O1448" s="34" t="s">
        <v>50</v>
      </c>
      <c r="P1448" s="34" t="s">
        <v>7225</v>
      </c>
      <c r="Q1448" s="34" t="s">
        <v>50</v>
      </c>
      <c r="R1448" s="34" t="s">
        <v>7523</v>
      </c>
      <c r="S1448" s="34" t="s">
        <v>50</v>
      </c>
      <c r="T1448" s="34" t="s">
        <v>50</v>
      </c>
      <c r="U1448" s="34" t="s">
        <v>363</v>
      </c>
      <c r="V1448" s="34" t="s">
        <v>106</v>
      </c>
      <c r="W1448" s="34" t="s">
        <v>50</v>
      </c>
      <c r="X1448" s="34" t="s">
        <v>598</v>
      </c>
      <c r="Y1448" s="34" t="s">
        <v>50</v>
      </c>
      <c r="Z1448" s="34" t="s">
        <v>705</v>
      </c>
      <c r="AA1448" s="34" t="s">
        <v>56</v>
      </c>
      <c r="AB1448" s="36" t="s">
        <v>50</v>
      </c>
      <c r="AC1448" s="34" t="s">
        <v>30</v>
      </c>
      <c r="AD1448" s="34"/>
      <c r="AE1448" s="34" t="s">
        <v>32</v>
      </c>
      <c r="AF1448" s="34" t="s">
        <v>57</v>
      </c>
      <c r="AG1448" s="34" t="s">
        <v>50</v>
      </c>
      <c r="AH1448" s="34" t="s">
        <v>706</v>
      </c>
      <c r="AI1448" s="36">
        <v>2</v>
      </c>
      <c r="AJ1448" s="36" t="s">
        <v>72</v>
      </c>
      <c r="AK1448" s="36" t="s">
        <v>492</v>
      </c>
      <c r="AL1448" s="36"/>
      <c r="AM1448" s="36" t="s">
        <v>409</v>
      </c>
      <c r="AN1448" s="36" t="s">
        <v>410</v>
      </c>
      <c r="AO1448" s="45" t="s">
        <v>60</v>
      </c>
      <c r="AP1448" s="38" t="s">
        <v>61</v>
      </c>
      <c r="AQ1448" s="1"/>
      <c r="AR1448" s="1"/>
      <c r="AS1448" s="1"/>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row>
    <row r="1449" spans="2:105" ht="16.5" x14ac:dyDescent="0.25">
      <c r="B1449" s="29" t="s">
        <v>7624</v>
      </c>
      <c r="C1449" s="39" t="s">
        <v>7625</v>
      </c>
      <c r="D1449" s="40" t="s">
        <v>7626</v>
      </c>
      <c r="E1449" s="40" t="s">
        <v>48</v>
      </c>
      <c r="F1449" s="40" t="s">
        <v>7627</v>
      </c>
      <c r="G1449" s="56" t="s">
        <v>66</v>
      </c>
      <c r="H1449" s="39" t="b">
        <v>1</v>
      </c>
      <c r="I1449" s="34" t="s">
        <v>50</v>
      </c>
      <c r="J1449" s="34" t="s">
        <v>50</v>
      </c>
      <c r="K1449" s="34" t="s">
        <v>50</v>
      </c>
      <c r="L1449" s="34" t="s">
        <v>50</v>
      </c>
      <c r="M1449" s="34" t="s">
        <v>50</v>
      </c>
      <c r="N1449" s="34" t="s">
        <v>185</v>
      </c>
      <c r="O1449" s="34" t="s">
        <v>50</v>
      </c>
      <c r="P1449" s="34" t="s">
        <v>7225</v>
      </c>
      <c r="Q1449" s="34" t="s">
        <v>50</v>
      </c>
      <c r="R1449" s="34" t="s">
        <v>7523</v>
      </c>
      <c r="S1449" s="34" t="s">
        <v>50</v>
      </c>
      <c r="T1449" s="34" t="s">
        <v>50</v>
      </c>
      <c r="U1449" s="34" t="s">
        <v>363</v>
      </c>
      <c r="V1449" s="34" t="s">
        <v>98</v>
      </c>
      <c r="W1449" s="34" t="s">
        <v>50</v>
      </c>
      <c r="X1449" s="34" t="s">
        <v>598</v>
      </c>
      <c r="Y1449" s="34" t="s">
        <v>50</v>
      </c>
      <c r="Z1449" s="34" t="s">
        <v>351</v>
      </c>
      <c r="AA1449" s="34" t="s">
        <v>56</v>
      </c>
      <c r="AB1449" s="36" t="s">
        <v>50</v>
      </c>
      <c r="AC1449" s="34" t="s">
        <v>30</v>
      </c>
      <c r="AD1449" s="34"/>
      <c r="AE1449" s="34" t="s">
        <v>32</v>
      </c>
      <c r="AF1449" s="34" t="s">
        <v>57</v>
      </c>
      <c r="AG1449" s="34" t="s">
        <v>50</v>
      </c>
      <c r="AH1449" s="34" t="s">
        <v>50</v>
      </c>
      <c r="AI1449" s="36">
        <v>1</v>
      </c>
      <c r="AJ1449" s="36" t="s">
        <v>156</v>
      </c>
      <c r="AK1449" s="36" t="s">
        <v>2232</v>
      </c>
      <c r="AL1449" s="36"/>
      <c r="AM1449" s="36" t="s">
        <v>409</v>
      </c>
      <c r="AN1449" s="36" t="s">
        <v>410</v>
      </c>
      <c r="AO1449" s="45" t="s">
        <v>60</v>
      </c>
      <c r="AP1449" s="38" t="s">
        <v>61</v>
      </c>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row>
    <row r="1450" spans="2:105" ht="16.5" x14ac:dyDescent="0.25">
      <c r="B1450" s="29" t="s">
        <v>7628</v>
      </c>
      <c r="C1450" s="39" t="s">
        <v>7629</v>
      </c>
      <c r="D1450" s="40" t="s">
        <v>7630</v>
      </c>
      <c r="E1450" s="40" t="s">
        <v>48</v>
      </c>
      <c r="F1450" s="40" t="s">
        <v>7631</v>
      </c>
      <c r="G1450" s="40" t="s">
        <v>66</v>
      </c>
      <c r="H1450" s="39" t="b">
        <v>1</v>
      </c>
      <c r="I1450" s="34" t="s">
        <v>50</v>
      </c>
      <c r="J1450" s="34" t="s">
        <v>50</v>
      </c>
      <c r="K1450" s="34" t="s">
        <v>50</v>
      </c>
      <c r="L1450" s="34" t="s">
        <v>50</v>
      </c>
      <c r="M1450" s="34" t="s">
        <v>50</v>
      </c>
      <c r="N1450" s="34" t="s">
        <v>50</v>
      </c>
      <c r="O1450" s="34" t="s">
        <v>50</v>
      </c>
      <c r="P1450" s="34" t="s">
        <v>7225</v>
      </c>
      <c r="Q1450" s="34" t="s">
        <v>50</v>
      </c>
      <c r="R1450" s="34" t="s">
        <v>7523</v>
      </c>
      <c r="S1450" s="34" t="s">
        <v>50</v>
      </c>
      <c r="T1450" s="34" t="s">
        <v>50</v>
      </c>
      <c r="U1450" s="34" t="s">
        <v>363</v>
      </c>
      <c r="V1450" s="34" t="s">
        <v>98</v>
      </c>
      <c r="W1450" s="34" t="s">
        <v>50</v>
      </c>
      <c r="X1450" s="34" t="s">
        <v>598</v>
      </c>
      <c r="Y1450" s="34" t="s">
        <v>50</v>
      </c>
      <c r="Z1450" s="34" t="s">
        <v>6314</v>
      </c>
      <c r="AA1450" s="34" t="s">
        <v>56</v>
      </c>
      <c r="AB1450" s="36" t="s">
        <v>50</v>
      </c>
      <c r="AC1450" s="34" t="s">
        <v>30</v>
      </c>
      <c r="AD1450" s="34"/>
      <c r="AE1450" s="34" t="s">
        <v>32</v>
      </c>
      <c r="AF1450" s="34" t="s">
        <v>57</v>
      </c>
      <c r="AG1450" s="34" t="s">
        <v>50</v>
      </c>
      <c r="AH1450" s="34" t="s">
        <v>50</v>
      </c>
      <c r="AI1450" s="36">
        <v>0</v>
      </c>
      <c r="AJ1450" s="36" t="s">
        <v>72</v>
      </c>
      <c r="AK1450" s="36" t="s">
        <v>3729</v>
      </c>
      <c r="AL1450" s="36"/>
      <c r="AM1450" s="36" t="s">
        <v>409</v>
      </c>
      <c r="AN1450" s="36" t="s">
        <v>410</v>
      </c>
      <c r="AO1450" s="45" t="s">
        <v>60</v>
      </c>
      <c r="AP1450" s="38" t="s">
        <v>61</v>
      </c>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row>
    <row r="1451" spans="2:105" ht="16.5" x14ac:dyDescent="0.25">
      <c r="B1451" s="29" t="s">
        <v>7632</v>
      </c>
      <c r="C1451" s="39" t="s">
        <v>7633</v>
      </c>
      <c r="D1451" s="40" t="s">
        <v>7634</v>
      </c>
      <c r="E1451" s="40" t="s">
        <v>48</v>
      </c>
      <c r="F1451" s="40" t="s">
        <v>7635</v>
      </c>
      <c r="G1451" s="40" t="s">
        <v>66</v>
      </c>
      <c r="H1451" s="39" t="b">
        <v>1</v>
      </c>
      <c r="I1451" s="34" t="s">
        <v>50</v>
      </c>
      <c r="J1451" s="34" t="s">
        <v>50</v>
      </c>
      <c r="K1451" s="34" t="s">
        <v>50</v>
      </c>
      <c r="L1451" s="34" t="s">
        <v>50</v>
      </c>
      <c r="M1451" s="34" t="s">
        <v>50</v>
      </c>
      <c r="N1451" s="34" t="s">
        <v>185</v>
      </c>
      <c r="O1451" s="34" t="s">
        <v>50</v>
      </c>
      <c r="P1451" s="34" t="s">
        <v>7225</v>
      </c>
      <c r="Q1451" s="34" t="s">
        <v>50</v>
      </c>
      <c r="R1451" s="34" t="s">
        <v>7523</v>
      </c>
      <c r="S1451" s="34" t="s">
        <v>50</v>
      </c>
      <c r="T1451" s="34" t="s">
        <v>50</v>
      </c>
      <c r="U1451" s="34" t="s">
        <v>363</v>
      </c>
      <c r="V1451" s="34" t="s">
        <v>106</v>
      </c>
      <c r="W1451" s="34" t="s">
        <v>50</v>
      </c>
      <c r="X1451" s="34" t="s">
        <v>50</v>
      </c>
      <c r="Y1451" s="34" t="s">
        <v>50</v>
      </c>
      <c r="Z1451" s="34" t="s">
        <v>1295</v>
      </c>
      <c r="AA1451" s="34" t="s">
        <v>56</v>
      </c>
      <c r="AB1451" s="36" t="s">
        <v>50</v>
      </c>
      <c r="AC1451" s="34" t="s">
        <v>30</v>
      </c>
      <c r="AD1451" s="34"/>
      <c r="AE1451" s="34" t="s">
        <v>32</v>
      </c>
      <c r="AF1451" s="34" t="s">
        <v>57</v>
      </c>
      <c r="AG1451" s="34" t="s">
        <v>50</v>
      </c>
      <c r="AH1451" s="34" t="s">
        <v>50</v>
      </c>
      <c r="AI1451" s="36">
        <v>1</v>
      </c>
      <c r="AJ1451" s="36" t="s">
        <v>58</v>
      </c>
      <c r="AK1451" s="36" t="s">
        <v>59</v>
      </c>
      <c r="AL1451" s="36"/>
      <c r="AM1451" s="36" t="s">
        <v>409</v>
      </c>
      <c r="AN1451" s="36" t="s">
        <v>410</v>
      </c>
      <c r="AO1451" s="45" t="s">
        <v>60</v>
      </c>
      <c r="AP1451" s="38" t="s">
        <v>61</v>
      </c>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row>
    <row r="1452" spans="2:105" ht="16.5" x14ac:dyDescent="0.25">
      <c r="B1452" s="29" t="s">
        <v>7636</v>
      </c>
      <c r="C1452" s="39" t="s">
        <v>7637</v>
      </c>
      <c r="D1452" s="40" t="s">
        <v>7638</v>
      </c>
      <c r="E1452" s="40" t="s">
        <v>48</v>
      </c>
      <c r="F1452" s="40" t="s">
        <v>7639</v>
      </c>
      <c r="G1452" s="56" t="s">
        <v>66</v>
      </c>
      <c r="H1452" s="39" t="b">
        <v>1</v>
      </c>
      <c r="I1452" s="34" t="s">
        <v>50</v>
      </c>
      <c r="J1452" s="34" t="s">
        <v>50</v>
      </c>
      <c r="K1452" s="34" t="s">
        <v>50</v>
      </c>
      <c r="L1452" s="34" t="s">
        <v>50</v>
      </c>
      <c r="M1452" s="34" t="s">
        <v>50</v>
      </c>
      <c r="N1452" s="34" t="s">
        <v>50</v>
      </c>
      <c r="O1452" s="34" t="s">
        <v>50</v>
      </c>
      <c r="P1452" s="34" t="s">
        <v>7225</v>
      </c>
      <c r="Q1452" s="34" t="s">
        <v>50</v>
      </c>
      <c r="R1452" s="34" t="s">
        <v>7523</v>
      </c>
      <c r="S1452" s="34" t="s">
        <v>50</v>
      </c>
      <c r="T1452" s="34" t="s">
        <v>50</v>
      </c>
      <c r="U1452" s="34" t="s">
        <v>363</v>
      </c>
      <c r="V1452" s="34" t="s">
        <v>98</v>
      </c>
      <c r="W1452" s="34" t="s">
        <v>50</v>
      </c>
      <c r="X1452" s="34" t="s">
        <v>598</v>
      </c>
      <c r="Y1452" s="34" t="s">
        <v>50</v>
      </c>
      <c r="Z1452" s="34" t="s">
        <v>7640</v>
      </c>
      <c r="AA1452" s="34" t="s">
        <v>56</v>
      </c>
      <c r="AB1452" s="36" t="s">
        <v>50</v>
      </c>
      <c r="AC1452" s="34" t="s">
        <v>30</v>
      </c>
      <c r="AD1452" s="34"/>
      <c r="AE1452" s="34" t="s">
        <v>32</v>
      </c>
      <c r="AF1452" s="34" t="s">
        <v>57</v>
      </c>
      <c r="AG1452" s="34" t="s">
        <v>50</v>
      </c>
      <c r="AH1452" s="34" t="s">
        <v>50</v>
      </c>
      <c r="AI1452" s="36">
        <v>2</v>
      </c>
      <c r="AJ1452" s="36" t="s">
        <v>1579</v>
      </c>
      <c r="AK1452" s="36" t="s">
        <v>2745</v>
      </c>
      <c r="AL1452" s="65" t="s">
        <v>2917</v>
      </c>
      <c r="AM1452" s="36" t="s">
        <v>409</v>
      </c>
      <c r="AN1452" s="36" t="s">
        <v>410</v>
      </c>
      <c r="AO1452" s="45" t="s">
        <v>60</v>
      </c>
      <c r="AP1452" s="38" t="s">
        <v>61</v>
      </c>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row>
    <row r="1453" spans="2:105" ht="16.5" x14ac:dyDescent="0.25">
      <c r="B1453" s="29" t="s">
        <v>7641</v>
      </c>
      <c r="C1453" s="39" t="s">
        <v>7642</v>
      </c>
      <c r="D1453" s="40" t="s">
        <v>7643</v>
      </c>
      <c r="E1453" s="40" t="s">
        <v>48</v>
      </c>
      <c r="F1453" s="40" t="s">
        <v>7644</v>
      </c>
      <c r="G1453" s="40" t="s">
        <v>66</v>
      </c>
      <c r="H1453" s="39" t="b">
        <v>1</v>
      </c>
      <c r="I1453" s="34" t="s">
        <v>50</v>
      </c>
      <c r="J1453" s="34" t="s">
        <v>50</v>
      </c>
      <c r="K1453" s="34" t="s">
        <v>50</v>
      </c>
      <c r="L1453" s="34" t="s">
        <v>50</v>
      </c>
      <c r="M1453" s="34" t="s">
        <v>50</v>
      </c>
      <c r="N1453" s="34" t="s">
        <v>185</v>
      </c>
      <c r="O1453" s="34" t="s">
        <v>50</v>
      </c>
      <c r="P1453" s="34" t="s">
        <v>7225</v>
      </c>
      <c r="Q1453" s="34" t="s">
        <v>50</v>
      </c>
      <c r="R1453" s="34" t="s">
        <v>7523</v>
      </c>
      <c r="S1453" s="34" t="s">
        <v>50</v>
      </c>
      <c r="T1453" s="34" t="s">
        <v>50</v>
      </c>
      <c r="U1453" s="34" t="s">
        <v>363</v>
      </c>
      <c r="V1453" s="34" t="s">
        <v>98</v>
      </c>
      <c r="W1453" s="34" t="s">
        <v>50</v>
      </c>
      <c r="X1453" s="34" t="s">
        <v>598</v>
      </c>
      <c r="Y1453" s="34" t="s">
        <v>50</v>
      </c>
      <c r="Z1453" s="34" t="s">
        <v>351</v>
      </c>
      <c r="AA1453" s="34" t="s">
        <v>56</v>
      </c>
      <c r="AB1453" s="36" t="s">
        <v>50</v>
      </c>
      <c r="AC1453" s="34" t="s">
        <v>30</v>
      </c>
      <c r="AD1453" s="34"/>
      <c r="AE1453" s="34" t="s">
        <v>32</v>
      </c>
      <c r="AF1453" s="34" t="s">
        <v>57</v>
      </c>
      <c r="AG1453" s="34" t="s">
        <v>50</v>
      </c>
      <c r="AH1453" s="34" t="s">
        <v>50</v>
      </c>
      <c r="AI1453" s="36">
        <v>1</v>
      </c>
      <c r="AJ1453" s="36" t="s">
        <v>156</v>
      </c>
      <c r="AK1453" s="36" t="s">
        <v>2232</v>
      </c>
      <c r="AL1453" s="36"/>
      <c r="AM1453" s="36" t="s">
        <v>409</v>
      </c>
      <c r="AN1453" s="36" t="s">
        <v>410</v>
      </c>
      <c r="AO1453" s="45" t="s">
        <v>60</v>
      </c>
      <c r="AP1453" s="38" t="s">
        <v>61</v>
      </c>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row>
    <row r="1454" spans="2:105" ht="16.5" x14ac:dyDescent="0.25">
      <c r="B1454" s="29" t="s">
        <v>7645</v>
      </c>
      <c r="C1454" s="39" t="s">
        <v>7646</v>
      </c>
      <c r="D1454" s="40" t="s">
        <v>7647</v>
      </c>
      <c r="E1454" s="40" t="s">
        <v>48</v>
      </c>
      <c r="F1454" s="40" t="s">
        <v>6129</v>
      </c>
      <c r="G1454" s="40" t="s">
        <v>66</v>
      </c>
      <c r="H1454" s="39" t="b">
        <v>1</v>
      </c>
      <c r="I1454" s="34" t="s">
        <v>50</v>
      </c>
      <c r="J1454" s="34" t="s">
        <v>50</v>
      </c>
      <c r="K1454" s="34" t="s">
        <v>50</v>
      </c>
      <c r="L1454" s="34" t="s">
        <v>50</v>
      </c>
      <c r="M1454" s="34" t="s">
        <v>50</v>
      </c>
      <c r="N1454" s="34" t="s">
        <v>50</v>
      </c>
      <c r="O1454" s="34" t="s">
        <v>50</v>
      </c>
      <c r="P1454" s="34" t="s">
        <v>7225</v>
      </c>
      <c r="Q1454" s="34" t="s">
        <v>50</v>
      </c>
      <c r="R1454" s="34" t="s">
        <v>7523</v>
      </c>
      <c r="S1454" s="34" t="s">
        <v>50</v>
      </c>
      <c r="T1454" s="34" t="s">
        <v>50</v>
      </c>
      <c r="U1454" s="34" t="s">
        <v>363</v>
      </c>
      <c r="V1454" s="34" t="s">
        <v>98</v>
      </c>
      <c r="W1454" s="34" t="s">
        <v>50</v>
      </c>
      <c r="X1454" s="34" t="s">
        <v>50</v>
      </c>
      <c r="Y1454" s="34" t="s">
        <v>50</v>
      </c>
      <c r="Z1454" s="34" t="s">
        <v>248</v>
      </c>
      <c r="AA1454" s="34" t="s">
        <v>56</v>
      </c>
      <c r="AB1454" s="36" t="s">
        <v>50</v>
      </c>
      <c r="AC1454" s="34" t="s">
        <v>30</v>
      </c>
      <c r="AD1454" s="34"/>
      <c r="AE1454" s="34" t="s">
        <v>32</v>
      </c>
      <c r="AF1454" s="34" t="s">
        <v>57</v>
      </c>
      <c r="AG1454" s="34" t="s">
        <v>50</v>
      </c>
      <c r="AH1454" s="34" t="s">
        <v>50</v>
      </c>
      <c r="AI1454" s="36">
        <v>2</v>
      </c>
      <c r="AJ1454" s="36" t="s">
        <v>58</v>
      </c>
      <c r="AK1454" s="36" t="s">
        <v>326</v>
      </c>
      <c r="AL1454" s="36"/>
      <c r="AM1454" s="36" t="s">
        <v>409</v>
      </c>
      <c r="AN1454" s="36" t="s">
        <v>410</v>
      </c>
      <c r="AO1454" s="42" t="s">
        <v>60</v>
      </c>
      <c r="AP1454" s="38" t="s">
        <v>61</v>
      </c>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row>
    <row r="1455" spans="2:105" ht="33" x14ac:dyDescent="0.25">
      <c r="B1455" s="29" t="s">
        <v>7648</v>
      </c>
      <c r="C1455" s="49" t="s">
        <v>7649</v>
      </c>
      <c r="D1455" s="48" t="s">
        <v>7650</v>
      </c>
      <c r="E1455" s="48" t="s">
        <v>48</v>
      </c>
      <c r="F1455" s="76" t="s">
        <v>7651</v>
      </c>
      <c r="G1455" s="48" t="s">
        <v>66</v>
      </c>
      <c r="H1455" s="49" t="b">
        <v>1</v>
      </c>
      <c r="I1455" s="48" t="s">
        <v>50</v>
      </c>
      <c r="J1455" s="48" t="s">
        <v>50</v>
      </c>
      <c r="K1455" s="48" t="s">
        <v>50</v>
      </c>
      <c r="L1455" s="48" t="s">
        <v>50</v>
      </c>
      <c r="M1455" s="48" t="s">
        <v>50</v>
      </c>
      <c r="N1455" s="48" t="s">
        <v>50</v>
      </c>
      <c r="O1455" s="48" t="s">
        <v>50</v>
      </c>
      <c r="P1455" s="48" t="s">
        <v>7225</v>
      </c>
      <c r="Q1455" s="48" t="s">
        <v>50</v>
      </c>
      <c r="R1455" s="48" t="s">
        <v>7523</v>
      </c>
      <c r="S1455" s="48" t="s">
        <v>50</v>
      </c>
      <c r="T1455" s="48" t="s">
        <v>50</v>
      </c>
      <c r="U1455" s="48" t="s">
        <v>363</v>
      </c>
      <c r="V1455" s="48" t="s">
        <v>98</v>
      </c>
      <c r="W1455" s="48" t="s">
        <v>50</v>
      </c>
      <c r="X1455" s="48" t="s">
        <v>598</v>
      </c>
      <c r="Y1455" s="48" t="s">
        <v>50</v>
      </c>
      <c r="Z1455" s="48" t="s">
        <v>108</v>
      </c>
      <c r="AA1455" s="48" t="s">
        <v>56</v>
      </c>
      <c r="AB1455" s="49" t="s">
        <v>50</v>
      </c>
      <c r="AC1455" s="48" t="s">
        <v>30</v>
      </c>
      <c r="AD1455" s="48"/>
      <c r="AE1455" s="48" t="s">
        <v>32</v>
      </c>
      <c r="AF1455" s="48" t="s">
        <v>57</v>
      </c>
      <c r="AG1455" s="48" t="s">
        <v>50</v>
      </c>
      <c r="AH1455" s="48" t="s">
        <v>50</v>
      </c>
      <c r="AI1455" s="49">
        <v>0</v>
      </c>
      <c r="AJ1455" s="36" t="s">
        <v>7652</v>
      </c>
      <c r="AK1455" s="36"/>
      <c r="AL1455" s="36"/>
      <c r="AM1455" s="36" t="s">
        <v>409</v>
      </c>
      <c r="AN1455" s="36" t="s">
        <v>410</v>
      </c>
      <c r="AO1455" s="42" t="s">
        <v>60</v>
      </c>
      <c r="AP1455" s="38" t="s">
        <v>61</v>
      </c>
      <c r="AQ1455" s="1"/>
      <c r="AR1455" s="1"/>
    </row>
    <row r="1456" spans="2:105" ht="16.5" x14ac:dyDescent="0.25">
      <c r="B1456" s="29" t="s">
        <v>7653</v>
      </c>
      <c r="C1456" s="39" t="s">
        <v>7654</v>
      </c>
      <c r="D1456" s="40" t="s">
        <v>7655</v>
      </c>
      <c r="E1456" s="40" t="s">
        <v>48</v>
      </c>
      <c r="F1456" s="40" t="s">
        <v>7656</v>
      </c>
      <c r="G1456" s="40" t="s">
        <v>1117</v>
      </c>
      <c r="H1456" s="39" t="b">
        <v>1</v>
      </c>
      <c r="I1456" s="34" t="s">
        <v>50</v>
      </c>
      <c r="J1456" s="34" t="s">
        <v>50</v>
      </c>
      <c r="K1456" s="34" t="s">
        <v>162</v>
      </c>
      <c r="L1456" s="34" t="s">
        <v>50</v>
      </c>
      <c r="M1456" s="34" t="s">
        <v>50</v>
      </c>
      <c r="N1456" s="34" t="s">
        <v>50</v>
      </c>
      <c r="O1456" s="34" t="s">
        <v>50</v>
      </c>
      <c r="P1456" s="34" t="s">
        <v>371</v>
      </c>
      <c r="Q1456" s="34" t="s">
        <v>50</v>
      </c>
      <c r="R1456" s="34" t="s">
        <v>1208</v>
      </c>
      <c r="S1456" s="34" t="s">
        <v>50</v>
      </c>
      <c r="T1456" s="34" t="s">
        <v>50</v>
      </c>
      <c r="U1456" s="34" t="s">
        <v>53</v>
      </c>
      <c r="V1456" s="34" t="s">
        <v>50</v>
      </c>
      <c r="W1456" s="34" t="s">
        <v>50</v>
      </c>
      <c r="X1456" s="34" t="s">
        <v>50</v>
      </c>
      <c r="Y1456" s="34" t="s">
        <v>50</v>
      </c>
      <c r="Z1456" s="34" t="s">
        <v>1295</v>
      </c>
      <c r="AA1456" s="34" t="s">
        <v>56</v>
      </c>
      <c r="AB1456" s="36" t="s">
        <v>50</v>
      </c>
      <c r="AC1456" s="34" t="s">
        <v>30</v>
      </c>
      <c r="AD1456" s="34"/>
      <c r="AE1456" s="34" t="s">
        <v>32</v>
      </c>
      <c r="AF1456" s="34" t="s">
        <v>57</v>
      </c>
      <c r="AG1456" s="34" t="s">
        <v>50</v>
      </c>
      <c r="AH1456" s="34" t="s">
        <v>50</v>
      </c>
      <c r="AI1456" s="36">
        <v>1</v>
      </c>
      <c r="AJ1456" s="36" t="s">
        <v>1579</v>
      </c>
      <c r="AK1456" s="36" t="s">
        <v>2283</v>
      </c>
      <c r="AL1456" s="61" t="s">
        <v>2284</v>
      </c>
      <c r="AM1456" s="36"/>
      <c r="AN1456" s="36"/>
      <c r="AO1456" s="45" t="s">
        <v>60</v>
      </c>
      <c r="AP1456" s="38" t="s">
        <v>61</v>
      </c>
      <c r="AQ1456" s="1"/>
      <c r="AR1456" s="1" t="s">
        <v>518</v>
      </c>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row>
    <row r="1457" spans="1:105" ht="16.5" x14ac:dyDescent="0.25">
      <c r="B1457" s="29" t="s">
        <v>7657</v>
      </c>
      <c r="C1457" s="39" t="s">
        <v>7658</v>
      </c>
      <c r="D1457" s="40" t="s">
        <v>7659</v>
      </c>
      <c r="E1457" s="40" t="s">
        <v>48</v>
      </c>
      <c r="F1457" s="40" t="s">
        <v>7660</v>
      </c>
      <c r="G1457" s="40" t="s">
        <v>66</v>
      </c>
      <c r="H1457" s="39" t="b">
        <v>1</v>
      </c>
      <c r="I1457" s="34" t="s">
        <v>50</v>
      </c>
      <c r="J1457" s="34" t="s">
        <v>50</v>
      </c>
      <c r="K1457" s="34" t="s">
        <v>217</v>
      </c>
      <c r="L1457" s="34" t="s">
        <v>50</v>
      </c>
      <c r="M1457" s="34" t="s">
        <v>50</v>
      </c>
      <c r="N1457" s="34" t="s">
        <v>50</v>
      </c>
      <c r="O1457" s="34" t="s">
        <v>50</v>
      </c>
      <c r="P1457" s="34" t="s">
        <v>1202</v>
      </c>
      <c r="Q1457" s="34" t="s">
        <v>50</v>
      </c>
      <c r="R1457" s="34" t="s">
        <v>1202</v>
      </c>
      <c r="S1457" s="34" t="s">
        <v>50</v>
      </c>
      <c r="T1457" s="34" t="s">
        <v>50</v>
      </c>
      <c r="U1457" s="34" t="s">
        <v>53</v>
      </c>
      <c r="V1457" s="34" t="s">
        <v>106</v>
      </c>
      <c r="W1457" s="34" t="s">
        <v>50</v>
      </c>
      <c r="X1457" s="34" t="s">
        <v>331</v>
      </c>
      <c r="Y1457" s="34" t="s">
        <v>50</v>
      </c>
      <c r="Z1457" s="34" t="s">
        <v>491</v>
      </c>
      <c r="AA1457" s="34" t="s">
        <v>56</v>
      </c>
      <c r="AB1457" s="36" t="s">
        <v>50</v>
      </c>
      <c r="AC1457" s="34" t="s">
        <v>32</v>
      </c>
      <c r="AD1457" s="34"/>
      <c r="AE1457" s="34" t="s">
        <v>7661</v>
      </c>
      <c r="AF1457" s="34" t="s">
        <v>57</v>
      </c>
      <c r="AG1457" s="34" t="s">
        <v>50</v>
      </c>
      <c r="AH1457" s="34" t="s">
        <v>50</v>
      </c>
      <c r="AI1457" s="36">
        <v>2</v>
      </c>
      <c r="AJ1457" s="36" t="s">
        <v>72</v>
      </c>
      <c r="AK1457" s="36" t="s">
        <v>492</v>
      </c>
      <c r="AL1457" s="36" t="s">
        <v>60</v>
      </c>
      <c r="AM1457" s="36"/>
      <c r="AN1457" s="36"/>
      <c r="AO1457" s="45" t="s">
        <v>60</v>
      </c>
      <c r="AP1457" s="38" t="s">
        <v>61</v>
      </c>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row>
    <row r="1458" spans="1:105" ht="16.5" x14ac:dyDescent="0.25">
      <c r="B1458" s="29" t="s">
        <v>7662</v>
      </c>
      <c r="C1458" s="39" t="s">
        <v>7663</v>
      </c>
      <c r="D1458" s="40" t="s">
        <v>7664</v>
      </c>
      <c r="E1458" s="40" t="s">
        <v>48</v>
      </c>
      <c r="F1458" s="40" t="s">
        <v>7665</v>
      </c>
      <c r="G1458" s="40" t="s">
        <v>1117</v>
      </c>
      <c r="H1458" s="39" t="b">
        <v>1</v>
      </c>
      <c r="I1458" s="34" t="s">
        <v>50</v>
      </c>
      <c r="J1458" s="34" t="s">
        <v>50</v>
      </c>
      <c r="K1458" s="34" t="s">
        <v>103</v>
      </c>
      <c r="L1458" s="34" t="s">
        <v>50</v>
      </c>
      <c r="M1458" s="34" t="s">
        <v>50</v>
      </c>
      <c r="N1458" s="34" t="s">
        <v>185</v>
      </c>
      <c r="O1458" s="34" t="s">
        <v>50</v>
      </c>
      <c r="P1458" s="34" t="s">
        <v>1729</v>
      </c>
      <c r="Q1458" s="34" t="s">
        <v>50</v>
      </c>
      <c r="R1458" s="34" t="s">
        <v>7666</v>
      </c>
      <c r="S1458" s="34" t="s">
        <v>50</v>
      </c>
      <c r="T1458" s="34" t="s">
        <v>50</v>
      </c>
      <c r="U1458" s="34" t="s">
        <v>53</v>
      </c>
      <c r="V1458" s="34" t="s">
        <v>50</v>
      </c>
      <c r="W1458" s="34" t="s">
        <v>50</v>
      </c>
      <c r="X1458" s="34" t="s">
        <v>50</v>
      </c>
      <c r="Y1458" s="34" t="s">
        <v>50</v>
      </c>
      <c r="Z1458" s="34" t="s">
        <v>7667</v>
      </c>
      <c r="AA1458" s="34" t="s">
        <v>56</v>
      </c>
      <c r="AB1458" s="36" t="s">
        <v>50</v>
      </c>
      <c r="AC1458" s="34" t="s">
        <v>30</v>
      </c>
      <c r="AD1458" s="34"/>
      <c r="AE1458" s="34" t="s">
        <v>32</v>
      </c>
      <c r="AF1458" s="34" t="s">
        <v>57</v>
      </c>
      <c r="AG1458" s="34" t="s">
        <v>50</v>
      </c>
      <c r="AH1458" s="34" t="s">
        <v>50</v>
      </c>
      <c r="AI1458" s="36">
        <v>1</v>
      </c>
      <c r="AJ1458" s="36" t="s">
        <v>271</v>
      </c>
      <c r="AK1458" s="36" t="s">
        <v>517</v>
      </c>
      <c r="AL1458" s="36" t="s">
        <v>60</v>
      </c>
      <c r="AM1458" s="36"/>
      <c r="AN1458" s="36"/>
      <c r="AO1458" s="45" t="s">
        <v>60</v>
      </c>
      <c r="AP1458" s="38" t="s">
        <v>61</v>
      </c>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row>
    <row r="1459" spans="1:105" ht="16.5" x14ac:dyDescent="0.25">
      <c r="B1459" s="29" t="s">
        <v>7668</v>
      </c>
      <c r="C1459" s="39" t="s">
        <v>7669</v>
      </c>
      <c r="D1459" s="40" t="s">
        <v>7670</v>
      </c>
      <c r="E1459" s="40" t="s">
        <v>48</v>
      </c>
      <c r="F1459" s="40" t="s">
        <v>7671</v>
      </c>
      <c r="G1459" s="56" t="s">
        <v>66</v>
      </c>
      <c r="H1459" s="39" t="b">
        <v>1</v>
      </c>
      <c r="I1459" s="34" t="s">
        <v>50</v>
      </c>
      <c r="J1459" s="34" t="s">
        <v>50</v>
      </c>
      <c r="K1459" s="34" t="s">
        <v>50</v>
      </c>
      <c r="L1459" s="34" t="s">
        <v>50</v>
      </c>
      <c r="M1459" s="34" t="s">
        <v>50</v>
      </c>
      <c r="N1459" s="34" t="s">
        <v>50</v>
      </c>
      <c r="O1459" s="34" t="s">
        <v>50</v>
      </c>
      <c r="P1459" s="34" t="s">
        <v>7225</v>
      </c>
      <c r="Q1459" s="34" t="s">
        <v>50</v>
      </c>
      <c r="R1459" s="34" t="s">
        <v>7523</v>
      </c>
      <c r="S1459" s="34" t="s">
        <v>50</v>
      </c>
      <c r="T1459" s="34" t="s">
        <v>50</v>
      </c>
      <c r="U1459" s="34" t="s">
        <v>363</v>
      </c>
      <c r="V1459" s="34" t="s">
        <v>98</v>
      </c>
      <c r="W1459" s="34" t="s">
        <v>50</v>
      </c>
      <c r="X1459" s="34" t="s">
        <v>598</v>
      </c>
      <c r="Y1459" s="34" t="s">
        <v>50</v>
      </c>
      <c r="Z1459" s="34" t="s">
        <v>499</v>
      </c>
      <c r="AA1459" s="34" t="s">
        <v>56</v>
      </c>
      <c r="AB1459" s="36" t="s">
        <v>50</v>
      </c>
      <c r="AC1459" s="34" t="s">
        <v>30</v>
      </c>
      <c r="AD1459" s="34"/>
      <c r="AE1459" s="34" t="s">
        <v>32</v>
      </c>
      <c r="AF1459" s="34" t="s">
        <v>57</v>
      </c>
      <c r="AG1459" s="34" t="s">
        <v>50</v>
      </c>
      <c r="AH1459" s="34" t="s">
        <v>50</v>
      </c>
      <c r="AI1459" s="36">
        <v>1</v>
      </c>
      <c r="AJ1459" s="36" t="s">
        <v>1579</v>
      </c>
      <c r="AK1459" s="36" t="s">
        <v>2283</v>
      </c>
      <c r="AL1459" s="36" t="s">
        <v>2284</v>
      </c>
      <c r="AM1459" s="36" t="s">
        <v>409</v>
      </c>
      <c r="AN1459" s="36" t="s">
        <v>410</v>
      </c>
      <c r="AO1459" s="45" t="s">
        <v>60</v>
      </c>
      <c r="AP1459" s="38" t="s">
        <v>61</v>
      </c>
      <c r="AQ1459" s="1"/>
      <c r="AR1459" s="1"/>
    </row>
    <row r="1460" spans="1:105" ht="16.5" x14ac:dyDescent="0.25">
      <c r="B1460" s="29" t="s">
        <v>7672</v>
      </c>
      <c r="C1460" s="46" t="s">
        <v>7673</v>
      </c>
      <c r="D1460" s="47" t="s">
        <v>7674</v>
      </c>
      <c r="E1460" s="47" t="s">
        <v>48</v>
      </c>
      <c r="F1460" s="47" t="s">
        <v>5587</v>
      </c>
      <c r="G1460" s="47" t="s">
        <v>66</v>
      </c>
      <c r="H1460" s="46" t="b">
        <v>1</v>
      </c>
      <c r="I1460" s="48" t="s">
        <v>50</v>
      </c>
      <c r="J1460" s="48" t="s">
        <v>50</v>
      </c>
      <c r="K1460" s="48" t="s">
        <v>50</v>
      </c>
      <c r="L1460" s="48" t="s">
        <v>50</v>
      </c>
      <c r="M1460" s="48" t="s">
        <v>50</v>
      </c>
      <c r="N1460" s="48" t="s">
        <v>50</v>
      </c>
      <c r="O1460" s="48" t="s">
        <v>50</v>
      </c>
      <c r="P1460" s="48" t="s">
        <v>7225</v>
      </c>
      <c r="Q1460" s="48" t="s">
        <v>50</v>
      </c>
      <c r="R1460" s="48" t="s">
        <v>7523</v>
      </c>
      <c r="S1460" s="48" t="s">
        <v>50</v>
      </c>
      <c r="T1460" s="48" t="s">
        <v>50</v>
      </c>
      <c r="U1460" s="48" t="s">
        <v>363</v>
      </c>
      <c r="V1460" s="48" t="s">
        <v>141</v>
      </c>
      <c r="W1460" s="48" t="s">
        <v>50</v>
      </c>
      <c r="X1460" s="48" t="s">
        <v>50</v>
      </c>
      <c r="Y1460" s="48" t="s">
        <v>50</v>
      </c>
      <c r="Z1460" s="48" t="s">
        <v>407</v>
      </c>
      <c r="AA1460" s="48" t="s">
        <v>56</v>
      </c>
      <c r="AB1460" s="49" t="s">
        <v>50</v>
      </c>
      <c r="AC1460" s="48" t="s">
        <v>30</v>
      </c>
      <c r="AD1460" s="48"/>
      <c r="AE1460" s="48" t="s">
        <v>32</v>
      </c>
      <c r="AF1460" s="48" t="s">
        <v>57</v>
      </c>
      <c r="AG1460" s="48" t="s">
        <v>50</v>
      </c>
      <c r="AH1460" s="48" t="s">
        <v>50</v>
      </c>
      <c r="AI1460" s="49">
        <v>2</v>
      </c>
      <c r="AJ1460" s="36" t="s">
        <v>237</v>
      </c>
      <c r="AK1460" s="36" t="s">
        <v>408</v>
      </c>
      <c r="AL1460" s="36"/>
      <c r="AM1460" s="36"/>
      <c r="AN1460" s="36" t="s">
        <v>1112</v>
      </c>
      <c r="AO1460" s="45" t="s">
        <v>60</v>
      </c>
      <c r="AP1460" s="38" t="s">
        <v>61</v>
      </c>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row>
    <row r="1461" spans="1:105" ht="16.5" x14ac:dyDescent="0.25">
      <c r="B1461" s="29" t="s">
        <v>7675</v>
      </c>
      <c r="C1461" s="39" t="s">
        <v>7676</v>
      </c>
      <c r="D1461" s="40" t="s">
        <v>7677</v>
      </c>
      <c r="E1461" s="40" t="s">
        <v>48</v>
      </c>
      <c r="F1461" s="40" t="s">
        <v>7678</v>
      </c>
      <c r="G1461" s="56" t="s">
        <v>66</v>
      </c>
      <c r="H1461" s="39" t="b">
        <v>1</v>
      </c>
      <c r="I1461" s="34" t="s">
        <v>50</v>
      </c>
      <c r="J1461" s="34" t="s">
        <v>50</v>
      </c>
      <c r="K1461" s="34" t="s">
        <v>50</v>
      </c>
      <c r="L1461" s="34" t="s">
        <v>50</v>
      </c>
      <c r="M1461" s="34" t="s">
        <v>50</v>
      </c>
      <c r="N1461" s="34" t="s">
        <v>50</v>
      </c>
      <c r="O1461" s="34" t="s">
        <v>50</v>
      </c>
      <c r="P1461" s="34" t="s">
        <v>7225</v>
      </c>
      <c r="Q1461" s="34" t="s">
        <v>50</v>
      </c>
      <c r="R1461" s="34" t="s">
        <v>7523</v>
      </c>
      <c r="S1461" s="34" t="s">
        <v>50</v>
      </c>
      <c r="T1461" s="34" t="s">
        <v>50</v>
      </c>
      <c r="U1461" s="34" t="s">
        <v>363</v>
      </c>
      <c r="V1461" s="34" t="s">
        <v>98</v>
      </c>
      <c r="W1461" s="34" t="s">
        <v>50</v>
      </c>
      <c r="X1461" s="34" t="s">
        <v>598</v>
      </c>
      <c r="Y1461" s="34" t="s">
        <v>50</v>
      </c>
      <c r="Z1461" s="34" t="s">
        <v>845</v>
      </c>
      <c r="AA1461" s="34" t="s">
        <v>56</v>
      </c>
      <c r="AB1461" s="36" t="s">
        <v>50</v>
      </c>
      <c r="AC1461" s="34" t="s">
        <v>30</v>
      </c>
      <c r="AD1461" s="34"/>
      <c r="AE1461" s="34" t="s">
        <v>32</v>
      </c>
      <c r="AF1461" s="34" t="s">
        <v>57</v>
      </c>
      <c r="AG1461" s="34" t="s">
        <v>50</v>
      </c>
      <c r="AH1461" s="34" t="s">
        <v>50</v>
      </c>
      <c r="AI1461" s="36">
        <v>2</v>
      </c>
      <c r="AJ1461" s="36" t="s">
        <v>190</v>
      </c>
      <c r="AK1461" s="36" t="s">
        <v>2056</v>
      </c>
      <c r="AL1461" s="36" t="s">
        <v>3326</v>
      </c>
      <c r="AM1461" s="36" t="s">
        <v>409</v>
      </c>
      <c r="AN1461" s="36" t="s">
        <v>410</v>
      </c>
      <c r="AO1461" s="42" t="s">
        <v>60</v>
      </c>
      <c r="AP1461" s="38" t="s">
        <v>61</v>
      </c>
      <c r="AQ1461" s="1"/>
      <c r="AR1461" s="1"/>
    </row>
    <row r="1462" spans="1:105" ht="16.5" x14ac:dyDescent="0.25">
      <c r="B1462" s="29" t="s">
        <v>7679</v>
      </c>
      <c r="C1462" s="36" t="s">
        <v>7680</v>
      </c>
      <c r="D1462" s="34" t="s">
        <v>7681</v>
      </c>
      <c r="E1462" s="34" t="s">
        <v>48</v>
      </c>
      <c r="F1462" s="34" t="s">
        <v>7682</v>
      </c>
      <c r="G1462" s="54" t="s">
        <v>88</v>
      </c>
      <c r="H1462" s="36" t="b">
        <v>1</v>
      </c>
      <c r="I1462" s="34" t="s">
        <v>50</v>
      </c>
      <c r="J1462" s="34" t="s">
        <v>50</v>
      </c>
      <c r="K1462" s="34" t="s">
        <v>50</v>
      </c>
      <c r="L1462" s="34" t="s">
        <v>50</v>
      </c>
      <c r="M1462" s="34" t="s">
        <v>50</v>
      </c>
      <c r="N1462" s="34" t="s">
        <v>50</v>
      </c>
      <c r="O1462" s="34" t="s">
        <v>50</v>
      </c>
      <c r="P1462" s="34" t="s">
        <v>7225</v>
      </c>
      <c r="Q1462" s="34" t="s">
        <v>50</v>
      </c>
      <c r="R1462" s="34" t="s">
        <v>7523</v>
      </c>
      <c r="S1462" s="34" t="s">
        <v>50</v>
      </c>
      <c r="T1462" s="34" t="s">
        <v>50</v>
      </c>
      <c r="U1462" s="34" t="s">
        <v>363</v>
      </c>
      <c r="V1462" s="34" t="s">
        <v>50</v>
      </c>
      <c r="W1462" s="34" t="s">
        <v>50</v>
      </c>
      <c r="X1462" s="34" t="s">
        <v>50</v>
      </c>
      <c r="Y1462" s="34" t="s">
        <v>50</v>
      </c>
      <c r="Z1462" s="34" t="s">
        <v>845</v>
      </c>
      <c r="AA1462" s="34" t="s">
        <v>56</v>
      </c>
      <c r="AB1462" s="36" t="s">
        <v>50</v>
      </c>
      <c r="AC1462" s="34" t="s">
        <v>30</v>
      </c>
      <c r="AD1462" s="34"/>
      <c r="AE1462" s="34" t="s">
        <v>32</v>
      </c>
      <c r="AF1462" s="34" t="s">
        <v>57</v>
      </c>
      <c r="AG1462" s="34" t="s">
        <v>50</v>
      </c>
      <c r="AH1462" s="34" t="s">
        <v>50</v>
      </c>
      <c r="AI1462" s="36">
        <v>2</v>
      </c>
      <c r="AJ1462" s="36" t="s">
        <v>50</v>
      </c>
      <c r="AK1462" s="36"/>
      <c r="AL1462" s="36"/>
      <c r="AM1462" s="36"/>
      <c r="AN1462" s="36"/>
      <c r="AO1462" s="45" t="s">
        <v>60</v>
      </c>
      <c r="AP1462" s="38" t="s">
        <v>60</v>
      </c>
      <c r="AQ1462" s="1"/>
      <c r="AR1462" s="1"/>
    </row>
    <row r="1463" spans="1:105" ht="16.5" x14ac:dyDescent="0.25">
      <c r="B1463" s="29" t="s">
        <v>7683</v>
      </c>
      <c r="C1463" s="29" t="s">
        <v>7684</v>
      </c>
      <c r="D1463" s="57" t="s">
        <v>7685</v>
      </c>
      <c r="E1463" s="57" t="s">
        <v>48</v>
      </c>
      <c r="F1463" s="57" t="s">
        <v>5575</v>
      </c>
      <c r="G1463" s="58" t="s">
        <v>66</v>
      </c>
      <c r="H1463" s="58" t="b">
        <v>1</v>
      </c>
      <c r="I1463" s="59" t="s">
        <v>50</v>
      </c>
      <c r="J1463" s="59" t="s">
        <v>50</v>
      </c>
      <c r="K1463" s="59" t="s">
        <v>50</v>
      </c>
      <c r="L1463" s="59" t="s">
        <v>50</v>
      </c>
      <c r="M1463" s="59" t="s">
        <v>50</v>
      </c>
      <c r="N1463" s="59" t="s">
        <v>50</v>
      </c>
      <c r="O1463" s="59" t="s">
        <v>50</v>
      </c>
      <c r="P1463" s="59" t="s">
        <v>7225</v>
      </c>
      <c r="Q1463" s="59" t="s">
        <v>50</v>
      </c>
      <c r="R1463" s="59" t="s">
        <v>7523</v>
      </c>
      <c r="S1463" s="59" t="s">
        <v>50</v>
      </c>
      <c r="T1463" s="59" t="s">
        <v>50</v>
      </c>
      <c r="U1463" s="59" t="s">
        <v>363</v>
      </c>
      <c r="V1463" s="59" t="s">
        <v>98</v>
      </c>
      <c r="W1463" s="59" t="s">
        <v>50</v>
      </c>
      <c r="X1463" s="59" t="s">
        <v>598</v>
      </c>
      <c r="Y1463" s="59" t="s">
        <v>50</v>
      </c>
      <c r="Z1463" s="59" t="s">
        <v>499</v>
      </c>
      <c r="AA1463" s="59" t="s">
        <v>56</v>
      </c>
      <c r="AB1463" s="60" t="s">
        <v>50</v>
      </c>
      <c r="AC1463" s="59" t="s">
        <v>30</v>
      </c>
      <c r="AD1463" s="59"/>
      <c r="AE1463" s="59" t="s">
        <v>32</v>
      </c>
      <c r="AF1463" s="60" t="s">
        <v>57</v>
      </c>
      <c r="AG1463" s="59" t="s">
        <v>50</v>
      </c>
      <c r="AH1463" s="59" t="s">
        <v>50</v>
      </c>
      <c r="AI1463" s="60">
        <v>1</v>
      </c>
      <c r="AJ1463" s="36" t="s">
        <v>121</v>
      </c>
      <c r="AK1463" s="60"/>
      <c r="AL1463" s="60"/>
      <c r="AM1463" s="36" t="s">
        <v>409</v>
      </c>
      <c r="AN1463" s="36" t="s">
        <v>410</v>
      </c>
      <c r="AO1463" s="75" t="s">
        <v>50</v>
      </c>
      <c r="AP1463" s="38" t="s">
        <v>61</v>
      </c>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row>
    <row r="1464" spans="1:105" s="1" customFormat="1" ht="16.5" x14ac:dyDescent="0.25">
      <c r="A1464" s="12"/>
      <c r="B1464" s="29" t="s">
        <v>7686</v>
      </c>
      <c r="C1464" s="39" t="s">
        <v>7687</v>
      </c>
      <c r="D1464" s="40" t="s">
        <v>7688</v>
      </c>
      <c r="E1464" s="40" t="s">
        <v>48</v>
      </c>
      <c r="F1464" s="40" t="s">
        <v>7689</v>
      </c>
      <c r="G1464" s="40" t="s">
        <v>66</v>
      </c>
      <c r="H1464" s="39" t="b">
        <v>1</v>
      </c>
      <c r="I1464" s="34" t="s">
        <v>50</v>
      </c>
      <c r="J1464" s="34" t="s">
        <v>50</v>
      </c>
      <c r="K1464" s="34" t="s">
        <v>103</v>
      </c>
      <c r="L1464" s="34" t="s">
        <v>50</v>
      </c>
      <c r="M1464" s="34" t="s">
        <v>50</v>
      </c>
      <c r="N1464" s="34" t="s">
        <v>50</v>
      </c>
      <c r="O1464" s="34" t="s">
        <v>50</v>
      </c>
      <c r="P1464" s="34" t="s">
        <v>7225</v>
      </c>
      <c r="Q1464" s="34" t="s">
        <v>50</v>
      </c>
      <c r="R1464" s="34" t="s">
        <v>7523</v>
      </c>
      <c r="S1464" s="34" t="s">
        <v>50</v>
      </c>
      <c r="T1464" s="34" t="s">
        <v>50</v>
      </c>
      <c r="U1464" s="34" t="s">
        <v>363</v>
      </c>
      <c r="V1464" s="34" t="s">
        <v>98</v>
      </c>
      <c r="W1464" s="34" t="s">
        <v>50</v>
      </c>
      <c r="X1464" s="34" t="s">
        <v>598</v>
      </c>
      <c r="Y1464" s="34" t="s">
        <v>50</v>
      </c>
      <c r="Z1464" s="34" t="s">
        <v>845</v>
      </c>
      <c r="AA1464" s="34" t="s">
        <v>56</v>
      </c>
      <c r="AB1464" s="36" t="s">
        <v>50</v>
      </c>
      <c r="AC1464" s="34" t="s">
        <v>30</v>
      </c>
      <c r="AD1464" s="34"/>
      <c r="AE1464" s="34" t="s">
        <v>32</v>
      </c>
      <c r="AF1464" s="34" t="s">
        <v>57</v>
      </c>
      <c r="AG1464" s="34" t="s">
        <v>50</v>
      </c>
      <c r="AH1464" s="34" t="s">
        <v>50</v>
      </c>
      <c r="AI1464" s="36">
        <v>2</v>
      </c>
      <c r="AJ1464" s="36" t="s">
        <v>1579</v>
      </c>
      <c r="AK1464" s="36" t="s">
        <v>2283</v>
      </c>
      <c r="AL1464" s="36" t="s">
        <v>2284</v>
      </c>
      <c r="AM1464" s="36" t="s">
        <v>409</v>
      </c>
      <c r="AN1464" s="36" t="s">
        <v>410</v>
      </c>
      <c r="AO1464" s="42" t="s">
        <v>60</v>
      </c>
      <c r="AP1464" s="38" t="s">
        <v>61</v>
      </c>
    </row>
    <row r="1465" spans="1:105" s="1" customFormat="1" ht="16.5" x14ac:dyDescent="0.25">
      <c r="A1465" s="12"/>
      <c r="B1465" s="39" t="s">
        <v>7690</v>
      </c>
      <c r="C1465" s="39" t="s">
        <v>7691</v>
      </c>
      <c r="D1465" s="40" t="s">
        <v>7692</v>
      </c>
      <c r="E1465" s="40" t="s">
        <v>48</v>
      </c>
      <c r="F1465" s="40" t="s">
        <v>7693</v>
      </c>
      <c r="G1465" s="40" t="s">
        <v>66</v>
      </c>
      <c r="H1465" s="39" t="b">
        <v>1</v>
      </c>
      <c r="I1465" s="34" t="s">
        <v>50</v>
      </c>
      <c r="J1465" s="34" t="s">
        <v>50</v>
      </c>
      <c r="K1465" s="34" t="s">
        <v>89</v>
      </c>
      <c r="L1465" s="34" t="s">
        <v>50</v>
      </c>
      <c r="M1465" s="34" t="s">
        <v>50</v>
      </c>
      <c r="N1465" s="34" t="s">
        <v>50</v>
      </c>
      <c r="O1465" s="34" t="s">
        <v>50</v>
      </c>
      <c r="P1465" s="34" t="s">
        <v>361</v>
      </c>
      <c r="Q1465" s="34" t="s">
        <v>50</v>
      </c>
      <c r="R1465" s="34" t="s">
        <v>7694</v>
      </c>
      <c r="S1465" s="34" t="s">
        <v>50</v>
      </c>
      <c r="T1465" s="34" t="s">
        <v>50</v>
      </c>
      <c r="U1465" s="34" t="s">
        <v>53</v>
      </c>
      <c r="V1465" s="34" t="s">
        <v>92</v>
      </c>
      <c r="W1465" s="34" t="s">
        <v>50</v>
      </c>
      <c r="X1465" s="34" t="s">
        <v>4324</v>
      </c>
      <c r="Y1465" s="34" t="s">
        <v>50</v>
      </c>
      <c r="Z1465" s="34" t="s">
        <v>351</v>
      </c>
      <c r="AA1465" s="34" t="s">
        <v>56</v>
      </c>
      <c r="AB1465" s="36" t="s">
        <v>50</v>
      </c>
      <c r="AC1465" s="34" t="s">
        <v>30</v>
      </c>
      <c r="AD1465" s="34"/>
      <c r="AE1465" s="34" t="s">
        <v>32</v>
      </c>
      <c r="AF1465" s="34" t="s">
        <v>57</v>
      </c>
      <c r="AG1465" s="34" t="s">
        <v>50</v>
      </c>
      <c r="AH1465" s="34" t="s">
        <v>50</v>
      </c>
      <c r="AI1465" s="36">
        <v>1</v>
      </c>
      <c r="AJ1465" s="36" t="s">
        <v>453</v>
      </c>
      <c r="AK1465" s="36" t="s">
        <v>454</v>
      </c>
      <c r="AL1465" s="36" t="s">
        <v>50</v>
      </c>
      <c r="AM1465" s="36"/>
      <c r="AN1465" s="36"/>
      <c r="AO1465" s="42" t="s">
        <v>60</v>
      </c>
      <c r="AP1465" s="38" t="s">
        <v>61</v>
      </c>
    </row>
    <row r="1466" spans="1:105" s="1" customFormat="1" ht="16.5" x14ac:dyDescent="0.25">
      <c r="A1466" s="12"/>
      <c r="B1466" s="29" t="s">
        <v>7695</v>
      </c>
      <c r="C1466" s="39" t="s">
        <v>7696</v>
      </c>
      <c r="D1466" s="40" t="s">
        <v>7697</v>
      </c>
      <c r="E1466" s="40" t="s">
        <v>48</v>
      </c>
      <c r="F1466" s="40" t="s">
        <v>5579</v>
      </c>
      <c r="G1466" s="56" t="s">
        <v>66</v>
      </c>
      <c r="H1466" s="39" t="b">
        <v>1</v>
      </c>
      <c r="I1466" s="34" t="s">
        <v>50</v>
      </c>
      <c r="J1466" s="34" t="s">
        <v>50</v>
      </c>
      <c r="K1466" s="34" t="s">
        <v>50</v>
      </c>
      <c r="L1466" s="34" t="s">
        <v>50</v>
      </c>
      <c r="M1466" s="34" t="s">
        <v>50</v>
      </c>
      <c r="N1466" s="34" t="s">
        <v>50</v>
      </c>
      <c r="O1466" s="34" t="s">
        <v>50</v>
      </c>
      <c r="P1466" s="34" t="s">
        <v>7225</v>
      </c>
      <c r="Q1466" s="34" t="s">
        <v>50</v>
      </c>
      <c r="R1466" s="34" t="s">
        <v>7523</v>
      </c>
      <c r="S1466" s="34" t="s">
        <v>50</v>
      </c>
      <c r="T1466" s="34" t="s">
        <v>50</v>
      </c>
      <c r="U1466" s="34" t="s">
        <v>363</v>
      </c>
      <c r="V1466" s="34" t="s">
        <v>98</v>
      </c>
      <c r="W1466" s="34" t="s">
        <v>50</v>
      </c>
      <c r="X1466" s="34" t="s">
        <v>598</v>
      </c>
      <c r="Y1466" s="34" t="s">
        <v>50</v>
      </c>
      <c r="Z1466" s="34" t="s">
        <v>845</v>
      </c>
      <c r="AA1466" s="34" t="s">
        <v>56</v>
      </c>
      <c r="AB1466" s="36" t="s">
        <v>50</v>
      </c>
      <c r="AC1466" s="34" t="s">
        <v>30</v>
      </c>
      <c r="AD1466" s="34"/>
      <c r="AE1466" s="34" t="s">
        <v>32</v>
      </c>
      <c r="AF1466" s="34" t="s">
        <v>57</v>
      </c>
      <c r="AG1466" s="34" t="s">
        <v>50</v>
      </c>
      <c r="AH1466" s="34" t="s">
        <v>50</v>
      </c>
      <c r="AI1466" s="36">
        <v>2</v>
      </c>
      <c r="AJ1466" s="36" t="s">
        <v>1579</v>
      </c>
      <c r="AK1466" s="36" t="s">
        <v>2283</v>
      </c>
      <c r="AL1466" s="36" t="s">
        <v>2284</v>
      </c>
      <c r="AM1466" s="36" t="s">
        <v>409</v>
      </c>
      <c r="AN1466" s="36" t="s">
        <v>410</v>
      </c>
      <c r="AO1466" s="42" t="s">
        <v>60</v>
      </c>
      <c r="AP1466" s="38" t="s">
        <v>61</v>
      </c>
    </row>
    <row r="1467" spans="1:105" s="1" customFormat="1" ht="16.5" x14ac:dyDescent="0.25">
      <c r="A1467" s="12"/>
      <c r="B1467" s="29" t="s">
        <v>7698</v>
      </c>
      <c r="C1467" s="39" t="s">
        <v>7699</v>
      </c>
      <c r="D1467" s="40" t="s">
        <v>7700</v>
      </c>
      <c r="E1467" s="40" t="s">
        <v>48</v>
      </c>
      <c r="F1467" s="40" t="s">
        <v>7701</v>
      </c>
      <c r="G1467" s="40" t="s">
        <v>66</v>
      </c>
      <c r="H1467" s="39" t="b">
        <v>1</v>
      </c>
      <c r="I1467" s="34" t="s">
        <v>50</v>
      </c>
      <c r="J1467" s="34" t="s">
        <v>50</v>
      </c>
      <c r="K1467" s="34" t="s">
        <v>162</v>
      </c>
      <c r="L1467" s="34" t="s">
        <v>50</v>
      </c>
      <c r="M1467" s="34" t="s">
        <v>50</v>
      </c>
      <c r="N1467" s="34" t="s">
        <v>185</v>
      </c>
      <c r="O1467" s="34" t="s">
        <v>50</v>
      </c>
      <c r="P1467" s="34" t="s">
        <v>1375</v>
      </c>
      <c r="Q1467" s="34" t="s">
        <v>50</v>
      </c>
      <c r="R1467" s="34" t="s">
        <v>361</v>
      </c>
      <c r="S1467" s="34" t="s">
        <v>50</v>
      </c>
      <c r="T1467" s="34" t="s">
        <v>50</v>
      </c>
      <c r="U1467" s="34" t="s">
        <v>219</v>
      </c>
      <c r="V1467" s="34" t="s">
        <v>106</v>
      </c>
      <c r="W1467" s="34" t="s">
        <v>50</v>
      </c>
      <c r="X1467" s="34" t="s">
        <v>50</v>
      </c>
      <c r="Y1467" s="34" t="s">
        <v>50</v>
      </c>
      <c r="Z1467" s="34" t="s">
        <v>248</v>
      </c>
      <c r="AA1467" s="34" t="s">
        <v>56</v>
      </c>
      <c r="AB1467" s="36" t="s">
        <v>50</v>
      </c>
      <c r="AC1467" s="34" t="s">
        <v>30</v>
      </c>
      <c r="AD1467" s="34"/>
      <c r="AE1467" s="34" t="s">
        <v>32</v>
      </c>
      <c r="AF1467" s="34" t="s">
        <v>57</v>
      </c>
      <c r="AG1467" s="34" t="s">
        <v>50</v>
      </c>
      <c r="AH1467" s="34" t="s">
        <v>50</v>
      </c>
      <c r="AI1467" s="36">
        <v>2</v>
      </c>
      <c r="AJ1467" s="36" t="s">
        <v>58</v>
      </c>
      <c r="AK1467" s="36" t="s">
        <v>326</v>
      </c>
      <c r="AL1467" s="36" t="s">
        <v>60</v>
      </c>
      <c r="AM1467" s="36"/>
      <c r="AN1467" s="36"/>
      <c r="AO1467" s="42" t="s">
        <v>60</v>
      </c>
      <c r="AP1467" s="38" t="s">
        <v>61</v>
      </c>
    </row>
    <row r="1468" spans="1:105" s="1" customFormat="1" ht="16.5" x14ac:dyDescent="0.25">
      <c r="A1468" s="12"/>
      <c r="B1468" s="29" t="s">
        <v>7702</v>
      </c>
      <c r="C1468" s="39" t="s">
        <v>7703</v>
      </c>
      <c r="D1468" s="40" t="s">
        <v>7704</v>
      </c>
      <c r="E1468" s="40" t="s">
        <v>48</v>
      </c>
      <c r="F1468" s="40" t="s">
        <v>7705</v>
      </c>
      <c r="G1468" s="40" t="s">
        <v>66</v>
      </c>
      <c r="H1468" s="39" t="b">
        <v>1</v>
      </c>
      <c r="I1468" s="34" t="s">
        <v>50</v>
      </c>
      <c r="J1468" s="34" t="s">
        <v>50</v>
      </c>
      <c r="K1468" s="34" t="s">
        <v>113</v>
      </c>
      <c r="L1468" s="34" t="s">
        <v>50</v>
      </c>
      <c r="M1468" s="34" t="s">
        <v>50</v>
      </c>
      <c r="N1468" s="34" t="s">
        <v>185</v>
      </c>
      <c r="O1468" s="34" t="s">
        <v>50</v>
      </c>
      <c r="P1468" s="34" t="s">
        <v>1059</v>
      </c>
      <c r="Q1468" s="34" t="s">
        <v>50</v>
      </c>
      <c r="R1468" s="34" t="s">
        <v>1059</v>
      </c>
      <c r="S1468" s="34" t="s">
        <v>50</v>
      </c>
      <c r="T1468" s="34" t="s">
        <v>50</v>
      </c>
      <c r="U1468" s="34" t="s">
        <v>53</v>
      </c>
      <c r="V1468" s="34" t="s">
        <v>106</v>
      </c>
      <c r="W1468" s="34" t="s">
        <v>50</v>
      </c>
      <c r="X1468" s="34" t="s">
        <v>188</v>
      </c>
      <c r="Y1468" s="34" t="s">
        <v>50</v>
      </c>
      <c r="Z1468" s="34" t="s">
        <v>3023</v>
      </c>
      <c r="AA1468" s="34" t="s">
        <v>56</v>
      </c>
      <c r="AB1468" s="36" t="s">
        <v>50</v>
      </c>
      <c r="AC1468" s="34" t="s">
        <v>30</v>
      </c>
      <c r="AD1468" s="34"/>
      <c r="AE1468" s="34" t="s">
        <v>32</v>
      </c>
      <c r="AF1468" s="34" t="s">
        <v>57</v>
      </c>
      <c r="AG1468" s="34" t="s">
        <v>50</v>
      </c>
      <c r="AH1468" s="34" t="s">
        <v>50</v>
      </c>
      <c r="AI1468" s="36">
        <v>2</v>
      </c>
      <c r="AJ1468" s="36" t="s">
        <v>121</v>
      </c>
      <c r="AK1468" s="36" t="s">
        <v>542</v>
      </c>
      <c r="AL1468" s="36" t="s">
        <v>2592</v>
      </c>
      <c r="AM1468" s="36"/>
      <c r="AN1468" s="36"/>
      <c r="AO1468" s="45" t="s">
        <v>60</v>
      </c>
      <c r="AP1468" s="38" t="s">
        <v>61</v>
      </c>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c r="CA1468" s="12"/>
      <c r="CB1468" s="12"/>
      <c r="CC1468" s="12"/>
      <c r="CD1468" s="12"/>
      <c r="CE1468" s="12"/>
      <c r="CF1468" s="12"/>
      <c r="CG1468" s="12"/>
      <c r="CH1468" s="12"/>
      <c r="CI1468" s="12"/>
      <c r="CJ1468" s="12"/>
      <c r="CK1468" s="12"/>
      <c r="CL1468" s="12"/>
      <c r="CM1468" s="12"/>
      <c r="CN1468" s="12"/>
      <c r="CO1468" s="12"/>
      <c r="CP1468" s="12"/>
      <c r="CQ1468" s="12"/>
      <c r="CR1468" s="12"/>
      <c r="CS1468" s="12"/>
      <c r="CT1468" s="12"/>
      <c r="CU1468" s="12"/>
      <c r="CV1468" s="12"/>
      <c r="CW1468" s="12"/>
      <c r="CX1468" s="12"/>
      <c r="CY1468" s="12"/>
      <c r="CZ1468" s="12"/>
      <c r="DA1468" s="12"/>
    </row>
    <row r="1469" spans="1:105" s="1" customFormat="1" ht="16.5" x14ac:dyDescent="0.25">
      <c r="A1469" s="12"/>
      <c r="B1469" s="29" t="s">
        <v>7706</v>
      </c>
      <c r="C1469" s="39" t="s">
        <v>7707</v>
      </c>
      <c r="D1469" s="40" t="s">
        <v>7708</v>
      </c>
      <c r="E1469" s="40" t="s">
        <v>48</v>
      </c>
      <c r="F1469" s="40" t="s">
        <v>7709</v>
      </c>
      <c r="G1469" s="40" t="s">
        <v>66</v>
      </c>
      <c r="H1469" s="39" t="b">
        <v>1</v>
      </c>
      <c r="I1469" s="34" t="s">
        <v>50</v>
      </c>
      <c r="J1469" s="34" t="s">
        <v>50</v>
      </c>
      <c r="K1469" s="34" t="s">
        <v>50</v>
      </c>
      <c r="L1469" s="34" t="s">
        <v>50</v>
      </c>
      <c r="M1469" s="34" t="s">
        <v>50</v>
      </c>
      <c r="N1469" s="34" t="s">
        <v>50</v>
      </c>
      <c r="O1469" s="34" t="s">
        <v>50</v>
      </c>
      <c r="P1469" s="34" t="s">
        <v>7225</v>
      </c>
      <c r="Q1469" s="34" t="s">
        <v>50</v>
      </c>
      <c r="R1469" s="34" t="s">
        <v>7523</v>
      </c>
      <c r="S1469" s="34" t="s">
        <v>50</v>
      </c>
      <c r="T1469" s="34" t="s">
        <v>50</v>
      </c>
      <c r="U1469" s="34" t="s">
        <v>363</v>
      </c>
      <c r="V1469" s="34" t="s">
        <v>98</v>
      </c>
      <c r="W1469" s="34" t="s">
        <v>50</v>
      </c>
      <c r="X1469" s="34" t="s">
        <v>50</v>
      </c>
      <c r="Y1469" s="34" t="s">
        <v>50</v>
      </c>
      <c r="Z1469" s="34" t="s">
        <v>578</v>
      </c>
      <c r="AA1469" s="34" t="s">
        <v>56</v>
      </c>
      <c r="AB1469" s="36" t="s">
        <v>50</v>
      </c>
      <c r="AC1469" s="34" t="s">
        <v>30</v>
      </c>
      <c r="AD1469" s="34"/>
      <c r="AE1469" s="34" t="s">
        <v>32</v>
      </c>
      <c r="AF1469" s="34" t="s">
        <v>57</v>
      </c>
      <c r="AG1469" s="34" t="s">
        <v>50</v>
      </c>
      <c r="AH1469" s="34" t="s">
        <v>50</v>
      </c>
      <c r="AI1469" s="36">
        <v>2</v>
      </c>
      <c r="AJ1469" s="36" t="s">
        <v>121</v>
      </c>
      <c r="AK1469" s="36" t="s">
        <v>542</v>
      </c>
      <c r="AL1469" s="36" t="s">
        <v>1482</v>
      </c>
      <c r="AM1469" s="36" t="s">
        <v>409</v>
      </c>
      <c r="AN1469" s="36" t="s">
        <v>410</v>
      </c>
      <c r="AO1469" s="37" t="s">
        <v>364</v>
      </c>
      <c r="AP1469" s="38" t="s">
        <v>61</v>
      </c>
    </row>
    <row r="1470" spans="1:105" ht="16.5" x14ac:dyDescent="0.25">
      <c r="B1470" s="29" t="s">
        <v>7710</v>
      </c>
      <c r="C1470" s="39" t="s">
        <v>7711</v>
      </c>
      <c r="D1470" s="40" t="s">
        <v>7712</v>
      </c>
      <c r="E1470" s="40" t="s">
        <v>48</v>
      </c>
      <c r="F1470" s="40" t="s">
        <v>7713</v>
      </c>
      <c r="G1470" s="40" t="s">
        <v>66</v>
      </c>
      <c r="H1470" s="39" t="b">
        <v>1</v>
      </c>
      <c r="I1470" s="34" t="s">
        <v>50</v>
      </c>
      <c r="J1470" s="34" t="s">
        <v>50</v>
      </c>
      <c r="K1470" s="34" t="s">
        <v>162</v>
      </c>
      <c r="L1470" s="34" t="s">
        <v>50</v>
      </c>
      <c r="M1470" s="34" t="s">
        <v>50</v>
      </c>
      <c r="N1470" s="34" t="s">
        <v>185</v>
      </c>
      <c r="O1470" s="34" t="s">
        <v>50</v>
      </c>
      <c r="P1470" s="34" t="s">
        <v>1375</v>
      </c>
      <c r="Q1470" s="34" t="s">
        <v>50</v>
      </c>
      <c r="R1470" s="34" t="s">
        <v>361</v>
      </c>
      <c r="S1470" s="34" t="s">
        <v>50</v>
      </c>
      <c r="T1470" s="34" t="s">
        <v>50</v>
      </c>
      <c r="U1470" s="34" t="s">
        <v>219</v>
      </c>
      <c r="V1470" s="34" t="s">
        <v>106</v>
      </c>
      <c r="W1470" s="34" t="s">
        <v>107</v>
      </c>
      <c r="X1470" s="34" t="s">
        <v>50</v>
      </c>
      <c r="Y1470" s="34" t="s">
        <v>50</v>
      </c>
      <c r="Z1470" s="34" t="s">
        <v>236</v>
      </c>
      <c r="AA1470" s="34" t="s">
        <v>56</v>
      </c>
      <c r="AB1470" s="36" t="s">
        <v>50</v>
      </c>
      <c r="AC1470" s="34" t="s">
        <v>30</v>
      </c>
      <c r="AD1470" s="34"/>
      <c r="AE1470" s="34" t="s">
        <v>32</v>
      </c>
      <c r="AF1470" s="34" t="s">
        <v>57</v>
      </c>
      <c r="AG1470" s="34" t="s">
        <v>50</v>
      </c>
      <c r="AH1470" s="34" t="s">
        <v>50</v>
      </c>
      <c r="AI1470" s="36">
        <v>2</v>
      </c>
      <c r="AJ1470" s="36" t="s">
        <v>190</v>
      </c>
      <c r="AK1470" s="36" t="s">
        <v>287</v>
      </c>
      <c r="AL1470" s="36" t="s">
        <v>802</v>
      </c>
      <c r="AM1470" s="36"/>
      <c r="AN1470" s="36"/>
      <c r="AO1470" s="37" t="s">
        <v>445</v>
      </c>
      <c r="AP1470" s="38" t="s">
        <v>61</v>
      </c>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row>
    <row r="1471" spans="1:105" ht="16.5" x14ac:dyDescent="0.25">
      <c r="B1471" s="29" t="s">
        <v>7714</v>
      </c>
      <c r="C1471" s="39" t="s">
        <v>7715</v>
      </c>
      <c r="D1471" s="40" t="s">
        <v>7716</v>
      </c>
      <c r="E1471" s="40" t="s">
        <v>48</v>
      </c>
      <c r="F1471" s="40" t="s">
        <v>7717</v>
      </c>
      <c r="G1471" s="40" t="s">
        <v>66</v>
      </c>
      <c r="H1471" s="39" t="b">
        <v>1</v>
      </c>
      <c r="I1471" s="34" t="s">
        <v>50</v>
      </c>
      <c r="J1471" s="34" t="s">
        <v>50</v>
      </c>
      <c r="K1471" s="34" t="s">
        <v>162</v>
      </c>
      <c r="L1471" s="34" t="s">
        <v>50</v>
      </c>
      <c r="M1471" s="34" t="s">
        <v>50</v>
      </c>
      <c r="N1471" s="34" t="s">
        <v>185</v>
      </c>
      <c r="O1471" s="34" t="s">
        <v>50</v>
      </c>
      <c r="P1471" s="34" t="s">
        <v>1375</v>
      </c>
      <c r="Q1471" s="34" t="s">
        <v>50</v>
      </c>
      <c r="R1471" s="34" t="s">
        <v>361</v>
      </c>
      <c r="S1471" s="34" t="s">
        <v>50</v>
      </c>
      <c r="T1471" s="34" t="s">
        <v>50</v>
      </c>
      <c r="U1471" s="34" t="s">
        <v>53</v>
      </c>
      <c r="V1471" s="34" t="s">
        <v>106</v>
      </c>
      <c r="W1471" s="34" t="s">
        <v>50</v>
      </c>
      <c r="X1471" s="34" t="s">
        <v>50</v>
      </c>
      <c r="Y1471" s="34" t="s">
        <v>50</v>
      </c>
      <c r="Z1471" s="34" t="s">
        <v>248</v>
      </c>
      <c r="AA1471" s="34" t="s">
        <v>56</v>
      </c>
      <c r="AB1471" s="36" t="s">
        <v>50</v>
      </c>
      <c r="AC1471" s="34" t="s">
        <v>30</v>
      </c>
      <c r="AD1471" s="34"/>
      <c r="AE1471" s="34" t="s">
        <v>32</v>
      </c>
      <c r="AF1471" s="34" t="s">
        <v>57</v>
      </c>
      <c r="AG1471" s="34" t="s">
        <v>50</v>
      </c>
      <c r="AH1471" s="34" t="s">
        <v>50</v>
      </c>
      <c r="AI1471" s="36">
        <v>2</v>
      </c>
      <c r="AJ1471" s="36" t="s">
        <v>58</v>
      </c>
      <c r="AK1471" s="36" t="s">
        <v>326</v>
      </c>
      <c r="AL1471" s="36" t="s">
        <v>60</v>
      </c>
      <c r="AM1471" s="36"/>
      <c r="AN1471" s="36"/>
      <c r="AO1471" s="42" t="s">
        <v>60</v>
      </c>
      <c r="AP1471" s="38" t="s">
        <v>61</v>
      </c>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row>
    <row r="1472" spans="1:105" s="1" customFormat="1" ht="16.5" x14ac:dyDescent="0.25">
      <c r="A1472" s="12"/>
      <c r="B1472" s="29" t="s">
        <v>7718</v>
      </c>
      <c r="C1472" s="39" t="s">
        <v>7719</v>
      </c>
      <c r="D1472" s="40" t="s">
        <v>7720</v>
      </c>
      <c r="E1472" s="40" t="s">
        <v>48</v>
      </c>
      <c r="F1472" s="40" t="s">
        <v>7721</v>
      </c>
      <c r="G1472" s="40" t="s">
        <v>66</v>
      </c>
      <c r="H1472" s="39" t="b">
        <v>1</v>
      </c>
      <c r="I1472" s="34" t="s">
        <v>50</v>
      </c>
      <c r="J1472" s="34" t="s">
        <v>50</v>
      </c>
      <c r="K1472" s="34" t="s">
        <v>89</v>
      </c>
      <c r="L1472" s="34" t="s">
        <v>50</v>
      </c>
      <c r="M1472" s="34" t="s">
        <v>50</v>
      </c>
      <c r="N1472" s="34" t="s">
        <v>50</v>
      </c>
      <c r="O1472" s="34" t="s">
        <v>50</v>
      </c>
      <c r="P1472" s="34" t="s">
        <v>52</v>
      </c>
      <c r="Q1472" s="34" t="s">
        <v>50</v>
      </c>
      <c r="R1472" s="34" t="s">
        <v>2736</v>
      </c>
      <c r="S1472" s="34" t="s">
        <v>50</v>
      </c>
      <c r="T1472" s="34" t="s">
        <v>50</v>
      </c>
      <c r="U1472" s="34" t="s">
        <v>53</v>
      </c>
      <c r="V1472" s="34" t="s">
        <v>50</v>
      </c>
      <c r="W1472" s="34" t="s">
        <v>50</v>
      </c>
      <c r="X1472" s="34" t="s">
        <v>54</v>
      </c>
      <c r="Y1472" s="34" t="s">
        <v>50</v>
      </c>
      <c r="Z1472" s="34" t="s">
        <v>2475</v>
      </c>
      <c r="AA1472" s="34" t="s">
        <v>56</v>
      </c>
      <c r="AB1472" s="36" t="s">
        <v>50</v>
      </c>
      <c r="AC1472" s="34" t="s">
        <v>30</v>
      </c>
      <c r="AD1472" s="34"/>
      <c r="AE1472" s="34" t="s">
        <v>32</v>
      </c>
      <c r="AF1472" s="34" t="s">
        <v>57</v>
      </c>
      <c r="AG1472" s="34" t="s">
        <v>50</v>
      </c>
      <c r="AH1472" s="34" t="s">
        <v>50</v>
      </c>
      <c r="AI1472" s="36">
        <v>2</v>
      </c>
      <c r="AJ1472" s="36" t="s">
        <v>121</v>
      </c>
      <c r="AK1472" s="36" t="s">
        <v>550</v>
      </c>
      <c r="AL1472" s="36" t="s">
        <v>5713</v>
      </c>
      <c r="AM1472" s="36"/>
      <c r="AN1472" s="36"/>
      <c r="AO1472" s="42" t="s">
        <v>60</v>
      </c>
      <c r="AP1472" s="38" t="s">
        <v>61</v>
      </c>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c r="CA1472" s="12"/>
      <c r="CB1472" s="12"/>
      <c r="CC1472" s="12"/>
      <c r="CD1472" s="12"/>
      <c r="CE1472" s="12"/>
      <c r="CF1472" s="12"/>
      <c r="CG1472" s="12"/>
      <c r="CH1472" s="12"/>
      <c r="CI1472" s="12"/>
      <c r="CJ1472" s="12"/>
      <c r="CK1472" s="12"/>
      <c r="CL1472" s="12"/>
      <c r="CM1472" s="12"/>
      <c r="CN1472" s="12"/>
      <c r="CO1472" s="12"/>
      <c r="CP1472" s="12"/>
      <c r="CQ1472" s="12"/>
      <c r="CR1472" s="12"/>
      <c r="CS1472" s="12"/>
      <c r="CT1472" s="12"/>
      <c r="CU1472" s="12"/>
      <c r="CV1472" s="12"/>
      <c r="CW1472" s="12"/>
      <c r="CX1472" s="12"/>
      <c r="CY1472" s="12"/>
      <c r="CZ1472" s="12"/>
      <c r="DA1472" s="12"/>
    </row>
    <row r="1473" spans="1:105" s="1" customFormat="1" ht="16.5" x14ac:dyDescent="0.25">
      <c r="A1473" s="12"/>
      <c r="B1473" s="29" t="s">
        <v>7722</v>
      </c>
      <c r="C1473" s="36" t="s">
        <v>7723</v>
      </c>
      <c r="D1473" s="34" t="s">
        <v>7724</v>
      </c>
      <c r="E1473" s="34" t="s">
        <v>48</v>
      </c>
      <c r="F1473" s="34" t="s">
        <v>7573</v>
      </c>
      <c r="G1473" s="34" t="s">
        <v>88</v>
      </c>
      <c r="H1473" s="36" t="b">
        <v>1</v>
      </c>
      <c r="I1473" s="34" t="s">
        <v>50</v>
      </c>
      <c r="J1473" s="34" t="s">
        <v>50</v>
      </c>
      <c r="K1473" s="34" t="s">
        <v>89</v>
      </c>
      <c r="L1473" s="34" t="s">
        <v>50</v>
      </c>
      <c r="M1473" s="34" t="s">
        <v>50</v>
      </c>
      <c r="N1473" s="34" t="s">
        <v>50</v>
      </c>
      <c r="O1473" s="34" t="s">
        <v>50</v>
      </c>
      <c r="P1473" s="34" t="s">
        <v>210</v>
      </c>
      <c r="Q1473" s="34" t="s">
        <v>50</v>
      </c>
      <c r="R1473" s="34" t="s">
        <v>7531</v>
      </c>
      <c r="S1473" s="34" t="s">
        <v>50</v>
      </c>
      <c r="T1473" s="34" t="s">
        <v>50</v>
      </c>
      <c r="U1473" s="34" t="s">
        <v>53</v>
      </c>
      <c r="V1473" s="34" t="s">
        <v>106</v>
      </c>
      <c r="W1473" s="34" t="s">
        <v>1376</v>
      </c>
      <c r="X1473" s="34" t="s">
        <v>50</v>
      </c>
      <c r="Y1473" s="34" t="s">
        <v>50</v>
      </c>
      <c r="Z1473" s="34" t="s">
        <v>1100</v>
      </c>
      <c r="AA1473" s="34" t="s">
        <v>56</v>
      </c>
      <c r="AB1473" s="36" t="s">
        <v>50</v>
      </c>
      <c r="AC1473" s="34" t="s">
        <v>30</v>
      </c>
      <c r="AD1473" s="34"/>
      <c r="AE1473" s="34" t="s">
        <v>32</v>
      </c>
      <c r="AF1473" s="34" t="s">
        <v>57</v>
      </c>
      <c r="AG1473" s="34" t="s">
        <v>50</v>
      </c>
      <c r="AH1473" s="34" t="s">
        <v>50</v>
      </c>
      <c r="AI1473" s="36">
        <v>1</v>
      </c>
      <c r="AJ1473" s="36" t="s">
        <v>50</v>
      </c>
      <c r="AK1473" s="36"/>
      <c r="AL1473" s="36"/>
      <c r="AM1473" s="36"/>
      <c r="AN1473" s="36"/>
      <c r="AO1473" s="42" t="s">
        <v>60</v>
      </c>
      <c r="AP1473" s="43" t="s">
        <v>60</v>
      </c>
    </row>
    <row r="1474" spans="1:105" s="1" customFormat="1" ht="16.5" x14ac:dyDescent="0.25">
      <c r="A1474" s="12"/>
      <c r="B1474" s="29" t="s">
        <v>7725</v>
      </c>
      <c r="C1474" s="36" t="s">
        <v>7726</v>
      </c>
      <c r="D1474" s="34" t="s">
        <v>7727</v>
      </c>
      <c r="E1474" s="34" t="s">
        <v>48</v>
      </c>
      <c r="F1474" s="34" t="s">
        <v>7573</v>
      </c>
      <c r="G1474" s="34" t="s">
        <v>88</v>
      </c>
      <c r="H1474" s="36" t="b">
        <v>1</v>
      </c>
      <c r="I1474" s="34" t="s">
        <v>50</v>
      </c>
      <c r="J1474" s="34" t="s">
        <v>50</v>
      </c>
      <c r="K1474" s="34" t="s">
        <v>89</v>
      </c>
      <c r="L1474" s="34" t="s">
        <v>50</v>
      </c>
      <c r="M1474" s="34" t="s">
        <v>50</v>
      </c>
      <c r="N1474" s="34" t="s">
        <v>50</v>
      </c>
      <c r="O1474" s="34" t="s">
        <v>50</v>
      </c>
      <c r="P1474" s="34" t="s">
        <v>210</v>
      </c>
      <c r="Q1474" s="34" t="s">
        <v>50</v>
      </c>
      <c r="R1474" s="34" t="s">
        <v>7531</v>
      </c>
      <c r="S1474" s="34" t="s">
        <v>50</v>
      </c>
      <c r="T1474" s="34" t="s">
        <v>50</v>
      </c>
      <c r="U1474" s="34" t="s">
        <v>53</v>
      </c>
      <c r="V1474" s="34" t="s">
        <v>106</v>
      </c>
      <c r="W1474" s="34" t="s">
        <v>1376</v>
      </c>
      <c r="X1474" s="34" t="s">
        <v>50</v>
      </c>
      <c r="Y1474" s="34" t="s">
        <v>50</v>
      </c>
      <c r="Z1474" s="34" t="s">
        <v>845</v>
      </c>
      <c r="AA1474" s="34" t="s">
        <v>56</v>
      </c>
      <c r="AB1474" s="36" t="s">
        <v>50</v>
      </c>
      <c r="AC1474" s="34" t="s">
        <v>30</v>
      </c>
      <c r="AD1474" s="34"/>
      <c r="AE1474" s="34" t="s">
        <v>32</v>
      </c>
      <c r="AF1474" s="34" t="s">
        <v>57</v>
      </c>
      <c r="AG1474" s="34" t="s">
        <v>50</v>
      </c>
      <c r="AH1474" s="34" t="s">
        <v>50</v>
      </c>
      <c r="AI1474" s="36">
        <v>2</v>
      </c>
      <c r="AJ1474" s="36" t="s">
        <v>50</v>
      </c>
      <c r="AK1474" s="36"/>
      <c r="AL1474" s="36"/>
      <c r="AM1474" s="36"/>
      <c r="AN1474" s="36"/>
      <c r="AO1474" s="42" t="s">
        <v>60</v>
      </c>
      <c r="AP1474" s="43" t="s">
        <v>60</v>
      </c>
    </row>
    <row r="1475" spans="1:105" ht="16.5" x14ac:dyDescent="0.25">
      <c r="B1475" s="29" t="s">
        <v>7728</v>
      </c>
      <c r="C1475" s="39" t="s">
        <v>7729</v>
      </c>
      <c r="D1475" s="40" t="s">
        <v>7730</v>
      </c>
      <c r="E1475" s="40" t="s">
        <v>48</v>
      </c>
      <c r="F1475" s="40" t="s">
        <v>7731</v>
      </c>
      <c r="G1475" s="40" t="s">
        <v>66</v>
      </c>
      <c r="H1475" s="39" t="b">
        <v>1</v>
      </c>
      <c r="I1475" s="34" t="s">
        <v>50</v>
      </c>
      <c r="J1475" s="34" t="s">
        <v>50</v>
      </c>
      <c r="K1475" s="34" t="s">
        <v>162</v>
      </c>
      <c r="L1475" s="34" t="s">
        <v>50</v>
      </c>
      <c r="M1475" s="34" t="s">
        <v>50</v>
      </c>
      <c r="N1475" s="34" t="s">
        <v>227</v>
      </c>
      <c r="O1475" s="34" t="s">
        <v>50</v>
      </c>
      <c r="P1475" s="34" t="s">
        <v>277</v>
      </c>
      <c r="Q1475" s="34" t="s">
        <v>50</v>
      </c>
      <c r="R1475" s="34" t="s">
        <v>277</v>
      </c>
      <c r="S1475" s="34" t="s">
        <v>50</v>
      </c>
      <c r="T1475" s="34" t="s">
        <v>7732</v>
      </c>
      <c r="U1475" s="34" t="s">
        <v>69</v>
      </c>
      <c r="V1475" s="34" t="s">
        <v>98</v>
      </c>
      <c r="W1475" s="34" t="s">
        <v>50</v>
      </c>
      <c r="X1475" s="34" t="s">
        <v>50</v>
      </c>
      <c r="Y1475" s="34" t="s">
        <v>50</v>
      </c>
      <c r="Z1475" s="34" t="s">
        <v>888</v>
      </c>
      <c r="AA1475" s="34" t="s">
        <v>56</v>
      </c>
      <c r="AB1475" s="36" t="s">
        <v>50</v>
      </c>
      <c r="AC1475" s="34" t="s">
        <v>30</v>
      </c>
      <c r="AD1475" s="34"/>
      <c r="AE1475" s="34" t="s">
        <v>32</v>
      </c>
      <c r="AF1475" s="34" t="s">
        <v>57</v>
      </c>
      <c r="AG1475" s="34" t="s">
        <v>50</v>
      </c>
      <c r="AH1475" s="34" t="s">
        <v>50</v>
      </c>
      <c r="AI1475" s="36">
        <v>2</v>
      </c>
      <c r="AJ1475" s="36" t="s">
        <v>271</v>
      </c>
      <c r="AK1475" s="36" t="s">
        <v>517</v>
      </c>
      <c r="AL1475" s="36" t="s">
        <v>60</v>
      </c>
      <c r="AM1475" s="36"/>
      <c r="AN1475" s="36"/>
      <c r="AO1475" s="42" t="s">
        <v>60</v>
      </c>
      <c r="AP1475" s="38" t="s">
        <v>61</v>
      </c>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row>
    <row r="1476" spans="1:105" s="1" customFormat="1" ht="16.5" x14ac:dyDescent="0.25">
      <c r="A1476" s="12"/>
      <c r="B1476" s="29" t="s">
        <v>7733</v>
      </c>
      <c r="C1476" s="39" t="s">
        <v>7734</v>
      </c>
      <c r="D1476" s="40" t="s">
        <v>7735</v>
      </c>
      <c r="E1476" s="40" t="s">
        <v>48</v>
      </c>
      <c r="F1476" s="40" t="s">
        <v>7736</v>
      </c>
      <c r="G1476" s="40" t="s">
        <v>66</v>
      </c>
      <c r="H1476" s="39" t="b">
        <v>1</v>
      </c>
      <c r="I1476" s="34" t="s">
        <v>50</v>
      </c>
      <c r="J1476" s="34" t="s">
        <v>50</v>
      </c>
      <c r="K1476" s="34" t="s">
        <v>78</v>
      </c>
      <c r="L1476" s="34" t="s">
        <v>50</v>
      </c>
      <c r="M1476" s="34" t="s">
        <v>50</v>
      </c>
      <c r="N1476" s="34" t="s">
        <v>50</v>
      </c>
      <c r="O1476" s="34" t="s">
        <v>50</v>
      </c>
      <c r="P1476" s="34" t="s">
        <v>7737</v>
      </c>
      <c r="Q1476" s="34" t="s">
        <v>50</v>
      </c>
      <c r="R1476" s="34" t="s">
        <v>1106</v>
      </c>
      <c r="S1476" s="34" t="s">
        <v>50</v>
      </c>
      <c r="T1476" s="34" t="s">
        <v>50</v>
      </c>
      <c r="U1476" s="34" t="s">
        <v>363</v>
      </c>
      <c r="V1476" s="34" t="s">
        <v>98</v>
      </c>
      <c r="W1476" s="34" t="s">
        <v>50</v>
      </c>
      <c r="X1476" s="34" t="s">
        <v>50</v>
      </c>
      <c r="Y1476" s="34" t="s">
        <v>50</v>
      </c>
      <c r="Z1476" s="34" t="s">
        <v>888</v>
      </c>
      <c r="AA1476" s="34" t="s">
        <v>56</v>
      </c>
      <c r="AB1476" s="36" t="s">
        <v>50</v>
      </c>
      <c r="AC1476" s="34" t="s">
        <v>30</v>
      </c>
      <c r="AD1476" s="34"/>
      <c r="AE1476" s="34" t="s">
        <v>32</v>
      </c>
      <c r="AF1476" s="34" t="s">
        <v>57</v>
      </c>
      <c r="AG1476" s="34" t="s">
        <v>50</v>
      </c>
      <c r="AH1476" s="34" t="s">
        <v>50</v>
      </c>
      <c r="AI1476" s="36">
        <v>2</v>
      </c>
      <c r="AJ1476" s="36" t="s">
        <v>271</v>
      </c>
      <c r="AK1476" s="36" t="s">
        <v>517</v>
      </c>
      <c r="AL1476" s="36" t="s">
        <v>60</v>
      </c>
      <c r="AM1476" s="36"/>
      <c r="AN1476" s="36"/>
      <c r="AO1476" s="45" t="s">
        <v>60</v>
      </c>
      <c r="AP1476" s="38" t="s">
        <v>61</v>
      </c>
    </row>
    <row r="1477" spans="1:105" s="1" customFormat="1" ht="16.5" x14ac:dyDescent="0.25">
      <c r="A1477" s="12"/>
      <c r="B1477" s="29" t="s">
        <v>7738</v>
      </c>
      <c r="C1477" s="39" t="s">
        <v>7739</v>
      </c>
      <c r="D1477" s="40" t="s">
        <v>7740</v>
      </c>
      <c r="E1477" s="40" t="s">
        <v>48</v>
      </c>
      <c r="F1477" s="40" t="s">
        <v>7741</v>
      </c>
      <c r="G1477" s="41" t="s">
        <v>66</v>
      </c>
      <c r="H1477" s="39" t="b">
        <v>1</v>
      </c>
      <c r="I1477" s="34" t="s">
        <v>50</v>
      </c>
      <c r="J1477" s="34" t="s">
        <v>50</v>
      </c>
      <c r="K1477" s="34" t="s">
        <v>78</v>
      </c>
      <c r="L1477" s="34" t="s">
        <v>50</v>
      </c>
      <c r="M1477" s="34" t="s">
        <v>50</v>
      </c>
      <c r="N1477" s="34" t="s">
        <v>185</v>
      </c>
      <c r="O1477" s="34" t="s">
        <v>50</v>
      </c>
      <c r="P1477" s="34" t="s">
        <v>7742</v>
      </c>
      <c r="Q1477" s="34" t="s">
        <v>50</v>
      </c>
      <c r="R1477" s="34" t="s">
        <v>3524</v>
      </c>
      <c r="S1477" s="34" t="s">
        <v>50</v>
      </c>
      <c r="T1477" s="34" t="s">
        <v>50</v>
      </c>
      <c r="U1477" s="34" t="s">
        <v>53</v>
      </c>
      <c r="V1477" s="34" t="s">
        <v>92</v>
      </c>
      <c r="W1477" s="34" t="s">
        <v>50</v>
      </c>
      <c r="X1477" s="34" t="s">
        <v>188</v>
      </c>
      <c r="Y1477" s="34" t="s">
        <v>50</v>
      </c>
      <c r="Z1477" s="34" t="s">
        <v>189</v>
      </c>
      <c r="AA1477" s="34" t="s">
        <v>56</v>
      </c>
      <c r="AB1477" s="36" t="s">
        <v>50</v>
      </c>
      <c r="AC1477" s="34" t="s">
        <v>30</v>
      </c>
      <c r="AD1477" s="34"/>
      <c r="AE1477" s="34" t="s">
        <v>32</v>
      </c>
      <c r="AF1477" s="34" t="s">
        <v>57</v>
      </c>
      <c r="AG1477" s="34" t="s">
        <v>50</v>
      </c>
      <c r="AH1477" s="34" t="s">
        <v>50</v>
      </c>
      <c r="AI1477" s="36">
        <v>1</v>
      </c>
      <c r="AJ1477" s="36" t="s">
        <v>190</v>
      </c>
      <c r="AK1477" s="36" t="s">
        <v>287</v>
      </c>
      <c r="AL1477" s="36" t="s">
        <v>802</v>
      </c>
      <c r="AM1477" s="36"/>
      <c r="AN1477" s="36"/>
      <c r="AO1477" s="45" t="s">
        <v>60</v>
      </c>
      <c r="AP1477" s="38" t="s">
        <v>61</v>
      </c>
    </row>
    <row r="1478" spans="1:105" s="1" customFormat="1" ht="16.5" x14ac:dyDescent="0.25">
      <c r="A1478" s="12"/>
      <c r="B1478" s="29" t="s">
        <v>7743</v>
      </c>
      <c r="C1478" s="46" t="s">
        <v>7744</v>
      </c>
      <c r="D1478" s="47" t="s">
        <v>7745</v>
      </c>
      <c r="E1478" s="47" t="s">
        <v>48</v>
      </c>
      <c r="F1478" s="47" t="s">
        <v>7746</v>
      </c>
      <c r="G1478" s="47" t="s">
        <v>66</v>
      </c>
      <c r="H1478" s="46" t="b">
        <v>1</v>
      </c>
      <c r="I1478" s="48" t="s">
        <v>50</v>
      </c>
      <c r="J1478" s="48" t="s">
        <v>50</v>
      </c>
      <c r="K1478" s="48" t="s">
        <v>50</v>
      </c>
      <c r="L1478" s="48" t="s">
        <v>50</v>
      </c>
      <c r="M1478" s="48" t="s">
        <v>50</v>
      </c>
      <c r="N1478" s="48" t="s">
        <v>50</v>
      </c>
      <c r="O1478" s="48" t="s">
        <v>50</v>
      </c>
      <c r="P1478" s="48" t="s">
        <v>7225</v>
      </c>
      <c r="Q1478" s="48" t="s">
        <v>50</v>
      </c>
      <c r="R1478" s="48" t="s">
        <v>7586</v>
      </c>
      <c r="S1478" s="48" t="s">
        <v>50</v>
      </c>
      <c r="T1478" s="48" t="s">
        <v>50</v>
      </c>
      <c r="U1478" s="48" t="s">
        <v>363</v>
      </c>
      <c r="V1478" s="48" t="s">
        <v>98</v>
      </c>
      <c r="W1478" s="48" t="s">
        <v>50</v>
      </c>
      <c r="X1478" s="48" t="s">
        <v>50</v>
      </c>
      <c r="Y1478" s="48" t="s">
        <v>50</v>
      </c>
      <c r="Z1478" s="48" t="s">
        <v>472</v>
      </c>
      <c r="AA1478" s="48" t="s">
        <v>56</v>
      </c>
      <c r="AB1478" s="49" t="s">
        <v>50</v>
      </c>
      <c r="AC1478" s="48" t="s">
        <v>30</v>
      </c>
      <c r="AD1478" s="48"/>
      <c r="AE1478" s="48" t="s">
        <v>32</v>
      </c>
      <c r="AF1478" s="48" t="s">
        <v>57</v>
      </c>
      <c r="AG1478" s="48" t="s">
        <v>50</v>
      </c>
      <c r="AH1478" s="48" t="s">
        <v>50</v>
      </c>
      <c r="AI1478" s="49">
        <v>2</v>
      </c>
      <c r="AJ1478" s="36" t="s">
        <v>50</v>
      </c>
      <c r="AK1478" s="36"/>
      <c r="AL1478" s="36"/>
      <c r="AM1478" s="36" t="s">
        <v>636</v>
      </c>
      <c r="AN1478" s="36" t="s">
        <v>410</v>
      </c>
      <c r="AO1478" s="42" t="s">
        <v>60</v>
      </c>
      <c r="AP1478" s="38" t="s">
        <v>60</v>
      </c>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c r="CA1478" s="12"/>
      <c r="CB1478" s="12"/>
      <c r="CC1478" s="12"/>
      <c r="CD1478" s="12"/>
      <c r="CE1478" s="12"/>
      <c r="CF1478" s="12"/>
      <c r="CG1478" s="12"/>
      <c r="CH1478" s="12"/>
      <c r="CI1478" s="12"/>
      <c r="CJ1478" s="12"/>
      <c r="CK1478" s="12"/>
      <c r="CL1478" s="12"/>
      <c r="CM1478" s="12"/>
      <c r="CN1478" s="12"/>
      <c r="CO1478" s="12"/>
      <c r="CP1478" s="12"/>
      <c r="CQ1478" s="12"/>
      <c r="CR1478" s="12"/>
      <c r="CS1478" s="12"/>
      <c r="CT1478" s="12"/>
      <c r="CU1478" s="12"/>
      <c r="CV1478" s="12"/>
      <c r="CW1478" s="12"/>
      <c r="CX1478" s="12"/>
      <c r="CY1478" s="12"/>
      <c r="CZ1478" s="12"/>
      <c r="DA1478" s="12"/>
    </row>
    <row r="1479" spans="1:105" s="1" customFormat="1" ht="16.5" x14ac:dyDescent="0.25">
      <c r="A1479" s="12"/>
      <c r="B1479" s="29" t="s">
        <v>7747</v>
      </c>
      <c r="C1479" s="39" t="s">
        <v>7748</v>
      </c>
      <c r="D1479" s="40" t="s">
        <v>7749</v>
      </c>
      <c r="E1479" s="40" t="s">
        <v>48</v>
      </c>
      <c r="F1479" s="40" t="s">
        <v>7750</v>
      </c>
      <c r="G1479" s="40" t="s">
        <v>1117</v>
      </c>
      <c r="H1479" s="39" t="b">
        <v>1</v>
      </c>
      <c r="I1479" s="34" t="s">
        <v>50</v>
      </c>
      <c r="J1479" s="34" t="s">
        <v>50</v>
      </c>
      <c r="K1479" s="34" t="s">
        <v>103</v>
      </c>
      <c r="L1479" s="34" t="s">
        <v>50</v>
      </c>
      <c r="M1479" s="34" t="s">
        <v>50</v>
      </c>
      <c r="N1479" s="34" t="s">
        <v>185</v>
      </c>
      <c r="O1479" s="34" t="s">
        <v>50</v>
      </c>
      <c r="P1479" s="34" t="s">
        <v>7751</v>
      </c>
      <c r="Q1479" s="34" t="s">
        <v>50</v>
      </c>
      <c r="R1479" s="34" t="s">
        <v>7752</v>
      </c>
      <c r="S1479" s="34" t="s">
        <v>50</v>
      </c>
      <c r="T1479" s="34" t="s">
        <v>50</v>
      </c>
      <c r="U1479" s="34" t="s">
        <v>53</v>
      </c>
      <c r="V1479" s="34" t="s">
        <v>50</v>
      </c>
      <c r="W1479" s="34" t="s">
        <v>50</v>
      </c>
      <c r="X1479" s="34" t="s">
        <v>516</v>
      </c>
      <c r="Y1479" s="34" t="s">
        <v>50</v>
      </c>
      <c r="Z1479" s="34" t="s">
        <v>752</v>
      </c>
      <c r="AA1479" s="34" t="s">
        <v>56</v>
      </c>
      <c r="AB1479" s="36" t="s">
        <v>50</v>
      </c>
      <c r="AC1479" s="34" t="s">
        <v>30</v>
      </c>
      <c r="AD1479" s="34"/>
      <c r="AE1479" s="34" t="s">
        <v>32</v>
      </c>
      <c r="AF1479" s="34" t="s">
        <v>57</v>
      </c>
      <c r="AG1479" s="34" t="s">
        <v>50</v>
      </c>
      <c r="AH1479" s="34" t="s">
        <v>50</v>
      </c>
      <c r="AI1479" s="36">
        <v>0</v>
      </c>
      <c r="AJ1479" s="36" t="s">
        <v>271</v>
      </c>
      <c r="AK1479" s="36" t="s">
        <v>1221</v>
      </c>
      <c r="AL1479" s="36" t="s">
        <v>50</v>
      </c>
      <c r="AM1479" s="36"/>
      <c r="AN1479" s="36"/>
      <c r="AO1479" s="42" t="s">
        <v>60</v>
      </c>
      <c r="AP1479" s="38" t="s">
        <v>61</v>
      </c>
    </row>
    <row r="1480" spans="1:105" s="1" customFormat="1" ht="16.5" x14ac:dyDescent="0.25">
      <c r="A1480" s="12"/>
      <c r="B1480" s="29" t="s">
        <v>7753</v>
      </c>
      <c r="C1480" s="39" t="s">
        <v>7754</v>
      </c>
      <c r="D1480" s="40" t="s">
        <v>7755</v>
      </c>
      <c r="E1480" s="40" t="s">
        <v>48</v>
      </c>
      <c r="F1480" s="40" t="s">
        <v>6008</v>
      </c>
      <c r="G1480" s="40" t="s">
        <v>66</v>
      </c>
      <c r="H1480" s="39" t="b">
        <v>1</v>
      </c>
      <c r="I1480" s="34" t="s">
        <v>50</v>
      </c>
      <c r="J1480" s="34" t="s">
        <v>50</v>
      </c>
      <c r="K1480" s="34" t="s">
        <v>50</v>
      </c>
      <c r="L1480" s="34" t="s">
        <v>50</v>
      </c>
      <c r="M1480" s="34" t="s">
        <v>50</v>
      </c>
      <c r="N1480" s="34" t="s">
        <v>50</v>
      </c>
      <c r="O1480" s="34" t="s">
        <v>50</v>
      </c>
      <c r="P1480" s="34" t="s">
        <v>3869</v>
      </c>
      <c r="Q1480" s="34" t="s">
        <v>50</v>
      </c>
      <c r="R1480" s="34" t="s">
        <v>3807</v>
      </c>
      <c r="S1480" s="34" t="s">
        <v>50</v>
      </c>
      <c r="T1480" s="34" t="s">
        <v>50</v>
      </c>
      <c r="U1480" s="34" t="s">
        <v>69</v>
      </c>
      <c r="V1480" s="34" t="s">
        <v>92</v>
      </c>
      <c r="W1480" s="34" t="s">
        <v>50</v>
      </c>
      <c r="X1480" s="34" t="s">
        <v>50</v>
      </c>
      <c r="Y1480" s="34" t="s">
        <v>50</v>
      </c>
      <c r="Z1480" s="34" t="s">
        <v>2699</v>
      </c>
      <c r="AA1480" s="34" t="s">
        <v>56</v>
      </c>
      <c r="AB1480" s="36" t="s">
        <v>50</v>
      </c>
      <c r="AC1480" s="34" t="s">
        <v>30</v>
      </c>
      <c r="AD1480" s="34"/>
      <c r="AE1480" s="34" t="s">
        <v>32</v>
      </c>
      <c r="AF1480" s="34" t="s">
        <v>57</v>
      </c>
      <c r="AG1480" s="34" t="s">
        <v>50</v>
      </c>
      <c r="AH1480" s="34" t="s">
        <v>50</v>
      </c>
      <c r="AI1480" s="36">
        <v>2</v>
      </c>
      <c r="AJ1480" s="36" t="s">
        <v>173</v>
      </c>
      <c r="AK1480" s="36" t="s">
        <v>174</v>
      </c>
      <c r="AL1480" s="36" t="s">
        <v>60</v>
      </c>
      <c r="AM1480" s="36"/>
      <c r="AN1480" s="36"/>
      <c r="AO1480" s="42" t="s">
        <v>60</v>
      </c>
      <c r="AP1480" s="38" t="s">
        <v>61</v>
      </c>
    </row>
    <row r="1481" spans="1:105" s="1" customFormat="1" ht="16.5" x14ac:dyDescent="0.25">
      <c r="A1481" s="12"/>
      <c r="B1481" s="29" t="s">
        <v>7756</v>
      </c>
      <c r="C1481" s="39" t="s">
        <v>7757</v>
      </c>
      <c r="D1481" s="40" t="s">
        <v>7758</v>
      </c>
      <c r="E1481" s="40" t="s">
        <v>48</v>
      </c>
      <c r="F1481" s="40" t="s">
        <v>7759</v>
      </c>
      <c r="G1481" s="40" t="s">
        <v>66</v>
      </c>
      <c r="H1481" s="39" t="b">
        <v>1</v>
      </c>
      <c r="I1481" s="34" t="s">
        <v>50</v>
      </c>
      <c r="J1481" s="34" t="s">
        <v>50</v>
      </c>
      <c r="K1481" s="34" t="s">
        <v>103</v>
      </c>
      <c r="L1481" s="34" t="s">
        <v>50</v>
      </c>
      <c r="M1481" s="34" t="s">
        <v>50</v>
      </c>
      <c r="N1481" s="34" t="s">
        <v>50</v>
      </c>
      <c r="O1481" s="34" t="s">
        <v>50</v>
      </c>
      <c r="P1481" s="34" t="s">
        <v>7760</v>
      </c>
      <c r="Q1481" s="34" t="s">
        <v>50</v>
      </c>
      <c r="R1481" s="34" t="s">
        <v>7761</v>
      </c>
      <c r="S1481" s="34" t="s">
        <v>50</v>
      </c>
      <c r="T1481" s="34" t="s">
        <v>50</v>
      </c>
      <c r="U1481" s="34" t="s">
        <v>53</v>
      </c>
      <c r="V1481" s="34" t="s">
        <v>50</v>
      </c>
      <c r="W1481" s="34" t="s">
        <v>50</v>
      </c>
      <c r="X1481" s="34" t="s">
        <v>50</v>
      </c>
      <c r="Y1481" s="34" t="s">
        <v>50</v>
      </c>
      <c r="Z1481" s="34" t="s">
        <v>429</v>
      </c>
      <c r="AA1481" s="34" t="s">
        <v>56</v>
      </c>
      <c r="AB1481" s="36" t="s">
        <v>50</v>
      </c>
      <c r="AC1481" s="34" t="s">
        <v>30</v>
      </c>
      <c r="AD1481" s="34"/>
      <c r="AE1481" s="34" t="s">
        <v>32</v>
      </c>
      <c r="AF1481" s="34" t="s">
        <v>57</v>
      </c>
      <c r="AG1481" s="34" t="s">
        <v>50</v>
      </c>
      <c r="AH1481" s="34" t="s">
        <v>50</v>
      </c>
      <c r="AI1481" s="36">
        <v>2</v>
      </c>
      <c r="AJ1481" s="36" t="s">
        <v>237</v>
      </c>
      <c r="AK1481" s="36" t="s">
        <v>238</v>
      </c>
      <c r="AL1481" s="36" t="s">
        <v>60</v>
      </c>
      <c r="AM1481" s="36" t="s">
        <v>409</v>
      </c>
      <c r="AN1481" s="36" t="s">
        <v>410</v>
      </c>
      <c r="AO1481" s="42" t="s">
        <v>60</v>
      </c>
      <c r="AP1481" s="38" t="s">
        <v>61</v>
      </c>
    </row>
    <row r="1482" spans="1:105" s="1" customFormat="1" ht="16.5" x14ac:dyDescent="0.25">
      <c r="A1482" s="12"/>
      <c r="B1482" s="29" t="s">
        <v>7762</v>
      </c>
      <c r="C1482" s="36" t="s">
        <v>7763</v>
      </c>
      <c r="D1482" s="34" t="s">
        <v>7764</v>
      </c>
      <c r="E1482" s="34" t="s">
        <v>48</v>
      </c>
      <c r="F1482" s="34" t="s">
        <v>7765</v>
      </c>
      <c r="G1482" s="34" t="s">
        <v>88</v>
      </c>
      <c r="H1482" s="36" t="b">
        <v>1</v>
      </c>
      <c r="I1482" s="34" t="s">
        <v>50</v>
      </c>
      <c r="J1482" s="34" t="s">
        <v>50</v>
      </c>
      <c r="K1482" s="34" t="s">
        <v>89</v>
      </c>
      <c r="L1482" s="34" t="s">
        <v>50</v>
      </c>
      <c r="M1482" s="34" t="s">
        <v>50</v>
      </c>
      <c r="N1482" s="34" t="s">
        <v>50</v>
      </c>
      <c r="O1482" s="34" t="s">
        <v>50</v>
      </c>
      <c r="P1482" s="34" t="s">
        <v>210</v>
      </c>
      <c r="Q1482" s="34" t="s">
        <v>50</v>
      </c>
      <c r="R1482" s="34" t="s">
        <v>7766</v>
      </c>
      <c r="S1482" s="34" t="s">
        <v>50</v>
      </c>
      <c r="T1482" s="34" t="s">
        <v>50</v>
      </c>
      <c r="U1482" s="34" t="s">
        <v>53</v>
      </c>
      <c r="V1482" s="34" t="s">
        <v>106</v>
      </c>
      <c r="W1482" s="34" t="s">
        <v>1376</v>
      </c>
      <c r="X1482" s="34" t="s">
        <v>50</v>
      </c>
      <c r="Y1482" s="34" t="s">
        <v>50</v>
      </c>
      <c r="Z1482" s="34" t="s">
        <v>1422</v>
      </c>
      <c r="AA1482" s="34" t="s">
        <v>56</v>
      </c>
      <c r="AB1482" s="36" t="s">
        <v>50</v>
      </c>
      <c r="AC1482" s="34" t="s">
        <v>30</v>
      </c>
      <c r="AD1482" s="34"/>
      <c r="AE1482" s="34" t="s">
        <v>32</v>
      </c>
      <c r="AF1482" s="34" t="s">
        <v>57</v>
      </c>
      <c r="AG1482" s="34" t="s">
        <v>50</v>
      </c>
      <c r="AH1482" s="34" t="s">
        <v>50</v>
      </c>
      <c r="AI1482" s="36">
        <v>2</v>
      </c>
      <c r="AJ1482" s="36" t="s">
        <v>50</v>
      </c>
      <c r="AK1482" s="36"/>
      <c r="AL1482" s="36"/>
      <c r="AM1482" s="36"/>
      <c r="AN1482" s="36"/>
      <c r="AO1482" s="42" t="s">
        <v>60</v>
      </c>
      <c r="AP1482" s="43" t="s">
        <v>60</v>
      </c>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c r="CA1482" s="12"/>
      <c r="CB1482" s="12"/>
      <c r="CC1482" s="12"/>
      <c r="CD1482" s="12"/>
      <c r="CE1482" s="12"/>
      <c r="CF1482" s="12"/>
      <c r="CG1482" s="12"/>
      <c r="CH1482" s="12"/>
      <c r="CI1482" s="12"/>
      <c r="CJ1482" s="12"/>
      <c r="CK1482" s="12"/>
      <c r="CL1482" s="12"/>
      <c r="CM1482" s="12"/>
      <c r="CN1482" s="12"/>
      <c r="CO1482" s="12"/>
      <c r="CP1482" s="12"/>
      <c r="CQ1482" s="12"/>
      <c r="CR1482" s="12"/>
      <c r="CS1482" s="12"/>
      <c r="CT1482" s="12"/>
      <c r="CU1482" s="12"/>
      <c r="CV1482" s="12"/>
      <c r="CW1482" s="12"/>
      <c r="CX1482" s="12"/>
      <c r="CY1482" s="12"/>
      <c r="CZ1482" s="12"/>
      <c r="DA1482" s="12"/>
    </row>
    <row r="1483" spans="1:105" s="1" customFormat="1" ht="16.5" x14ac:dyDescent="0.25">
      <c r="A1483" s="12"/>
      <c r="B1483" s="29" t="s">
        <v>7767</v>
      </c>
      <c r="C1483" s="39" t="s">
        <v>7768</v>
      </c>
      <c r="D1483" s="40" t="s">
        <v>7769</v>
      </c>
      <c r="E1483" s="40" t="s">
        <v>48</v>
      </c>
      <c r="F1483" s="40" t="s">
        <v>7770</v>
      </c>
      <c r="G1483" s="40" t="s">
        <v>66</v>
      </c>
      <c r="H1483" s="39" t="b">
        <v>1</v>
      </c>
      <c r="I1483" s="34" t="s">
        <v>50</v>
      </c>
      <c r="J1483" s="34" t="s">
        <v>50</v>
      </c>
      <c r="K1483" s="34" t="s">
        <v>89</v>
      </c>
      <c r="L1483" s="34" t="s">
        <v>50</v>
      </c>
      <c r="M1483" s="34" t="s">
        <v>50</v>
      </c>
      <c r="N1483" s="34" t="s">
        <v>185</v>
      </c>
      <c r="O1483" s="34" t="s">
        <v>50</v>
      </c>
      <c r="P1483" s="34" t="s">
        <v>361</v>
      </c>
      <c r="Q1483" s="34" t="s">
        <v>50</v>
      </c>
      <c r="R1483" s="34" t="s">
        <v>7771</v>
      </c>
      <c r="S1483" s="34" t="s">
        <v>50</v>
      </c>
      <c r="T1483" s="34" t="s">
        <v>50</v>
      </c>
      <c r="U1483" s="34" t="s">
        <v>53</v>
      </c>
      <c r="V1483" s="34" t="s">
        <v>50</v>
      </c>
      <c r="W1483" s="34" t="s">
        <v>50</v>
      </c>
      <c r="X1483" s="34" t="s">
        <v>188</v>
      </c>
      <c r="Y1483" s="34" t="s">
        <v>50</v>
      </c>
      <c r="Z1483" s="34" t="s">
        <v>499</v>
      </c>
      <c r="AA1483" s="34" t="s">
        <v>56</v>
      </c>
      <c r="AB1483" s="36" t="s">
        <v>50</v>
      </c>
      <c r="AC1483" s="34" t="s">
        <v>30</v>
      </c>
      <c r="AD1483" s="34"/>
      <c r="AE1483" s="34" t="s">
        <v>32</v>
      </c>
      <c r="AF1483" s="34" t="s">
        <v>57</v>
      </c>
      <c r="AG1483" s="34" t="s">
        <v>50</v>
      </c>
      <c r="AH1483" s="34" t="s">
        <v>50</v>
      </c>
      <c r="AI1483" s="36">
        <v>1</v>
      </c>
      <c r="AJ1483" s="36" t="s">
        <v>1579</v>
      </c>
      <c r="AK1483" s="36" t="s">
        <v>2283</v>
      </c>
      <c r="AL1483" s="36" t="s">
        <v>2284</v>
      </c>
      <c r="AM1483" s="36" t="s">
        <v>409</v>
      </c>
      <c r="AN1483" s="36" t="s">
        <v>410</v>
      </c>
      <c r="AO1483" s="42" t="s">
        <v>60</v>
      </c>
      <c r="AP1483" s="38" t="s">
        <v>61</v>
      </c>
    </row>
    <row r="1484" spans="1:105" s="1" customFormat="1" ht="16.5" x14ac:dyDescent="0.25">
      <c r="A1484" s="12"/>
      <c r="B1484" s="39" t="s">
        <v>7772</v>
      </c>
      <c r="C1484" s="39" t="s">
        <v>7773</v>
      </c>
      <c r="D1484" s="40" t="s">
        <v>7774</v>
      </c>
      <c r="E1484" s="40" t="s">
        <v>48</v>
      </c>
      <c r="F1484" s="40" t="s">
        <v>7775</v>
      </c>
      <c r="G1484" s="40" t="s">
        <v>66</v>
      </c>
      <c r="H1484" s="39" t="b">
        <v>1</v>
      </c>
      <c r="I1484" s="34" t="s">
        <v>50</v>
      </c>
      <c r="J1484" s="34" t="s">
        <v>50</v>
      </c>
      <c r="K1484" s="34" t="s">
        <v>78</v>
      </c>
      <c r="L1484" s="34" t="s">
        <v>50</v>
      </c>
      <c r="M1484" s="34" t="s">
        <v>50</v>
      </c>
      <c r="N1484" s="34" t="s">
        <v>185</v>
      </c>
      <c r="O1484" s="34" t="s">
        <v>50</v>
      </c>
      <c r="P1484" s="34" t="s">
        <v>1460</v>
      </c>
      <c r="Q1484" s="34" t="s">
        <v>50</v>
      </c>
      <c r="R1484" s="34" t="s">
        <v>1461</v>
      </c>
      <c r="S1484" s="34" t="s">
        <v>50</v>
      </c>
      <c r="T1484" s="34" t="s">
        <v>50</v>
      </c>
      <c r="U1484" s="34" t="s">
        <v>53</v>
      </c>
      <c r="V1484" s="34" t="s">
        <v>106</v>
      </c>
      <c r="W1484" s="34" t="s">
        <v>7776</v>
      </c>
      <c r="X1484" s="34" t="s">
        <v>598</v>
      </c>
      <c r="Y1484" s="34" t="s">
        <v>50</v>
      </c>
      <c r="Z1484" s="34" t="s">
        <v>148</v>
      </c>
      <c r="AA1484" s="34" t="s">
        <v>56</v>
      </c>
      <c r="AB1484" s="36" t="s">
        <v>50</v>
      </c>
      <c r="AC1484" s="34" t="s">
        <v>30</v>
      </c>
      <c r="AD1484" s="34"/>
      <c r="AE1484" s="34" t="s">
        <v>32</v>
      </c>
      <c r="AF1484" s="34" t="s">
        <v>57</v>
      </c>
      <c r="AG1484" s="34" t="s">
        <v>50</v>
      </c>
      <c r="AH1484" s="34" t="s">
        <v>50</v>
      </c>
      <c r="AI1484" s="36">
        <v>1</v>
      </c>
      <c r="AJ1484" s="36" t="s">
        <v>72</v>
      </c>
      <c r="AK1484" s="36" t="s">
        <v>73</v>
      </c>
      <c r="AL1484" s="36"/>
      <c r="AM1484" s="36" t="s">
        <v>409</v>
      </c>
      <c r="AN1484" s="36" t="s">
        <v>410</v>
      </c>
      <c r="AO1484" s="42" t="s">
        <v>60</v>
      </c>
      <c r="AP1484" s="38" t="s">
        <v>61</v>
      </c>
    </row>
    <row r="1485" spans="1:105" s="1" customFormat="1" ht="16.5" x14ac:dyDescent="0.25">
      <c r="A1485" s="12"/>
      <c r="B1485" s="29" t="s">
        <v>7777</v>
      </c>
      <c r="C1485" s="39" t="s">
        <v>7778</v>
      </c>
      <c r="D1485" s="40" t="s">
        <v>7779</v>
      </c>
      <c r="E1485" s="40" t="s">
        <v>48</v>
      </c>
      <c r="F1485" s="40" t="s">
        <v>7780</v>
      </c>
      <c r="G1485" s="40" t="s">
        <v>66</v>
      </c>
      <c r="H1485" s="39" t="b">
        <v>1</v>
      </c>
      <c r="I1485" s="34" t="s">
        <v>50</v>
      </c>
      <c r="J1485" s="34" t="s">
        <v>50</v>
      </c>
      <c r="K1485" s="34" t="s">
        <v>162</v>
      </c>
      <c r="L1485" s="34" t="s">
        <v>50</v>
      </c>
      <c r="M1485" s="34" t="s">
        <v>50</v>
      </c>
      <c r="N1485" s="34" t="s">
        <v>185</v>
      </c>
      <c r="O1485" s="34" t="s">
        <v>50</v>
      </c>
      <c r="P1485" s="34" t="s">
        <v>1460</v>
      </c>
      <c r="Q1485" s="34" t="s">
        <v>50</v>
      </c>
      <c r="R1485" s="34" t="s">
        <v>1461</v>
      </c>
      <c r="S1485" s="34" t="s">
        <v>50</v>
      </c>
      <c r="T1485" s="34" t="s">
        <v>50</v>
      </c>
      <c r="U1485" s="34" t="s">
        <v>53</v>
      </c>
      <c r="V1485" s="34" t="s">
        <v>98</v>
      </c>
      <c r="W1485" s="34" t="s">
        <v>50</v>
      </c>
      <c r="X1485" s="34" t="s">
        <v>598</v>
      </c>
      <c r="Y1485" s="34" t="s">
        <v>50</v>
      </c>
      <c r="Z1485" s="34" t="s">
        <v>6259</v>
      </c>
      <c r="AA1485" s="34" t="s">
        <v>56</v>
      </c>
      <c r="AB1485" s="36" t="s">
        <v>50</v>
      </c>
      <c r="AC1485" s="34" t="s">
        <v>30</v>
      </c>
      <c r="AD1485" s="34"/>
      <c r="AE1485" s="34" t="s">
        <v>32</v>
      </c>
      <c r="AF1485" s="34" t="s">
        <v>57</v>
      </c>
      <c r="AG1485" s="34" t="s">
        <v>50</v>
      </c>
      <c r="AH1485" s="34" t="s">
        <v>50</v>
      </c>
      <c r="AI1485" s="36">
        <v>1</v>
      </c>
      <c r="AJ1485" s="36" t="s">
        <v>190</v>
      </c>
      <c r="AK1485" s="36" t="s">
        <v>287</v>
      </c>
      <c r="AL1485" s="36" t="s">
        <v>802</v>
      </c>
      <c r="AM1485" s="36" t="s">
        <v>409</v>
      </c>
      <c r="AN1485" s="36" t="s">
        <v>410</v>
      </c>
      <c r="AO1485" s="42" t="s">
        <v>60</v>
      </c>
      <c r="AP1485" s="38" t="s">
        <v>61</v>
      </c>
    </row>
    <row r="1486" spans="1:105" ht="16.5" x14ac:dyDescent="0.25">
      <c r="B1486" s="39" t="s">
        <v>7781</v>
      </c>
      <c r="C1486" s="39" t="s">
        <v>7782</v>
      </c>
      <c r="D1486" s="40" t="s">
        <v>7783</v>
      </c>
      <c r="E1486" s="40" t="s">
        <v>48</v>
      </c>
      <c r="F1486" s="40" t="s">
        <v>7784</v>
      </c>
      <c r="G1486" s="40" t="s">
        <v>66</v>
      </c>
      <c r="H1486" s="39" t="b">
        <v>1</v>
      </c>
      <c r="I1486" s="34" t="s">
        <v>57</v>
      </c>
      <c r="J1486" s="34" t="s">
        <v>226</v>
      </c>
      <c r="K1486" s="34" t="s">
        <v>162</v>
      </c>
      <c r="L1486" s="34" t="s">
        <v>50</v>
      </c>
      <c r="M1486" s="34" t="s">
        <v>50</v>
      </c>
      <c r="N1486" s="34" t="s">
        <v>185</v>
      </c>
      <c r="O1486" s="34" t="s">
        <v>50</v>
      </c>
      <c r="P1486" s="34" t="s">
        <v>1460</v>
      </c>
      <c r="Q1486" s="34" t="s">
        <v>50</v>
      </c>
      <c r="R1486" s="34" t="s">
        <v>1461</v>
      </c>
      <c r="S1486" s="34" t="s">
        <v>50</v>
      </c>
      <c r="T1486" s="34" t="s">
        <v>50</v>
      </c>
      <c r="U1486" s="34" t="s">
        <v>219</v>
      </c>
      <c r="V1486" s="34" t="s">
        <v>98</v>
      </c>
      <c r="W1486" s="34" t="s">
        <v>50</v>
      </c>
      <c r="X1486" s="34" t="s">
        <v>598</v>
      </c>
      <c r="Y1486" s="34" t="s">
        <v>50</v>
      </c>
      <c r="Z1486" s="34" t="s">
        <v>6424</v>
      </c>
      <c r="AA1486" s="34" t="s">
        <v>56</v>
      </c>
      <c r="AB1486" s="36" t="s">
        <v>50</v>
      </c>
      <c r="AC1486" s="34" t="s">
        <v>30</v>
      </c>
      <c r="AD1486" s="34"/>
      <c r="AE1486" s="34" t="s">
        <v>32</v>
      </c>
      <c r="AF1486" s="34" t="s">
        <v>57</v>
      </c>
      <c r="AG1486" s="34" t="s">
        <v>50</v>
      </c>
      <c r="AH1486" s="34" t="s">
        <v>50</v>
      </c>
      <c r="AI1486" s="36">
        <v>2</v>
      </c>
      <c r="AJ1486" s="36" t="s">
        <v>190</v>
      </c>
      <c r="AK1486" s="36" t="s">
        <v>287</v>
      </c>
      <c r="AL1486" s="36" t="s">
        <v>802</v>
      </c>
      <c r="AM1486" s="36" t="s">
        <v>409</v>
      </c>
      <c r="AN1486" s="36" t="s">
        <v>410</v>
      </c>
      <c r="AO1486" s="42" t="s">
        <v>60</v>
      </c>
      <c r="AP1486" s="38" t="s">
        <v>61</v>
      </c>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row>
    <row r="1487" spans="1:105" s="1" customFormat="1" ht="16.5" x14ac:dyDescent="0.25">
      <c r="A1487" s="12"/>
      <c r="B1487" s="29" t="s">
        <v>7785</v>
      </c>
      <c r="C1487" s="39" t="s">
        <v>7786</v>
      </c>
      <c r="D1487" s="40" t="s">
        <v>7787</v>
      </c>
      <c r="E1487" s="40" t="s">
        <v>48</v>
      </c>
      <c r="F1487" s="40" t="s">
        <v>7788</v>
      </c>
      <c r="G1487" s="40" t="s">
        <v>1117</v>
      </c>
      <c r="H1487" s="39" t="b">
        <v>1</v>
      </c>
      <c r="I1487" s="34" t="s">
        <v>50</v>
      </c>
      <c r="J1487" s="34" t="s">
        <v>50</v>
      </c>
      <c r="K1487" s="34" t="s">
        <v>50</v>
      </c>
      <c r="L1487" s="34" t="s">
        <v>50</v>
      </c>
      <c r="M1487" s="34" t="s">
        <v>50</v>
      </c>
      <c r="N1487" s="34" t="s">
        <v>50</v>
      </c>
      <c r="O1487" s="34" t="s">
        <v>50</v>
      </c>
      <c r="P1487" s="34" t="s">
        <v>2668</v>
      </c>
      <c r="Q1487" s="34" t="s">
        <v>50</v>
      </c>
      <c r="R1487" s="34" t="s">
        <v>1438</v>
      </c>
      <c r="S1487" s="34" t="s">
        <v>50</v>
      </c>
      <c r="T1487" s="34" t="s">
        <v>50</v>
      </c>
      <c r="U1487" s="34" t="s">
        <v>53</v>
      </c>
      <c r="V1487" s="34" t="s">
        <v>98</v>
      </c>
      <c r="W1487" s="34" t="s">
        <v>50</v>
      </c>
      <c r="X1487" s="34" t="s">
        <v>331</v>
      </c>
      <c r="Y1487" s="34" t="s">
        <v>50</v>
      </c>
      <c r="Z1487" s="34" t="s">
        <v>467</v>
      </c>
      <c r="AA1487" s="34" t="s">
        <v>56</v>
      </c>
      <c r="AB1487" s="36" t="s">
        <v>50</v>
      </c>
      <c r="AC1487" s="34" t="s">
        <v>30</v>
      </c>
      <c r="AD1487" s="34"/>
      <c r="AE1487" s="34" t="s">
        <v>32</v>
      </c>
      <c r="AF1487" s="34" t="s">
        <v>57</v>
      </c>
      <c r="AG1487" s="34" t="s">
        <v>50</v>
      </c>
      <c r="AH1487" s="34" t="s">
        <v>50</v>
      </c>
      <c r="AI1487" s="36">
        <v>2</v>
      </c>
      <c r="AJ1487" s="36" t="s">
        <v>156</v>
      </c>
      <c r="AK1487" s="36" t="s">
        <v>205</v>
      </c>
      <c r="AL1487" s="36" t="s">
        <v>60</v>
      </c>
      <c r="AM1487" s="36" t="s">
        <v>409</v>
      </c>
      <c r="AN1487" s="36" t="s">
        <v>410</v>
      </c>
      <c r="AO1487" s="42" t="s">
        <v>60</v>
      </c>
      <c r="AP1487" s="38" t="s">
        <v>61</v>
      </c>
    </row>
    <row r="1488" spans="1:105" s="1" customFormat="1" ht="16.5" x14ac:dyDescent="0.25">
      <c r="A1488" s="12"/>
      <c r="B1488" s="29" t="s">
        <v>7789</v>
      </c>
      <c r="C1488" s="39" t="s">
        <v>7790</v>
      </c>
      <c r="D1488" s="40" t="s">
        <v>7791</v>
      </c>
      <c r="E1488" s="40" t="s">
        <v>48</v>
      </c>
      <c r="F1488" s="40" t="s">
        <v>7792</v>
      </c>
      <c r="G1488" s="40" t="s">
        <v>66</v>
      </c>
      <c r="H1488" s="39" t="b">
        <v>1</v>
      </c>
      <c r="I1488" s="34" t="s">
        <v>50</v>
      </c>
      <c r="J1488" s="34" t="s">
        <v>50</v>
      </c>
      <c r="K1488" s="34" t="s">
        <v>162</v>
      </c>
      <c r="L1488" s="34" t="s">
        <v>50</v>
      </c>
      <c r="M1488" s="34" t="s">
        <v>50</v>
      </c>
      <c r="N1488" s="34" t="s">
        <v>50</v>
      </c>
      <c r="O1488" s="34" t="s">
        <v>50</v>
      </c>
      <c r="P1488" s="34" t="s">
        <v>1375</v>
      </c>
      <c r="Q1488" s="34" t="s">
        <v>50</v>
      </c>
      <c r="R1488" s="34" t="s">
        <v>361</v>
      </c>
      <c r="S1488" s="34" t="s">
        <v>50</v>
      </c>
      <c r="T1488" s="34" t="s">
        <v>50</v>
      </c>
      <c r="U1488" s="34" t="s">
        <v>53</v>
      </c>
      <c r="V1488" s="34" t="s">
        <v>50</v>
      </c>
      <c r="W1488" s="34" t="s">
        <v>50</v>
      </c>
      <c r="X1488" s="34" t="s">
        <v>50</v>
      </c>
      <c r="Y1488" s="34" t="s">
        <v>50</v>
      </c>
      <c r="Z1488" s="34" t="s">
        <v>248</v>
      </c>
      <c r="AA1488" s="34" t="s">
        <v>56</v>
      </c>
      <c r="AB1488" s="36" t="s">
        <v>50</v>
      </c>
      <c r="AC1488" s="34" t="s">
        <v>30</v>
      </c>
      <c r="AD1488" s="34"/>
      <c r="AE1488" s="34" t="s">
        <v>32</v>
      </c>
      <c r="AF1488" s="34" t="s">
        <v>57</v>
      </c>
      <c r="AG1488" s="34" t="s">
        <v>50</v>
      </c>
      <c r="AH1488" s="34" t="s">
        <v>50</v>
      </c>
      <c r="AI1488" s="36">
        <v>2</v>
      </c>
      <c r="AJ1488" s="36" t="s">
        <v>58</v>
      </c>
      <c r="AK1488" s="36" t="s">
        <v>326</v>
      </c>
      <c r="AL1488" s="36" t="s">
        <v>60</v>
      </c>
      <c r="AM1488" s="36"/>
      <c r="AN1488" s="36"/>
      <c r="AO1488" s="42" t="s">
        <v>60</v>
      </c>
      <c r="AP1488" s="38" t="s">
        <v>61</v>
      </c>
    </row>
    <row r="1489" spans="1:105" s="1" customFormat="1" ht="16.5" x14ac:dyDescent="0.25">
      <c r="A1489" s="12"/>
      <c r="B1489" s="29" t="s">
        <v>7793</v>
      </c>
      <c r="C1489" s="36" t="s">
        <v>7794</v>
      </c>
      <c r="D1489" s="34" t="s">
        <v>7795</v>
      </c>
      <c r="E1489" s="34" t="s">
        <v>48</v>
      </c>
      <c r="F1489" s="34" t="s">
        <v>7573</v>
      </c>
      <c r="G1489" s="44" t="s">
        <v>88</v>
      </c>
      <c r="H1489" s="36" t="b">
        <v>1</v>
      </c>
      <c r="I1489" s="34" t="s">
        <v>50</v>
      </c>
      <c r="J1489" s="34" t="s">
        <v>50</v>
      </c>
      <c r="K1489" s="34" t="s">
        <v>89</v>
      </c>
      <c r="L1489" s="34" t="s">
        <v>50</v>
      </c>
      <c r="M1489" s="34" t="s">
        <v>50</v>
      </c>
      <c r="N1489" s="34" t="s">
        <v>50</v>
      </c>
      <c r="O1489" s="34" t="s">
        <v>50</v>
      </c>
      <c r="P1489" s="34" t="s">
        <v>210</v>
      </c>
      <c r="Q1489" s="34" t="s">
        <v>50</v>
      </c>
      <c r="R1489" s="34" t="s">
        <v>7531</v>
      </c>
      <c r="S1489" s="34" t="s">
        <v>50</v>
      </c>
      <c r="T1489" s="34" t="s">
        <v>50</v>
      </c>
      <c r="U1489" s="34" t="s">
        <v>53</v>
      </c>
      <c r="V1489" s="34" t="s">
        <v>106</v>
      </c>
      <c r="W1489" s="34" t="s">
        <v>1376</v>
      </c>
      <c r="X1489" s="34" t="s">
        <v>50</v>
      </c>
      <c r="Y1489" s="34" t="s">
        <v>50</v>
      </c>
      <c r="Z1489" s="34" t="s">
        <v>1422</v>
      </c>
      <c r="AA1489" s="34" t="s">
        <v>56</v>
      </c>
      <c r="AB1489" s="36" t="s">
        <v>50</v>
      </c>
      <c r="AC1489" s="34" t="s">
        <v>30</v>
      </c>
      <c r="AD1489" s="34"/>
      <c r="AE1489" s="34" t="s">
        <v>32</v>
      </c>
      <c r="AF1489" s="34" t="s">
        <v>57</v>
      </c>
      <c r="AG1489" s="34" t="s">
        <v>50</v>
      </c>
      <c r="AH1489" s="34" t="s">
        <v>50</v>
      </c>
      <c r="AI1489" s="36">
        <v>2</v>
      </c>
      <c r="AJ1489" s="36" t="s">
        <v>50</v>
      </c>
      <c r="AK1489" s="36"/>
      <c r="AL1489" s="36"/>
      <c r="AM1489" s="36"/>
      <c r="AN1489" s="36"/>
      <c r="AO1489" s="42" t="s">
        <v>60</v>
      </c>
      <c r="AP1489" s="43" t="s">
        <v>60</v>
      </c>
    </row>
    <row r="1490" spans="1:105" s="1" customFormat="1" ht="16.5" x14ac:dyDescent="0.25">
      <c r="A1490" s="12"/>
      <c r="B1490" s="29" t="s">
        <v>7796</v>
      </c>
      <c r="C1490" s="39" t="s">
        <v>7797</v>
      </c>
      <c r="D1490" s="40" t="s">
        <v>7798</v>
      </c>
      <c r="E1490" s="40" t="s">
        <v>48</v>
      </c>
      <c r="F1490" s="40" t="s">
        <v>7799</v>
      </c>
      <c r="G1490" s="40" t="s">
        <v>66</v>
      </c>
      <c r="H1490" s="39" t="b">
        <v>1</v>
      </c>
      <c r="I1490" s="34" t="s">
        <v>50</v>
      </c>
      <c r="J1490" s="34" t="s">
        <v>50</v>
      </c>
      <c r="K1490" s="34" t="s">
        <v>50</v>
      </c>
      <c r="L1490" s="34" t="s">
        <v>50</v>
      </c>
      <c r="M1490" s="34" t="s">
        <v>50</v>
      </c>
      <c r="N1490" s="34" t="s">
        <v>50</v>
      </c>
      <c r="O1490" s="34" t="s">
        <v>50</v>
      </c>
      <c r="P1490" s="34" t="s">
        <v>1421</v>
      </c>
      <c r="Q1490" s="34" t="s">
        <v>50</v>
      </c>
      <c r="R1490" s="34" t="s">
        <v>335</v>
      </c>
      <c r="S1490" s="34" t="s">
        <v>50</v>
      </c>
      <c r="T1490" s="34" t="s">
        <v>335</v>
      </c>
      <c r="U1490" s="34" t="s">
        <v>53</v>
      </c>
      <c r="V1490" s="34" t="s">
        <v>106</v>
      </c>
      <c r="W1490" s="34" t="s">
        <v>50</v>
      </c>
      <c r="X1490" s="34" t="s">
        <v>331</v>
      </c>
      <c r="Y1490" s="34" t="s">
        <v>50</v>
      </c>
      <c r="Z1490" s="34" t="s">
        <v>1422</v>
      </c>
      <c r="AA1490" s="34" t="s">
        <v>56</v>
      </c>
      <c r="AB1490" s="36" t="s">
        <v>50</v>
      </c>
      <c r="AC1490" s="34" t="s">
        <v>30</v>
      </c>
      <c r="AD1490" s="34"/>
      <c r="AE1490" s="34" t="s">
        <v>32</v>
      </c>
      <c r="AF1490" s="34" t="s">
        <v>57</v>
      </c>
      <c r="AG1490" s="34" t="s">
        <v>50</v>
      </c>
      <c r="AH1490" s="34" t="s">
        <v>50</v>
      </c>
      <c r="AI1490" s="36">
        <v>2</v>
      </c>
      <c r="AJ1490" s="36" t="s">
        <v>1377</v>
      </c>
      <c r="AK1490" s="36" t="s">
        <v>2510</v>
      </c>
      <c r="AL1490" s="61"/>
      <c r="AM1490" s="36"/>
      <c r="AN1490" s="36"/>
      <c r="AO1490" s="42" t="s">
        <v>60</v>
      </c>
      <c r="AP1490" s="38" t="s">
        <v>61</v>
      </c>
    </row>
    <row r="1491" spans="1:105" s="1" customFormat="1" ht="16.5" x14ac:dyDescent="0.25">
      <c r="A1491" s="12"/>
      <c r="B1491" s="29" t="s">
        <v>7800</v>
      </c>
      <c r="C1491" s="39" t="s">
        <v>7801</v>
      </c>
      <c r="D1491" s="40" t="s">
        <v>7802</v>
      </c>
      <c r="E1491" s="40" t="s">
        <v>48</v>
      </c>
      <c r="F1491" s="40" t="s">
        <v>7803</v>
      </c>
      <c r="G1491" s="40" t="s">
        <v>66</v>
      </c>
      <c r="H1491" s="39" t="b">
        <v>1</v>
      </c>
      <c r="I1491" s="34" t="s">
        <v>50</v>
      </c>
      <c r="J1491" s="34" t="s">
        <v>50</v>
      </c>
      <c r="K1491" s="34" t="s">
        <v>162</v>
      </c>
      <c r="L1491" s="34" t="s">
        <v>50</v>
      </c>
      <c r="M1491" s="34" t="s">
        <v>50</v>
      </c>
      <c r="N1491" s="34" t="s">
        <v>185</v>
      </c>
      <c r="O1491" s="34" t="s">
        <v>50</v>
      </c>
      <c r="P1491" s="34" t="s">
        <v>1460</v>
      </c>
      <c r="Q1491" s="34" t="s">
        <v>50</v>
      </c>
      <c r="R1491" s="34" t="s">
        <v>6305</v>
      </c>
      <c r="S1491" s="34" t="s">
        <v>50</v>
      </c>
      <c r="T1491" s="34" t="s">
        <v>50</v>
      </c>
      <c r="U1491" s="34" t="s">
        <v>53</v>
      </c>
      <c r="V1491" s="34" t="s">
        <v>98</v>
      </c>
      <c r="W1491" s="34" t="s">
        <v>50</v>
      </c>
      <c r="X1491" s="34" t="s">
        <v>598</v>
      </c>
      <c r="Y1491" s="34" t="s">
        <v>50</v>
      </c>
      <c r="Z1491" s="34" t="s">
        <v>7547</v>
      </c>
      <c r="AA1491" s="34" t="s">
        <v>56</v>
      </c>
      <c r="AB1491" s="36" t="s">
        <v>50</v>
      </c>
      <c r="AC1491" s="34" t="s">
        <v>30</v>
      </c>
      <c r="AD1491" s="34"/>
      <c r="AE1491" s="34" t="s">
        <v>32</v>
      </c>
      <c r="AF1491" s="34" t="s">
        <v>57</v>
      </c>
      <c r="AG1491" s="34" t="s">
        <v>50</v>
      </c>
      <c r="AH1491" s="34" t="s">
        <v>50</v>
      </c>
      <c r="AI1491" s="36">
        <v>2</v>
      </c>
      <c r="AJ1491" s="36" t="s">
        <v>190</v>
      </c>
      <c r="AK1491" s="36" t="s">
        <v>287</v>
      </c>
      <c r="AL1491" s="36" t="s">
        <v>802</v>
      </c>
      <c r="AM1491" s="36" t="s">
        <v>409</v>
      </c>
      <c r="AN1491" s="36" t="s">
        <v>410</v>
      </c>
      <c r="AO1491" s="42" t="s">
        <v>60</v>
      </c>
      <c r="AP1491" s="38" t="s">
        <v>61</v>
      </c>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c r="CA1491" s="12"/>
      <c r="CB1491" s="12"/>
      <c r="CC1491" s="12"/>
      <c r="CD1491" s="12"/>
      <c r="CE1491" s="12"/>
      <c r="CF1491" s="12"/>
      <c r="CG1491" s="12"/>
      <c r="CH1491" s="12"/>
      <c r="CI1491" s="12"/>
      <c r="CJ1491" s="12"/>
      <c r="CK1491" s="12"/>
      <c r="CL1491" s="12"/>
      <c r="CM1491" s="12"/>
      <c r="CN1491" s="12"/>
      <c r="CO1491" s="12"/>
      <c r="CP1491" s="12"/>
      <c r="CQ1491" s="12"/>
      <c r="CR1491" s="12"/>
      <c r="CS1491" s="12"/>
      <c r="CT1491" s="12"/>
      <c r="CU1491" s="12"/>
      <c r="CV1491" s="12"/>
      <c r="CW1491" s="12"/>
      <c r="CX1491" s="12"/>
      <c r="CY1491" s="12"/>
      <c r="CZ1491" s="12"/>
      <c r="DA1491" s="12"/>
    </row>
    <row r="1492" spans="1:105" s="1" customFormat="1" ht="16.5" x14ac:dyDescent="0.25">
      <c r="A1492" s="12"/>
      <c r="B1492" s="29" t="s">
        <v>7804</v>
      </c>
      <c r="C1492" s="39" t="s">
        <v>7805</v>
      </c>
      <c r="D1492" s="40" t="s">
        <v>7806</v>
      </c>
      <c r="E1492" s="40" t="s">
        <v>48</v>
      </c>
      <c r="F1492" s="40" t="s">
        <v>7807</v>
      </c>
      <c r="G1492" s="40" t="s">
        <v>66</v>
      </c>
      <c r="H1492" s="39" t="b">
        <v>1</v>
      </c>
      <c r="I1492" s="34" t="s">
        <v>50</v>
      </c>
      <c r="J1492" s="34" t="s">
        <v>50</v>
      </c>
      <c r="K1492" s="34" t="s">
        <v>103</v>
      </c>
      <c r="L1492" s="34" t="s">
        <v>50</v>
      </c>
      <c r="M1492" s="34" t="s">
        <v>50</v>
      </c>
      <c r="N1492" s="34" t="s">
        <v>153</v>
      </c>
      <c r="O1492" s="34" t="s">
        <v>50</v>
      </c>
      <c r="P1492" s="34" t="s">
        <v>255</v>
      </c>
      <c r="Q1492" s="34" t="s">
        <v>50</v>
      </c>
      <c r="R1492" s="34" t="s">
        <v>1544</v>
      </c>
      <c r="S1492" s="34" t="s">
        <v>50</v>
      </c>
      <c r="T1492" s="34" t="s">
        <v>50</v>
      </c>
      <c r="U1492" s="34" t="s">
        <v>53</v>
      </c>
      <c r="V1492" s="34" t="s">
        <v>106</v>
      </c>
      <c r="W1492" s="34" t="s">
        <v>107</v>
      </c>
      <c r="X1492" s="34" t="s">
        <v>50</v>
      </c>
      <c r="Y1492" s="34" t="s">
        <v>50</v>
      </c>
      <c r="Z1492" s="34" t="s">
        <v>2178</v>
      </c>
      <c r="AA1492" s="34" t="s">
        <v>56</v>
      </c>
      <c r="AB1492" s="36" t="s">
        <v>50</v>
      </c>
      <c r="AC1492" s="34" t="s">
        <v>30</v>
      </c>
      <c r="AD1492" s="34"/>
      <c r="AE1492" s="34" t="s">
        <v>32</v>
      </c>
      <c r="AF1492" s="34" t="s">
        <v>57</v>
      </c>
      <c r="AG1492" s="34" t="s">
        <v>50</v>
      </c>
      <c r="AH1492" s="34" t="s">
        <v>50</v>
      </c>
      <c r="AI1492" s="36">
        <v>2</v>
      </c>
      <c r="AJ1492" s="36" t="s">
        <v>453</v>
      </c>
      <c r="AK1492" s="36" t="s">
        <v>893</v>
      </c>
      <c r="AL1492" s="36" t="s">
        <v>60</v>
      </c>
      <c r="AM1492" s="36"/>
      <c r="AN1492" s="36"/>
      <c r="AO1492" s="37" t="s">
        <v>445</v>
      </c>
      <c r="AP1492" s="38" t="s">
        <v>61</v>
      </c>
    </row>
    <row r="1493" spans="1:105" s="1" customFormat="1" ht="16.5" x14ac:dyDescent="0.25">
      <c r="A1493" s="12"/>
      <c r="B1493" s="29" t="s">
        <v>7808</v>
      </c>
      <c r="C1493" s="39" t="s">
        <v>7809</v>
      </c>
      <c r="D1493" s="40" t="s">
        <v>7810</v>
      </c>
      <c r="E1493" s="40" t="s">
        <v>48</v>
      </c>
      <c r="F1493" s="40" t="s">
        <v>7811</v>
      </c>
      <c r="G1493" s="40" t="s">
        <v>66</v>
      </c>
      <c r="H1493" s="39" t="b">
        <v>1</v>
      </c>
      <c r="I1493" s="34" t="s">
        <v>50</v>
      </c>
      <c r="J1493" s="34" t="s">
        <v>50</v>
      </c>
      <c r="K1493" s="34" t="s">
        <v>89</v>
      </c>
      <c r="L1493" s="34" t="s">
        <v>50</v>
      </c>
      <c r="M1493" s="34" t="s">
        <v>50</v>
      </c>
      <c r="N1493" s="34" t="s">
        <v>227</v>
      </c>
      <c r="O1493" s="34" t="s">
        <v>50</v>
      </c>
      <c r="P1493" s="34" t="s">
        <v>797</v>
      </c>
      <c r="Q1493" s="34" t="s">
        <v>50</v>
      </c>
      <c r="R1493" s="34" t="s">
        <v>228</v>
      </c>
      <c r="S1493" s="34" t="s">
        <v>50</v>
      </c>
      <c r="T1493" s="34" t="s">
        <v>50</v>
      </c>
      <c r="U1493" s="34" t="s">
        <v>53</v>
      </c>
      <c r="V1493" s="34" t="s">
        <v>92</v>
      </c>
      <c r="W1493" s="34" t="s">
        <v>50</v>
      </c>
      <c r="X1493" s="34" t="s">
        <v>50</v>
      </c>
      <c r="Y1493" s="34" t="s">
        <v>50</v>
      </c>
      <c r="Z1493" s="34" t="s">
        <v>229</v>
      </c>
      <c r="AA1493" s="34" t="s">
        <v>56</v>
      </c>
      <c r="AB1493" s="36" t="s">
        <v>50</v>
      </c>
      <c r="AC1493" s="34" t="s">
        <v>30</v>
      </c>
      <c r="AD1493" s="34"/>
      <c r="AE1493" s="34" t="s">
        <v>32</v>
      </c>
      <c r="AF1493" s="34" t="s">
        <v>57</v>
      </c>
      <c r="AG1493" s="34" t="s">
        <v>50</v>
      </c>
      <c r="AH1493" s="34" t="s">
        <v>50</v>
      </c>
      <c r="AI1493" s="36">
        <v>2</v>
      </c>
      <c r="AJ1493" s="36" t="s">
        <v>237</v>
      </c>
      <c r="AK1493" s="36" t="s">
        <v>238</v>
      </c>
      <c r="AL1493" s="36" t="s">
        <v>60</v>
      </c>
      <c r="AM1493" s="36"/>
      <c r="AN1493" s="36"/>
      <c r="AO1493" s="42" t="s">
        <v>60</v>
      </c>
      <c r="AP1493" s="38" t="s">
        <v>61</v>
      </c>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c r="CA1493" s="12"/>
      <c r="CB1493" s="12"/>
      <c r="CC1493" s="12"/>
      <c r="CD1493" s="12"/>
      <c r="CE1493" s="12"/>
      <c r="CF1493" s="12"/>
      <c r="CG1493" s="12"/>
      <c r="CH1493" s="12"/>
      <c r="CI1493" s="12"/>
      <c r="CJ1493" s="12"/>
      <c r="CK1493" s="12"/>
      <c r="CL1493" s="12"/>
      <c r="CM1493" s="12"/>
      <c r="CN1493" s="12"/>
      <c r="CO1493" s="12"/>
      <c r="CP1493" s="12"/>
      <c r="CQ1493" s="12"/>
      <c r="CR1493" s="12"/>
      <c r="CS1493" s="12"/>
      <c r="CT1493" s="12"/>
      <c r="CU1493" s="12"/>
      <c r="CV1493" s="12"/>
      <c r="CW1493" s="12"/>
      <c r="CX1493" s="12"/>
      <c r="CY1493" s="12"/>
      <c r="CZ1493" s="12"/>
      <c r="DA1493" s="12"/>
    </row>
    <row r="1494" spans="1:105" ht="16.5" x14ac:dyDescent="0.25">
      <c r="B1494" s="29" t="s">
        <v>7812</v>
      </c>
      <c r="C1494" s="36" t="s">
        <v>7813</v>
      </c>
      <c r="D1494" s="34" t="s">
        <v>355</v>
      </c>
      <c r="E1494" s="34" t="s">
        <v>48</v>
      </c>
      <c r="F1494" s="34" t="s">
        <v>7814</v>
      </c>
      <c r="G1494" s="34" t="s">
        <v>66</v>
      </c>
      <c r="H1494" s="36" t="b">
        <v>1</v>
      </c>
      <c r="I1494" s="34" t="s">
        <v>50</v>
      </c>
      <c r="J1494" s="34" t="s">
        <v>50</v>
      </c>
      <c r="K1494" s="34" t="s">
        <v>89</v>
      </c>
      <c r="L1494" s="34" t="s">
        <v>50</v>
      </c>
      <c r="M1494" s="34" t="s">
        <v>50</v>
      </c>
      <c r="N1494" s="34" t="s">
        <v>153</v>
      </c>
      <c r="O1494" s="34" t="s">
        <v>50</v>
      </c>
      <c r="P1494" s="34" t="s">
        <v>104</v>
      </c>
      <c r="Q1494" s="34" t="s">
        <v>50</v>
      </c>
      <c r="R1494" s="34" t="s">
        <v>305</v>
      </c>
      <c r="S1494" s="34" t="s">
        <v>50</v>
      </c>
      <c r="T1494" s="34" t="s">
        <v>7357</v>
      </c>
      <c r="U1494" s="34" t="s">
        <v>219</v>
      </c>
      <c r="V1494" s="34" t="s">
        <v>92</v>
      </c>
      <c r="W1494" s="34" t="s">
        <v>50</v>
      </c>
      <c r="X1494" s="34" t="s">
        <v>331</v>
      </c>
      <c r="Y1494" s="34" t="s">
        <v>50</v>
      </c>
      <c r="Z1494" s="34" t="s">
        <v>248</v>
      </c>
      <c r="AA1494" s="34" t="s">
        <v>56</v>
      </c>
      <c r="AB1494" s="36" t="s">
        <v>50</v>
      </c>
      <c r="AC1494" s="34" t="s">
        <v>30</v>
      </c>
      <c r="AD1494" s="34"/>
      <c r="AE1494" s="34" t="s">
        <v>32</v>
      </c>
      <c r="AF1494" s="34" t="s">
        <v>57</v>
      </c>
      <c r="AG1494" s="34" t="s">
        <v>50</v>
      </c>
      <c r="AH1494" s="34" t="s">
        <v>50</v>
      </c>
      <c r="AI1494" s="36">
        <v>2</v>
      </c>
      <c r="AJ1494" s="36"/>
      <c r="AK1494" s="36"/>
      <c r="AL1494" s="36"/>
      <c r="AM1494" s="36"/>
      <c r="AN1494" s="36"/>
      <c r="AO1494" s="42" t="s">
        <v>249</v>
      </c>
      <c r="AP1494" s="38" t="s">
        <v>60</v>
      </c>
      <c r="AQ1494" s="1" t="s">
        <v>436</v>
      </c>
      <c r="AR1494" s="1"/>
    </row>
    <row r="1495" spans="1:105" s="1" customFormat="1" ht="16.5" x14ac:dyDescent="0.25">
      <c r="A1495" s="12"/>
      <c r="B1495" s="29" t="s">
        <v>7815</v>
      </c>
      <c r="C1495" s="39" t="s">
        <v>7816</v>
      </c>
      <c r="D1495" s="40" t="s">
        <v>7817</v>
      </c>
      <c r="E1495" s="40" t="s">
        <v>48</v>
      </c>
      <c r="F1495" s="40" t="s">
        <v>7818</v>
      </c>
      <c r="G1495" s="40" t="s">
        <v>1537</v>
      </c>
      <c r="H1495" s="39" t="b">
        <v>1</v>
      </c>
      <c r="I1495" s="34" t="s">
        <v>50</v>
      </c>
      <c r="J1495" s="34" t="s">
        <v>50</v>
      </c>
      <c r="K1495" s="34" t="s">
        <v>50</v>
      </c>
      <c r="L1495" s="34" t="s">
        <v>50</v>
      </c>
      <c r="M1495" s="34" t="s">
        <v>50</v>
      </c>
      <c r="N1495" s="34" t="s">
        <v>50</v>
      </c>
      <c r="O1495" s="34" t="s">
        <v>50</v>
      </c>
      <c r="P1495" s="34" t="s">
        <v>7819</v>
      </c>
      <c r="Q1495" s="34" t="s">
        <v>50</v>
      </c>
      <c r="R1495" s="34" t="s">
        <v>7820</v>
      </c>
      <c r="S1495" s="34" t="s">
        <v>50</v>
      </c>
      <c r="T1495" s="34" t="s">
        <v>50</v>
      </c>
      <c r="U1495" s="34" t="s">
        <v>219</v>
      </c>
      <c r="V1495" s="34" t="s">
        <v>50</v>
      </c>
      <c r="W1495" s="34" t="s">
        <v>50</v>
      </c>
      <c r="X1495" s="34" t="s">
        <v>649</v>
      </c>
      <c r="Y1495" s="34" t="s">
        <v>50</v>
      </c>
      <c r="Z1495" s="34" t="s">
        <v>752</v>
      </c>
      <c r="AA1495" s="34" t="s">
        <v>56</v>
      </c>
      <c r="AB1495" s="36" t="s">
        <v>50</v>
      </c>
      <c r="AC1495" s="34" t="s">
        <v>30</v>
      </c>
      <c r="AD1495" s="34"/>
      <c r="AE1495" s="34" t="s">
        <v>32</v>
      </c>
      <c r="AF1495" s="34" t="s">
        <v>57</v>
      </c>
      <c r="AG1495" s="34" t="s">
        <v>50</v>
      </c>
      <c r="AH1495" s="34" t="s">
        <v>50</v>
      </c>
      <c r="AI1495" s="36">
        <v>0</v>
      </c>
      <c r="AJ1495" s="36" t="s">
        <v>453</v>
      </c>
      <c r="AK1495" s="36" t="s">
        <v>893</v>
      </c>
      <c r="AL1495" s="36" t="s">
        <v>50</v>
      </c>
      <c r="AM1495" s="36"/>
      <c r="AN1495" s="36"/>
      <c r="AO1495" s="42" t="s">
        <v>60</v>
      </c>
      <c r="AP1495" s="38" t="s">
        <v>61</v>
      </c>
    </row>
    <row r="1496" spans="1:105" s="1" customFormat="1" ht="16.5" x14ac:dyDescent="0.25">
      <c r="A1496" s="12"/>
      <c r="B1496" s="29" t="s">
        <v>7821</v>
      </c>
      <c r="C1496" s="39" t="s">
        <v>7822</v>
      </c>
      <c r="D1496" s="40" t="s">
        <v>7823</v>
      </c>
      <c r="E1496" s="40" t="s">
        <v>48</v>
      </c>
      <c r="F1496" s="40" t="s">
        <v>7824</v>
      </c>
      <c r="G1496" s="41" t="s">
        <v>66</v>
      </c>
      <c r="H1496" s="39" t="b">
        <v>1</v>
      </c>
      <c r="I1496" s="34" t="s">
        <v>50</v>
      </c>
      <c r="J1496" s="34" t="s">
        <v>50</v>
      </c>
      <c r="K1496" s="34" t="s">
        <v>234</v>
      </c>
      <c r="L1496" s="34" t="s">
        <v>50</v>
      </c>
      <c r="M1496" s="34" t="s">
        <v>50</v>
      </c>
      <c r="N1496" s="34" t="s">
        <v>185</v>
      </c>
      <c r="O1496" s="34" t="s">
        <v>50</v>
      </c>
      <c r="P1496" s="34" t="s">
        <v>361</v>
      </c>
      <c r="Q1496" s="34" t="s">
        <v>50</v>
      </c>
      <c r="R1496" s="34" t="s">
        <v>7825</v>
      </c>
      <c r="S1496" s="34" t="s">
        <v>50</v>
      </c>
      <c r="T1496" s="34" t="s">
        <v>50</v>
      </c>
      <c r="U1496" s="34" t="s">
        <v>219</v>
      </c>
      <c r="V1496" s="34" t="s">
        <v>106</v>
      </c>
      <c r="W1496" s="34" t="s">
        <v>107</v>
      </c>
      <c r="X1496" s="34" t="s">
        <v>1232</v>
      </c>
      <c r="Y1496" s="34" t="s">
        <v>50</v>
      </c>
      <c r="Z1496" s="34" t="s">
        <v>499</v>
      </c>
      <c r="AA1496" s="34" t="s">
        <v>56</v>
      </c>
      <c r="AB1496" s="36" t="s">
        <v>50</v>
      </c>
      <c r="AC1496" s="34" t="s">
        <v>30</v>
      </c>
      <c r="AD1496" s="34"/>
      <c r="AE1496" s="34" t="s">
        <v>32</v>
      </c>
      <c r="AF1496" s="34" t="s">
        <v>57</v>
      </c>
      <c r="AG1496" s="34" t="s">
        <v>50</v>
      </c>
      <c r="AH1496" s="34" t="s">
        <v>50</v>
      </c>
      <c r="AI1496" s="36">
        <v>1</v>
      </c>
      <c r="AJ1496" s="36" t="s">
        <v>1579</v>
      </c>
      <c r="AK1496" s="36" t="s">
        <v>2283</v>
      </c>
      <c r="AL1496" s="61" t="s">
        <v>2284</v>
      </c>
      <c r="AM1496" s="36" t="s">
        <v>409</v>
      </c>
      <c r="AN1496" s="36" t="s">
        <v>410</v>
      </c>
      <c r="AO1496" s="37" t="s">
        <v>445</v>
      </c>
      <c r="AP1496" s="38" t="s">
        <v>61</v>
      </c>
    </row>
    <row r="1497" spans="1:105" s="1" customFormat="1" ht="16.5" x14ac:dyDescent="0.25">
      <c r="A1497" s="12"/>
      <c r="B1497" s="29" t="s">
        <v>7826</v>
      </c>
      <c r="C1497" s="39" t="s">
        <v>7827</v>
      </c>
      <c r="D1497" s="40" t="s">
        <v>7828</v>
      </c>
      <c r="E1497" s="40" t="s">
        <v>48</v>
      </c>
      <c r="F1497" s="40" t="s">
        <v>7829</v>
      </c>
      <c r="G1497" s="40" t="s">
        <v>66</v>
      </c>
      <c r="H1497" s="39" t="b">
        <v>1</v>
      </c>
      <c r="I1497" s="34" t="s">
        <v>50</v>
      </c>
      <c r="J1497" s="34" t="s">
        <v>50</v>
      </c>
      <c r="K1497" s="34" t="s">
        <v>234</v>
      </c>
      <c r="L1497" s="34" t="s">
        <v>50</v>
      </c>
      <c r="M1497" s="34" t="s">
        <v>50</v>
      </c>
      <c r="N1497" s="34" t="s">
        <v>185</v>
      </c>
      <c r="O1497" s="34" t="s">
        <v>50</v>
      </c>
      <c r="P1497" s="34" t="s">
        <v>361</v>
      </c>
      <c r="Q1497" s="34" t="s">
        <v>50</v>
      </c>
      <c r="R1497" s="34" t="s">
        <v>7825</v>
      </c>
      <c r="S1497" s="34" t="s">
        <v>50</v>
      </c>
      <c r="T1497" s="34" t="s">
        <v>50</v>
      </c>
      <c r="U1497" s="34" t="s">
        <v>219</v>
      </c>
      <c r="V1497" s="34" t="s">
        <v>106</v>
      </c>
      <c r="W1497" s="34" t="s">
        <v>107</v>
      </c>
      <c r="X1497" s="34" t="s">
        <v>1232</v>
      </c>
      <c r="Y1497" s="34" t="s">
        <v>50</v>
      </c>
      <c r="Z1497" s="34" t="s">
        <v>845</v>
      </c>
      <c r="AA1497" s="34" t="s">
        <v>56</v>
      </c>
      <c r="AB1497" s="36" t="s">
        <v>50</v>
      </c>
      <c r="AC1497" s="34" t="s">
        <v>30</v>
      </c>
      <c r="AD1497" s="34"/>
      <c r="AE1497" s="34" t="s">
        <v>32</v>
      </c>
      <c r="AF1497" s="34" t="s">
        <v>57</v>
      </c>
      <c r="AG1497" s="34" t="s">
        <v>50</v>
      </c>
      <c r="AH1497" s="34" t="s">
        <v>50</v>
      </c>
      <c r="AI1497" s="36">
        <v>2</v>
      </c>
      <c r="AJ1497" s="36" t="s">
        <v>1579</v>
      </c>
      <c r="AK1497" s="36" t="s">
        <v>2283</v>
      </c>
      <c r="AL1497" s="61" t="s">
        <v>2284</v>
      </c>
      <c r="AM1497" s="36" t="s">
        <v>409</v>
      </c>
      <c r="AN1497" s="36" t="s">
        <v>410</v>
      </c>
      <c r="AO1497" s="37" t="s">
        <v>445</v>
      </c>
      <c r="AP1497" s="38" t="s">
        <v>61</v>
      </c>
    </row>
    <row r="1498" spans="1:105" s="1" customFormat="1" ht="16.5" x14ac:dyDescent="0.25">
      <c r="A1498" s="12"/>
      <c r="B1498" s="29" t="s">
        <v>7830</v>
      </c>
      <c r="C1498" s="39" t="s">
        <v>7831</v>
      </c>
      <c r="D1498" s="40" t="s">
        <v>7832</v>
      </c>
      <c r="E1498" s="40" t="s">
        <v>48</v>
      </c>
      <c r="F1498" s="40" t="s">
        <v>7833</v>
      </c>
      <c r="G1498" s="40" t="s">
        <v>66</v>
      </c>
      <c r="H1498" s="39" t="b">
        <v>1</v>
      </c>
      <c r="I1498" s="34" t="s">
        <v>57</v>
      </c>
      <c r="J1498" s="34" t="s">
        <v>226</v>
      </c>
      <c r="K1498" s="34" t="s">
        <v>78</v>
      </c>
      <c r="L1498" s="34" t="s">
        <v>50</v>
      </c>
      <c r="M1498" s="34" t="s">
        <v>50</v>
      </c>
      <c r="N1498" s="34" t="s">
        <v>185</v>
      </c>
      <c r="O1498" s="34" t="s">
        <v>50</v>
      </c>
      <c r="P1498" s="34" t="s">
        <v>7834</v>
      </c>
      <c r="Q1498" s="34" t="s">
        <v>50</v>
      </c>
      <c r="R1498" s="34" t="s">
        <v>7834</v>
      </c>
      <c r="S1498" s="34" t="s">
        <v>50</v>
      </c>
      <c r="T1498" s="34" t="s">
        <v>50</v>
      </c>
      <c r="U1498" s="34" t="s">
        <v>363</v>
      </c>
      <c r="V1498" s="34" t="s">
        <v>92</v>
      </c>
      <c r="W1498" s="34" t="s">
        <v>50</v>
      </c>
      <c r="X1498" s="34" t="s">
        <v>50</v>
      </c>
      <c r="Y1498" s="34" t="s">
        <v>50</v>
      </c>
      <c r="Z1498" s="34" t="s">
        <v>888</v>
      </c>
      <c r="AA1498" s="34" t="s">
        <v>56</v>
      </c>
      <c r="AB1498" s="36" t="s">
        <v>50</v>
      </c>
      <c r="AC1498" s="34" t="s">
        <v>30</v>
      </c>
      <c r="AD1498" s="34"/>
      <c r="AE1498" s="34" t="s">
        <v>32</v>
      </c>
      <c r="AF1498" s="34" t="s">
        <v>57</v>
      </c>
      <c r="AG1498" s="34" t="s">
        <v>50</v>
      </c>
      <c r="AH1498" s="34" t="s">
        <v>50</v>
      </c>
      <c r="AI1498" s="36">
        <v>2</v>
      </c>
      <c r="AJ1498" s="36" t="s">
        <v>271</v>
      </c>
      <c r="AK1498" s="36" t="s">
        <v>517</v>
      </c>
      <c r="AL1498" s="36" t="s">
        <v>60</v>
      </c>
      <c r="AM1498" s="36"/>
      <c r="AN1498" s="36"/>
      <c r="AO1498" s="42" t="s">
        <v>60</v>
      </c>
      <c r="AP1498" s="38" t="s">
        <v>61</v>
      </c>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c r="CA1498" s="12"/>
      <c r="CB1498" s="12"/>
      <c r="CC1498" s="12"/>
      <c r="CD1498" s="12"/>
      <c r="CE1498" s="12"/>
      <c r="CF1498" s="12"/>
      <c r="CG1498" s="12"/>
      <c r="CH1498" s="12"/>
      <c r="CI1498" s="12"/>
      <c r="CJ1498" s="12"/>
      <c r="CK1498" s="12"/>
      <c r="CL1498" s="12"/>
      <c r="CM1498" s="12"/>
      <c r="CN1498" s="12"/>
      <c r="CO1498" s="12"/>
      <c r="CP1498" s="12"/>
      <c r="CQ1498" s="12"/>
      <c r="CR1498" s="12"/>
      <c r="CS1498" s="12"/>
      <c r="CT1498" s="12"/>
      <c r="CU1498" s="12"/>
      <c r="CV1498" s="12"/>
      <c r="CW1498" s="12"/>
      <c r="CX1498" s="12"/>
      <c r="CY1498" s="12"/>
      <c r="CZ1498" s="12"/>
      <c r="DA1498" s="12"/>
    </row>
    <row r="1499" spans="1:105" s="1" customFormat="1" ht="16.5" x14ac:dyDescent="0.25">
      <c r="A1499" s="12"/>
      <c r="B1499" s="29" t="s">
        <v>7835</v>
      </c>
      <c r="C1499" s="39" t="s">
        <v>7836</v>
      </c>
      <c r="D1499" s="40" t="s">
        <v>7837</v>
      </c>
      <c r="E1499" s="40" t="s">
        <v>48</v>
      </c>
      <c r="F1499" s="40" t="s">
        <v>7838</v>
      </c>
      <c r="G1499" s="41" t="s">
        <v>66</v>
      </c>
      <c r="H1499" s="39" t="b">
        <v>1</v>
      </c>
      <c r="I1499" s="34" t="s">
        <v>50</v>
      </c>
      <c r="J1499" s="34" t="s">
        <v>50</v>
      </c>
      <c r="K1499" s="34" t="s">
        <v>103</v>
      </c>
      <c r="L1499" s="34" t="s">
        <v>50</v>
      </c>
      <c r="M1499" s="34" t="s">
        <v>50</v>
      </c>
      <c r="N1499" s="34" t="s">
        <v>50</v>
      </c>
      <c r="O1499" s="34" t="s">
        <v>50</v>
      </c>
      <c r="P1499" s="34" t="s">
        <v>2751</v>
      </c>
      <c r="Q1499" s="34" t="s">
        <v>50</v>
      </c>
      <c r="R1499" s="34" t="s">
        <v>3113</v>
      </c>
      <c r="S1499" s="34" t="s">
        <v>50</v>
      </c>
      <c r="T1499" s="34" t="s">
        <v>50</v>
      </c>
      <c r="U1499" s="34" t="s">
        <v>53</v>
      </c>
      <c r="V1499" s="34" t="s">
        <v>92</v>
      </c>
      <c r="W1499" s="34" t="s">
        <v>50</v>
      </c>
      <c r="X1499" s="34" t="s">
        <v>1933</v>
      </c>
      <c r="Y1499" s="34" t="s">
        <v>50</v>
      </c>
      <c r="Z1499" s="34" t="s">
        <v>1472</v>
      </c>
      <c r="AA1499" s="34" t="s">
        <v>56</v>
      </c>
      <c r="AB1499" s="36" t="s">
        <v>50</v>
      </c>
      <c r="AC1499" s="34" t="s">
        <v>30</v>
      </c>
      <c r="AD1499" s="34"/>
      <c r="AE1499" s="34" t="s">
        <v>32</v>
      </c>
      <c r="AF1499" s="34" t="s">
        <v>57</v>
      </c>
      <c r="AG1499" s="34" t="s">
        <v>50</v>
      </c>
      <c r="AH1499" s="34" t="s">
        <v>50</v>
      </c>
      <c r="AI1499" s="36">
        <v>1</v>
      </c>
      <c r="AJ1499" s="36" t="s">
        <v>453</v>
      </c>
      <c r="AK1499" s="36" t="s">
        <v>454</v>
      </c>
      <c r="AL1499" s="36" t="s">
        <v>50</v>
      </c>
      <c r="AM1499" s="36" t="s">
        <v>409</v>
      </c>
      <c r="AN1499" s="36" t="s">
        <v>410</v>
      </c>
      <c r="AO1499" s="42" t="s">
        <v>60</v>
      </c>
      <c r="AP1499" s="38" t="s">
        <v>61</v>
      </c>
    </row>
    <row r="1500" spans="1:105" s="1" customFormat="1" ht="16.5" x14ac:dyDescent="0.25">
      <c r="A1500" s="12"/>
      <c r="B1500" s="29" t="s">
        <v>7839</v>
      </c>
      <c r="C1500" s="36" t="s">
        <v>7840</v>
      </c>
      <c r="D1500" s="34" t="s">
        <v>7841</v>
      </c>
      <c r="E1500" s="34" t="s">
        <v>48</v>
      </c>
      <c r="F1500" s="34" t="s">
        <v>7842</v>
      </c>
      <c r="G1500" s="34" t="s">
        <v>88</v>
      </c>
      <c r="H1500" s="36" t="b">
        <v>1</v>
      </c>
      <c r="I1500" s="34" t="s">
        <v>50</v>
      </c>
      <c r="J1500" s="34" t="s">
        <v>50</v>
      </c>
      <c r="K1500" s="34" t="s">
        <v>89</v>
      </c>
      <c r="L1500" s="34" t="s">
        <v>50</v>
      </c>
      <c r="M1500" s="34" t="s">
        <v>50</v>
      </c>
      <c r="N1500" s="34" t="s">
        <v>50</v>
      </c>
      <c r="O1500" s="34" t="s">
        <v>50</v>
      </c>
      <c r="P1500" s="34" t="s">
        <v>3890</v>
      </c>
      <c r="Q1500" s="34" t="s">
        <v>50</v>
      </c>
      <c r="R1500" s="34" t="s">
        <v>813</v>
      </c>
      <c r="S1500" s="34" t="s">
        <v>50</v>
      </c>
      <c r="T1500" s="34" t="s">
        <v>50</v>
      </c>
      <c r="U1500" s="34" t="s">
        <v>363</v>
      </c>
      <c r="V1500" s="34" t="s">
        <v>141</v>
      </c>
      <c r="W1500" s="34" t="s">
        <v>50</v>
      </c>
      <c r="X1500" s="34" t="s">
        <v>50</v>
      </c>
      <c r="Y1500" s="34" t="s">
        <v>50</v>
      </c>
      <c r="Z1500" s="34" t="s">
        <v>379</v>
      </c>
      <c r="AA1500" s="34" t="s">
        <v>56</v>
      </c>
      <c r="AB1500" s="36" t="s">
        <v>50</v>
      </c>
      <c r="AC1500" s="34" t="s">
        <v>30</v>
      </c>
      <c r="AD1500" s="34"/>
      <c r="AE1500" s="34" t="s">
        <v>32</v>
      </c>
      <c r="AF1500" s="34" t="s">
        <v>57</v>
      </c>
      <c r="AG1500" s="34" t="s">
        <v>50</v>
      </c>
      <c r="AH1500" s="34" t="s">
        <v>50</v>
      </c>
      <c r="AI1500" s="36">
        <v>2</v>
      </c>
      <c r="AJ1500" s="36" t="s">
        <v>50</v>
      </c>
      <c r="AK1500" s="36"/>
      <c r="AL1500" s="36"/>
      <c r="AM1500" s="36"/>
      <c r="AN1500" s="36"/>
      <c r="AO1500" s="42" t="s">
        <v>60</v>
      </c>
      <c r="AP1500" s="43" t="s">
        <v>60</v>
      </c>
    </row>
    <row r="1501" spans="1:105" s="1" customFormat="1" ht="16.5" x14ac:dyDescent="0.25">
      <c r="A1501" s="12"/>
      <c r="B1501" s="29" t="s">
        <v>7843</v>
      </c>
      <c r="C1501" s="39" t="s">
        <v>7844</v>
      </c>
      <c r="D1501" s="40" t="s">
        <v>7845</v>
      </c>
      <c r="E1501" s="40" t="s">
        <v>48</v>
      </c>
      <c r="F1501" s="40" t="s">
        <v>7846</v>
      </c>
      <c r="G1501" s="40" t="s">
        <v>66</v>
      </c>
      <c r="H1501" s="39" t="b">
        <v>1</v>
      </c>
      <c r="I1501" s="34" t="s">
        <v>50</v>
      </c>
      <c r="J1501" s="34" t="s">
        <v>50</v>
      </c>
      <c r="K1501" s="34" t="s">
        <v>78</v>
      </c>
      <c r="L1501" s="34" t="s">
        <v>50</v>
      </c>
      <c r="M1501" s="34" t="s">
        <v>50</v>
      </c>
      <c r="N1501" s="34" t="s">
        <v>79</v>
      </c>
      <c r="O1501" s="34" t="s">
        <v>50</v>
      </c>
      <c r="P1501" s="34" t="s">
        <v>7847</v>
      </c>
      <c r="Q1501" s="34" t="s">
        <v>50</v>
      </c>
      <c r="R1501" s="34" t="s">
        <v>1247</v>
      </c>
      <c r="S1501" s="34" t="s">
        <v>50</v>
      </c>
      <c r="T1501" s="34" t="s">
        <v>50</v>
      </c>
      <c r="U1501" s="34" t="s">
        <v>363</v>
      </c>
      <c r="V1501" s="34" t="s">
        <v>106</v>
      </c>
      <c r="W1501" s="34" t="s">
        <v>372</v>
      </c>
      <c r="X1501" s="34" t="s">
        <v>649</v>
      </c>
      <c r="Y1501" s="34" t="s">
        <v>50</v>
      </c>
      <c r="Z1501" s="34" t="s">
        <v>2509</v>
      </c>
      <c r="AA1501" s="34" t="s">
        <v>56</v>
      </c>
      <c r="AB1501" s="36" t="s">
        <v>50</v>
      </c>
      <c r="AC1501" s="34" t="s">
        <v>30</v>
      </c>
      <c r="AD1501" s="34"/>
      <c r="AE1501" s="34" t="s">
        <v>32</v>
      </c>
      <c r="AF1501" s="34" t="s">
        <v>57</v>
      </c>
      <c r="AG1501" s="34" t="s">
        <v>50</v>
      </c>
      <c r="AH1501" s="34" t="s">
        <v>50</v>
      </c>
      <c r="AI1501" s="36">
        <v>1</v>
      </c>
      <c r="AJ1501" s="36" t="s">
        <v>121</v>
      </c>
      <c r="AK1501" s="36" t="s">
        <v>443</v>
      </c>
      <c r="AL1501" s="36" t="s">
        <v>5718</v>
      </c>
      <c r="AM1501" s="36"/>
      <c r="AN1501" s="36"/>
      <c r="AO1501" s="42" t="s">
        <v>60</v>
      </c>
      <c r="AP1501" s="38" t="s">
        <v>61</v>
      </c>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c r="CA1501" s="12"/>
      <c r="CB1501" s="12"/>
      <c r="CC1501" s="12"/>
      <c r="CD1501" s="12"/>
      <c r="CE1501" s="12"/>
      <c r="CF1501" s="12"/>
      <c r="CG1501" s="12"/>
      <c r="CH1501" s="12"/>
      <c r="CI1501" s="12"/>
      <c r="CJ1501" s="12"/>
      <c r="CK1501" s="12"/>
      <c r="CL1501" s="12"/>
      <c r="CM1501" s="12"/>
      <c r="CN1501" s="12"/>
      <c r="CO1501" s="12"/>
      <c r="CP1501" s="12"/>
      <c r="CQ1501" s="12"/>
      <c r="CR1501" s="12"/>
      <c r="CS1501" s="12"/>
      <c r="CT1501" s="12"/>
      <c r="CU1501" s="12"/>
      <c r="CV1501" s="12"/>
      <c r="CW1501" s="12"/>
      <c r="CX1501" s="12"/>
      <c r="CY1501" s="12"/>
      <c r="CZ1501" s="12"/>
      <c r="DA1501" s="12"/>
    </row>
    <row r="1502" spans="1:105" s="1" customFormat="1" ht="16.5" x14ac:dyDescent="0.25">
      <c r="A1502" s="12"/>
      <c r="B1502" s="29" t="s">
        <v>7848</v>
      </c>
      <c r="C1502" s="39" t="s">
        <v>7849</v>
      </c>
      <c r="D1502" s="40" t="s">
        <v>7850</v>
      </c>
      <c r="E1502" s="40" t="s">
        <v>48</v>
      </c>
      <c r="F1502" s="40" t="s">
        <v>7851</v>
      </c>
      <c r="G1502" s="40" t="s">
        <v>66</v>
      </c>
      <c r="H1502" s="39" t="b">
        <v>1</v>
      </c>
      <c r="I1502" s="34" t="s">
        <v>50</v>
      </c>
      <c r="J1502" s="34" t="s">
        <v>50</v>
      </c>
      <c r="K1502" s="34" t="s">
        <v>50</v>
      </c>
      <c r="L1502" s="34" t="s">
        <v>50</v>
      </c>
      <c r="M1502" s="34" t="s">
        <v>50</v>
      </c>
      <c r="N1502" s="34" t="s">
        <v>50</v>
      </c>
      <c r="O1502" s="34" t="s">
        <v>50</v>
      </c>
      <c r="P1502" s="34" t="s">
        <v>7852</v>
      </c>
      <c r="Q1502" s="34" t="s">
        <v>50</v>
      </c>
      <c r="R1502" s="34" t="s">
        <v>7853</v>
      </c>
      <c r="S1502" s="34" t="s">
        <v>50</v>
      </c>
      <c r="T1502" s="34" t="s">
        <v>50</v>
      </c>
      <c r="U1502" s="34" t="s">
        <v>69</v>
      </c>
      <c r="V1502" s="34" t="s">
        <v>98</v>
      </c>
      <c r="W1502" s="34" t="s">
        <v>50</v>
      </c>
      <c r="X1502" s="34" t="s">
        <v>762</v>
      </c>
      <c r="Y1502" s="34" t="s">
        <v>50</v>
      </c>
      <c r="Z1502" s="34" t="s">
        <v>401</v>
      </c>
      <c r="AA1502" s="34" t="s">
        <v>56</v>
      </c>
      <c r="AB1502" s="36" t="s">
        <v>50</v>
      </c>
      <c r="AC1502" s="34" t="s">
        <v>30</v>
      </c>
      <c r="AD1502" s="34"/>
      <c r="AE1502" s="34" t="s">
        <v>32</v>
      </c>
      <c r="AF1502" s="34" t="s">
        <v>57</v>
      </c>
      <c r="AG1502" s="34" t="s">
        <v>50</v>
      </c>
      <c r="AH1502" s="34" t="s">
        <v>50</v>
      </c>
      <c r="AI1502" s="36">
        <v>2</v>
      </c>
      <c r="AJ1502" s="36" t="s">
        <v>271</v>
      </c>
      <c r="AK1502" s="36" t="s">
        <v>394</v>
      </c>
      <c r="AL1502" s="36" t="s">
        <v>60</v>
      </c>
      <c r="AM1502" s="36"/>
      <c r="AN1502" s="36"/>
      <c r="AO1502" s="42" t="s">
        <v>60</v>
      </c>
      <c r="AP1502" s="38" t="s">
        <v>61</v>
      </c>
    </row>
    <row r="1503" spans="1:105" s="1" customFormat="1" ht="16.5" x14ac:dyDescent="0.25">
      <c r="A1503" s="12"/>
      <c r="B1503" s="29" t="s">
        <v>7854</v>
      </c>
      <c r="C1503" s="39" t="s">
        <v>7855</v>
      </c>
      <c r="D1503" s="40" t="s">
        <v>7856</v>
      </c>
      <c r="E1503" s="40" t="s">
        <v>48</v>
      </c>
      <c r="F1503" s="40" t="s">
        <v>7857</v>
      </c>
      <c r="G1503" s="40" t="s">
        <v>66</v>
      </c>
      <c r="H1503" s="39" t="b">
        <v>1</v>
      </c>
      <c r="I1503" s="34" t="s">
        <v>50</v>
      </c>
      <c r="J1503" s="34" t="s">
        <v>50</v>
      </c>
      <c r="K1503" s="34" t="s">
        <v>103</v>
      </c>
      <c r="L1503" s="34" t="s">
        <v>50</v>
      </c>
      <c r="M1503" s="34" t="s">
        <v>50</v>
      </c>
      <c r="N1503" s="34" t="s">
        <v>50</v>
      </c>
      <c r="O1503" s="34" t="s">
        <v>50</v>
      </c>
      <c r="P1503" s="34" t="s">
        <v>7172</v>
      </c>
      <c r="Q1503" s="34" t="s">
        <v>50</v>
      </c>
      <c r="R1503" s="34" t="s">
        <v>7858</v>
      </c>
      <c r="S1503" s="34" t="s">
        <v>50</v>
      </c>
      <c r="T1503" s="34" t="s">
        <v>50</v>
      </c>
      <c r="U1503" s="34" t="s">
        <v>53</v>
      </c>
      <c r="V1503" s="34" t="s">
        <v>98</v>
      </c>
      <c r="W1503" s="34" t="s">
        <v>50</v>
      </c>
      <c r="X1503" s="34" t="s">
        <v>50</v>
      </c>
      <c r="Y1503" s="34" t="s">
        <v>50</v>
      </c>
      <c r="Z1503" s="34" t="s">
        <v>888</v>
      </c>
      <c r="AA1503" s="34" t="s">
        <v>56</v>
      </c>
      <c r="AB1503" s="36" t="s">
        <v>50</v>
      </c>
      <c r="AC1503" s="34" t="s">
        <v>30</v>
      </c>
      <c r="AD1503" s="34"/>
      <c r="AE1503" s="34" t="s">
        <v>32</v>
      </c>
      <c r="AF1503" s="34" t="s">
        <v>57</v>
      </c>
      <c r="AG1503" s="34" t="s">
        <v>50</v>
      </c>
      <c r="AH1503" s="34" t="s">
        <v>50</v>
      </c>
      <c r="AI1503" s="36">
        <v>2</v>
      </c>
      <c r="AJ1503" s="36" t="s">
        <v>271</v>
      </c>
      <c r="AK1503" s="36" t="s">
        <v>517</v>
      </c>
      <c r="AL1503" s="36" t="s">
        <v>60</v>
      </c>
      <c r="AM1503" s="36"/>
      <c r="AN1503" s="36"/>
      <c r="AO1503" s="42" t="s">
        <v>60</v>
      </c>
      <c r="AP1503" s="38" t="s">
        <v>61</v>
      </c>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c r="CA1503" s="12"/>
      <c r="CB1503" s="12"/>
      <c r="CC1503" s="12"/>
      <c r="CD1503" s="12"/>
      <c r="CE1503" s="12"/>
      <c r="CF1503" s="12"/>
      <c r="CG1503" s="12"/>
      <c r="CH1503" s="12"/>
      <c r="CI1503" s="12"/>
      <c r="CJ1503" s="12"/>
      <c r="CK1503" s="12"/>
      <c r="CL1503" s="12"/>
      <c r="CM1503" s="12"/>
      <c r="CN1503" s="12"/>
      <c r="CO1503" s="12"/>
      <c r="CP1503" s="12"/>
      <c r="CQ1503" s="12"/>
      <c r="CR1503" s="12"/>
      <c r="CS1503" s="12"/>
      <c r="CT1503" s="12"/>
      <c r="CU1503" s="12"/>
      <c r="CV1503" s="12"/>
      <c r="CW1503" s="12"/>
      <c r="CX1503" s="12"/>
      <c r="CY1503" s="12"/>
      <c r="CZ1503" s="12"/>
      <c r="DA1503" s="12"/>
    </row>
    <row r="1504" spans="1:105" s="1" customFormat="1" ht="16.5" x14ac:dyDescent="0.25">
      <c r="A1504" s="12"/>
      <c r="B1504" s="29" t="s">
        <v>7859</v>
      </c>
      <c r="C1504" s="39" t="s">
        <v>7860</v>
      </c>
      <c r="D1504" s="40" t="s">
        <v>7861</v>
      </c>
      <c r="E1504" s="40" t="s">
        <v>48</v>
      </c>
      <c r="F1504" s="40" t="s">
        <v>7862</v>
      </c>
      <c r="G1504" s="40" t="s">
        <v>66</v>
      </c>
      <c r="H1504" s="39" t="b">
        <v>1</v>
      </c>
      <c r="I1504" s="34" t="s">
        <v>57</v>
      </c>
      <c r="J1504" s="34" t="s">
        <v>226</v>
      </c>
      <c r="K1504" s="34" t="s">
        <v>78</v>
      </c>
      <c r="L1504" s="34" t="s">
        <v>50</v>
      </c>
      <c r="M1504" s="34" t="s">
        <v>50</v>
      </c>
      <c r="N1504" s="34" t="s">
        <v>185</v>
      </c>
      <c r="O1504" s="34" t="s">
        <v>50</v>
      </c>
      <c r="P1504" s="34" t="s">
        <v>1544</v>
      </c>
      <c r="Q1504" s="34" t="s">
        <v>50</v>
      </c>
      <c r="R1504" s="34" t="s">
        <v>7863</v>
      </c>
      <c r="S1504" s="34" t="s">
        <v>50</v>
      </c>
      <c r="T1504" s="34" t="s">
        <v>50</v>
      </c>
      <c r="U1504" s="34" t="s">
        <v>53</v>
      </c>
      <c r="V1504" s="34" t="s">
        <v>92</v>
      </c>
      <c r="W1504" s="34" t="s">
        <v>50</v>
      </c>
      <c r="X1504" s="34" t="s">
        <v>50</v>
      </c>
      <c r="Y1504" s="34" t="s">
        <v>50</v>
      </c>
      <c r="Z1504" s="34" t="s">
        <v>888</v>
      </c>
      <c r="AA1504" s="34" t="s">
        <v>56</v>
      </c>
      <c r="AB1504" s="36" t="s">
        <v>50</v>
      </c>
      <c r="AC1504" s="34" t="s">
        <v>30</v>
      </c>
      <c r="AD1504" s="34"/>
      <c r="AE1504" s="34" t="s">
        <v>32</v>
      </c>
      <c r="AF1504" s="34" t="s">
        <v>57</v>
      </c>
      <c r="AG1504" s="34" t="s">
        <v>50</v>
      </c>
      <c r="AH1504" s="34" t="s">
        <v>50</v>
      </c>
      <c r="AI1504" s="36">
        <v>2</v>
      </c>
      <c r="AJ1504" s="36" t="s">
        <v>271</v>
      </c>
      <c r="AK1504" s="36" t="s">
        <v>517</v>
      </c>
      <c r="AL1504" s="36" t="s">
        <v>60</v>
      </c>
      <c r="AM1504" s="36"/>
      <c r="AN1504" s="36"/>
      <c r="AO1504" s="42" t="s">
        <v>60</v>
      </c>
      <c r="AP1504" s="38" t="s">
        <v>61</v>
      </c>
    </row>
    <row r="1505" spans="1:105" s="1" customFormat="1" ht="16.5" x14ac:dyDescent="0.25">
      <c r="A1505" s="12"/>
      <c r="B1505" s="29" t="s">
        <v>7864</v>
      </c>
      <c r="C1505" s="39" t="s">
        <v>7865</v>
      </c>
      <c r="D1505" s="40" t="s">
        <v>7866</v>
      </c>
      <c r="E1505" s="40" t="s">
        <v>48</v>
      </c>
      <c r="F1505" s="40" t="s">
        <v>7867</v>
      </c>
      <c r="G1505" s="40" t="s">
        <v>66</v>
      </c>
      <c r="H1505" s="39" t="b">
        <v>1</v>
      </c>
      <c r="I1505" s="34" t="s">
        <v>50</v>
      </c>
      <c r="J1505" s="34" t="s">
        <v>50</v>
      </c>
      <c r="K1505" s="34" t="s">
        <v>50</v>
      </c>
      <c r="L1505" s="34" t="s">
        <v>50</v>
      </c>
      <c r="M1505" s="34" t="s">
        <v>50</v>
      </c>
      <c r="N1505" s="34" t="s">
        <v>50</v>
      </c>
      <c r="O1505" s="34" t="s">
        <v>50</v>
      </c>
      <c r="P1505" s="34" t="s">
        <v>7568</v>
      </c>
      <c r="Q1505" s="34" t="s">
        <v>50</v>
      </c>
      <c r="R1505" s="34" t="s">
        <v>7868</v>
      </c>
      <c r="S1505" s="34" t="s">
        <v>50</v>
      </c>
      <c r="T1505" s="34" t="s">
        <v>50</v>
      </c>
      <c r="U1505" s="34" t="s">
        <v>53</v>
      </c>
      <c r="V1505" s="34" t="s">
        <v>50</v>
      </c>
      <c r="W1505" s="34" t="s">
        <v>50</v>
      </c>
      <c r="X1505" s="34" t="s">
        <v>54</v>
      </c>
      <c r="Y1505" s="34" t="s">
        <v>50</v>
      </c>
      <c r="Z1505" s="34" t="s">
        <v>2105</v>
      </c>
      <c r="AA1505" s="34" t="s">
        <v>56</v>
      </c>
      <c r="AB1505" s="36" t="s">
        <v>50</v>
      </c>
      <c r="AC1505" s="34" t="s">
        <v>30</v>
      </c>
      <c r="AD1505" s="34"/>
      <c r="AE1505" s="34" t="s">
        <v>32</v>
      </c>
      <c r="AF1505" s="34" t="s">
        <v>57</v>
      </c>
      <c r="AG1505" s="34" t="s">
        <v>50</v>
      </c>
      <c r="AH1505" s="34" t="s">
        <v>50</v>
      </c>
      <c r="AI1505" s="36">
        <v>2</v>
      </c>
      <c r="AJ1505" s="36" t="s">
        <v>237</v>
      </c>
      <c r="AK1505" s="36" t="s">
        <v>238</v>
      </c>
      <c r="AL1505" s="36" t="s">
        <v>60</v>
      </c>
      <c r="AM1505" s="36"/>
      <c r="AN1505" s="36"/>
      <c r="AO1505" s="42" t="s">
        <v>60</v>
      </c>
      <c r="AP1505" s="38" t="s">
        <v>61</v>
      </c>
    </row>
    <row r="1506" spans="1:105" s="1" customFormat="1" ht="16.5" x14ac:dyDescent="0.25">
      <c r="A1506" s="12"/>
      <c r="B1506" s="39" t="s">
        <v>7869</v>
      </c>
      <c r="C1506" s="39" t="s">
        <v>7870</v>
      </c>
      <c r="D1506" s="40" t="s">
        <v>7871</v>
      </c>
      <c r="E1506" s="40" t="s">
        <v>48</v>
      </c>
      <c r="F1506" s="40" t="s">
        <v>7872</v>
      </c>
      <c r="G1506" s="41" t="s">
        <v>66</v>
      </c>
      <c r="H1506" s="39" t="b">
        <v>1</v>
      </c>
      <c r="I1506" s="34" t="s">
        <v>57</v>
      </c>
      <c r="J1506" s="34" t="s">
        <v>226</v>
      </c>
      <c r="K1506" s="34" t="s">
        <v>234</v>
      </c>
      <c r="L1506" s="34" t="s">
        <v>50</v>
      </c>
      <c r="M1506" s="34" t="s">
        <v>50</v>
      </c>
      <c r="N1506" s="34" t="s">
        <v>50</v>
      </c>
      <c r="O1506" s="34" t="s">
        <v>50</v>
      </c>
      <c r="P1506" s="34" t="s">
        <v>7357</v>
      </c>
      <c r="Q1506" s="34" t="s">
        <v>50</v>
      </c>
      <c r="R1506" s="34" t="s">
        <v>7357</v>
      </c>
      <c r="S1506" s="34" t="s">
        <v>50</v>
      </c>
      <c r="T1506" s="34" t="s">
        <v>50</v>
      </c>
      <c r="U1506" s="34" t="s">
        <v>219</v>
      </c>
      <c r="V1506" s="34" t="s">
        <v>92</v>
      </c>
      <c r="W1506" s="34" t="s">
        <v>50</v>
      </c>
      <c r="X1506" s="34" t="s">
        <v>7358</v>
      </c>
      <c r="Y1506" s="34" t="s">
        <v>50</v>
      </c>
      <c r="Z1506" s="34" t="s">
        <v>248</v>
      </c>
      <c r="AA1506" s="34" t="s">
        <v>56</v>
      </c>
      <c r="AB1506" s="36" t="s">
        <v>50</v>
      </c>
      <c r="AC1506" s="34" t="s">
        <v>30</v>
      </c>
      <c r="AD1506" s="34"/>
      <c r="AE1506" s="34" t="s">
        <v>32</v>
      </c>
      <c r="AF1506" s="34" t="s">
        <v>57</v>
      </c>
      <c r="AG1506" s="34" t="s">
        <v>50</v>
      </c>
      <c r="AH1506" s="34" t="s">
        <v>50</v>
      </c>
      <c r="AI1506" s="36">
        <v>2</v>
      </c>
      <c r="AJ1506" s="36" t="s">
        <v>1579</v>
      </c>
      <c r="AK1506" s="36" t="s">
        <v>1580</v>
      </c>
      <c r="AL1506" s="61" t="s">
        <v>1581</v>
      </c>
      <c r="AM1506" s="36"/>
      <c r="AN1506" s="36"/>
      <c r="AO1506" s="42" t="s">
        <v>60</v>
      </c>
      <c r="AP1506" s="38" t="s">
        <v>61</v>
      </c>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c r="CA1506" s="12"/>
      <c r="CB1506" s="12"/>
      <c r="CC1506" s="12"/>
      <c r="CD1506" s="12"/>
      <c r="CE1506" s="12"/>
      <c r="CF1506" s="12"/>
      <c r="CG1506" s="12"/>
      <c r="CH1506" s="12"/>
      <c r="CI1506" s="12"/>
      <c r="CJ1506" s="12"/>
      <c r="CK1506" s="12"/>
      <c r="CL1506" s="12"/>
      <c r="CM1506" s="12"/>
      <c r="CN1506" s="12"/>
      <c r="CO1506" s="12"/>
      <c r="CP1506" s="12"/>
      <c r="CQ1506" s="12"/>
      <c r="CR1506" s="12"/>
      <c r="CS1506" s="12"/>
      <c r="CT1506" s="12"/>
      <c r="CU1506" s="12"/>
      <c r="CV1506" s="12"/>
      <c r="CW1506" s="12"/>
      <c r="CX1506" s="12"/>
      <c r="CY1506" s="12"/>
      <c r="CZ1506" s="12"/>
      <c r="DA1506" s="12"/>
    </row>
    <row r="1507" spans="1:105" s="1" customFormat="1" ht="16.5" x14ac:dyDescent="0.25">
      <c r="A1507" s="12"/>
      <c r="B1507" s="36" t="s">
        <v>7873</v>
      </c>
      <c r="C1507" s="39" t="s">
        <v>7874</v>
      </c>
      <c r="D1507" s="40" t="s">
        <v>7875</v>
      </c>
      <c r="E1507" s="40" t="s">
        <v>48</v>
      </c>
      <c r="F1507" s="40" t="s">
        <v>7876</v>
      </c>
      <c r="G1507" s="40" t="s">
        <v>66</v>
      </c>
      <c r="H1507" s="39" t="b">
        <v>1</v>
      </c>
      <c r="I1507" s="34" t="s">
        <v>50</v>
      </c>
      <c r="J1507" s="34" t="s">
        <v>50</v>
      </c>
      <c r="K1507" s="34" t="s">
        <v>78</v>
      </c>
      <c r="L1507" s="34" t="s">
        <v>50</v>
      </c>
      <c r="M1507" s="34" t="s">
        <v>50</v>
      </c>
      <c r="N1507" s="34" t="s">
        <v>50</v>
      </c>
      <c r="O1507" s="34" t="s">
        <v>50</v>
      </c>
      <c r="P1507" s="34" t="s">
        <v>1118</v>
      </c>
      <c r="Q1507" s="34" t="s">
        <v>50</v>
      </c>
      <c r="R1507" s="34" t="s">
        <v>1118</v>
      </c>
      <c r="S1507" s="34" t="s">
        <v>50</v>
      </c>
      <c r="T1507" s="34" t="s">
        <v>50</v>
      </c>
      <c r="U1507" s="34" t="s">
        <v>363</v>
      </c>
      <c r="V1507" s="34" t="s">
        <v>92</v>
      </c>
      <c r="W1507" s="34" t="s">
        <v>50</v>
      </c>
      <c r="X1507" s="34" t="s">
        <v>50</v>
      </c>
      <c r="Y1507" s="34" t="s">
        <v>50</v>
      </c>
      <c r="Z1507" s="34" t="s">
        <v>3772</v>
      </c>
      <c r="AA1507" s="34" t="s">
        <v>56</v>
      </c>
      <c r="AB1507" s="36" t="s">
        <v>50</v>
      </c>
      <c r="AC1507" s="34" t="s">
        <v>30</v>
      </c>
      <c r="AD1507" s="34"/>
      <c r="AE1507" s="34" t="s">
        <v>32</v>
      </c>
      <c r="AF1507" s="34" t="s">
        <v>57</v>
      </c>
      <c r="AG1507" s="34" t="s">
        <v>50</v>
      </c>
      <c r="AH1507" s="34" t="s">
        <v>50</v>
      </c>
      <c r="AI1507" s="36">
        <v>2</v>
      </c>
      <c r="AJ1507" s="36" t="s">
        <v>173</v>
      </c>
      <c r="AK1507" s="36" t="s">
        <v>1807</v>
      </c>
      <c r="AL1507" s="36" t="s">
        <v>60</v>
      </c>
      <c r="AM1507" s="36"/>
      <c r="AN1507" s="36"/>
      <c r="AO1507" s="42" t="s">
        <v>60</v>
      </c>
      <c r="AP1507" s="38" t="s">
        <v>61</v>
      </c>
    </row>
    <row r="1508" spans="1:105" s="1" customFormat="1" ht="16.5" x14ac:dyDescent="0.25">
      <c r="A1508" s="12"/>
      <c r="B1508" s="29" t="s">
        <v>7877</v>
      </c>
      <c r="C1508" s="39" t="s">
        <v>7878</v>
      </c>
      <c r="D1508" s="40" t="s">
        <v>7879</v>
      </c>
      <c r="E1508" s="40" t="s">
        <v>48</v>
      </c>
      <c r="F1508" s="40" t="s">
        <v>7880</v>
      </c>
      <c r="G1508" s="40" t="s">
        <v>1537</v>
      </c>
      <c r="H1508" s="39" t="b">
        <v>1</v>
      </c>
      <c r="I1508" s="34" t="s">
        <v>50</v>
      </c>
      <c r="J1508" s="34" t="s">
        <v>50</v>
      </c>
      <c r="K1508" s="34" t="s">
        <v>50</v>
      </c>
      <c r="L1508" s="34" t="s">
        <v>50</v>
      </c>
      <c r="M1508" s="34" t="s">
        <v>50</v>
      </c>
      <c r="N1508" s="34" t="s">
        <v>50</v>
      </c>
      <c r="O1508" s="34" t="s">
        <v>50</v>
      </c>
      <c r="P1508" s="34" t="s">
        <v>1208</v>
      </c>
      <c r="Q1508" s="34" t="s">
        <v>50</v>
      </c>
      <c r="R1508" s="34" t="s">
        <v>7469</v>
      </c>
      <c r="S1508" s="34" t="s">
        <v>50</v>
      </c>
      <c r="T1508" s="34" t="s">
        <v>50</v>
      </c>
      <c r="U1508" s="34" t="s">
        <v>363</v>
      </c>
      <c r="V1508" s="34" t="s">
        <v>50</v>
      </c>
      <c r="W1508" s="34" t="s">
        <v>50</v>
      </c>
      <c r="X1508" s="34" t="s">
        <v>7881</v>
      </c>
      <c r="Y1508" s="34" t="s">
        <v>50</v>
      </c>
      <c r="Z1508" s="34" t="s">
        <v>7882</v>
      </c>
      <c r="AA1508" s="34" t="s">
        <v>56</v>
      </c>
      <c r="AB1508" s="36" t="s">
        <v>50</v>
      </c>
      <c r="AC1508" s="34" t="s">
        <v>30</v>
      </c>
      <c r="AD1508" s="34"/>
      <c r="AE1508" s="34" t="s">
        <v>32</v>
      </c>
      <c r="AF1508" s="34" t="s">
        <v>57</v>
      </c>
      <c r="AG1508" s="34" t="s">
        <v>50</v>
      </c>
      <c r="AH1508" s="34" t="s">
        <v>50</v>
      </c>
      <c r="AI1508" s="36">
        <v>2</v>
      </c>
      <c r="AJ1508" s="36" t="s">
        <v>5645</v>
      </c>
      <c r="AK1508" s="36" t="s">
        <v>50</v>
      </c>
      <c r="AL1508" s="36" t="s">
        <v>50</v>
      </c>
      <c r="AM1508" s="36"/>
      <c r="AN1508" s="36"/>
      <c r="AO1508" s="42" t="s">
        <v>60</v>
      </c>
      <c r="AP1508" s="38" t="s">
        <v>61</v>
      </c>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c r="CA1508" s="12"/>
      <c r="CB1508" s="12"/>
      <c r="CC1508" s="12"/>
      <c r="CD1508" s="12"/>
      <c r="CE1508" s="12"/>
      <c r="CF1508" s="12"/>
      <c r="CG1508" s="12"/>
      <c r="CH1508" s="12"/>
      <c r="CI1508" s="12"/>
      <c r="CJ1508" s="12"/>
      <c r="CK1508" s="12"/>
      <c r="CL1508" s="12"/>
      <c r="CM1508" s="12"/>
      <c r="CN1508" s="12"/>
      <c r="CO1508" s="12"/>
      <c r="CP1508" s="12"/>
      <c r="CQ1508" s="12"/>
      <c r="CR1508" s="12"/>
      <c r="CS1508" s="12"/>
      <c r="CT1508" s="12"/>
      <c r="CU1508" s="12"/>
      <c r="CV1508" s="12"/>
      <c r="CW1508" s="12"/>
      <c r="CX1508" s="12"/>
      <c r="CY1508" s="12"/>
      <c r="CZ1508" s="12"/>
      <c r="DA1508" s="12"/>
    </row>
    <row r="1509" spans="1:105" s="1" customFormat="1" ht="16.5" x14ac:dyDescent="0.25">
      <c r="A1509" s="12"/>
      <c r="B1509" s="29" t="s">
        <v>7883</v>
      </c>
      <c r="C1509" s="39" t="s">
        <v>7884</v>
      </c>
      <c r="D1509" s="40" t="s">
        <v>7885</v>
      </c>
      <c r="E1509" s="40" t="s">
        <v>48</v>
      </c>
      <c r="F1509" s="40" t="s">
        <v>7886</v>
      </c>
      <c r="G1509" s="40" t="s">
        <v>1537</v>
      </c>
      <c r="H1509" s="39" t="b">
        <v>1</v>
      </c>
      <c r="I1509" s="34" t="s">
        <v>50</v>
      </c>
      <c r="J1509" s="34" t="s">
        <v>50</v>
      </c>
      <c r="K1509" s="34" t="s">
        <v>50</v>
      </c>
      <c r="L1509" s="34" t="s">
        <v>50</v>
      </c>
      <c r="M1509" s="34" t="s">
        <v>50</v>
      </c>
      <c r="N1509" s="34" t="s">
        <v>50</v>
      </c>
      <c r="O1509" s="34" t="s">
        <v>50</v>
      </c>
      <c r="P1509" s="34" t="s">
        <v>1208</v>
      </c>
      <c r="Q1509" s="34" t="s">
        <v>50</v>
      </c>
      <c r="R1509" s="34" t="s">
        <v>7469</v>
      </c>
      <c r="S1509" s="34" t="s">
        <v>50</v>
      </c>
      <c r="T1509" s="34" t="s">
        <v>50</v>
      </c>
      <c r="U1509" s="34" t="s">
        <v>53</v>
      </c>
      <c r="V1509" s="34" t="s">
        <v>50</v>
      </c>
      <c r="W1509" s="34" t="s">
        <v>50</v>
      </c>
      <c r="X1509" s="34" t="s">
        <v>50</v>
      </c>
      <c r="Y1509" s="34" t="s">
        <v>50</v>
      </c>
      <c r="Z1509" s="34" t="s">
        <v>3501</v>
      </c>
      <c r="AA1509" s="34" t="s">
        <v>56</v>
      </c>
      <c r="AB1509" s="36" t="s">
        <v>50</v>
      </c>
      <c r="AC1509" s="34" t="s">
        <v>30</v>
      </c>
      <c r="AD1509" s="34"/>
      <c r="AE1509" s="34" t="s">
        <v>32</v>
      </c>
      <c r="AF1509" s="34" t="s">
        <v>57</v>
      </c>
      <c r="AG1509" s="34" t="s">
        <v>50</v>
      </c>
      <c r="AH1509" s="34" t="s">
        <v>50</v>
      </c>
      <c r="AI1509" s="36">
        <v>2</v>
      </c>
      <c r="AJ1509" s="36" t="s">
        <v>121</v>
      </c>
      <c r="AK1509" s="36"/>
      <c r="AL1509" s="36" t="s">
        <v>50</v>
      </c>
      <c r="AM1509" s="36" t="s">
        <v>4990</v>
      </c>
      <c r="AN1509" s="36"/>
      <c r="AO1509" s="42" t="s">
        <v>60</v>
      </c>
      <c r="AP1509" s="38" t="s">
        <v>61</v>
      </c>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c r="CA1509" s="12"/>
      <c r="CB1509" s="12"/>
      <c r="CC1509" s="12"/>
      <c r="CD1509" s="12"/>
      <c r="CE1509" s="12"/>
      <c r="CF1509" s="12"/>
      <c r="CG1509" s="12"/>
      <c r="CH1509" s="12"/>
      <c r="CI1509" s="12"/>
      <c r="CJ1509" s="12"/>
      <c r="CK1509" s="12"/>
      <c r="CL1509" s="12"/>
      <c r="CM1509" s="12"/>
      <c r="CN1509" s="12"/>
      <c r="CO1509" s="12"/>
      <c r="CP1509" s="12"/>
      <c r="CQ1509" s="12"/>
      <c r="CR1509" s="12"/>
      <c r="CS1509" s="12"/>
      <c r="CT1509" s="12"/>
      <c r="CU1509" s="12"/>
      <c r="CV1509" s="12"/>
      <c r="CW1509" s="12"/>
      <c r="CX1509" s="12"/>
      <c r="CY1509" s="12"/>
      <c r="CZ1509" s="12"/>
      <c r="DA1509" s="12"/>
    </row>
    <row r="1510" spans="1:105" ht="16.5" x14ac:dyDescent="0.25">
      <c r="B1510" s="29" t="s">
        <v>7887</v>
      </c>
      <c r="C1510" s="39" t="s">
        <v>7888</v>
      </c>
      <c r="D1510" s="40" t="s">
        <v>7889</v>
      </c>
      <c r="E1510" s="40" t="s">
        <v>48</v>
      </c>
      <c r="F1510" s="40" t="s">
        <v>7890</v>
      </c>
      <c r="G1510" s="40" t="s">
        <v>66</v>
      </c>
      <c r="H1510" s="39" t="b">
        <v>1</v>
      </c>
      <c r="I1510" s="34" t="s">
        <v>50</v>
      </c>
      <c r="J1510" s="34" t="s">
        <v>50</v>
      </c>
      <c r="K1510" s="34" t="s">
        <v>103</v>
      </c>
      <c r="L1510" s="34" t="s">
        <v>50</v>
      </c>
      <c r="M1510" s="34" t="s">
        <v>50</v>
      </c>
      <c r="N1510" s="34" t="s">
        <v>50</v>
      </c>
      <c r="O1510" s="34" t="s">
        <v>50</v>
      </c>
      <c r="P1510" s="34" t="s">
        <v>441</v>
      </c>
      <c r="Q1510" s="34" t="s">
        <v>50</v>
      </c>
      <c r="R1510" s="34" t="s">
        <v>7452</v>
      </c>
      <c r="S1510" s="34" t="s">
        <v>50</v>
      </c>
      <c r="T1510" s="34" t="s">
        <v>50</v>
      </c>
      <c r="U1510" s="34" t="s">
        <v>53</v>
      </c>
      <c r="V1510" s="34" t="s">
        <v>106</v>
      </c>
      <c r="W1510" s="34" t="s">
        <v>5844</v>
      </c>
      <c r="X1510" s="34" t="s">
        <v>331</v>
      </c>
      <c r="Y1510" s="34" t="s">
        <v>50</v>
      </c>
      <c r="Z1510" s="34" t="s">
        <v>4416</v>
      </c>
      <c r="AA1510" s="34" t="s">
        <v>56</v>
      </c>
      <c r="AB1510" s="36" t="s">
        <v>50</v>
      </c>
      <c r="AC1510" s="34" t="s">
        <v>30</v>
      </c>
      <c r="AD1510" s="34"/>
      <c r="AE1510" s="34" t="s">
        <v>32</v>
      </c>
      <c r="AF1510" s="34" t="s">
        <v>57</v>
      </c>
      <c r="AG1510" s="34" t="s">
        <v>50</v>
      </c>
      <c r="AH1510" s="34" t="s">
        <v>50</v>
      </c>
      <c r="AI1510" s="36">
        <v>2</v>
      </c>
      <c r="AJ1510" s="36" t="s">
        <v>453</v>
      </c>
      <c r="AK1510" s="36" t="s">
        <v>454</v>
      </c>
      <c r="AL1510" s="36" t="s">
        <v>50</v>
      </c>
      <c r="AM1510" s="36"/>
      <c r="AN1510" s="36"/>
      <c r="AO1510" s="42" t="s">
        <v>60</v>
      </c>
      <c r="AP1510" s="38" t="s">
        <v>61</v>
      </c>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row>
    <row r="1511" spans="1:105" s="1" customFormat="1" ht="16.5" x14ac:dyDescent="0.25">
      <c r="A1511" s="12"/>
      <c r="B1511" s="29" t="s">
        <v>7891</v>
      </c>
      <c r="C1511" s="39" t="s">
        <v>7892</v>
      </c>
      <c r="D1511" s="40" t="s">
        <v>7893</v>
      </c>
      <c r="E1511" s="40" t="s">
        <v>48</v>
      </c>
      <c r="F1511" s="40" t="s">
        <v>7894</v>
      </c>
      <c r="G1511" s="40" t="s">
        <v>66</v>
      </c>
      <c r="H1511" s="39" t="b">
        <v>1</v>
      </c>
      <c r="I1511" s="34" t="s">
        <v>50</v>
      </c>
      <c r="J1511" s="34" t="s">
        <v>50</v>
      </c>
      <c r="K1511" s="34" t="s">
        <v>50</v>
      </c>
      <c r="L1511" s="34" t="s">
        <v>50</v>
      </c>
      <c r="M1511" s="34" t="s">
        <v>50</v>
      </c>
      <c r="N1511" s="34" t="s">
        <v>50</v>
      </c>
      <c r="O1511" s="34" t="s">
        <v>50</v>
      </c>
      <c r="P1511" s="34" t="s">
        <v>2692</v>
      </c>
      <c r="Q1511" s="34" t="s">
        <v>50</v>
      </c>
      <c r="R1511" s="34" t="s">
        <v>7895</v>
      </c>
      <c r="S1511" s="34" t="s">
        <v>50</v>
      </c>
      <c r="T1511" s="34" t="s">
        <v>50</v>
      </c>
      <c r="U1511" s="34" t="s">
        <v>69</v>
      </c>
      <c r="V1511" s="34" t="s">
        <v>98</v>
      </c>
      <c r="W1511" s="34" t="s">
        <v>50</v>
      </c>
      <c r="X1511" s="34" t="s">
        <v>50</v>
      </c>
      <c r="Y1511" s="34" t="s">
        <v>50</v>
      </c>
      <c r="Z1511" s="34" t="s">
        <v>888</v>
      </c>
      <c r="AA1511" s="34" t="s">
        <v>56</v>
      </c>
      <c r="AB1511" s="36" t="s">
        <v>50</v>
      </c>
      <c r="AC1511" s="34" t="s">
        <v>30</v>
      </c>
      <c r="AD1511" s="34"/>
      <c r="AE1511" s="34" t="s">
        <v>32</v>
      </c>
      <c r="AF1511" s="34" t="s">
        <v>57</v>
      </c>
      <c r="AG1511" s="34" t="s">
        <v>50</v>
      </c>
      <c r="AH1511" s="34" t="s">
        <v>50</v>
      </c>
      <c r="AI1511" s="36">
        <v>2</v>
      </c>
      <c r="AJ1511" s="36" t="s">
        <v>173</v>
      </c>
      <c r="AK1511" s="36" t="s">
        <v>390</v>
      </c>
      <c r="AL1511" s="36" t="s">
        <v>60</v>
      </c>
      <c r="AM1511" s="36"/>
      <c r="AN1511" s="36"/>
      <c r="AO1511" s="42" t="s">
        <v>60</v>
      </c>
      <c r="AP1511" s="38" t="s">
        <v>61</v>
      </c>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c r="CA1511" s="12"/>
      <c r="CB1511" s="12"/>
      <c r="CC1511" s="12"/>
      <c r="CD1511" s="12"/>
      <c r="CE1511" s="12"/>
      <c r="CF1511" s="12"/>
      <c r="CG1511" s="12"/>
      <c r="CH1511" s="12"/>
      <c r="CI1511" s="12"/>
      <c r="CJ1511" s="12"/>
      <c r="CK1511" s="12"/>
      <c r="CL1511" s="12"/>
      <c r="CM1511" s="12"/>
      <c r="CN1511" s="12"/>
      <c r="CO1511" s="12"/>
      <c r="CP1511" s="12"/>
      <c r="CQ1511" s="12"/>
      <c r="CR1511" s="12"/>
      <c r="CS1511" s="12"/>
      <c r="CT1511" s="12"/>
      <c r="CU1511" s="12"/>
      <c r="CV1511" s="12"/>
      <c r="CW1511" s="12"/>
      <c r="CX1511" s="12"/>
      <c r="CY1511" s="12"/>
      <c r="CZ1511" s="12"/>
      <c r="DA1511" s="12"/>
    </row>
    <row r="1512" spans="1:105" ht="16.5" x14ac:dyDescent="0.25">
      <c r="B1512" s="29" t="s">
        <v>7896</v>
      </c>
      <c r="C1512" s="39" t="s">
        <v>7897</v>
      </c>
      <c r="D1512" s="40" t="s">
        <v>7898</v>
      </c>
      <c r="E1512" s="40" t="s">
        <v>48</v>
      </c>
      <c r="F1512" s="40" t="s">
        <v>7899</v>
      </c>
      <c r="G1512" s="40" t="s">
        <v>66</v>
      </c>
      <c r="H1512" s="39" t="b">
        <v>1</v>
      </c>
      <c r="I1512" s="34" t="s">
        <v>50</v>
      </c>
      <c r="J1512" s="34" t="s">
        <v>50</v>
      </c>
      <c r="K1512" s="34" t="s">
        <v>50</v>
      </c>
      <c r="L1512" s="34" t="s">
        <v>50</v>
      </c>
      <c r="M1512" s="34" t="s">
        <v>50</v>
      </c>
      <c r="N1512" s="34" t="s">
        <v>153</v>
      </c>
      <c r="O1512" s="34" t="s">
        <v>50</v>
      </c>
      <c r="P1512" s="34" t="s">
        <v>3611</v>
      </c>
      <c r="Q1512" s="34" t="s">
        <v>50</v>
      </c>
      <c r="R1512" s="34" t="s">
        <v>7900</v>
      </c>
      <c r="S1512" s="34" t="s">
        <v>50</v>
      </c>
      <c r="T1512" s="34" t="s">
        <v>50</v>
      </c>
      <c r="U1512" s="34" t="s">
        <v>363</v>
      </c>
      <c r="V1512" s="34" t="s">
        <v>106</v>
      </c>
      <c r="W1512" s="34" t="s">
        <v>50</v>
      </c>
      <c r="X1512" s="34" t="s">
        <v>1779</v>
      </c>
      <c r="Y1512" s="34" t="s">
        <v>50</v>
      </c>
      <c r="Z1512" s="34" t="s">
        <v>2618</v>
      </c>
      <c r="AA1512" s="34" t="s">
        <v>56</v>
      </c>
      <c r="AB1512" s="36" t="s">
        <v>50</v>
      </c>
      <c r="AC1512" s="34" t="s">
        <v>30</v>
      </c>
      <c r="AD1512" s="34"/>
      <c r="AE1512" s="34" t="s">
        <v>32</v>
      </c>
      <c r="AF1512" s="34" t="s">
        <v>57</v>
      </c>
      <c r="AG1512" s="34" t="s">
        <v>50</v>
      </c>
      <c r="AH1512" s="34" t="s">
        <v>50</v>
      </c>
      <c r="AI1512" s="36">
        <v>2</v>
      </c>
      <c r="AJ1512" s="36" t="s">
        <v>1579</v>
      </c>
      <c r="AK1512" s="36" t="s">
        <v>2745</v>
      </c>
      <c r="AL1512" s="61" t="s">
        <v>2746</v>
      </c>
      <c r="AM1512" s="36" t="s">
        <v>409</v>
      </c>
      <c r="AN1512" s="36" t="s">
        <v>410</v>
      </c>
      <c r="AO1512" s="37" t="s">
        <v>364</v>
      </c>
      <c r="AP1512" s="38" t="s">
        <v>61</v>
      </c>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row>
    <row r="1513" spans="1:105" s="1" customFormat="1" ht="16.5" x14ac:dyDescent="0.25">
      <c r="A1513" s="12"/>
      <c r="B1513" s="29" t="s">
        <v>7901</v>
      </c>
      <c r="C1513" s="36" t="s">
        <v>7902</v>
      </c>
      <c r="D1513" s="34" t="s">
        <v>7903</v>
      </c>
      <c r="E1513" s="34" t="s">
        <v>48</v>
      </c>
      <c r="F1513" s="34" t="s">
        <v>7904</v>
      </c>
      <c r="G1513" s="34" t="s">
        <v>88</v>
      </c>
      <c r="H1513" s="36" t="b">
        <v>1</v>
      </c>
      <c r="I1513" s="34" t="s">
        <v>50</v>
      </c>
      <c r="J1513" s="34" t="s">
        <v>50</v>
      </c>
      <c r="K1513" s="34" t="s">
        <v>113</v>
      </c>
      <c r="L1513" s="34" t="s">
        <v>50</v>
      </c>
      <c r="M1513" s="34" t="s">
        <v>50</v>
      </c>
      <c r="N1513" s="34" t="s">
        <v>50</v>
      </c>
      <c r="O1513" s="34" t="s">
        <v>50</v>
      </c>
      <c r="P1513" s="34" t="s">
        <v>114</v>
      </c>
      <c r="Q1513" s="34" t="s">
        <v>50</v>
      </c>
      <c r="R1513" s="34" t="s">
        <v>119</v>
      </c>
      <c r="S1513" s="34" t="s">
        <v>50</v>
      </c>
      <c r="T1513" s="34" t="s">
        <v>50</v>
      </c>
      <c r="U1513" s="34" t="s">
        <v>53</v>
      </c>
      <c r="V1513" s="34" t="s">
        <v>98</v>
      </c>
      <c r="W1513" s="34" t="s">
        <v>50</v>
      </c>
      <c r="X1513" s="34" t="s">
        <v>50</v>
      </c>
      <c r="Y1513" s="34" t="s">
        <v>50</v>
      </c>
      <c r="Z1513" s="34" t="s">
        <v>1628</v>
      </c>
      <c r="AA1513" s="34" t="s">
        <v>56</v>
      </c>
      <c r="AB1513" s="36" t="s">
        <v>50</v>
      </c>
      <c r="AC1513" s="34" t="s">
        <v>30</v>
      </c>
      <c r="AD1513" s="34"/>
      <c r="AE1513" s="34" t="s">
        <v>32</v>
      </c>
      <c r="AF1513" s="34" t="s">
        <v>57</v>
      </c>
      <c r="AG1513" s="34" t="s">
        <v>50</v>
      </c>
      <c r="AH1513" s="34" t="s">
        <v>50</v>
      </c>
      <c r="AI1513" s="36">
        <v>2</v>
      </c>
      <c r="AJ1513" s="36" t="s">
        <v>50</v>
      </c>
      <c r="AK1513" s="36"/>
      <c r="AL1513" s="36"/>
      <c r="AM1513" s="36"/>
      <c r="AN1513" s="36"/>
      <c r="AO1513" s="42" t="s">
        <v>60</v>
      </c>
      <c r="AP1513" s="43" t="s">
        <v>60</v>
      </c>
    </row>
    <row r="1514" spans="1:105" ht="16.5" x14ac:dyDescent="0.25">
      <c r="B1514" s="29" t="s">
        <v>7905</v>
      </c>
      <c r="C1514" s="39" t="s">
        <v>7906</v>
      </c>
      <c r="D1514" s="40" t="s">
        <v>7907</v>
      </c>
      <c r="E1514" s="40" t="s">
        <v>48</v>
      </c>
      <c r="F1514" s="40" t="s">
        <v>7908</v>
      </c>
      <c r="G1514" s="40" t="s">
        <v>66</v>
      </c>
      <c r="H1514" s="39" t="b">
        <v>1</v>
      </c>
      <c r="I1514" s="34" t="s">
        <v>243</v>
      </c>
      <c r="J1514" s="34" t="s">
        <v>244</v>
      </c>
      <c r="K1514" s="34" t="s">
        <v>50</v>
      </c>
      <c r="L1514" s="34" t="s">
        <v>50</v>
      </c>
      <c r="M1514" s="34" t="s">
        <v>50</v>
      </c>
      <c r="N1514" s="34" t="s">
        <v>227</v>
      </c>
      <c r="O1514" s="34" t="s">
        <v>50</v>
      </c>
      <c r="P1514" s="34" t="s">
        <v>228</v>
      </c>
      <c r="Q1514" s="34" t="s">
        <v>50</v>
      </c>
      <c r="R1514" s="34" t="s">
        <v>210</v>
      </c>
      <c r="S1514" s="34" t="s">
        <v>50</v>
      </c>
      <c r="T1514" s="34" t="s">
        <v>50</v>
      </c>
      <c r="U1514" s="34" t="s">
        <v>69</v>
      </c>
      <c r="V1514" s="34" t="s">
        <v>50</v>
      </c>
      <c r="W1514" s="34" t="s">
        <v>50</v>
      </c>
      <c r="X1514" s="34" t="s">
        <v>50</v>
      </c>
      <c r="Y1514" s="34" t="s">
        <v>50</v>
      </c>
      <c r="Z1514" s="34" t="s">
        <v>592</v>
      </c>
      <c r="AA1514" s="34" t="s">
        <v>56</v>
      </c>
      <c r="AB1514" s="36" t="s">
        <v>50</v>
      </c>
      <c r="AC1514" s="34" t="s">
        <v>30</v>
      </c>
      <c r="AD1514" s="34"/>
      <c r="AE1514" s="34" t="s">
        <v>32</v>
      </c>
      <c r="AF1514" s="34" t="s">
        <v>57</v>
      </c>
      <c r="AG1514" s="34" t="s">
        <v>50</v>
      </c>
      <c r="AH1514" s="34" t="s">
        <v>50</v>
      </c>
      <c r="AI1514" s="36">
        <v>1</v>
      </c>
      <c r="AJ1514" s="36" t="s">
        <v>237</v>
      </c>
      <c r="AK1514" s="36" t="s">
        <v>238</v>
      </c>
      <c r="AL1514" s="36" t="s">
        <v>60</v>
      </c>
      <c r="AM1514" s="36"/>
      <c r="AN1514" s="36"/>
      <c r="AO1514" s="45" t="s">
        <v>60</v>
      </c>
      <c r="AP1514" s="38" t="s">
        <v>61</v>
      </c>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row>
    <row r="1515" spans="1:105" ht="16.5" x14ac:dyDescent="0.25">
      <c r="B1515" s="29" t="s">
        <v>7909</v>
      </c>
      <c r="C1515" s="39" t="s">
        <v>7910</v>
      </c>
      <c r="D1515" s="40" t="s">
        <v>7911</v>
      </c>
      <c r="E1515" s="40" t="s">
        <v>48</v>
      </c>
      <c r="F1515" s="40" t="s">
        <v>7912</v>
      </c>
      <c r="G1515" s="40" t="s">
        <v>497</v>
      </c>
      <c r="H1515" s="39" t="b">
        <v>1</v>
      </c>
      <c r="I1515" s="34" t="s">
        <v>50</v>
      </c>
      <c r="J1515" s="34" t="s">
        <v>50</v>
      </c>
      <c r="K1515" s="34" t="s">
        <v>217</v>
      </c>
      <c r="L1515" s="34" t="s">
        <v>50</v>
      </c>
      <c r="M1515" s="34" t="s">
        <v>50</v>
      </c>
      <c r="N1515" s="34" t="s">
        <v>50</v>
      </c>
      <c r="O1515" s="34" t="s">
        <v>50</v>
      </c>
      <c r="P1515" s="34" t="s">
        <v>867</v>
      </c>
      <c r="Q1515" s="34" t="s">
        <v>50</v>
      </c>
      <c r="R1515" s="34" t="s">
        <v>371</v>
      </c>
      <c r="S1515" s="34" t="s">
        <v>50</v>
      </c>
      <c r="T1515" s="34" t="s">
        <v>50</v>
      </c>
      <c r="U1515" s="34" t="s">
        <v>53</v>
      </c>
      <c r="V1515" s="34" t="s">
        <v>50</v>
      </c>
      <c r="W1515" s="34" t="s">
        <v>50</v>
      </c>
      <c r="X1515" s="34" t="s">
        <v>50</v>
      </c>
      <c r="Y1515" s="34" t="s">
        <v>50</v>
      </c>
      <c r="Z1515" s="34" t="s">
        <v>484</v>
      </c>
      <c r="AA1515" s="34" t="s">
        <v>56</v>
      </c>
      <c r="AB1515" s="36" t="s">
        <v>50</v>
      </c>
      <c r="AC1515" s="34" t="s">
        <v>30</v>
      </c>
      <c r="AD1515" s="34"/>
      <c r="AE1515" s="34" t="s">
        <v>32</v>
      </c>
      <c r="AF1515" s="34" t="s">
        <v>57</v>
      </c>
      <c r="AG1515" s="34" t="s">
        <v>50</v>
      </c>
      <c r="AH1515" s="34" t="s">
        <v>50</v>
      </c>
      <c r="AI1515" s="36">
        <v>2</v>
      </c>
      <c r="AJ1515" s="36" t="s">
        <v>453</v>
      </c>
      <c r="AK1515" s="36" t="s">
        <v>454</v>
      </c>
      <c r="AL1515" s="36" t="s">
        <v>50</v>
      </c>
      <c r="AM1515" s="36"/>
      <c r="AN1515" s="36"/>
      <c r="AO1515" s="42" t="s">
        <v>60</v>
      </c>
      <c r="AP1515" s="38" t="s">
        <v>61</v>
      </c>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row>
    <row r="1516" spans="1:105" s="1" customFormat="1" ht="16.5" x14ac:dyDescent="0.25">
      <c r="A1516" s="12"/>
      <c r="B1516" s="39" t="s">
        <v>7913</v>
      </c>
      <c r="C1516" s="39" t="s">
        <v>7914</v>
      </c>
      <c r="D1516" s="40" t="s">
        <v>7915</v>
      </c>
      <c r="E1516" s="40" t="s">
        <v>48</v>
      </c>
      <c r="F1516" s="40" t="s">
        <v>7916</v>
      </c>
      <c r="G1516" s="40" t="s">
        <v>66</v>
      </c>
      <c r="H1516" s="39" t="b">
        <v>1</v>
      </c>
      <c r="I1516" s="34" t="s">
        <v>50</v>
      </c>
      <c r="J1516" s="34" t="s">
        <v>50</v>
      </c>
      <c r="K1516" s="34" t="s">
        <v>113</v>
      </c>
      <c r="L1516" s="34" t="s">
        <v>50</v>
      </c>
      <c r="M1516" s="34" t="s">
        <v>50</v>
      </c>
      <c r="N1516" s="34" t="s">
        <v>50</v>
      </c>
      <c r="O1516" s="34" t="s">
        <v>50</v>
      </c>
      <c r="P1516" s="34" t="s">
        <v>1316</v>
      </c>
      <c r="Q1516" s="34" t="s">
        <v>50</v>
      </c>
      <c r="R1516" s="34" t="s">
        <v>7917</v>
      </c>
      <c r="S1516" s="34" t="s">
        <v>50</v>
      </c>
      <c r="T1516" s="34" t="s">
        <v>50</v>
      </c>
      <c r="U1516" s="34" t="s">
        <v>363</v>
      </c>
      <c r="V1516" s="34" t="s">
        <v>98</v>
      </c>
      <c r="W1516" s="34" t="s">
        <v>50</v>
      </c>
      <c r="X1516" s="34" t="s">
        <v>451</v>
      </c>
      <c r="Y1516" s="34" t="s">
        <v>50</v>
      </c>
      <c r="Z1516" s="34" t="s">
        <v>5142</v>
      </c>
      <c r="AA1516" s="34" t="s">
        <v>56</v>
      </c>
      <c r="AB1516" s="36" t="s">
        <v>50</v>
      </c>
      <c r="AC1516" s="34" t="s">
        <v>30</v>
      </c>
      <c r="AD1516" s="34"/>
      <c r="AE1516" s="34" t="s">
        <v>32</v>
      </c>
      <c r="AF1516" s="34" t="s">
        <v>57</v>
      </c>
      <c r="AG1516" s="34" t="s">
        <v>50</v>
      </c>
      <c r="AH1516" s="34" t="s">
        <v>50</v>
      </c>
      <c r="AI1516" s="36">
        <v>2</v>
      </c>
      <c r="AJ1516" s="36" t="s">
        <v>1579</v>
      </c>
      <c r="AK1516" s="36" t="s">
        <v>2745</v>
      </c>
      <c r="AL1516" s="65" t="s">
        <v>2917</v>
      </c>
      <c r="AM1516" s="36" t="s">
        <v>7918</v>
      </c>
      <c r="AN1516" s="36"/>
      <c r="AO1516" s="42" t="s">
        <v>60</v>
      </c>
      <c r="AP1516" s="38" t="s">
        <v>61</v>
      </c>
    </row>
    <row r="1517" spans="1:105" ht="16.5" x14ac:dyDescent="0.25">
      <c r="B1517" s="29" t="s">
        <v>7919</v>
      </c>
      <c r="C1517" s="39" t="s">
        <v>7920</v>
      </c>
      <c r="D1517" s="40" t="s">
        <v>7921</v>
      </c>
      <c r="E1517" s="40" t="s">
        <v>48</v>
      </c>
      <c r="F1517" s="40" t="s">
        <v>7922</v>
      </c>
      <c r="G1517" s="40" t="s">
        <v>66</v>
      </c>
      <c r="H1517" s="39" t="b">
        <v>1</v>
      </c>
      <c r="I1517" s="34" t="s">
        <v>50</v>
      </c>
      <c r="J1517" s="34" t="s">
        <v>50</v>
      </c>
      <c r="K1517" s="34" t="s">
        <v>78</v>
      </c>
      <c r="L1517" s="34" t="s">
        <v>50</v>
      </c>
      <c r="M1517" s="34" t="s">
        <v>50</v>
      </c>
      <c r="N1517" s="34" t="s">
        <v>50</v>
      </c>
      <c r="O1517" s="34" t="s">
        <v>50</v>
      </c>
      <c r="P1517" s="34" t="s">
        <v>460</v>
      </c>
      <c r="Q1517" s="34" t="s">
        <v>50</v>
      </c>
      <c r="R1517" s="34" t="s">
        <v>7923</v>
      </c>
      <c r="S1517" s="34" t="s">
        <v>50</v>
      </c>
      <c r="T1517" s="34" t="s">
        <v>50</v>
      </c>
      <c r="U1517" s="34" t="s">
        <v>363</v>
      </c>
      <c r="V1517" s="34" t="s">
        <v>106</v>
      </c>
      <c r="W1517" s="34" t="s">
        <v>6095</v>
      </c>
      <c r="X1517" s="34" t="s">
        <v>1203</v>
      </c>
      <c r="Y1517" s="34" t="s">
        <v>50</v>
      </c>
      <c r="Z1517" s="34" t="s">
        <v>2075</v>
      </c>
      <c r="AA1517" s="34" t="s">
        <v>56</v>
      </c>
      <c r="AB1517" s="36" t="s">
        <v>50</v>
      </c>
      <c r="AC1517" s="34" t="s">
        <v>30</v>
      </c>
      <c r="AD1517" s="34"/>
      <c r="AE1517" s="34" t="s">
        <v>32</v>
      </c>
      <c r="AF1517" s="34" t="s">
        <v>57</v>
      </c>
      <c r="AG1517" s="34" t="s">
        <v>50</v>
      </c>
      <c r="AH1517" s="34" t="s">
        <v>50</v>
      </c>
      <c r="AI1517" s="36">
        <v>2</v>
      </c>
      <c r="AJ1517" s="36" t="s">
        <v>1579</v>
      </c>
      <c r="AK1517" s="36" t="s">
        <v>1580</v>
      </c>
      <c r="AL1517" s="61" t="s">
        <v>1581</v>
      </c>
      <c r="AM1517" s="36"/>
      <c r="AN1517" s="36"/>
      <c r="AO1517" s="42" t="s">
        <v>60</v>
      </c>
      <c r="AP1517" s="38" t="s">
        <v>61</v>
      </c>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row>
    <row r="1518" spans="1:105" s="1" customFormat="1" ht="16.5" x14ac:dyDescent="0.25">
      <c r="A1518" s="12"/>
      <c r="B1518" s="29" t="s">
        <v>7924</v>
      </c>
      <c r="C1518" s="39" t="s">
        <v>7925</v>
      </c>
      <c r="D1518" s="40" t="s">
        <v>7926</v>
      </c>
      <c r="E1518" s="40" t="s">
        <v>48</v>
      </c>
      <c r="F1518" s="40" t="s">
        <v>7927</v>
      </c>
      <c r="G1518" s="40" t="s">
        <v>66</v>
      </c>
      <c r="H1518" s="39" t="b">
        <v>1</v>
      </c>
      <c r="I1518" s="34" t="s">
        <v>50</v>
      </c>
      <c r="J1518" s="34" t="s">
        <v>50</v>
      </c>
      <c r="K1518" s="34" t="s">
        <v>113</v>
      </c>
      <c r="L1518" s="34" t="s">
        <v>50</v>
      </c>
      <c r="M1518" s="34" t="s">
        <v>50</v>
      </c>
      <c r="N1518" s="34" t="s">
        <v>305</v>
      </c>
      <c r="O1518" s="34" t="s">
        <v>50</v>
      </c>
      <c r="P1518" s="34" t="s">
        <v>1087</v>
      </c>
      <c r="Q1518" s="34" t="s">
        <v>50</v>
      </c>
      <c r="R1518" s="34" t="s">
        <v>548</v>
      </c>
      <c r="S1518" s="34" t="s">
        <v>50</v>
      </c>
      <c r="T1518" s="34" t="s">
        <v>50</v>
      </c>
      <c r="U1518" s="34" t="s">
        <v>363</v>
      </c>
      <c r="V1518" s="34" t="s">
        <v>98</v>
      </c>
      <c r="W1518" s="34" t="s">
        <v>50</v>
      </c>
      <c r="X1518" s="34" t="s">
        <v>331</v>
      </c>
      <c r="Y1518" s="34" t="s">
        <v>50</v>
      </c>
      <c r="Z1518" s="34" t="s">
        <v>7928</v>
      </c>
      <c r="AA1518" s="34" t="s">
        <v>56</v>
      </c>
      <c r="AB1518" s="36" t="s">
        <v>50</v>
      </c>
      <c r="AC1518" s="34" t="s">
        <v>30</v>
      </c>
      <c r="AD1518" s="34"/>
      <c r="AE1518" s="34" t="s">
        <v>32</v>
      </c>
      <c r="AF1518" s="34" t="s">
        <v>57</v>
      </c>
      <c r="AG1518" s="34" t="s">
        <v>50</v>
      </c>
      <c r="AH1518" s="34" t="s">
        <v>50</v>
      </c>
      <c r="AI1518" s="36">
        <v>2</v>
      </c>
      <c r="AJ1518" s="36" t="s">
        <v>121</v>
      </c>
      <c r="AK1518" s="36" t="s">
        <v>542</v>
      </c>
      <c r="AL1518" s="36" t="s">
        <v>543</v>
      </c>
      <c r="AM1518" s="36"/>
      <c r="AN1518" s="36"/>
      <c r="AO1518" s="42" t="s">
        <v>60</v>
      </c>
      <c r="AP1518" s="38" t="s">
        <v>61</v>
      </c>
    </row>
    <row r="1519" spans="1:105" s="1" customFormat="1" ht="16.5" x14ac:dyDescent="0.25">
      <c r="A1519" s="12"/>
      <c r="B1519" s="29" t="s">
        <v>7929</v>
      </c>
      <c r="C1519" s="36" t="s">
        <v>7930</v>
      </c>
      <c r="D1519" s="34" t="s">
        <v>7931</v>
      </c>
      <c r="E1519" s="34" t="s">
        <v>48</v>
      </c>
      <c r="F1519" s="34" t="s">
        <v>7932</v>
      </c>
      <c r="G1519" s="34" t="s">
        <v>50</v>
      </c>
      <c r="H1519" s="36" t="b">
        <v>1</v>
      </c>
      <c r="I1519" s="34" t="s">
        <v>50</v>
      </c>
      <c r="J1519" s="34" t="s">
        <v>50</v>
      </c>
      <c r="K1519" s="34" t="s">
        <v>113</v>
      </c>
      <c r="L1519" s="34" t="s">
        <v>50</v>
      </c>
      <c r="M1519" s="34" t="s">
        <v>50</v>
      </c>
      <c r="N1519" s="34" t="s">
        <v>50</v>
      </c>
      <c r="O1519" s="34" t="s">
        <v>50</v>
      </c>
      <c r="P1519" s="34" t="s">
        <v>2577</v>
      </c>
      <c r="Q1519" s="34" t="s">
        <v>50</v>
      </c>
      <c r="R1519" s="34" t="s">
        <v>7933</v>
      </c>
      <c r="S1519" s="34" t="s">
        <v>50</v>
      </c>
      <c r="T1519" s="34" t="s">
        <v>50</v>
      </c>
      <c r="U1519" s="34" t="s">
        <v>219</v>
      </c>
      <c r="V1519" s="34" t="s">
        <v>50</v>
      </c>
      <c r="W1519" s="34" t="s">
        <v>50</v>
      </c>
      <c r="X1519" s="34" t="s">
        <v>649</v>
      </c>
      <c r="Y1519" s="34" t="s">
        <v>50</v>
      </c>
      <c r="Z1519" s="34" t="s">
        <v>4544</v>
      </c>
      <c r="AA1519" s="34" t="s">
        <v>56</v>
      </c>
      <c r="AB1519" s="36" t="s">
        <v>50</v>
      </c>
      <c r="AC1519" s="34" t="s">
        <v>30</v>
      </c>
      <c r="AD1519" s="34"/>
      <c r="AE1519" s="34" t="s">
        <v>32</v>
      </c>
      <c r="AF1519" s="34" t="s">
        <v>57</v>
      </c>
      <c r="AG1519" s="34" t="s">
        <v>50</v>
      </c>
      <c r="AH1519" s="34" t="s">
        <v>50</v>
      </c>
      <c r="AI1519" s="36">
        <v>1</v>
      </c>
      <c r="AJ1519" s="36" t="s">
        <v>50</v>
      </c>
      <c r="AK1519" s="36"/>
      <c r="AL1519" s="36"/>
      <c r="AM1519" s="36"/>
      <c r="AN1519" s="36"/>
      <c r="AO1519" s="42" t="s">
        <v>60</v>
      </c>
      <c r="AP1519" s="43" t="s">
        <v>60</v>
      </c>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c r="CA1519" s="12"/>
      <c r="CB1519" s="12"/>
      <c r="CC1519" s="12"/>
      <c r="CD1519" s="12"/>
      <c r="CE1519" s="12"/>
      <c r="CF1519" s="12"/>
      <c r="CG1519" s="12"/>
      <c r="CH1519" s="12"/>
      <c r="CI1519" s="12"/>
      <c r="CJ1519" s="12"/>
      <c r="CK1519" s="12"/>
      <c r="CL1519" s="12"/>
      <c r="CM1519" s="12"/>
      <c r="CN1519" s="12"/>
      <c r="CO1519" s="12"/>
      <c r="CP1519" s="12"/>
      <c r="CQ1519" s="12"/>
      <c r="CR1519" s="12"/>
      <c r="CS1519" s="12"/>
      <c r="CT1519" s="12"/>
      <c r="CU1519" s="12"/>
      <c r="CV1519" s="12"/>
      <c r="CW1519" s="12"/>
      <c r="CX1519" s="12"/>
      <c r="CY1519" s="12"/>
      <c r="CZ1519" s="12"/>
      <c r="DA1519" s="12"/>
    </row>
    <row r="1520" spans="1:105" ht="16.5" x14ac:dyDescent="0.25">
      <c r="B1520" s="29" t="s">
        <v>7934</v>
      </c>
      <c r="C1520" s="39" t="s">
        <v>7935</v>
      </c>
      <c r="D1520" s="40" t="s">
        <v>7936</v>
      </c>
      <c r="E1520" s="40" t="s">
        <v>48</v>
      </c>
      <c r="F1520" s="40" t="s">
        <v>7937</v>
      </c>
      <c r="G1520" s="40" t="s">
        <v>66</v>
      </c>
      <c r="H1520" s="39" t="b">
        <v>1</v>
      </c>
      <c r="I1520" s="34" t="s">
        <v>50</v>
      </c>
      <c r="J1520" s="34" t="s">
        <v>50</v>
      </c>
      <c r="K1520" s="34" t="s">
        <v>162</v>
      </c>
      <c r="L1520" s="34" t="s">
        <v>50</v>
      </c>
      <c r="M1520" s="34" t="s">
        <v>50</v>
      </c>
      <c r="N1520" s="34" t="s">
        <v>50</v>
      </c>
      <c r="O1520" s="34" t="s">
        <v>50</v>
      </c>
      <c r="P1520" s="34" t="s">
        <v>7938</v>
      </c>
      <c r="Q1520" s="34" t="s">
        <v>50</v>
      </c>
      <c r="R1520" s="34" t="s">
        <v>2686</v>
      </c>
      <c r="S1520" s="34" t="s">
        <v>50</v>
      </c>
      <c r="T1520" s="34" t="s">
        <v>50</v>
      </c>
      <c r="U1520" s="34" t="s">
        <v>363</v>
      </c>
      <c r="V1520" s="34" t="s">
        <v>98</v>
      </c>
      <c r="W1520" s="34" t="s">
        <v>50</v>
      </c>
      <c r="X1520" s="34" t="s">
        <v>856</v>
      </c>
      <c r="Y1520" s="34" t="s">
        <v>50</v>
      </c>
      <c r="Z1520" s="34" t="s">
        <v>6236</v>
      </c>
      <c r="AA1520" s="34" t="s">
        <v>56</v>
      </c>
      <c r="AB1520" s="36" t="s">
        <v>50</v>
      </c>
      <c r="AC1520" s="34" t="s">
        <v>30</v>
      </c>
      <c r="AD1520" s="34"/>
      <c r="AE1520" s="34" t="s">
        <v>32</v>
      </c>
      <c r="AF1520" s="34" t="s">
        <v>57</v>
      </c>
      <c r="AG1520" s="34" t="s">
        <v>50</v>
      </c>
      <c r="AH1520" s="34" t="s">
        <v>50</v>
      </c>
      <c r="AI1520" s="36">
        <v>2</v>
      </c>
      <c r="AJ1520" s="36" t="s">
        <v>173</v>
      </c>
      <c r="AK1520" s="36" t="s">
        <v>295</v>
      </c>
      <c r="AL1520" s="36" t="s">
        <v>60</v>
      </c>
      <c r="AM1520" s="36"/>
      <c r="AN1520" s="36"/>
      <c r="AO1520" s="42" t="s">
        <v>60</v>
      </c>
      <c r="AP1520" s="38" t="s">
        <v>61</v>
      </c>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row>
    <row r="1521" spans="1:105" s="1" customFormat="1" ht="16.5" x14ac:dyDescent="0.25">
      <c r="A1521" s="12"/>
      <c r="B1521" s="29" t="s">
        <v>7939</v>
      </c>
      <c r="C1521" s="39" t="s">
        <v>7940</v>
      </c>
      <c r="D1521" s="40" t="s">
        <v>7941</v>
      </c>
      <c r="E1521" s="40" t="s">
        <v>48</v>
      </c>
      <c r="F1521" s="40" t="s">
        <v>7942</v>
      </c>
      <c r="G1521" s="40" t="s">
        <v>66</v>
      </c>
      <c r="H1521" s="39" t="b">
        <v>1</v>
      </c>
      <c r="I1521" s="34" t="s">
        <v>50</v>
      </c>
      <c r="J1521" s="34" t="s">
        <v>50</v>
      </c>
      <c r="K1521" s="34" t="s">
        <v>162</v>
      </c>
      <c r="L1521" s="34" t="s">
        <v>50</v>
      </c>
      <c r="M1521" s="34" t="s">
        <v>50</v>
      </c>
      <c r="N1521" s="34" t="s">
        <v>50</v>
      </c>
      <c r="O1521" s="34" t="s">
        <v>50</v>
      </c>
      <c r="P1521" s="34" t="s">
        <v>4302</v>
      </c>
      <c r="Q1521" s="34" t="s">
        <v>50</v>
      </c>
      <c r="R1521" s="34" t="s">
        <v>1316</v>
      </c>
      <c r="S1521" s="34" t="s">
        <v>50</v>
      </c>
      <c r="T1521" s="34" t="s">
        <v>50</v>
      </c>
      <c r="U1521" s="34" t="s">
        <v>219</v>
      </c>
      <c r="V1521" s="34" t="s">
        <v>92</v>
      </c>
      <c r="W1521" s="34" t="s">
        <v>50</v>
      </c>
      <c r="X1521" s="34" t="s">
        <v>451</v>
      </c>
      <c r="Y1521" s="34" t="s">
        <v>50</v>
      </c>
      <c r="Z1521" s="34" t="s">
        <v>1503</v>
      </c>
      <c r="AA1521" s="34" t="s">
        <v>56</v>
      </c>
      <c r="AB1521" s="36" t="s">
        <v>50</v>
      </c>
      <c r="AC1521" s="34" t="s">
        <v>30</v>
      </c>
      <c r="AD1521" s="34"/>
      <c r="AE1521" s="34" t="s">
        <v>32</v>
      </c>
      <c r="AF1521" s="34" t="s">
        <v>57</v>
      </c>
      <c r="AG1521" s="34" t="s">
        <v>50</v>
      </c>
      <c r="AH1521" s="34" t="s">
        <v>50</v>
      </c>
      <c r="AI1521" s="36">
        <v>0</v>
      </c>
      <c r="AJ1521" s="36" t="s">
        <v>453</v>
      </c>
      <c r="AK1521" s="36" t="s">
        <v>893</v>
      </c>
      <c r="AL1521" s="36" t="s">
        <v>50</v>
      </c>
      <c r="AM1521" s="36"/>
      <c r="AN1521" s="36"/>
      <c r="AO1521" s="42" t="s">
        <v>60</v>
      </c>
      <c r="AP1521" s="38" t="s">
        <v>61</v>
      </c>
      <c r="AR1521" s="1" t="s">
        <v>518</v>
      </c>
    </row>
    <row r="1522" spans="1:105" s="1" customFormat="1" ht="16.5" x14ac:dyDescent="0.25">
      <c r="A1522" s="12"/>
      <c r="B1522" s="29" t="s">
        <v>7943</v>
      </c>
      <c r="C1522" s="39" t="s">
        <v>7944</v>
      </c>
      <c r="D1522" s="40" t="s">
        <v>7945</v>
      </c>
      <c r="E1522" s="40" t="s">
        <v>48</v>
      </c>
      <c r="F1522" s="40" t="s">
        <v>7946</v>
      </c>
      <c r="G1522" s="40" t="s">
        <v>66</v>
      </c>
      <c r="H1522" s="39" t="b">
        <v>1</v>
      </c>
      <c r="I1522" s="34" t="s">
        <v>50</v>
      </c>
      <c r="J1522" s="34" t="s">
        <v>50</v>
      </c>
      <c r="K1522" s="34" t="s">
        <v>103</v>
      </c>
      <c r="L1522" s="34" t="s">
        <v>50</v>
      </c>
      <c r="M1522" s="34" t="s">
        <v>50</v>
      </c>
      <c r="N1522" s="34" t="s">
        <v>50</v>
      </c>
      <c r="O1522" s="34" t="s">
        <v>50</v>
      </c>
      <c r="P1522" s="34" t="s">
        <v>1092</v>
      </c>
      <c r="Q1522" s="34" t="s">
        <v>50</v>
      </c>
      <c r="R1522" s="34" t="s">
        <v>7947</v>
      </c>
      <c r="S1522" s="34" t="s">
        <v>50</v>
      </c>
      <c r="T1522" s="34" t="s">
        <v>50</v>
      </c>
      <c r="U1522" s="34" t="s">
        <v>363</v>
      </c>
      <c r="V1522" s="34" t="s">
        <v>92</v>
      </c>
      <c r="W1522" s="34" t="s">
        <v>50</v>
      </c>
      <c r="X1522" s="34" t="s">
        <v>54</v>
      </c>
      <c r="Y1522" s="34" t="s">
        <v>50</v>
      </c>
      <c r="Z1522" s="34" t="s">
        <v>862</v>
      </c>
      <c r="AA1522" s="34" t="s">
        <v>56</v>
      </c>
      <c r="AB1522" s="36" t="s">
        <v>50</v>
      </c>
      <c r="AC1522" s="34" t="s">
        <v>30</v>
      </c>
      <c r="AD1522" s="34"/>
      <c r="AE1522" s="34" t="s">
        <v>32</v>
      </c>
      <c r="AF1522" s="34" t="s">
        <v>57</v>
      </c>
      <c r="AG1522" s="34" t="s">
        <v>50</v>
      </c>
      <c r="AH1522" s="34" t="s">
        <v>50</v>
      </c>
      <c r="AI1522" s="36">
        <v>2</v>
      </c>
      <c r="AJ1522" s="36" t="s">
        <v>1377</v>
      </c>
      <c r="AK1522" s="36" t="s">
        <v>1607</v>
      </c>
      <c r="AL1522" s="61"/>
      <c r="AM1522" s="36"/>
      <c r="AN1522" s="36"/>
      <c r="AO1522" s="42" t="s">
        <v>60</v>
      </c>
      <c r="AP1522" s="38" t="s">
        <v>61</v>
      </c>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c r="CA1522" s="12"/>
      <c r="CB1522" s="12"/>
      <c r="CC1522" s="12"/>
      <c r="CD1522" s="12"/>
      <c r="CE1522" s="12"/>
      <c r="CF1522" s="12"/>
      <c r="CG1522" s="12"/>
      <c r="CH1522" s="12"/>
      <c r="CI1522" s="12"/>
      <c r="CJ1522" s="12"/>
      <c r="CK1522" s="12"/>
      <c r="CL1522" s="12"/>
      <c r="CM1522" s="12"/>
      <c r="CN1522" s="12"/>
      <c r="CO1522" s="12"/>
      <c r="CP1522" s="12"/>
      <c r="CQ1522" s="12"/>
      <c r="CR1522" s="12"/>
      <c r="CS1522" s="12"/>
      <c r="CT1522" s="12"/>
      <c r="CU1522" s="12"/>
      <c r="CV1522" s="12"/>
      <c r="CW1522" s="12"/>
      <c r="CX1522" s="12"/>
      <c r="CY1522" s="12"/>
      <c r="CZ1522" s="12"/>
      <c r="DA1522" s="12"/>
    </row>
    <row r="1523" spans="1:105" s="1" customFormat="1" ht="16.5" x14ac:dyDescent="0.25">
      <c r="A1523" s="12"/>
      <c r="B1523" s="29" t="s">
        <v>7948</v>
      </c>
      <c r="C1523" s="39" t="s">
        <v>7949</v>
      </c>
      <c r="D1523" s="40" t="s">
        <v>7950</v>
      </c>
      <c r="E1523" s="40" t="s">
        <v>48</v>
      </c>
      <c r="F1523" s="40" t="s">
        <v>7951</v>
      </c>
      <c r="G1523" s="40" t="s">
        <v>66</v>
      </c>
      <c r="H1523" s="39" t="b">
        <v>1</v>
      </c>
      <c r="I1523" s="34" t="s">
        <v>50</v>
      </c>
      <c r="J1523" s="34" t="s">
        <v>50</v>
      </c>
      <c r="K1523" s="34" t="s">
        <v>50</v>
      </c>
      <c r="L1523" s="34" t="s">
        <v>50</v>
      </c>
      <c r="M1523" s="34" t="s">
        <v>50</v>
      </c>
      <c r="N1523" s="34" t="s">
        <v>50</v>
      </c>
      <c r="O1523" s="34" t="s">
        <v>50</v>
      </c>
      <c r="P1523" s="34" t="s">
        <v>1092</v>
      </c>
      <c r="Q1523" s="34" t="s">
        <v>50</v>
      </c>
      <c r="R1523" s="34" t="s">
        <v>371</v>
      </c>
      <c r="S1523" s="34" t="s">
        <v>50</v>
      </c>
      <c r="T1523" s="34" t="s">
        <v>50</v>
      </c>
      <c r="U1523" s="34" t="s">
        <v>363</v>
      </c>
      <c r="V1523" s="34" t="s">
        <v>98</v>
      </c>
      <c r="W1523" s="34" t="s">
        <v>50</v>
      </c>
      <c r="X1523" s="34" t="s">
        <v>50</v>
      </c>
      <c r="Y1523" s="34" t="s">
        <v>50</v>
      </c>
      <c r="Z1523" s="34" t="s">
        <v>379</v>
      </c>
      <c r="AA1523" s="34" t="s">
        <v>56</v>
      </c>
      <c r="AB1523" s="36" t="s">
        <v>50</v>
      </c>
      <c r="AC1523" s="34" t="s">
        <v>30</v>
      </c>
      <c r="AD1523" s="34"/>
      <c r="AE1523" s="34" t="s">
        <v>32</v>
      </c>
      <c r="AF1523" s="34" t="s">
        <v>57</v>
      </c>
      <c r="AG1523" s="34" t="s">
        <v>50</v>
      </c>
      <c r="AH1523" s="34" t="s">
        <v>50</v>
      </c>
      <c r="AI1523" s="36">
        <v>2</v>
      </c>
      <c r="AJ1523" s="36" t="s">
        <v>58</v>
      </c>
      <c r="AK1523" s="36" t="s">
        <v>2813</v>
      </c>
      <c r="AL1523" s="36" t="s">
        <v>60</v>
      </c>
      <c r="AM1523" s="36"/>
      <c r="AN1523" s="36"/>
      <c r="AO1523" s="42" t="s">
        <v>60</v>
      </c>
      <c r="AP1523" s="38" t="s">
        <v>61</v>
      </c>
      <c r="AR1523" s="1" t="s">
        <v>518</v>
      </c>
    </row>
    <row r="1524" spans="1:105" s="1" customFormat="1" ht="16.5" x14ac:dyDescent="0.25">
      <c r="A1524" s="12"/>
      <c r="B1524" s="29" t="s">
        <v>7952</v>
      </c>
      <c r="C1524" s="39" t="s">
        <v>7953</v>
      </c>
      <c r="D1524" s="40" t="s">
        <v>7954</v>
      </c>
      <c r="E1524" s="40" t="s">
        <v>48</v>
      </c>
      <c r="F1524" s="40" t="s">
        <v>7954</v>
      </c>
      <c r="G1524" s="40" t="s">
        <v>66</v>
      </c>
      <c r="H1524" s="39" t="b">
        <v>1</v>
      </c>
      <c r="I1524" s="34" t="s">
        <v>50</v>
      </c>
      <c r="J1524" s="34" t="s">
        <v>50</v>
      </c>
      <c r="K1524" s="34" t="s">
        <v>50</v>
      </c>
      <c r="L1524" s="34" t="s">
        <v>50</v>
      </c>
      <c r="M1524" s="34" t="s">
        <v>50</v>
      </c>
      <c r="N1524" s="34" t="s">
        <v>50</v>
      </c>
      <c r="O1524" s="34" t="s">
        <v>50</v>
      </c>
      <c r="P1524" s="34" t="s">
        <v>370</v>
      </c>
      <c r="Q1524" s="34" t="s">
        <v>50</v>
      </c>
      <c r="R1524" s="34" t="s">
        <v>371</v>
      </c>
      <c r="S1524" s="34" t="s">
        <v>50</v>
      </c>
      <c r="T1524" s="34" t="s">
        <v>50</v>
      </c>
      <c r="U1524" s="34" t="s">
        <v>363</v>
      </c>
      <c r="V1524" s="34" t="s">
        <v>98</v>
      </c>
      <c r="W1524" s="34" t="s">
        <v>50</v>
      </c>
      <c r="X1524" s="34" t="s">
        <v>331</v>
      </c>
      <c r="Y1524" s="34" t="s">
        <v>50</v>
      </c>
      <c r="Z1524" s="34" t="s">
        <v>373</v>
      </c>
      <c r="AA1524" s="34" t="s">
        <v>56</v>
      </c>
      <c r="AB1524" s="36" t="s">
        <v>50</v>
      </c>
      <c r="AC1524" s="34" t="s">
        <v>30</v>
      </c>
      <c r="AD1524" s="34"/>
      <c r="AE1524" s="34" t="s">
        <v>32</v>
      </c>
      <c r="AF1524" s="34" t="s">
        <v>57</v>
      </c>
      <c r="AG1524" s="34" t="s">
        <v>50</v>
      </c>
      <c r="AH1524" s="34" t="s">
        <v>50</v>
      </c>
      <c r="AI1524" s="36">
        <v>2</v>
      </c>
      <c r="AJ1524" s="36" t="s">
        <v>58</v>
      </c>
      <c r="AK1524" s="36" t="s">
        <v>326</v>
      </c>
      <c r="AL1524" s="36" t="s">
        <v>60</v>
      </c>
      <c r="AM1524" s="36"/>
      <c r="AN1524" s="36"/>
      <c r="AO1524" s="42" t="s">
        <v>60</v>
      </c>
      <c r="AP1524" s="38" t="s">
        <v>61</v>
      </c>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c r="CA1524" s="12"/>
      <c r="CB1524" s="12"/>
      <c r="CC1524" s="12"/>
      <c r="CD1524" s="12"/>
      <c r="CE1524" s="12"/>
      <c r="CF1524" s="12"/>
      <c r="CG1524" s="12"/>
      <c r="CH1524" s="12"/>
      <c r="CI1524" s="12"/>
      <c r="CJ1524" s="12"/>
      <c r="CK1524" s="12"/>
      <c r="CL1524" s="12"/>
      <c r="CM1524" s="12"/>
      <c r="CN1524" s="12"/>
      <c r="CO1524" s="12"/>
      <c r="CP1524" s="12"/>
      <c r="CQ1524" s="12"/>
      <c r="CR1524" s="12"/>
      <c r="CS1524" s="12"/>
      <c r="CT1524" s="12"/>
      <c r="CU1524" s="12"/>
      <c r="CV1524" s="12"/>
      <c r="CW1524" s="12"/>
      <c r="CX1524" s="12"/>
      <c r="CY1524" s="12"/>
      <c r="CZ1524" s="12"/>
      <c r="DA1524" s="12"/>
    </row>
    <row r="1525" spans="1:105" s="1" customFormat="1" ht="16.5" x14ac:dyDescent="0.25">
      <c r="A1525" s="12"/>
      <c r="B1525" s="29" t="s">
        <v>7955</v>
      </c>
      <c r="C1525" s="39" t="s">
        <v>7956</v>
      </c>
      <c r="D1525" s="40" t="s">
        <v>7957</v>
      </c>
      <c r="E1525" s="40" t="s">
        <v>48</v>
      </c>
      <c r="F1525" s="40" t="s">
        <v>7958</v>
      </c>
      <c r="G1525" s="40" t="s">
        <v>497</v>
      </c>
      <c r="H1525" s="39" t="b">
        <v>1</v>
      </c>
      <c r="I1525" s="34" t="s">
        <v>50</v>
      </c>
      <c r="J1525" s="34" t="s">
        <v>50</v>
      </c>
      <c r="K1525" s="34" t="s">
        <v>50</v>
      </c>
      <c r="L1525" s="34" t="s">
        <v>50</v>
      </c>
      <c r="M1525" s="34" t="s">
        <v>50</v>
      </c>
      <c r="N1525" s="34" t="s">
        <v>50</v>
      </c>
      <c r="O1525" s="34" t="s">
        <v>50</v>
      </c>
      <c r="P1525" s="34" t="s">
        <v>1092</v>
      </c>
      <c r="Q1525" s="34" t="s">
        <v>50</v>
      </c>
      <c r="R1525" s="34" t="s">
        <v>371</v>
      </c>
      <c r="S1525" s="34" t="s">
        <v>50</v>
      </c>
      <c r="T1525" s="34" t="s">
        <v>50</v>
      </c>
      <c r="U1525" s="34" t="s">
        <v>363</v>
      </c>
      <c r="V1525" s="34" t="s">
        <v>50</v>
      </c>
      <c r="W1525" s="34" t="s">
        <v>50</v>
      </c>
      <c r="X1525" s="34" t="s">
        <v>50</v>
      </c>
      <c r="Y1525" s="34" t="s">
        <v>50</v>
      </c>
      <c r="Z1525" s="34" t="s">
        <v>1793</v>
      </c>
      <c r="AA1525" s="34" t="s">
        <v>56</v>
      </c>
      <c r="AB1525" s="36" t="s">
        <v>50</v>
      </c>
      <c r="AC1525" s="34" t="s">
        <v>30</v>
      </c>
      <c r="AD1525" s="34"/>
      <c r="AE1525" s="34" t="s">
        <v>32</v>
      </c>
      <c r="AF1525" s="34" t="s">
        <v>57</v>
      </c>
      <c r="AG1525" s="34" t="s">
        <v>50</v>
      </c>
      <c r="AH1525" s="34" t="s">
        <v>50</v>
      </c>
      <c r="AI1525" s="36">
        <v>2</v>
      </c>
      <c r="AJ1525" s="36" t="s">
        <v>58</v>
      </c>
      <c r="AK1525" s="36" t="s">
        <v>2813</v>
      </c>
      <c r="AL1525" s="36" t="s">
        <v>60</v>
      </c>
      <c r="AM1525" s="36"/>
      <c r="AN1525" s="36"/>
      <c r="AO1525" s="42" t="s">
        <v>60</v>
      </c>
      <c r="AP1525" s="38" t="s">
        <v>61</v>
      </c>
      <c r="AR1525" s="1" t="s">
        <v>518</v>
      </c>
    </row>
    <row r="1526" spans="1:105" ht="16.5" x14ac:dyDescent="0.25">
      <c r="B1526" s="29" t="s">
        <v>7959</v>
      </c>
      <c r="C1526" s="39" t="s">
        <v>7960</v>
      </c>
      <c r="D1526" s="40" t="s">
        <v>7961</v>
      </c>
      <c r="E1526" s="40" t="s">
        <v>48</v>
      </c>
      <c r="F1526" s="40" t="s">
        <v>7962</v>
      </c>
      <c r="G1526" s="41" t="s">
        <v>66</v>
      </c>
      <c r="H1526" s="39" t="b">
        <v>1</v>
      </c>
      <c r="I1526" s="34" t="s">
        <v>50</v>
      </c>
      <c r="J1526" s="34" t="s">
        <v>50</v>
      </c>
      <c r="K1526" s="34" t="s">
        <v>50</v>
      </c>
      <c r="L1526" s="34" t="s">
        <v>50</v>
      </c>
      <c r="M1526" s="34" t="s">
        <v>50</v>
      </c>
      <c r="N1526" s="34" t="s">
        <v>50</v>
      </c>
      <c r="O1526" s="34" t="s">
        <v>50</v>
      </c>
      <c r="P1526" s="34" t="s">
        <v>1092</v>
      </c>
      <c r="Q1526" s="34" t="s">
        <v>50</v>
      </c>
      <c r="R1526" s="34" t="s">
        <v>371</v>
      </c>
      <c r="S1526" s="34" t="s">
        <v>50</v>
      </c>
      <c r="T1526" s="34" t="s">
        <v>50</v>
      </c>
      <c r="U1526" s="34" t="s">
        <v>363</v>
      </c>
      <c r="V1526" s="34" t="s">
        <v>92</v>
      </c>
      <c r="W1526" s="34" t="s">
        <v>50</v>
      </c>
      <c r="X1526" s="34" t="s">
        <v>54</v>
      </c>
      <c r="Y1526" s="34" t="s">
        <v>50</v>
      </c>
      <c r="Z1526" s="34" t="s">
        <v>7963</v>
      </c>
      <c r="AA1526" s="34" t="s">
        <v>56</v>
      </c>
      <c r="AB1526" s="36" t="s">
        <v>50</v>
      </c>
      <c r="AC1526" s="34" t="s">
        <v>30</v>
      </c>
      <c r="AD1526" s="34"/>
      <c r="AE1526" s="34" t="s">
        <v>32</v>
      </c>
      <c r="AF1526" s="34" t="s">
        <v>57</v>
      </c>
      <c r="AG1526" s="34" t="s">
        <v>50</v>
      </c>
      <c r="AH1526" s="34" t="s">
        <v>50</v>
      </c>
      <c r="AI1526" s="36">
        <v>2</v>
      </c>
      <c r="AJ1526" s="36" t="s">
        <v>1377</v>
      </c>
      <c r="AK1526" s="36" t="s">
        <v>1607</v>
      </c>
      <c r="AL1526" s="61"/>
      <c r="AM1526" s="36"/>
      <c r="AN1526" s="36"/>
      <c r="AO1526" s="42" t="s">
        <v>60</v>
      </c>
      <c r="AP1526" s="38" t="s">
        <v>61</v>
      </c>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row>
    <row r="1527" spans="1:105" s="1" customFormat="1" ht="16.5" x14ac:dyDescent="0.25">
      <c r="A1527" s="12"/>
      <c r="B1527" s="29" t="s">
        <v>7964</v>
      </c>
      <c r="C1527" s="36" t="s">
        <v>7965</v>
      </c>
      <c r="D1527" s="34" t="s">
        <v>7966</v>
      </c>
      <c r="E1527" s="34" t="s">
        <v>48</v>
      </c>
      <c r="F1527" s="34" t="s">
        <v>7967</v>
      </c>
      <c r="G1527" s="34" t="s">
        <v>88</v>
      </c>
      <c r="H1527" s="36" t="b">
        <v>1</v>
      </c>
      <c r="I1527" s="34" t="s">
        <v>50</v>
      </c>
      <c r="J1527" s="34" t="s">
        <v>50</v>
      </c>
      <c r="K1527" s="34" t="s">
        <v>50</v>
      </c>
      <c r="L1527" s="34" t="s">
        <v>50</v>
      </c>
      <c r="M1527" s="34" t="s">
        <v>50</v>
      </c>
      <c r="N1527" s="34" t="s">
        <v>50</v>
      </c>
      <c r="O1527" s="34" t="s">
        <v>50</v>
      </c>
      <c r="P1527" s="34" t="s">
        <v>2242</v>
      </c>
      <c r="Q1527" s="34" t="s">
        <v>50</v>
      </c>
      <c r="R1527" s="34" t="s">
        <v>371</v>
      </c>
      <c r="S1527" s="34" t="s">
        <v>50</v>
      </c>
      <c r="T1527" s="34" t="s">
        <v>50</v>
      </c>
      <c r="U1527" s="34" t="s">
        <v>363</v>
      </c>
      <c r="V1527" s="34" t="s">
        <v>98</v>
      </c>
      <c r="W1527" s="34" t="s">
        <v>50</v>
      </c>
      <c r="X1527" s="34" t="s">
        <v>50</v>
      </c>
      <c r="Y1527" s="34" t="s">
        <v>50</v>
      </c>
      <c r="Z1527" s="34" t="s">
        <v>379</v>
      </c>
      <c r="AA1527" s="34" t="s">
        <v>56</v>
      </c>
      <c r="AB1527" s="36" t="s">
        <v>50</v>
      </c>
      <c r="AC1527" s="34" t="s">
        <v>30</v>
      </c>
      <c r="AD1527" s="34"/>
      <c r="AE1527" s="34" t="s">
        <v>32</v>
      </c>
      <c r="AF1527" s="34" t="s">
        <v>57</v>
      </c>
      <c r="AG1527" s="34" t="s">
        <v>50</v>
      </c>
      <c r="AH1527" s="34" t="s">
        <v>50</v>
      </c>
      <c r="AI1527" s="36">
        <v>2</v>
      </c>
      <c r="AJ1527" s="36" t="s">
        <v>50</v>
      </c>
      <c r="AK1527" s="36"/>
      <c r="AL1527" s="36"/>
      <c r="AM1527" s="36"/>
      <c r="AN1527" s="36"/>
      <c r="AO1527" s="42" t="s">
        <v>60</v>
      </c>
      <c r="AP1527" s="43" t="s">
        <v>60</v>
      </c>
    </row>
    <row r="1528" spans="1:105" s="1" customFormat="1" ht="16.5" x14ac:dyDescent="0.25">
      <c r="A1528" s="12"/>
      <c r="B1528" s="29" t="s">
        <v>7968</v>
      </c>
      <c r="C1528" s="39" t="s">
        <v>7969</v>
      </c>
      <c r="D1528" s="40" t="s">
        <v>7970</v>
      </c>
      <c r="E1528" s="40" t="s">
        <v>48</v>
      </c>
      <c r="F1528" s="40" t="s">
        <v>7971</v>
      </c>
      <c r="G1528" s="40" t="s">
        <v>66</v>
      </c>
      <c r="H1528" s="39" t="b">
        <v>1</v>
      </c>
      <c r="I1528" s="34" t="s">
        <v>50</v>
      </c>
      <c r="J1528" s="34" t="s">
        <v>50</v>
      </c>
      <c r="K1528" s="34" t="s">
        <v>234</v>
      </c>
      <c r="L1528" s="34" t="s">
        <v>50</v>
      </c>
      <c r="M1528" s="34" t="s">
        <v>50</v>
      </c>
      <c r="N1528" s="34" t="s">
        <v>50</v>
      </c>
      <c r="O1528" s="34" t="s">
        <v>50</v>
      </c>
      <c r="P1528" s="34" t="s">
        <v>2522</v>
      </c>
      <c r="Q1528" s="34" t="s">
        <v>50</v>
      </c>
      <c r="R1528" s="34" t="s">
        <v>7972</v>
      </c>
      <c r="S1528" s="34" t="s">
        <v>50</v>
      </c>
      <c r="T1528" s="34" t="s">
        <v>50</v>
      </c>
      <c r="U1528" s="34" t="s">
        <v>363</v>
      </c>
      <c r="V1528" s="34" t="s">
        <v>92</v>
      </c>
      <c r="W1528" s="34" t="s">
        <v>50</v>
      </c>
      <c r="X1528" s="34" t="s">
        <v>331</v>
      </c>
      <c r="Y1528" s="34" t="s">
        <v>50</v>
      </c>
      <c r="Z1528" s="34" t="s">
        <v>7973</v>
      </c>
      <c r="AA1528" s="34" t="s">
        <v>56</v>
      </c>
      <c r="AB1528" s="36" t="s">
        <v>50</v>
      </c>
      <c r="AC1528" s="34" t="s">
        <v>30</v>
      </c>
      <c r="AD1528" s="34"/>
      <c r="AE1528" s="34" t="s">
        <v>32</v>
      </c>
      <c r="AF1528" s="34" t="s">
        <v>57</v>
      </c>
      <c r="AG1528" s="34" t="s">
        <v>50</v>
      </c>
      <c r="AH1528" s="34" t="s">
        <v>50</v>
      </c>
      <c r="AI1528" s="36">
        <v>2</v>
      </c>
      <c r="AJ1528" s="36" t="s">
        <v>72</v>
      </c>
      <c r="AK1528" s="36" t="s">
        <v>1134</v>
      </c>
      <c r="AL1528" s="36" t="s">
        <v>60</v>
      </c>
      <c r="AM1528" s="36"/>
      <c r="AN1528" s="36"/>
      <c r="AO1528" s="42" t="s">
        <v>60</v>
      </c>
      <c r="AP1528" s="38" t="s">
        <v>61</v>
      </c>
    </row>
    <row r="1529" spans="1:105" s="1" customFormat="1" ht="16.5" x14ac:dyDescent="0.25">
      <c r="A1529" s="12"/>
      <c r="B1529" s="29" t="s">
        <v>7974</v>
      </c>
      <c r="C1529" s="39" t="s">
        <v>7975</v>
      </c>
      <c r="D1529" s="40" t="s">
        <v>7976</v>
      </c>
      <c r="E1529" s="40" t="s">
        <v>48</v>
      </c>
      <c r="F1529" s="40" t="s">
        <v>7977</v>
      </c>
      <c r="G1529" s="40" t="s">
        <v>66</v>
      </c>
      <c r="H1529" s="39" t="b">
        <v>1</v>
      </c>
      <c r="I1529" s="34" t="s">
        <v>50</v>
      </c>
      <c r="J1529" s="34" t="s">
        <v>50</v>
      </c>
      <c r="K1529" s="34" t="s">
        <v>50</v>
      </c>
      <c r="L1529" s="34" t="s">
        <v>50</v>
      </c>
      <c r="M1529" s="34" t="s">
        <v>50</v>
      </c>
      <c r="N1529" s="34" t="s">
        <v>185</v>
      </c>
      <c r="O1529" s="34" t="s">
        <v>50</v>
      </c>
      <c r="P1529" s="34" t="s">
        <v>7978</v>
      </c>
      <c r="Q1529" s="34" t="s">
        <v>50</v>
      </c>
      <c r="R1529" s="34" t="s">
        <v>7979</v>
      </c>
      <c r="S1529" s="34" t="s">
        <v>50</v>
      </c>
      <c r="T1529" s="34" t="s">
        <v>50</v>
      </c>
      <c r="U1529" s="34" t="s">
        <v>363</v>
      </c>
      <c r="V1529" s="34" t="s">
        <v>92</v>
      </c>
      <c r="W1529" s="34" t="s">
        <v>50</v>
      </c>
      <c r="X1529" s="34" t="s">
        <v>188</v>
      </c>
      <c r="Y1529" s="34" t="s">
        <v>50</v>
      </c>
      <c r="Z1529" s="34" t="s">
        <v>108</v>
      </c>
      <c r="AA1529" s="34" t="s">
        <v>56</v>
      </c>
      <c r="AB1529" s="36" t="s">
        <v>50</v>
      </c>
      <c r="AC1529" s="34" t="s">
        <v>30</v>
      </c>
      <c r="AD1529" s="34"/>
      <c r="AE1529" s="34" t="s">
        <v>32</v>
      </c>
      <c r="AF1529" s="34" t="s">
        <v>57</v>
      </c>
      <c r="AG1529" s="34" t="s">
        <v>50</v>
      </c>
      <c r="AH1529" s="34" t="s">
        <v>50</v>
      </c>
      <c r="AI1529" s="36">
        <v>0</v>
      </c>
      <c r="AJ1529" s="36" t="s">
        <v>58</v>
      </c>
      <c r="AK1529" s="36" t="s">
        <v>1095</v>
      </c>
      <c r="AL1529" s="36" t="s">
        <v>60</v>
      </c>
      <c r="AM1529" s="36"/>
      <c r="AN1529" s="36"/>
      <c r="AO1529" s="42" t="s">
        <v>60</v>
      </c>
      <c r="AP1529" s="38" t="s">
        <v>61</v>
      </c>
    </row>
    <row r="1530" spans="1:105" s="1" customFormat="1" ht="16.5" x14ac:dyDescent="0.25">
      <c r="A1530" s="12"/>
      <c r="B1530" s="39" t="s">
        <v>7980</v>
      </c>
      <c r="C1530" s="39" t="s">
        <v>7981</v>
      </c>
      <c r="D1530" s="40" t="s">
        <v>7982</v>
      </c>
      <c r="E1530" s="40" t="s">
        <v>48</v>
      </c>
      <c r="F1530" s="40" t="s">
        <v>7983</v>
      </c>
      <c r="G1530" s="41" t="s">
        <v>66</v>
      </c>
      <c r="H1530" s="39" t="b">
        <v>1</v>
      </c>
      <c r="I1530" s="34" t="s">
        <v>50</v>
      </c>
      <c r="J1530" s="34" t="s">
        <v>50</v>
      </c>
      <c r="K1530" s="34" t="s">
        <v>78</v>
      </c>
      <c r="L1530" s="34" t="s">
        <v>50</v>
      </c>
      <c r="M1530" s="34" t="s">
        <v>50</v>
      </c>
      <c r="N1530" s="34" t="s">
        <v>50</v>
      </c>
      <c r="O1530" s="34" t="s">
        <v>50</v>
      </c>
      <c r="P1530" s="34" t="s">
        <v>2522</v>
      </c>
      <c r="Q1530" s="34" t="s">
        <v>50</v>
      </c>
      <c r="R1530" s="34" t="s">
        <v>2242</v>
      </c>
      <c r="S1530" s="34" t="s">
        <v>50</v>
      </c>
      <c r="T1530" s="34" t="s">
        <v>50</v>
      </c>
      <c r="U1530" s="34" t="s">
        <v>363</v>
      </c>
      <c r="V1530" s="34" t="s">
        <v>98</v>
      </c>
      <c r="W1530" s="34" t="s">
        <v>50</v>
      </c>
      <c r="X1530" s="34" t="s">
        <v>331</v>
      </c>
      <c r="Y1530" s="34" t="s">
        <v>50</v>
      </c>
      <c r="Z1530" s="34" t="s">
        <v>373</v>
      </c>
      <c r="AA1530" s="34" t="s">
        <v>56</v>
      </c>
      <c r="AB1530" s="36" t="s">
        <v>50</v>
      </c>
      <c r="AC1530" s="34" t="s">
        <v>30</v>
      </c>
      <c r="AD1530" s="34"/>
      <c r="AE1530" s="34" t="s">
        <v>32</v>
      </c>
      <c r="AF1530" s="34" t="s">
        <v>57</v>
      </c>
      <c r="AG1530" s="34" t="s">
        <v>50</v>
      </c>
      <c r="AH1530" s="34" t="s">
        <v>50</v>
      </c>
      <c r="AI1530" s="36">
        <v>2</v>
      </c>
      <c r="AJ1530" s="36" t="s">
        <v>58</v>
      </c>
      <c r="AK1530" s="36" t="s">
        <v>2813</v>
      </c>
      <c r="AL1530" s="36" t="s">
        <v>60</v>
      </c>
      <c r="AM1530" s="36"/>
      <c r="AN1530" s="36"/>
      <c r="AO1530" s="42" t="s">
        <v>60</v>
      </c>
      <c r="AP1530" s="38" t="s">
        <v>61</v>
      </c>
      <c r="AR1530" s="1" t="s">
        <v>518</v>
      </c>
    </row>
    <row r="1531" spans="1:105" s="1" customFormat="1" ht="16.5" x14ac:dyDescent="0.25">
      <c r="A1531" s="12"/>
      <c r="B1531" s="29" t="s">
        <v>7984</v>
      </c>
      <c r="C1531" s="39" t="s">
        <v>7985</v>
      </c>
      <c r="D1531" s="40" t="s">
        <v>7986</v>
      </c>
      <c r="E1531" s="40" t="s">
        <v>48</v>
      </c>
      <c r="F1531" s="40" t="s">
        <v>7987</v>
      </c>
      <c r="G1531" s="40" t="s">
        <v>66</v>
      </c>
      <c r="H1531" s="39" t="b">
        <v>1</v>
      </c>
      <c r="I1531" s="34" t="s">
        <v>50</v>
      </c>
      <c r="J1531" s="34" t="s">
        <v>50</v>
      </c>
      <c r="K1531" s="34" t="s">
        <v>78</v>
      </c>
      <c r="L1531" s="34" t="s">
        <v>50</v>
      </c>
      <c r="M1531" s="34" t="s">
        <v>50</v>
      </c>
      <c r="N1531" s="34" t="s">
        <v>305</v>
      </c>
      <c r="O1531" s="34" t="s">
        <v>50</v>
      </c>
      <c r="P1531" s="34" t="s">
        <v>7988</v>
      </c>
      <c r="Q1531" s="34" t="s">
        <v>50</v>
      </c>
      <c r="R1531" s="34" t="s">
        <v>7989</v>
      </c>
      <c r="S1531" s="34" t="s">
        <v>50</v>
      </c>
      <c r="T1531" s="34" t="s">
        <v>50</v>
      </c>
      <c r="U1531" s="34" t="s">
        <v>363</v>
      </c>
      <c r="V1531" s="34" t="s">
        <v>50</v>
      </c>
      <c r="W1531" s="34" t="s">
        <v>50</v>
      </c>
      <c r="X1531" s="34" t="s">
        <v>50</v>
      </c>
      <c r="Y1531" s="34" t="s">
        <v>50</v>
      </c>
      <c r="Z1531" s="34" t="s">
        <v>373</v>
      </c>
      <c r="AA1531" s="34" t="s">
        <v>56</v>
      </c>
      <c r="AB1531" s="36" t="s">
        <v>50</v>
      </c>
      <c r="AC1531" s="34" t="s">
        <v>30</v>
      </c>
      <c r="AD1531" s="34"/>
      <c r="AE1531" s="34" t="s">
        <v>32</v>
      </c>
      <c r="AF1531" s="34" t="s">
        <v>57</v>
      </c>
      <c r="AG1531" s="34" t="s">
        <v>50</v>
      </c>
      <c r="AH1531" s="34" t="s">
        <v>50</v>
      </c>
      <c r="AI1531" s="36">
        <v>2</v>
      </c>
      <c r="AJ1531" s="36" t="s">
        <v>58</v>
      </c>
      <c r="AK1531" s="36" t="s">
        <v>2813</v>
      </c>
      <c r="AL1531" s="36" t="s">
        <v>60</v>
      </c>
      <c r="AM1531" s="36"/>
      <c r="AN1531" s="36"/>
      <c r="AO1531" s="42" t="s">
        <v>60</v>
      </c>
      <c r="AP1531" s="38" t="s">
        <v>61</v>
      </c>
      <c r="AR1531" s="1" t="s">
        <v>518</v>
      </c>
    </row>
    <row r="1532" spans="1:105" s="1" customFormat="1" ht="16.5" x14ac:dyDescent="0.25">
      <c r="A1532" s="12"/>
      <c r="B1532" s="29" t="s">
        <v>7990</v>
      </c>
      <c r="C1532" s="39" t="s">
        <v>7991</v>
      </c>
      <c r="D1532" s="40" t="s">
        <v>7992</v>
      </c>
      <c r="E1532" s="40" t="s">
        <v>48</v>
      </c>
      <c r="F1532" s="40" t="s">
        <v>7993</v>
      </c>
      <c r="G1532" s="40" t="s">
        <v>1117</v>
      </c>
      <c r="H1532" s="39" t="b">
        <v>1</v>
      </c>
      <c r="I1532" s="34" t="s">
        <v>50</v>
      </c>
      <c r="J1532" s="34" t="s">
        <v>50</v>
      </c>
      <c r="K1532" s="34" t="s">
        <v>78</v>
      </c>
      <c r="L1532" s="34" t="s">
        <v>50</v>
      </c>
      <c r="M1532" s="34" t="s">
        <v>50</v>
      </c>
      <c r="N1532" s="34" t="s">
        <v>50</v>
      </c>
      <c r="O1532" s="34" t="s">
        <v>50</v>
      </c>
      <c r="P1532" s="34" t="s">
        <v>1538</v>
      </c>
      <c r="Q1532" s="34" t="s">
        <v>50</v>
      </c>
      <c r="R1532" s="34" t="s">
        <v>211</v>
      </c>
      <c r="S1532" s="34" t="s">
        <v>50</v>
      </c>
      <c r="T1532" s="34" t="s">
        <v>50</v>
      </c>
      <c r="U1532" s="34" t="s">
        <v>53</v>
      </c>
      <c r="V1532" s="34" t="s">
        <v>98</v>
      </c>
      <c r="W1532" s="34" t="s">
        <v>50</v>
      </c>
      <c r="X1532" s="34" t="s">
        <v>50</v>
      </c>
      <c r="Y1532" s="34" t="s">
        <v>50</v>
      </c>
      <c r="Z1532" s="34" t="s">
        <v>4857</v>
      </c>
      <c r="AA1532" s="34" t="s">
        <v>56</v>
      </c>
      <c r="AB1532" s="36" t="s">
        <v>50</v>
      </c>
      <c r="AC1532" s="34" t="s">
        <v>30</v>
      </c>
      <c r="AD1532" s="34"/>
      <c r="AE1532" s="34" t="s">
        <v>32</v>
      </c>
      <c r="AF1532" s="34" t="s">
        <v>57</v>
      </c>
      <c r="AG1532" s="34" t="s">
        <v>50</v>
      </c>
      <c r="AH1532" s="34" t="s">
        <v>50</v>
      </c>
      <c r="AI1532" s="36">
        <v>2</v>
      </c>
      <c r="AJ1532" s="36" t="s">
        <v>190</v>
      </c>
      <c r="AK1532" s="36" t="s">
        <v>287</v>
      </c>
      <c r="AL1532" s="36" t="s">
        <v>944</v>
      </c>
      <c r="AM1532" s="36"/>
      <c r="AN1532" s="36"/>
      <c r="AO1532" s="42" t="s">
        <v>60</v>
      </c>
      <c r="AP1532" s="38" t="s">
        <v>61</v>
      </c>
    </row>
    <row r="1533" spans="1:105" ht="16.5" x14ac:dyDescent="0.25">
      <c r="B1533" s="29" t="s">
        <v>7994</v>
      </c>
      <c r="C1533" s="39" t="s">
        <v>7995</v>
      </c>
      <c r="D1533" s="40" t="s">
        <v>7996</v>
      </c>
      <c r="E1533" s="40" t="s">
        <v>48</v>
      </c>
      <c r="F1533" s="40" t="s">
        <v>7997</v>
      </c>
      <c r="G1533" s="40" t="s">
        <v>66</v>
      </c>
      <c r="H1533" s="39" t="b">
        <v>1</v>
      </c>
      <c r="I1533" s="34" t="s">
        <v>50</v>
      </c>
      <c r="J1533" s="34" t="s">
        <v>50</v>
      </c>
      <c r="K1533" s="34" t="s">
        <v>50</v>
      </c>
      <c r="L1533" s="34" t="s">
        <v>50</v>
      </c>
      <c r="M1533" s="34" t="s">
        <v>50</v>
      </c>
      <c r="N1533" s="34" t="s">
        <v>185</v>
      </c>
      <c r="O1533" s="34" t="s">
        <v>50</v>
      </c>
      <c r="P1533" s="34" t="s">
        <v>1092</v>
      </c>
      <c r="Q1533" s="34" t="s">
        <v>50</v>
      </c>
      <c r="R1533" s="34" t="s">
        <v>7979</v>
      </c>
      <c r="S1533" s="34" t="s">
        <v>50</v>
      </c>
      <c r="T1533" s="34" t="s">
        <v>50</v>
      </c>
      <c r="U1533" s="34" t="s">
        <v>363</v>
      </c>
      <c r="V1533" s="34" t="s">
        <v>98</v>
      </c>
      <c r="W1533" s="34" t="s">
        <v>50</v>
      </c>
      <c r="X1533" s="34" t="s">
        <v>188</v>
      </c>
      <c r="Y1533" s="34" t="s">
        <v>50</v>
      </c>
      <c r="Z1533" s="34" t="s">
        <v>4526</v>
      </c>
      <c r="AA1533" s="34" t="s">
        <v>56</v>
      </c>
      <c r="AB1533" s="36" t="s">
        <v>50</v>
      </c>
      <c r="AC1533" s="34" t="s">
        <v>30</v>
      </c>
      <c r="AD1533" s="34"/>
      <c r="AE1533" s="34" t="s">
        <v>32</v>
      </c>
      <c r="AF1533" s="34" t="s">
        <v>57</v>
      </c>
      <c r="AG1533" s="34" t="s">
        <v>50</v>
      </c>
      <c r="AH1533" s="34" t="s">
        <v>50</v>
      </c>
      <c r="AI1533" s="36">
        <v>2</v>
      </c>
      <c r="AJ1533" s="36" t="s">
        <v>156</v>
      </c>
      <c r="AK1533" s="36" t="s">
        <v>157</v>
      </c>
      <c r="AL1533" s="36" t="s">
        <v>60</v>
      </c>
      <c r="AM1533" s="36"/>
      <c r="AN1533" s="36"/>
      <c r="AO1533" s="42" t="s">
        <v>60</v>
      </c>
      <c r="AP1533" s="38" t="s">
        <v>61</v>
      </c>
      <c r="AQ1533" s="1"/>
      <c r="AR1533" s="1"/>
    </row>
    <row r="1534" spans="1:105" s="1" customFormat="1" ht="16.5" x14ac:dyDescent="0.25">
      <c r="A1534" s="12"/>
      <c r="B1534" s="29" t="s">
        <v>7998</v>
      </c>
      <c r="C1534" s="39" t="s">
        <v>7999</v>
      </c>
      <c r="D1534" s="40" t="s">
        <v>8000</v>
      </c>
      <c r="E1534" s="40" t="s">
        <v>48</v>
      </c>
      <c r="F1534" s="40" t="s">
        <v>8001</v>
      </c>
      <c r="G1534" s="40" t="s">
        <v>66</v>
      </c>
      <c r="H1534" s="39" t="b">
        <v>1</v>
      </c>
      <c r="I1534" s="34" t="s">
        <v>50</v>
      </c>
      <c r="J1534" s="34" t="s">
        <v>50</v>
      </c>
      <c r="K1534" s="34" t="s">
        <v>50</v>
      </c>
      <c r="L1534" s="34" t="s">
        <v>50</v>
      </c>
      <c r="M1534" s="34" t="s">
        <v>50</v>
      </c>
      <c r="N1534" s="34" t="s">
        <v>185</v>
      </c>
      <c r="O1534" s="34" t="s">
        <v>50</v>
      </c>
      <c r="P1534" s="34" t="s">
        <v>1092</v>
      </c>
      <c r="Q1534" s="34" t="s">
        <v>50</v>
      </c>
      <c r="R1534" s="34" t="s">
        <v>7979</v>
      </c>
      <c r="S1534" s="34" t="s">
        <v>50</v>
      </c>
      <c r="T1534" s="34" t="s">
        <v>50</v>
      </c>
      <c r="U1534" s="34" t="s">
        <v>363</v>
      </c>
      <c r="V1534" s="34" t="s">
        <v>98</v>
      </c>
      <c r="W1534" s="34" t="s">
        <v>50</v>
      </c>
      <c r="X1534" s="34" t="s">
        <v>188</v>
      </c>
      <c r="Y1534" s="34" t="s">
        <v>50</v>
      </c>
      <c r="Z1534" s="34" t="s">
        <v>379</v>
      </c>
      <c r="AA1534" s="34" t="s">
        <v>56</v>
      </c>
      <c r="AB1534" s="36" t="s">
        <v>50</v>
      </c>
      <c r="AC1534" s="34" t="s">
        <v>30</v>
      </c>
      <c r="AD1534" s="34"/>
      <c r="AE1534" s="34" t="s">
        <v>32</v>
      </c>
      <c r="AF1534" s="34" t="s">
        <v>57</v>
      </c>
      <c r="AG1534" s="34" t="s">
        <v>50</v>
      </c>
      <c r="AH1534" s="34" t="s">
        <v>50</v>
      </c>
      <c r="AI1534" s="36">
        <v>2</v>
      </c>
      <c r="AJ1534" s="36" t="s">
        <v>58</v>
      </c>
      <c r="AK1534" s="36" t="s">
        <v>1095</v>
      </c>
      <c r="AL1534" s="36" t="s">
        <v>60</v>
      </c>
      <c r="AM1534" s="36"/>
      <c r="AN1534" s="36"/>
      <c r="AO1534" s="42" t="s">
        <v>60</v>
      </c>
      <c r="AP1534" s="38" t="s">
        <v>61</v>
      </c>
    </row>
    <row r="1535" spans="1:105" s="1" customFormat="1" ht="16.5" x14ac:dyDescent="0.25">
      <c r="A1535" s="12"/>
      <c r="B1535" s="29" t="s">
        <v>8002</v>
      </c>
      <c r="C1535" s="39" t="s">
        <v>8003</v>
      </c>
      <c r="D1535" s="40" t="s">
        <v>8004</v>
      </c>
      <c r="E1535" s="40" t="s">
        <v>48</v>
      </c>
      <c r="F1535" s="40" t="s">
        <v>8005</v>
      </c>
      <c r="G1535" s="40" t="s">
        <v>66</v>
      </c>
      <c r="H1535" s="39" t="b">
        <v>1</v>
      </c>
      <c r="I1535" s="34" t="s">
        <v>50</v>
      </c>
      <c r="J1535" s="34" t="s">
        <v>50</v>
      </c>
      <c r="K1535" s="34" t="s">
        <v>50</v>
      </c>
      <c r="L1535" s="34" t="s">
        <v>50</v>
      </c>
      <c r="M1535" s="34" t="s">
        <v>50</v>
      </c>
      <c r="N1535" s="34" t="s">
        <v>153</v>
      </c>
      <c r="O1535" s="34" t="s">
        <v>50</v>
      </c>
      <c r="P1535" s="34" t="s">
        <v>1421</v>
      </c>
      <c r="Q1535" s="34" t="s">
        <v>50</v>
      </c>
      <c r="R1535" s="34" t="s">
        <v>2200</v>
      </c>
      <c r="S1535" s="34" t="s">
        <v>50</v>
      </c>
      <c r="T1535" s="34" t="s">
        <v>2200</v>
      </c>
      <c r="U1535" s="34" t="s">
        <v>53</v>
      </c>
      <c r="V1535" s="34" t="s">
        <v>92</v>
      </c>
      <c r="W1535" s="34" t="s">
        <v>50</v>
      </c>
      <c r="X1535" s="34" t="s">
        <v>1232</v>
      </c>
      <c r="Y1535" s="34" t="s">
        <v>50</v>
      </c>
      <c r="Z1535" s="34" t="s">
        <v>8006</v>
      </c>
      <c r="AA1535" s="34" t="s">
        <v>56</v>
      </c>
      <c r="AB1535" s="36" t="s">
        <v>50</v>
      </c>
      <c r="AC1535" s="34" t="s">
        <v>30</v>
      </c>
      <c r="AD1535" s="34"/>
      <c r="AE1535" s="34" t="s">
        <v>32</v>
      </c>
      <c r="AF1535" s="34" t="s">
        <v>57</v>
      </c>
      <c r="AG1535" s="34" t="s">
        <v>50</v>
      </c>
      <c r="AH1535" s="34" t="s">
        <v>50</v>
      </c>
      <c r="AI1535" s="36">
        <v>2</v>
      </c>
      <c r="AJ1535" s="36" t="s">
        <v>1377</v>
      </c>
      <c r="AK1535" s="36" t="s">
        <v>3228</v>
      </c>
      <c r="AL1535" s="61"/>
      <c r="AM1535" s="36" t="s">
        <v>636</v>
      </c>
      <c r="AN1535" s="36" t="s">
        <v>410</v>
      </c>
      <c r="AO1535" s="42" t="s">
        <v>60</v>
      </c>
      <c r="AP1535" s="38" t="s">
        <v>61</v>
      </c>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c r="CA1535" s="12"/>
      <c r="CB1535" s="12"/>
      <c r="CC1535" s="12"/>
      <c r="CD1535" s="12"/>
      <c r="CE1535" s="12"/>
      <c r="CF1535" s="12"/>
      <c r="CG1535" s="12"/>
      <c r="CH1535" s="12"/>
      <c r="CI1535" s="12"/>
      <c r="CJ1535" s="12"/>
      <c r="CK1535" s="12"/>
      <c r="CL1535" s="12"/>
      <c r="CM1535" s="12"/>
      <c r="CN1535" s="12"/>
      <c r="CO1535" s="12"/>
      <c r="CP1535" s="12"/>
      <c r="CQ1535" s="12"/>
      <c r="CR1535" s="12"/>
      <c r="CS1535" s="12"/>
      <c r="CT1535" s="12"/>
      <c r="CU1535" s="12"/>
      <c r="CV1535" s="12"/>
      <c r="CW1535" s="12"/>
      <c r="CX1535" s="12"/>
      <c r="CY1535" s="12"/>
      <c r="CZ1535" s="12"/>
      <c r="DA1535" s="12"/>
    </row>
    <row r="1536" spans="1:105" ht="16.5" x14ac:dyDescent="0.25">
      <c r="B1536" s="29" t="s">
        <v>8007</v>
      </c>
      <c r="C1536" s="39" t="s">
        <v>8008</v>
      </c>
      <c r="D1536" s="40" t="s">
        <v>8009</v>
      </c>
      <c r="E1536" s="40" t="s">
        <v>48</v>
      </c>
      <c r="F1536" s="40" t="s">
        <v>8010</v>
      </c>
      <c r="G1536" s="40" t="s">
        <v>1117</v>
      </c>
      <c r="H1536" s="39" t="b">
        <v>1</v>
      </c>
      <c r="I1536" s="34" t="s">
        <v>50</v>
      </c>
      <c r="J1536" s="34" t="s">
        <v>50</v>
      </c>
      <c r="K1536" s="34" t="s">
        <v>50</v>
      </c>
      <c r="L1536" s="34" t="s">
        <v>50</v>
      </c>
      <c r="M1536" s="34" t="s">
        <v>50</v>
      </c>
      <c r="N1536" s="34" t="s">
        <v>50</v>
      </c>
      <c r="O1536" s="34" t="s">
        <v>50</v>
      </c>
      <c r="P1536" s="34" t="s">
        <v>1421</v>
      </c>
      <c r="Q1536" s="34" t="s">
        <v>50</v>
      </c>
      <c r="R1536" s="34" t="s">
        <v>2200</v>
      </c>
      <c r="S1536" s="34" t="s">
        <v>50</v>
      </c>
      <c r="T1536" s="34" t="s">
        <v>2200</v>
      </c>
      <c r="U1536" s="34" t="s">
        <v>363</v>
      </c>
      <c r="V1536" s="34" t="s">
        <v>92</v>
      </c>
      <c r="W1536" s="34" t="s">
        <v>50</v>
      </c>
      <c r="X1536" s="34" t="s">
        <v>1232</v>
      </c>
      <c r="Y1536" s="34" t="s">
        <v>50</v>
      </c>
      <c r="Z1536" s="34" t="s">
        <v>3473</v>
      </c>
      <c r="AA1536" s="34" t="s">
        <v>56</v>
      </c>
      <c r="AB1536" s="36" t="s">
        <v>50</v>
      </c>
      <c r="AC1536" s="34" t="s">
        <v>30</v>
      </c>
      <c r="AD1536" s="34"/>
      <c r="AE1536" s="34" t="s">
        <v>32</v>
      </c>
      <c r="AF1536" s="34" t="s">
        <v>57</v>
      </c>
      <c r="AG1536" s="34" t="s">
        <v>50</v>
      </c>
      <c r="AH1536" s="34" t="s">
        <v>50</v>
      </c>
      <c r="AI1536" s="36">
        <v>2</v>
      </c>
      <c r="AJ1536" s="36" t="s">
        <v>1377</v>
      </c>
      <c r="AK1536" s="36" t="s">
        <v>2510</v>
      </c>
      <c r="AL1536" s="61"/>
      <c r="AM1536" s="36" t="s">
        <v>409</v>
      </c>
      <c r="AN1536" s="36" t="s">
        <v>410</v>
      </c>
      <c r="AO1536" s="42" t="s">
        <v>60</v>
      </c>
      <c r="AP1536" s="38" t="s">
        <v>61</v>
      </c>
      <c r="AQ1536" s="1"/>
      <c r="AR1536" s="1"/>
    </row>
    <row r="1537" spans="1:105" s="1" customFormat="1" ht="16.5" x14ac:dyDescent="0.25">
      <c r="A1537" s="12"/>
      <c r="B1537" s="29" t="s">
        <v>8011</v>
      </c>
      <c r="C1537" s="39" t="s">
        <v>8012</v>
      </c>
      <c r="D1537" s="40" t="s">
        <v>8013</v>
      </c>
      <c r="E1537" s="40" t="s">
        <v>48</v>
      </c>
      <c r="F1537" s="40" t="s">
        <v>8014</v>
      </c>
      <c r="G1537" s="56" t="s">
        <v>66</v>
      </c>
      <c r="H1537" s="39" t="b">
        <v>1</v>
      </c>
      <c r="I1537" s="34" t="s">
        <v>50</v>
      </c>
      <c r="J1537" s="34" t="s">
        <v>50</v>
      </c>
      <c r="K1537" s="34" t="s">
        <v>50</v>
      </c>
      <c r="L1537" s="34" t="s">
        <v>50</v>
      </c>
      <c r="M1537" s="34" t="s">
        <v>50</v>
      </c>
      <c r="N1537" s="34" t="s">
        <v>50</v>
      </c>
      <c r="O1537" s="34" t="s">
        <v>50</v>
      </c>
      <c r="P1537" s="34" t="s">
        <v>1421</v>
      </c>
      <c r="Q1537" s="34" t="s">
        <v>50</v>
      </c>
      <c r="R1537" s="34" t="s">
        <v>1557</v>
      </c>
      <c r="S1537" s="34" t="s">
        <v>50</v>
      </c>
      <c r="T1537" s="34" t="s">
        <v>1557</v>
      </c>
      <c r="U1537" s="34" t="s">
        <v>363</v>
      </c>
      <c r="V1537" s="34" t="s">
        <v>106</v>
      </c>
      <c r="W1537" s="34" t="s">
        <v>8015</v>
      </c>
      <c r="X1537" s="34" t="s">
        <v>762</v>
      </c>
      <c r="Y1537" s="34" t="s">
        <v>50</v>
      </c>
      <c r="Z1537" s="34" t="s">
        <v>3585</v>
      </c>
      <c r="AA1537" s="34" t="s">
        <v>56</v>
      </c>
      <c r="AB1537" s="36" t="s">
        <v>50</v>
      </c>
      <c r="AC1537" s="34" t="s">
        <v>30</v>
      </c>
      <c r="AD1537" s="34"/>
      <c r="AE1537" s="34" t="s">
        <v>32</v>
      </c>
      <c r="AF1537" s="34" t="s">
        <v>57</v>
      </c>
      <c r="AG1537" s="34" t="s">
        <v>50</v>
      </c>
      <c r="AH1537" s="34" t="s">
        <v>50</v>
      </c>
      <c r="AI1537" s="36">
        <v>2</v>
      </c>
      <c r="AJ1537" s="36" t="s">
        <v>1377</v>
      </c>
      <c r="AK1537" s="36" t="s">
        <v>2510</v>
      </c>
      <c r="AL1537" s="61"/>
      <c r="AM1537" s="36" t="s">
        <v>636</v>
      </c>
      <c r="AN1537" s="36" t="s">
        <v>410</v>
      </c>
      <c r="AO1537" s="42" t="s">
        <v>60</v>
      </c>
      <c r="AP1537" s="38" t="s">
        <v>61</v>
      </c>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c r="CA1537" s="12"/>
      <c r="CB1537" s="12"/>
      <c r="CC1537" s="12"/>
      <c r="CD1537" s="12"/>
      <c r="CE1537" s="12"/>
      <c r="CF1537" s="12"/>
      <c r="CG1537" s="12"/>
      <c r="CH1537" s="12"/>
      <c r="CI1537" s="12"/>
      <c r="CJ1537" s="12"/>
      <c r="CK1537" s="12"/>
      <c r="CL1537" s="12"/>
      <c r="CM1537" s="12"/>
      <c r="CN1537" s="12"/>
      <c r="CO1537" s="12"/>
      <c r="CP1537" s="12"/>
      <c r="CQ1537" s="12"/>
      <c r="CR1537" s="12"/>
      <c r="CS1537" s="12"/>
      <c r="CT1537" s="12"/>
      <c r="CU1537" s="12"/>
      <c r="CV1537" s="12"/>
      <c r="CW1537" s="12"/>
      <c r="CX1537" s="12"/>
      <c r="CY1537" s="12"/>
      <c r="CZ1537" s="12"/>
      <c r="DA1537" s="12"/>
    </row>
    <row r="1538" spans="1:105" s="1" customFormat="1" ht="16.5" x14ac:dyDescent="0.25">
      <c r="A1538" s="12"/>
      <c r="B1538" s="29" t="s">
        <v>8016</v>
      </c>
      <c r="C1538" s="39" t="s">
        <v>8017</v>
      </c>
      <c r="D1538" s="40" t="s">
        <v>8018</v>
      </c>
      <c r="E1538" s="40" t="s">
        <v>48</v>
      </c>
      <c r="F1538" s="40" t="s">
        <v>8019</v>
      </c>
      <c r="G1538" s="41" t="s">
        <v>1117</v>
      </c>
      <c r="H1538" s="39" t="b">
        <v>1</v>
      </c>
      <c r="I1538" s="34" t="s">
        <v>50</v>
      </c>
      <c r="J1538" s="34" t="s">
        <v>50</v>
      </c>
      <c r="K1538" s="34" t="s">
        <v>50</v>
      </c>
      <c r="L1538" s="34" t="s">
        <v>50</v>
      </c>
      <c r="M1538" s="34" t="s">
        <v>50</v>
      </c>
      <c r="N1538" s="34" t="s">
        <v>153</v>
      </c>
      <c r="O1538" s="34" t="s">
        <v>50</v>
      </c>
      <c r="P1538" s="34" t="s">
        <v>3611</v>
      </c>
      <c r="Q1538" s="34" t="s">
        <v>50</v>
      </c>
      <c r="R1538" s="34" t="s">
        <v>7067</v>
      </c>
      <c r="S1538" s="34" t="s">
        <v>50</v>
      </c>
      <c r="T1538" s="34" t="s">
        <v>50</v>
      </c>
      <c r="U1538" s="34" t="s">
        <v>363</v>
      </c>
      <c r="V1538" s="34" t="s">
        <v>92</v>
      </c>
      <c r="W1538" s="34" t="s">
        <v>50</v>
      </c>
      <c r="X1538" s="34" t="s">
        <v>50</v>
      </c>
      <c r="Y1538" s="34" t="s">
        <v>50</v>
      </c>
      <c r="Z1538" s="34" t="s">
        <v>3585</v>
      </c>
      <c r="AA1538" s="34" t="s">
        <v>56</v>
      </c>
      <c r="AB1538" s="36" t="s">
        <v>50</v>
      </c>
      <c r="AC1538" s="34" t="s">
        <v>30</v>
      </c>
      <c r="AD1538" s="34"/>
      <c r="AE1538" s="34" t="s">
        <v>32</v>
      </c>
      <c r="AF1538" s="34" t="s">
        <v>57</v>
      </c>
      <c r="AG1538" s="34" t="s">
        <v>50</v>
      </c>
      <c r="AH1538" s="34" t="s">
        <v>50</v>
      </c>
      <c r="AI1538" s="36">
        <v>2</v>
      </c>
      <c r="AJ1538" s="36" t="s">
        <v>1579</v>
      </c>
      <c r="AK1538" s="36" t="s">
        <v>2745</v>
      </c>
      <c r="AL1538" s="61" t="s">
        <v>2746</v>
      </c>
      <c r="AM1538" s="36" t="s">
        <v>409</v>
      </c>
      <c r="AN1538" s="36" t="s">
        <v>410</v>
      </c>
      <c r="AO1538" s="42" t="s">
        <v>60</v>
      </c>
      <c r="AP1538" s="38" t="s">
        <v>61</v>
      </c>
    </row>
    <row r="1539" spans="1:105" s="1" customFormat="1" ht="16.5" x14ac:dyDescent="0.25">
      <c r="A1539" s="12"/>
      <c r="B1539" s="66" t="s">
        <v>8020</v>
      </c>
      <c r="C1539" s="66" t="s">
        <v>8021</v>
      </c>
      <c r="D1539" s="67" t="s">
        <v>8022</v>
      </c>
      <c r="E1539" s="67" t="s">
        <v>48</v>
      </c>
      <c r="F1539" s="67" t="s">
        <v>8023</v>
      </c>
      <c r="G1539" s="68" t="s">
        <v>66</v>
      </c>
      <c r="H1539" s="66" t="b">
        <v>1</v>
      </c>
      <c r="I1539" s="69" t="s">
        <v>50</v>
      </c>
      <c r="J1539" s="69" t="s">
        <v>50</v>
      </c>
      <c r="K1539" s="69" t="s">
        <v>50</v>
      </c>
      <c r="L1539" s="69" t="s">
        <v>50</v>
      </c>
      <c r="M1539" s="69" t="s">
        <v>50</v>
      </c>
      <c r="N1539" s="69" t="s">
        <v>153</v>
      </c>
      <c r="O1539" s="69" t="s">
        <v>50</v>
      </c>
      <c r="P1539" s="69" t="s">
        <v>1421</v>
      </c>
      <c r="Q1539" s="69" t="s">
        <v>50</v>
      </c>
      <c r="R1539" s="69" t="s">
        <v>335</v>
      </c>
      <c r="S1539" s="69" t="s">
        <v>50</v>
      </c>
      <c r="T1539" s="69" t="s">
        <v>335</v>
      </c>
      <c r="U1539" s="69" t="s">
        <v>363</v>
      </c>
      <c r="V1539" s="69" t="s">
        <v>106</v>
      </c>
      <c r="W1539" s="69" t="s">
        <v>1376</v>
      </c>
      <c r="X1539" s="69" t="s">
        <v>188</v>
      </c>
      <c r="Y1539" s="69" t="s">
        <v>50</v>
      </c>
      <c r="Z1539" s="69" t="s">
        <v>1422</v>
      </c>
      <c r="AA1539" s="69" t="s">
        <v>56</v>
      </c>
      <c r="AB1539" s="70" t="s">
        <v>50</v>
      </c>
      <c r="AC1539" s="69" t="s">
        <v>30</v>
      </c>
      <c r="AD1539" s="69"/>
      <c r="AE1539" s="69" t="s">
        <v>32</v>
      </c>
      <c r="AF1539" s="69" t="s">
        <v>57</v>
      </c>
      <c r="AG1539" s="69" t="s">
        <v>50</v>
      </c>
      <c r="AH1539" s="69" t="s">
        <v>50</v>
      </c>
      <c r="AI1539" s="70">
        <v>2</v>
      </c>
      <c r="AJ1539" s="36" t="s">
        <v>1377</v>
      </c>
      <c r="AK1539" s="36" t="s">
        <v>2510</v>
      </c>
      <c r="AL1539" s="61"/>
      <c r="AM1539" s="36"/>
      <c r="AN1539" s="36"/>
      <c r="AO1539" s="71" t="s">
        <v>60</v>
      </c>
      <c r="AP1539" s="72" t="s">
        <v>61</v>
      </c>
      <c r="AR1539" s="1" t="s">
        <v>455</v>
      </c>
      <c r="AS1539" s="1" t="s">
        <v>2049</v>
      </c>
    </row>
    <row r="1540" spans="1:105" s="1" customFormat="1" ht="16.5" x14ac:dyDescent="0.25">
      <c r="A1540" s="12"/>
      <c r="B1540" s="29" t="s">
        <v>8024</v>
      </c>
      <c r="C1540" s="39" t="s">
        <v>8025</v>
      </c>
      <c r="D1540" s="40" t="s">
        <v>8026</v>
      </c>
      <c r="E1540" s="40" t="s">
        <v>48</v>
      </c>
      <c r="F1540" s="40" t="s">
        <v>8027</v>
      </c>
      <c r="G1540" s="40" t="s">
        <v>66</v>
      </c>
      <c r="H1540" s="39" t="b">
        <v>1</v>
      </c>
      <c r="I1540" s="34" t="s">
        <v>50</v>
      </c>
      <c r="J1540" s="34" t="s">
        <v>50</v>
      </c>
      <c r="K1540" s="34" t="s">
        <v>50</v>
      </c>
      <c r="L1540" s="34" t="s">
        <v>50</v>
      </c>
      <c r="M1540" s="34" t="s">
        <v>50</v>
      </c>
      <c r="N1540" s="34" t="s">
        <v>50</v>
      </c>
      <c r="O1540" s="34" t="s">
        <v>50</v>
      </c>
      <c r="P1540" s="34" t="s">
        <v>3611</v>
      </c>
      <c r="Q1540" s="34" t="s">
        <v>50</v>
      </c>
      <c r="R1540" s="34" t="s">
        <v>2042</v>
      </c>
      <c r="S1540" s="34" t="s">
        <v>50</v>
      </c>
      <c r="T1540" s="34" t="s">
        <v>50</v>
      </c>
      <c r="U1540" s="34" t="s">
        <v>363</v>
      </c>
      <c r="V1540" s="34" t="s">
        <v>106</v>
      </c>
      <c r="W1540" s="34" t="s">
        <v>1376</v>
      </c>
      <c r="X1540" s="34" t="s">
        <v>50</v>
      </c>
      <c r="Y1540" s="34" t="s">
        <v>50</v>
      </c>
      <c r="Z1540" s="34" t="s">
        <v>4279</v>
      </c>
      <c r="AA1540" s="34" t="s">
        <v>56</v>
      </c>
      <c r="AB1540" s="36" t="s">
        <v>50</v>
      </c>
      <c r="AC1540" s="34" t="s">
        <v>30</v>
      </c>
      <c r="AD1540" s="34"/>
      <c r="AE1540" s="34" t="s">
        <v>32</v>
      </c>
      <c r="AF1540" s="34" t="s">
        <v>57</v>
      </c>
      <c r="AG1540" s="34" t="s">
        <v>50</v>
      </c>
      <c r="AH1540" s="34" t="s">
        <v>50</v>
      </c>
      <c r="AI1540" s="36">
        <v>2</v>
      </c>
      <c r="AJ1540" s="36" t="s">
        <v>1377</v>
      </c>
      <c r="AK1540" s="36" t="s">
        <v>2510</v>
      </c>
      <c r="AL1540" s="61"/>
      <c r="AM1540" s="36"/>
      <c r="AN1540" s="36"/>
      <c r="AO1540" s="42" t="s">
        <v>60</v>
      </c>
      <c r="AP1540" s="38" t="s">
        <v>61</v>
      </c>
    </row>
    <row r="1541" spans="1:105" s="1" customFormat="1" ht="16.5" x14ac:dyDescent="0.25">
      <c r="A1541" s="12"/>
      <c r="B1541" s="29" t="s">
        <v>8028</v>
      </c>
      <c r="C1541" s="39" t="s">
        <v>8029</v>
      </c>
      <c r="D1541" s="40" t="s">
        <v>8030</v>
      </c>
      <c r="E1541" s="40" t="s">
        <v>48</v>
      </c>
      <c r="F1541" s="40" t="s">
        <v>8031</v>
      </c>
      <c r="G1541" s="40" t="s">
        <v>66</v>
      </c>
      <c r="H1541" s="39" t="b">
        <v>1</v>
      </c>
      <c r="I1541" s="34" t="s">
        <v>50</v>
      </c>
      <c r="J1541" s="34" t="s">
        <v>50</v>
      </c>
      <c r="K1541" s="34" t="s">
        <v>50</v>
      </c>
      <c r="L1541" s="34" t="s">
        <v>50</v>
      </c>
      <c r="M1541" s="34" t="s">
        <v>50</v>
      </c>
      <c r="N1541" s="34" t="s">
        <v>50</v>
      </c>
      <c r="O1541" s="34" t="s">
        <v>50</v>
      </c>
      <c r="P1541" s="34" t="s">
        <v>1421</v>
      </c>
      <c r="Q1541" s="34" t="s">
        <v>50</v>
      </c>
      <c r="R1541" s="34" t="s">
        <v>335</v>
      </c>
      <c r="S1541" s="34" t="s">
        <v>50</v>
      </c>
      <c r="T1541" s="34" t="s">
        <v>335</v>
      </c>
      <c r="U1541" s="34" t="s">
        <v>53</v>
      </c>
      <c r="V1541" s="34" t="s">
        <v>92</v>
      </c>
      <c r="W1541" s="34" t="s">
        <v>50</v>
      </c>
      <c r="X1541" s="34" t="s">
        <v>54</v>
      </c>
      <c r="Y1541" s="34" t="s">
        <v>50</v>
      </c>
      <c r="Z1541" s="34" t="s">
        <v>2835</v>
      </c>
      <c r="AA1541" s="34" t="s">
        <v>56</v>
      </c>
      <c r="AB1541" s="36" t="s">
        <v>50</v>
      </c>
      <c r="AC1541" s="34" t="s">
        <v>30</v>
      </c>
      <c r="AD1541" s="34"/>
      <c r="AE1541" s="34" t="s">
        <v>32</v>
      </c>
      <c r="AF1541" s="34" t="s">
        <v>57</v>
      </c>
      <c r="AG1541" s="34" t="s">
        <v>50</v>
      </c>
      <c r="AH1541" s="34" t="s">
        <v>50</v>
      </c>
      <c r="AI1541" s="36">
        <v>2</v>
      </c>
      <c r="AJ1541" s="36" t="s">
        <v>1377</v>
      </c>
      <c r="AK1541" s="36" t="s">
        <v>2510</v>
      </c>
      <c r="AL1541" s="61"/>
      <c r="AM1541" s="36"/>
      <c r="AN1541" s="36"/>
      <c r="AO1541" s="42" t="s">
        <v>60</v>
      </c>
      <c r="AP1541" s="38" t="s">
        <v>61</v>
      </c>
      <c r="AR1541" s="1" t="s">
        <v>455</v>
      </c>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c r="CA1541" s="12"/>
      <c r="CB1541" s="12"/>
      <c r="CC1541" s="12"/>
      <c r="CD1541" s="12"/>
      <c r="CE1541" s="12"/>
      <c r="CF1541" s="12"/>
      <c r="CG1541" s="12"/>
      <c r="CH1541" s="12"/>
      <c r="CI1541" s="12"/>
      <c r="CJ1541" s="12"/>
      <c r="CK1541" s="12"/>
      <c r="CL1541" s="12"/>
      <c r="CM1541" s="12"/>
      <c r="CN1541" s="12"/>
      <c r="CO1541" s="12"/>
      <c r="CP1541" s="12"/>
      <c r="CQ1541" s="12"/>
      <c r="CR1541" s="12"/>
      <c r="CS1541" s="12"/>
      <c r="CT1541" s="12"/>
      <c r="CU1541" s="12"/>
      <c r="CV1541" s="12"/>
      <c r="CW1541" s="12"/>
      <c r="CX1541" s="12"/>
      <c r="CY1541" s="12"/>
      <c r="CZ1541" s="12"/>
      <c r="DA1541" s="12"/>
    </row>
    <row r="1542" spans="1:105" s="1" customFormat="1" ht="16.5" x14ac:dyDescent="0.25">
      <c r="A1542" s="12"/>
      <c r="B1542" s="36" t="s">
        <v>8032</v>
      </c>
      <c r="C1542" s="36" t="s">
        <v>8033</v>
      </c>
      <c r="D1542" s="34" t="s">
        <v>8034</v>
      </c>
      <c r="E1542" s="34" t="s">
        <v>48</v>
      </c>
      <c r="F1542" s="34" t="s">
        <v>8035</v>
      </c>
      <c r="G1542" s="34" t="s">
        <v>88</v>
      </c>
      <c r="H1542" s="36" t="b">
        <v>1</v>
      </c>
      <c r="I1542" s="34" t="s">
        <v>243</v>
      </c>
      <c r="J1542" s="34" t="s">
        <v>244</v>
      </c>
      <c r="K1542" s="34" t="s">
        <v>234</v>
      </c>
      <c r="L1542" s="34" t="s">
        <v>50</v>
      </c>
      <c r="M1542" s="34" t="s">
        <v>50</v>
      </c>
      <c r="N1542" s="34" t="s">
        <v>50</v>
      </c>
      <c r="O1542" s="34" t="s">
        <v>50</v>
      </c>
      <c r="P1542" s="34" t="s">
        <v>647</v>
      </c>
      <c r="Q1542" s="34" t="s">
        <v>50</v>
      </c>
      <c r="R1542" s="34" t="s">
        <v>647</v>
      </c>
      <c r="S1542" s="34" t="s">
        <v>50</v>
      </c>
      <c r="T1542" s="34" t="s">
        <v>50</v>
      </c>
      <c r="U1542" s="34" t="s">
        <v>53</v>
      </c>
      <c r="V1542" s="34" t="s">
        <v>106</v>
      </c>
      <c r="W1542" s="34" t="s">
        <v>490</v>
      </c>
      <c r="X1542" s="34" t="s">
        <v>50</v>
      </c>
      <c r="Y1542" s="34" t="s">
        <v>50</v>
      </c>
      <c r="Z1542" s="34" t="s">
        <v>491</v>
      </c>
      <c r="AA1542" s="34" t="s">
        <v>56</v>
      </c>
      <c r="AB1542" s="36" t="s">
        <v>50</v>
      </c>
      <c r="AC1542" s="34" t="s">
        <v>30</v>
      </c>
      <c r="AD1542" s="34"/>
      <c r="AE1542" s="34" t="s">
        <v>32</v>
      </c>
      <c r="AF1542" s="34" t="s">
        <v>57</v>
      </c>
      <c r="AG1542" s="34" t="s">
        <v>50</v>
      </c>
      <c r="AH1542" s="34" t="s">
        <v>50</v>
      </c>
      <c r="AI1542" s="36">
        <v>2</v>
      </c>
      <c r="AJ1542" s="36" t="s">
        <v>50</v>
      </c>
      <c r="AK1542" s="36"/>
      <c r="AL1542" s="36"/>
      <c r="AM1542" s="36"/>
      <c r="AN1542" s="36"/>
      <c r="AO1542" s="42" t="s">
        <v>60</v>
      </c>
      <c r="AP1542" s="43" t="s">
        <v>60</v>
      </c>
    </row>
    <row r="1543" spans="1:105" s="1" customFormat="1" ht="16.5" x14ac:dyDescent="0.25">
      <c r="A1543" s="12"/>
      <c r="B1543" s="29" t="s">
        <v>8036</v>
      </c>
      <c r="C1543" s="39" t="s">
        <v>8037</v>
      </c>
      <c r="D1543" s="40" t="s">
        <v>8038</v>
      </c>
      <c r="E1543" s="40" t="s">
        <v>48</v>
      </c>
      <c r="F1543" s="40" t="s">
        <v>8039</v>
      </c>
      <c r="G1543" s="40" t="s">
        <v>66</v>
      </c>
      <c r="H1543" s="39" t="b">
        <v>1</v>
      </c>
      <c r="I1543" s="34" t="s">
        <v>50</v>
      </c>
      <c r="J1543" s="34" t="s">
        <v>50</v>
      </c>
      <c r="K1543" s="34" t="s">
        <v>162</v>
      </c>
      <c r="L1543" s="34" t="s">
        <v>50</v>
      </c>
      <c r="M1543" s="34" t="s">
        <v>50</v>
      </c>
      <c r="N1543" s="34" t="s">
        <v>369</v>
      </c>
      <c r="O1543" s="34" t="s">
        <v>50</v>
      </c>
      <c r="P1543" s="34" t="s">
        <v>7938</v>
      </c>
      <c r="Q1543" s="34" t="s">
        <v>50</v>
      </c>
      <c r="R1543" s="34" t="s">
        <v>1118</v>
      </c>
      <c r="S1543" s="34" t="s">
        <v>50</v>
      </c>
      <c r="T1543" s="34" t="s">
        <v>50</v>
      </c>
      <c r="U1543" s="34" t="s">
        <v>363</v>
      </c>
      <c r="V1543" s="34" t="s">
        <v>92</v>
      </c>
      <c r="W1543" s="34" t="s">
        <v>50</v>
      </c>
      <c r="X1543" s="34" t="s">
        <v>50</v>
      </c>
      <c r="Y1543" s="34" t="s">
        <v>50</v>
      </c>
      <c r="Z1543" s="34" t="s">
        <v>3808</v>
      </c>
      <c r="AA1543" s="34" t="s">
        <v>56</v>
      </c>
      <c r="AB1543" s="36" t="s">
        <v>50</v>
      </c>
      <c r="AC1543" s="34" t="s">
        <v>30</v>
      </c>
      <c r="AD1543" s="34"/>
      <c r="AE1543" s="34" t="s">
        <v>32</v>
      </c>
      <c r="AF1543" s="34" t="s">
        <v>57</v>
      </c>
      <c r="AG1543" s="34" t="s">
        <v>50</v>
      </c>
      <c r="AH1543" s="34" t="s">
        <v>50</v>
      </c>
      <c r="AI1543" s="36">
        <v>2</v>
      </c>
      <c r="AJ1543" s="36" t="s">
        <v>173</v>
      </c>
      <c r="AK1543" s="36" t="s">
        <v>390</v>
      </c>
      <c r="AL1543" s="36" t="s">
        <v>60</v>
      </c>
      <c r="AM1543" s="36"/>
      <c r="AN1543" s="36"/>
      <c r="AO1543" s="42" t="s">
        <v>60</v>
      </c>
      <c r="AP1543" s="38" t="s">
        <v>61</v>
      </c>
    </row>
    <row r="1544" spans="1:105" s="1" customFormat="1" ht="16.5" x14ac:dyDescent="0.25">
      <c r="A1544" s="12"/>
      <c r="B1544" s="29" t="s">
        <v>8040</v>
      </c>
      <c r="C1544" s="39" t="s">
        <v>8041</v>
      </c>
      <c r="D1544" s="40" t="s">
        <v>8042</v>
      </c>
      <c r="E1544" s="40" t="s">
        <v>48</v>
      </c>
      <c r="F1544" s="40" t="s">
        <v>8043</v>
      </c>
      <c r="G1544" s="41" t="s">
        <v>66</v>
      </c>
      <c r="H1544" s="39" t="b">
        <v>1</v>
      </c>
      <c r="I1544" s="34" t="s">
        <v>243</v>
      </c>
      <c r="J1544" s="34" t="s">
        <v>244</v>
      </c>
      <c r="K1544" s="34" t="s">
        <v>50</v>
      </c>
      <c r="L1544" s="34" t="s">
        <v>50</v>
      </c>
      <c r="M1544" s="34" t="s">
        <v>50</v>
      </c>
      <c r="N1544" s="34" t="s">
        <v>50</v>
      </c>
      <c r="O1544" s="34" t="s">
        <v>50</v>
      </c>
      <c r="P1544" s="34" t="s">
        <v>1421</v>
      </c>
      <c r="Q1544" s="34" t="s">
        <v>50</v>
      </c>
      <c r="R1544" s="34" t="s">
        <v>1421</v>
      </c>
      <c r="S1544" s="34" t="s">
        <v>50</v>
      </c>
      <c r="T1544" s="34" t="s">
        <v>50</v>
      </c>
      <c r="U1544" s="34" t="s">
        <v>363</v>
      </c>
      <c r="V1544" s="34" t="s">
        <v>106</v>
      </c>
      <c r="W1544" s="34" t="s">
        <v>1376</v>
      </c>
      <c r="X1544" s="34" t="s">
        <v>188</v>
      </c>
      <c r="Y1544" s="34" t="s">
        <v>50</v>
      </c>
      <c r="Z1544" s="34" t="s">
        <v>1422</v>
      </c>
      <c r="AA1544" s="34" t="s">
        <v>56</v>
      </c>
      <c r="AB1544" s="36" t="s">
        <v>50</v>
      </c>
      <c r="AC1544" s="34" t="s">
        <v>30</v>
      </c>
      <c r="AD1544" s="34"/>
      <c r="AE1544" s="34" t="s">
        <v>32</v>
      </c>
      <c r="AF1544" s="34" t="s">
        <v>57</v>
      </c>
      <c r="AG1544" s="34" t="s">
        <v>50</v>
      </c>
      <c r="AH1544" s="34" t="s">
        <v>50</v>
      </c>
      <c r="AI1544" s="36">
        <v>2</v>
      </c>
      <c r="AJ1544" s="36" t="s">
        <v>1377</v>
      </c>
      <c r="AK1544" s="36" t="s">
        <v>1378</v>
      </c>
      <c r="AL1544" s="61"/>
      <c r="AM1544" s="36"/>
      <c r="AN1544" s="36"/>
      <c r="AO1544" s="42" t="s">
        <v>60</v>
      </c>
      <c r="AP1544" s="38" t="s">
        <v>61</v>
      </c>
      <c r="AR1544" s="1" t="s">
        <v>321</v>
      </c>
      <c r="AS1544" s="1" t="s">
        <v>2049</v>
      </c>
    </row>
    <row r="1545" spans="1:105" ht="16.5" x14ac:dyDescent="0.25">
      <c r="B1545" s="29" t="s">
        <v>8044</v>
      </c>
      <c r="C1545" s="39" t="s">
        <v>8045</v>
      </c>
      <c r="D1545" s="40" t="s">
        <v>8046</v>
      </c>
      <c r="E1545" s="40" t="s">
        <v>48</v>
      </c>
      <c r="F1545" s="40" t="s">
        <v>8047</v>
      </c>
      <c r="G1545" s="40" t="s">
        <v>66</v>
      </c>
      <c r="H1545" s="39" t="b">
        <v>1</v>
      </c>
      <c r="I1545" s="34" t="s">
        <v>50</v>
      </c>
      <c r="J1545" s="34" t="s">
        <v>50</v>
      </c>
      <c r="K1545" s="34" t="s">
        <v>234</v>
      </c>
      <c r="L1545" s="34" t="s">
        <v>50</v>
      </c>
      <c r="M1545" s="34" t="s">
        <v>50</v>
      </c>
      <c r="N1545" s="34" t="s">
        <v>50</v>
      </c>
      <c r="O1545" s="34" t="s">
        <v>50</v>
      </c>
      <c r="P1545" s="34" t="s">
        <v>1226</v>
      </c>
      <c r="Q1545" s="34" t="s">
        <v>50</v>
      </c>
      <c r="R1545" s="34" t="s">
        <v>3317</v>
      </c>
      <c r="S1545" s="34" t="s">
        <v>50</v>
      </c>
      <c r="T1545" s="34" t="s">
        <v>50</v>
      </c>
      <c r="U1545" s="34" t="s">
        <v>53</v>
      </c>
      <c r="V1545" s="34" t="s">
        <v>106</v>
      </c>
      <c r="W1545" s="34" t="s">
        <v>671</v>
      </c>
      <c r="X1545" s="34" t="s">
        <v>50</v>
      </c>
      <c r="Y1545" s="34" t="s">
        <v>50</v>
      </c>
      <c r="Z1545" s="34" t="s">
        <v>592</v>
      </c>
      <c r="AA1545" s="34" t="s">
        <v>56</v>
      </c>
      <c r="AB1545" s="36" t="s">
        <v>50</v>
      </c>
      <c r="AC1545" s="34" t="s">
        <v>30</v>
      </c>
      <c r="AD1545" s="34"/>
      <c r="AE1545" s="34" t="s">
        <v>32</v>
      </c>
      <c r="AF1545" s="34" t="s">
        <v>57</v>
      </c>
      <c r="AG1545" s="34" t="s">
        <v>50</v>
      </c>
      <c r="AH1545" s="34" t="s">
        <v>50</v>
      </c>
      <c r="AI1545" s="36">
        <v>1</v>
      </c>
      <c r="AJ1545" s="36" t="s">
        <v>237</v>
      </c>
      <c r="AK1545" s="36" t="s">
        <v>238</v>
      </c>
      <c r="AL1545" s="36" t="s">
        <v>60</v>
      </c>
      <c r="AM1545" s="36"/>
      <c r="AN1545" s="36"/>
      <c r="AO1545" s="42" t="s">
        <v>60</v>
      </c>
      <c r="AP1545" s="38" t="s">
        <v>61</v>
      </c>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row>
    <row r="1546" spans="1:105" ht="16.5" x14ac:dyDescent="0.25">
      <c r="B1546" s="29" t="s">
        <v>8048</v>
      </c>
      <c r="C1546" s="39" t="s">
        <v>8049</v>
      </c>
      <c r="D1546" s="40" t="s">
        <v>8050</v>
      </c>
      <c r="E1546" s="40" t="s">
        <v>48</v>
      </c>
      <c r="F1546" s="40" t="s">
        <v>8051</v>
      </c>
      <c r="G1546" s="41" t="s">
        <v>66</v>
      </c>
      <c r="H1546" s="39" t="b">
        <v>1</v>
      </c>
      <c r="I1546" s="34" t="s">
        <v>243</v>
      </c>
      <c r="J1546" s="34" t="s">
        <v>244</v>
      </c>
      <c r="K1546" s="34" t="s">
        <v>103</v>
      </c>
      <c r="L1546" s="34" t="s">
        <v>50</v>
      </c>
      <c r="M1546" s="34" t="s">
        <v>50</v>
      </c>
      <c r="N1546" s="34" t="s">
        <v>185</v>
      </c>
      <c r="O1546" s="34" t="s">
        <v>50</v>
      </c>
      <c r="P1546" s="34" t="s">
        <v>8052</v>
      </c>
      <c r="Q1546" s="34" t="s">
        <v>50</v>
      </c>
      <c r="R1546" s="34" t="s">
        <v>7079</v>
      </c>
      <c r="S1546" s="34" t="s">
        <v>50</v>
      </c>
      <c r="T1546" s="34" t="s">
        <v>50</v>
      </c>
      <c r="U1546" s="34" t="s">
        <v>53</v>
      </c>
      <c r="V1546" s="34" t="s">
        <v>50</v>
      </c>
      <c r="W1546" s="34" t="s">
        <v>50</v>
      </c>
      <c r="X1546" s="34" t="s">
        <v>1772</v>
      </c>
      <c r="Y1546" s="34" t="s">
        <v>50</v>
      </c>
      <c r="Z1546" s="34" t="s">
        <v>7963</v>
      </c>
      <c r="AA1546" s="34" t="s">
        <v>56</v>
      </c>
      <c r="AB1546" s="36" t="s">
        <v>50</v>
      </c>
      <c r="AC1546" s="34" t="s">
        <v>30</v>
      </c>
      <c r="AD1546" s="34"/>
      <c r="AE1546" s="34" t="s">
        <v>32</v>
      </c>
      <c r="AF1546" s="34" t="s">
        <v>57</v>
      </c>
      <c r="AG1546" s="34" t="s">
        <v>50</v>
      </c>
      <c r="AH1546" s="34" t="s">
        <v>50</v>
      </c>
      <c r="AI1546" s="36">
        <v>2</v>
      </c>
      <c r="AJ1546" s="36" t="s">
        <v>173</v>
      </c>
      <c r="AK1546" s="36" t="s">
        <v>1807</v>
      </c>
      <c r="AL1546" s="36" t="s">
        <v>60</v>
      </c>
      <c r="AM1546" s="36"/>
      <c r="AN1546" s="36"/>
      <c r="AO1546" s="42" t="s">
        <v>60</v>
      </c>
      <c r="AP1546" s="38" t="s">
        <v>61</v>
      </c>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row>
    <row r="1547" spans="1:105" ht="16.5" x14ac:dyDescent="0.25">
      <c r="B1547" s="29" t="s">
        <v>8053</v>
      </c>
      <c r="C1547" s="39" t="s">
        <v>8054</v>
      </c>
      <c r="D1547" s="40" t="s">
        <v>8055</v>
      </c>
      <c r="E1547" s="40" t="s">
        <v>48</v>
      </c>
      <c r="F1547" s="40" t="s">
        <v>8056</v>
      </c>
      <c r="G1547" s="40" t="s">
        <v>66</v>
      </c>
      <c r="H1547" s="39" t="b">
        <v>1</v>
      </c>
      <c r="I1547" s="34" t="s">
        <v>243</v>
      </c>
      <c r="J1547" s="34" t="s">
        <v>244</v>
      </c>
      <c r="K1547" s="34" t="s">
        <v>234</v>
      </c>
      <c r="L1547" s="34" t="s">
        <v>50</v>
      </c>
      <c r="M1547" s="34" t="s">
        <v>50</v>
      </c>
      <c r="N1547" s="34" t="s">
        <v>227</v>
      </c>
      <c r="O1547" s="34" t="s">
        <v>50</v>
      </c>
      <c r="P1547" s="34" t="s">
        <v>1226</v>
      </c>
      <c r="Q1547" s="34" t="s">
        <v>50</v>
      </c>
      <c r="R1547" s="34" t="s">
        <v>3317</v>
      </c>
      <c r="S1547" s="34" t="s">
        <v>50</v>
      </c>
      <c r="T1547" s="34" t="s">
        <v>50</v>
      </c>
      <c r="U1547" s="34" t="s">
        <v>53</v>
      </c>
      <c r="V1547" s="34" t="s">
        <v>106</v>
      </c>
      <c r="W1547" s="34" t="s">
        <v>478</v>
      </c>
      <c r="X1547" s="34" t="s">
        <v>50</v>
      </c>
      <c r="Y1547" s="34" t="s">
        <v>50</v>
      </c>
      <c r="Z1547" s="34" t="s">
        <v>429</v>
      </c>
      <c r="AA1547" s="34" t="s">
        <v>56</v>
      </c>
      <c r="AB1547" s="36" t="s">
        <v>50</v>
      </c>
      <c r="AC1547" s="34" t="s">
        <v>30</v>
      </c>
      <c r="AD1547" s="34"/>
      <c r="AE1547" s="34" t="s">
        <v>32</v>
      </c>
      <c r="AF1547" s="34" t="s">
        <v>57</v>
      </c>
      <c r="AG1547" s="34" t="s">
        <v>50</v>
      </c>
      <c r="AH1547" s="34" t="s">
        <v>50</v>
      </c>
      <c r="AI1547" s="36">
        <v>2</v>
      </c>
      <c r="AJ1547" s="36" t="s">
        <v>237</v>
      </c>
      <c r="AK1547" s="36" t="s">
        <v>238</v>
      </c>
      <c r="AL1547" s="36" t="s">
        <v>60</v>
      </c>
      <c r="AM1547" s="36"/>
      <c r="AN1547" s="36"/>
      <c r="AO1547" s="42" t="s">
        <v>60</v>
      </c>
      <c r="AP1547" s="38" t="s">
        <v>61</v>
      </c>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row>
    <row r="1548" spans="1:105" ht="16.5" x14ac:dyDescent="0.25">
      <c r="B1548" s="29" t="s">
        <v>8057</v>
      </c>
      <c r="C1548" s="39" t="s">
        <v>8058</v>
      </c>
      <c r="D1548" s="40" t="s">
        <v>8059</v>
      </c>
      <c r="E1548" s="40" t="s">
        <v>48</v>
      </c>
      <c r="F1548" s="40" t="s">
        <v>8060</v>
      </c>
      <c r="G1548" s="40" t="s">
        <v>66</v>
      </c>
      <c r="H1548" s="39" t="b">
        <v>1</v>
      </c>
      <c r="I1548" s="34" t="s">
        <v>243</v>
      </c>
      <c r="J1548" s="34" t="s">
        <v>244</v>
      </c>
      <c r="K1548" s="34" t="s">
        <v>103</v>
      </c>
      <c r="L1548" s="34" t="s">
        <v>50</v>
      </c>
      <c r="M1548" s="34" t="s">
        <v>50</v>
      </c>
      <c r="N1548" s="34" t="s">
        <v>227</v>
      </c>
      <c r="O1548" s="34" t="s">
        <v>50</v>
      </c>
      <c r="P1548" s="34" t="s">
        <v>1226</v>
      </c>
      <c r="Q1548" s="34" t="s">
        <v>50</v>
      </c>
      <c r="R1548" s="34" t="s">
        <v>3317</v>
      </c>
      <c r="S1548" s="34" t="s">
        <v>50</v>
      </c>
      <c r="T1548" s="34" t="s">
        <v>50</v>
      </c>
      <c r="U1548" s="34" t="s">
        <v>53</v>
      </c>
      <c r="V1548" s="34" t="s">
        <v>106</v>
      </c>
      <c r="W1548" s="34" t="s">
        <v>671</v>
      </c>
      <c r="X1548" s="34" t="s">
        <v>50</v>
      </c>
      <c r="Y1548" s="34" t="s">
        <v>50</v>
      </c>
      <c r="Z1548" s="34" t="s">
        <v>3723</v>
      </c>
      <c r="AA1548" s="34" t="s">
        <v>56</v>
      </c>
      <c r="AB1548" s="36" t="s">
        <v>50</v>
      </c>
      <c r="AC1548" s="34" t="s">
        <v>30</v>
      </c>
      <c r="AD1548" s="34"/>
      <c r="AE1548" s="34" t="s">
        <v>32</v>
      </c>
      <c r="AF1548" s="34" t="s">
        <v>57</v>
      </c>
      <c r="AG1548" s="34" t="s">
        <v>50</v>
      </c>
      <c r="AH1548" s="34" t="s">
        <v>50</v>
      </c>
      <c r="AI1548" s="36">
        <v>1</v>
      </c>
      <c r="AJ1548" s="36" t="s">
        <v>237</v>
      </c>
      <c r="AK1548" s="36" t="s">
        <v>238</v>
      </c>
      <c r="AL1548" s="36" t="s">
        <v>60</v>
      </c>
      <c r="AM1548" s="36"/>
      <c r="AN1548" s="36"/>
      <c r="AO1548" s="42" t="s">
        <v>60</v>
      </c>
      <c r="AP1548" s="38" t="s">
        <v>61</v>
      </c>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row>
    <row r="1549" spans="1:105" s="1" customFormat="1" ht="16.5" x14ac:dyDescent="0.25">
      <c r="A1549" s="12"/>
      <c r="B1549" s="39" t="s">
        <v>8061</v>
      </c>
      <c r="C1549" s="39" t="s">
        <v>8062</v>
      </c>
      <c r="D1549" s="40" t="s">
        <v>8063</v>
      </c>
      <c r="E1549" s="40" t="s">
        <v>48</v>
      </c>
      <c r="F1549" s="40" t="s">
        <v>8064</v>
      </c>
      <c r="G1549" s="40" t="s">
        <v>66</v>
      </c>
      <c r="H1549" s="39" t="b">
        <v>1</v>
      </c>
      <c r="I1549" s="34" t="s">
        <v>50</v>
      </c>
      <c r="J1549" s="34" t="s">
        <v>50</v>
      </c>
      <c r="K1549" s="34" t="s">
        <v>113</v>
      </c>
      <c r="L1549" s="34" t="s">
        <v>50</v>
      </c>
      <c r="M1549" s="34" t="s">
        <v>50</v>
      </c>
      <c r="N1549" s="34" t="s">
        <v>50</v>
      </c>
      <c r="O1549" s="34" t="s">
        <v>50</v>
      </c>
      <c r="P1549" s="34" t="s">
        <v>119</v>
      </c>
      <c r="Q1549" s="34" t="s">
        <v>50</v>
      </c>
      <c r="R1549" s="34" t="s">
        <v>119</v>
      </c>
      <c r="S1549" s="34" t="s">
        <v>50</v>
      </c>
      <c r="T1549" s="34" t="s">
        <v>50</v>
      </c>
      <c r="U1549" s="34" t="s">
        <v>53</v>
      </c>
      <c r="V1549" s="34" t="s">
        <v>98</v>
      </c>
      <c r="W1549" s="34" t="s">
        <v>50</v>
      </c>
      <c r="X1549" s="34" t="s">
        <v>54</v>
      </c>
      <c r="Y1549" s="34" t="s">
        <v>50</v>
      </c>
      <c r="Z1549" s="34" t="s">
        <v>6571</v>
      </c>
      <c r="AA1549" s="34" t="s">
        <v>56</v>
      </c>
      <c r="AB1549" s="36" t="s">
        <v>50</v>
      </c>
      <c r="AC1549" s="34" t="s">
        <v>30</v>
      </c>
      <c r="AD1549" s="34"/>
      <c r="AE1549" s="34" t="s">
        <v>32</v>
      </c>
      <c r="AF1549" s="34" t="s">
        <v>57</v>
      </c>
      <c r="AG1549" s="34" t="s">
        <v>50</v>
      </c>
      <c r="AH1549" s="34" t="s">
        <v>50</v>
      </c>
      <c r="AI1549" s="36">
        <v>2</v>
      </c>
      <c r="AJ1549" s="36" t="s">
        <v>121</v>
      </c>
      <c r="AK1549" s="36" t="s">
        <v>122</v>
      </c>
      <c r="AL1549" s="36" t="s">
        <v>123</v>
      </c>
      <c r="AM1549" s="36"/>
      <c r="AN1549" s="36"/>
      <c r="AO1549" s="42" t="s">
        <v>60</v>
      </c>
      <c r="AP1549" s="38" t="s">
        <v>61</v>
      </c>
    </row>
    <row r="1550" spans="1:105" s="1" customFormat="1" ht="16.5" x14ac:dyDescent="0.25">
      <c r="A1550" s="12"/>
      <c r="B1550" s="29" t="s">
        <v>8065</v>
      </c>
      <c r="C1550" s="39" t="s">
        <v>8066</v>
      </c>
      <c r="D1550" s="40" t="s">
        <v>8067</v>
      </c>
      <c r="E1550" s="40" t="s">
        <v>48</v>
      </c>
      <c r="F1550" s="40" t="s">
        <v>8068</v>
      </c>
      <c r="G1550" s="40" t="s">
        <v>66</v>
      </c>
      <c r="H1550" s="39" t="b">
        <v>1</v>
      </c>
      <c r="I1550" s="34" t="s">
        <v>50</v>
      </c>
      <c r="J1550" s="34" t="s">
        <v>50</v>
      </c>
      <c r="K1550" s="34" t="s">
        <v>103</v>
      </c>
      <c r="L1550" s="34" t="s">
        <v>50</v>
      </c>
      <c r="M1550" s="34" t="s">
        <v>50</v>
      </c>
      <c r="N1550" s="34" t="s">
        <v>185</v>
      </c>
      <c r="O1550" s="34" t="s">
        <v>50</v>
      </c>
      <c r="P1550" s="34" t="s">
        <v>8069</v>
      </c>
      <c r="Q1550" s="34" t="s">
        <v>50</v>
      </c>
      <c r="R1550" s="34" t="s">
        <v>8070</v>
      </c>
      <c r="S1550" s="34" t="s">
        <v>50</v>
      </c>
      <c r="T1550" s="34" t="s">
        <v>50</v>
      </c>
      <c r="U1550" s="34" t="s">
        <v>53</v>
      </c>
      <c r="V1550" s="34" t="s">
        <v>106</v>
      </c>
      <c r="W1550" s="34" t="s">
        <v>3233</v>
      </c>
      <c r="X1550" s="34" t="s">
        <v>8071</v>
      </c>
      <c r="Y1550" s="34" t="s">
        <v>50</v>
      </c>
      <c r="Z1550" s="34" t="s">
        <v>845</v>
      </c>
      <c r="AA1550" s="34" t="s">
        <v>56</v>
      </c>
      <c r="AB1550" s="36" t="s">
        <v>50</v>
      </c>
      <c r="AC1550" s="34" t="s">
        <v>30</v>
      </c>
      <c r="AD1550" s="34"/>
      <c r="AE1550" s="34" t="s">
        <v>32</v>
      </c>
      <c r="AF1550" s="34" t="s">
        <v>57</v>
      </c>
      <c r="AG1550" s="34" t="s">
        <v>50</v>
      </c>
      <c r="AH1550" s="34" t="s">
        <v>50</v>
      </c>
      <c r="AI1550" s="36">
        <v>2</v>
      </c>
      <c r="AJ1550" s="36" t="s">
        <v>190</v>
      </c>
      <c r="AK1550" s="36" t="s">
        <v>1579</v>
      </c>
      <c r="AL1550" s="61" t="s">
        <v>2284</v>
      </c>
      <c r="AM1550" s="36"/>
      <c r="AN1550" s="36"/>
      <c r="AO1550" s="45" t="s">
        <v>60</v>
      </c>
      <c r="AP1550" s="38" t="s">
        <v>61</v>
      </c>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c r="CA1550" s="12"/>
      <c r="CB1550" s="12"/>
      <c r="CC1550" s="12"/>
      <c r="CD1550" s="12"/>
      <c r="CE1550" s="12"/>
      <c r="CF1550" s="12"/>
      <c r="CG1550" s="12"/>
      <c r="CH1550" s="12"/>
      <c r="CI1550" s="12"/>
      <c r="CJ1550" s="12"/>
      <c r="CK1550" s="12"/>
      <c r="CL1550" s="12"/>
      <c r="CM1550" s="12"/>
      <c r="CN1550" s="12"/>
      <c r="CO1550" s="12"/>
      <c r="CP1550" s="12"/>
      <c r="CQ1550" s="12"/>
      <c r="CR1550" s="12"/>
      <c r="CS1550" s="12"/>
      <c r="CT1550" s="12"/>
      <c r="CU1550" s="12"/>
      <c r="CV1550" s="12"/>
      <c r="CW1550" s="12"/>
      <c r="CX1550" s="12"/>
      <c r="CY1550" s="12"/>
      <c r="CZ1550" s="12"/>
      <c r="DA1550" s="12"/>
    </row>
    <row r="1551" spans="1:105" s="1" customFormat="1" ht="16.5" x14ac:dyDescent="0.25">
      <c r="A1551" s="12"/>
      <c r="B1551" s="29" t="s">
        <v>8072</v>
      </c>
      <c r="C1551" s="39" t="s">
        <v>8073</v>
      </c>
      <c r="D1551" s="40" t="s">
        <v>8074</v>
      </c>
      <c r="E1551" s="40" t="s">
        <v>48</v>
      </c>
      <c r="F1551" s="40" t="s">
        <v>8075</v>
      </c>
      <c r="G1551" s="40" t="s">
        <v>1117</v>
      </c>
      <c r="H1551" s="39" t="b">
        <v>1</v>
      </c>
      <c r="I1551" s="34" t="s">
        <v>50</v>
      </c>
      <c r="J1551" s="34" t="s">
        <v>50</v>
      </c>
      <c r="K1551" s="34" t="s">
        <v>50</v>
      </c>
      <c r="L1551" s="34" t="s">
        <v>50</v>
      </c>
      <c r="M1551" s="34" t="s">
        <v>50</v>
      </c>
      <c r="N1551" s="34" t="s">
        <v>50</v>
      </c>
      <c r="O1551" s="34" t="s">
        <v>50</v>
      </c>
      <c r="P1551" s="34" t="s">
        <v>8076</v>
      </c>
      <c r="Q1551" s="34" t="s">
        <v>50</v>
      </c>
      <c r="R1551" s="34" t="s">
        <v>1946</v>
      </c>
      <c r="S1551" s="34" t="s">
        <v>50</v>
      </c>
      <c r="T1551" s="34" t="s">
        <v>50</v>
      </c>
      <c r="U1551" s="34" t="s">
        <v>219</v>
      </c>
      <c r="V1551" s="34" t="s">
        <v>92</v>
      </c>
      <c r="W1551" s="34" t="s">
        <v>50</v>
      </c>
      <c r="X1551" s="34" t="s">
        <v>451</v>
      </c>
      <c r="Y1551" s="34" t="s">
        <v>50</v>
      </c>
      <c r="Z1551" s="34" t="s">
        <v>351</v>
      </c>
      <c r="AA1551" s="34" t="s">
        <v>56</v>
      </c>
      <c r="AB1551" s="36" t="s">
        <v>50</v>
      </c>
      <c r="AC1551" s="34" t="s">
        <v>30</v>
      </c>
      <c r="AD1551" s="34"/>
      <c r="AE1551" s="34" t="s">
        <v>32</v>
      </c>
      <c r="AF1551" s="34" t="s">
        <v>57</v>
      </c>
      <c r="AG1551" s="34" t="s">
        <v>50</v>
      </c>
      <c r="AH1551" s="34" t="s">
        <v>50</v>
      </c>
      <c r="AI1551" s="36">
        <v>1</v>
      </c>
      <c r="AJ1551" s="36" t="s">
        <v>173</v>
      </c>
      <c r="AK1551" s="36" t="s">
        <v>295</v>
      </c>
      <c r="AL1551" s="36" t="s">
        <v>60</v>
      </c>
      <c r="AM1551" s="36"/>
      <c r="AN1551" s="36"/>
      <c r="AO1551" s="42" t="s">
        <v>60</v>
      </c>
      <c r="AP1551" s="38" t="s">
        <v>61</v>
      </c>
    </row>
    <row r="1552" spans="1:105" ht="16.5" x14ac:dyDescent="0.25">
      <c r="B1552" s="39" t="s">
        <v>8077</v>
      </c>
      <c r="C1552" s="39" t="s">
        <v>8078</v>
      </c>
      <c r="D1552" s="40" t="s">
        <v>8079</v>
      </c>
      <c r="E1552" s="40" t="s">
        <v>48</v>
      </c>
      <c r="F1552" s="40" t="s">
        <v>8080</v>
      </c>
      <c r="G1552" s="40" t="s">
        <v>66</v>
      </c>
      <c r="H1552" s="39" t="b">
        <v>1</v>
      </c>
      <c r="I1552" s="34" t="s">
        <v>50</v>
      </c>
      <c r="J1552" s="34" t="s">
        <v>50</v>
      </c>
      <c r="K1552" s="34" t="s">
        <v>89</v>
      </c>
      <c r="L1552" s="34" t="s">
        <v>50</v>
      </c>
      <c r="M1552" s="34" t="s">
        <v>50</v>
      </c>
      <c r="N1552" s="34" t="s">
        <v>305</v>
      </c>
      <c r="O1552" s="34" t="s">
        <v>50</v>
      </c>
      <c r="P1552" s="34" t="s">
        <v>400</v>
      </c>
      <c r="Q1552" s="34" t="s">
        <v>50</v>
      </c>
      <c r="R1552" s="34" t="s">
        <v>8081</v>
      </c>
      <c r="S1552" s="34" t="s">
        <v>50</v>
      </c>
      <c r="T1552" s="34" t="s">
        <v>50</v>
      </c>
      <c r="U1552" s="34" t="s">
        <v>53</v>
      </c>
      <c r="V1552" s="34" t="s">
        <v>50</v>
      </c>
      <c r="W1552" s="34" t="s">
        <v>50</v>
      </c>
      <c r="X1552" s="34" t="s">
        <v>331</v>
      </c>
      <c r="Y1552" s="34" t="s">
        <v>50</v>
      </c>
      <c r="Z1552" s="34" t="s">
        <v>607</v>
      </c>
      <c r="AA1552" s="34" t="s">
        <v>56</v>
      </c>
      <c r="AB1552" s="36" t="s">
        <v>50</v>
      </c>
      <c r="AC1552" s="34" t="s">
        <v>30</v>
      </c>
      <c r="AD1552" s="34"/>
      <c r="AE1552" s="34" t="s">
        <v>32</v>
      </c>
      <c r="AF1552" s="34" t="s">
        <v>57</v>
      </c>
      <c r="AG1552" s="34" t="s">
        <v>50</v>
      </c>
      <c r="AH1552" s="34" t="s">
        <v>50</v>
      </c>
      <c r="AI1552" s="36">
        <v>1</v>
      </c>
      <c r="AJ1552" s="36" t="s">
        <v>453</v>
      </c>
      <c r="AK1552" s="36" t="s">
        <v>454</v>
      </c>
      <c r="AL1552" s="36" t="s">
        <v>50</v>
      </c>
      <c r="AM1552" s="36"/>
      <c r="AN1552" s="36"/>
      <c r="AO1552" s="42" t="s">
        <v>60</v>
      </c>
      <c r="AP1552" s="38" t="s">
        <v>61</v>
      </c>
      <c r="AQ1552" s="1"/>
      <c r="AR1552" s="1"/>
    </row>
    <row r="1553" spans="1:105" ht="16.5" x14ac:dyDescent="0.25">
      <c r="B1553" s="29" t="s">
        <v>8082</v>
      </c>
      <c r="C1553" s="39" t="s">
        <v>8083</v>
      </c>
      <c r="D1553" s="40" t="s">
        <v>8084</v>
      </c>
      <c r="E1553" s="40" t="s">
        <v>48</v>
      </c>
      <c r="F1553" s="40" t="s">
        <v>8085</v>
      </c>
      <c r="G1553" s="40" t="s">
        <v>1537</v>
      </c>
      <c r="H1553" s="39" t="b">
        <v>1</v>
      </c>
      <c r="I1553" s="34" t="s">
        <v>50</v>
      </c>
      <c r="J1553" s="34" t="s">
        <v>50</v>
      </c>
      <c r="K1553" s="34" t="s">
        <v>78</v>
      </c>
      <c r="L1553" s="34" t="s">
        <v>50</v>
      </c>
      <c r="M1553" s="34" t="s">
        <v>50</v>
      </c>
      <c r="N1553" s="34" t="s">
        <v>50</v>
      </c>
      <c r="O1553" s="34" t="s">
        <v>50</v>
      </c>
      <c r="P1553" s="34" t="s">
        <v>7183</v>
      </c>
      <c r="Q1553" s="34" t="s">
        <v>50</v>
      </c>
      <c r="R1553" s="34" t="s">
        <v>1140</v>
      </c>
      <c r="S1553" s="34" t="s">
        <v>50</v>
      </c>
      <c r="T1553" s="34" t="s">
        <v>50</v>
      </c>
      <c r="U1553" s="34" t="s">
        <v>69</v>
      </c>
      <c r="V1553" s="34" t="s">
        <v>50</v>
      </c>
      <c r="W1553" s="34" t="s">
        <v>50</v>
      </c>
      <c r="X1553" s="34" t="s">
        <v>188</v>
      </c>
      <c r="Y1553" s="34" t="s">
        <v>50</v>
      </c>
      <c r="Z1553" s="34" t="s">
        <v>1923</v>
      </c>
      <c r="AA1553" s="34" t="s">
        <v>56</v>
      </c>
      <c r="AB1553" s="36" t="s">
        <v>50</v>
      </c>
      <c r="AC1553" s="34" t="s">
        <v>30</v>
      </c>
      <c r="AD1553" s="34"/>
      <c r="AE1553" s="34" t="s">
        <v>32</v>
      </c>
      <c r="AF1553" s="34" t="s">
        <v>57</v>
      </c>
      <c r="AG1553" s="34" t="s">
        <v>50</v>
      </c>
      <c r="AH1553" s="34" t="s">
        <v>50</v>
      </c>
      <c r="AI1553" s="36">
        <v>1</v>
      </c>
      <c r="AJ1553" s="36" t="s">
        <v>173</v>
      </c>
      <c r="AK1553" s="36" t="s">
        <v>295</v>
      </c>
      <c r="AL1553" s="36" t="s">
        <v>60</v>
      </c>
      <c r="AM1553" s="36"/>
      <c r="AN1553" s="36"/>
      <c r="AO1553" s="42" t="s">
        <v>60</v>
      </c>
      <c r="AP1553" s="38" t="s">
        <v>61</v>
      </c>
      <c r="AQ1553" s="1"/>
      <c r="AR1553" s="1"/>
    </row>
    <row r="1554" spans="1:105" ht="16.5" x14ac:dyDescent="0.25">
      <c r="B1554" s="29" t="s">
        <v>8086</v>
      </c>
      <c r="C1554" s="39" t="s">
        <v>8087</v>
      </c>
      <c r="D1554" s="40" t="s">
        <v>8088</v>
      </c>
      <c r="E1554" s="40" t="s">
        <v>48</v>
      </c>
      <c r="F1554" s="40" t="s">
        <v>8089</v>
      </c>
      <c r="G1554" s="40" t="s">
        <v>66</v>
      </c>
      <c r="H1554" s="39" t="b">
        <v>1</v>
      </c>
      <c r="I1554" s="34" t="s">
        <v>50</v>
      </c>
      <c r="J1554" s="34" t="s">
        <v>50</v>
      </c>
      <c r="K1554" s="34" t="s">
        <v>113</v>
      </c>
      <c r="L1554" s="34" t="s">
        <v>50</v>
      </c>
      <c r="M1554" s="34" t="s">
        <v>50</v>
      </c>
      <c r="N1554" s="34" t="s">
        <v>50</v>
      </c>
      <c r="O1554" s="34" t="s">
        <v>50</v>
      </c>
      <c r="P1554" s="34" t="s">
        <v>8090</v>
      </c>
      <c r="Q1554" s="34" t="s">
        <v>50</v>
      </c>
      <c r="R1554" s="34" t="s">
        <v>460</v>
      </c>
      <c r="S1554" s="34" t="s">
        <v>50</v>
      </c>
      <c r="T1554" s="34" t="s">
        <v>50</v>
      </c>
      <c r="U1554" s="34" t="s">
        <v>53</v>
      </c>
      <c r="V1554" s="34" t="s">
        <v>92</v>
      </c>
      <c r="W1554" s="34" t="s">
        <v>50</v>
      </c>
      <c r="X1554" s="34" t="s">
        <v>8091</v>
      </c>
      <c r="Y1554" s="34" t="s">
        <v>50</v>
      </c>
      <c r="Z1554" s="34" t="s">
        <v>8092</v>
      </c>
      <c r="AA1554" s="34" t="s">
        <v>56</v>
      </c>
      <c r="AB1554" s="36" t="s">
        <v>50</v>
      </c>
      <c r="AC1554" s="34" t="s">
        <v>30</v>
      </c>
      <c r="AD1554" s="34"/>
      <c r="AE1554" s="34" t="s">
        <v>32</v>
      </c>
      <c r="AF1554" s="34" t="s">
        <v>57</v>
      </c>
      <c r="AG1554" s="34" t="s">
        <v>50</v>
      </c>
      <c r="AH1554" s="34" t="s">
        <v>50</v>
      </c>
      <c r="AI1554" s="36">
        <v>2</v>
      </c>
      <c r="AJ1554" s="36" t="s">
        <v>121</v>
      </c>
      <c r="AK1554" s="36" t="s">
        <v>443</v>
      </c>
      <c r="AL1554" s="36" t="s">
        <v>444</v>
      </c>
      <c r="AM1554" s="36"/>
      <c r="AN1554" s="36"/>
      <c r="AO1554" s="42" t="s">
        <v>60</v>
      </c>
      <c r="AP1554" s="38" t="s">
        <v>61</v>
      </c>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row>
    <row r="1555" spans="1:105" ht="16.5" x14ac:dyDescent="0.25">
      <c r="B1555" s="29" t="s">
        <v>8093</v>
      </c>
      <c r="C1555" s="36" t="s">
        <v>8094</v>
      </c>
      <c r="D1555" s="34" t="s">
        <v>8095</v>
      </c>
      <c r="E1555" s="34" t="s">
        <v>48</v>
      </c>
      <c r="F1555" s="34" t="s">
        <v>8096</v>
      </c>
      <c r="G1555" s="34" t="s">
        <v>88</v>
      </c>
      <c r="H1555" s="36" t="b">
        <v>1</v>
      </c>
      <c r="I1555" s="34" t="s">
        <v>50</v>
      </c>
      <c r="J1555" s="34" t="s">
        <v>50</v>
      </c>
      <c r="K1555" s="34" t="s">
        <v>78</v>
      </c>
      <c r="L1555" s="34" t="s">
        <v>50</v>
      </c>
      <c r="M1555" s="34" t="s">
        <v>50</v>
      </c>
      <c r="N1555" s="34" t="s">
        <v>50</v>
      </c>
      <c r="O1555" s="34" t="s">
        <v>50</v>
      </c>
      <c r="P1555" s="34" t="s">
        <v>7330</v>
      </c>
      <c r="Q1555" s="34" t="s">
        <v>50</v>
      </c>
      <c r="R1555" s="34" t="s">
        <v>8097</v>
      </c>
      <c r="S1555" s="34" t="s">
        <v>50</v>
      </c>
      <c r="T1555" s="34" t="s">
        <v>50</v>
      </c>
      <c r="U1555" s="34" t="s">
        <v>53</v>
      </c>
      <c r="V1555" s="34" t="s">
        <v>50</v>
      </c>
      <c r="W1555" s="34" t="s">
        <v>50</v>
      </c>
      <c r="X1555" s="34" t="s">
        <v>50</v>
      </c>
      <c r="Y1555" s="34" t="s">
        <v>50</v>
      </c>
      <c r="Z1555" s="34" t="s">
        <v>688</v>
      </c>
      <c r="AA1555" s="34" t="s">
        <v>56</v>
      </c>
      <c r="AB1555" s="36" t="s">
        <v>50</v>
      </c>
      <c r="AC1555" s="34" t="s">
        <v>30</v>
      </c>
      <c r="AD1555" s="34"/>
      <c r="AE1555" s="34" t="s">
        <v>32</v>
      </c>
      <c r="AF1555" s="34" t="s">
        <v>57</v>
      </c>
      <c r="AG1555" s="34" t="s">
        <v>50</v>
      </c>
      <c r="AH1555" s="34" t="s">
        <v>50</v>
      </c>
      <c r="AI1555" s="36">
        <v>2</v>
      </c>
      <c r="AJ1555" s="36" t="s">
        <v>50</v>
      </c>
      <c r="AK1555" s="36"/>
      <c r="AL1555" s="36"/>
      <c r="AM1555" s="36"/>
      <c r="AN1555" s="36"/>
      <c r="AO1555" s="42" t="s">
        <v>60</v>
      </c>
      <c r="AP1555" s="43" t="s">
        <v>60</v>
      </c>
      <c r="AQ1555" s="1"/>
      <c r="AR1555" s="1"/>
    </row>
    <row r="1556" spans="1:105" ht="16.5" x14ac:dyDescent="0.25">
      <c r="B1556" s="29" t="s">
        <v>8098</v>
      </c>
      <c r="C1556" s="39" t="s">
        <v>8099</v>
      </c>
      <c r="D1556" s="40" t="s">
        <v>8100</v>
      </c>
      <c r="E1556" s="40" t="s">
        <v>48</v>
      </c>
      <c r="F1556" s="40" t="s">
        <v>8101</v>
      </c>
      <c r="G1556" s="40" t="s">
        <v>66</v>
      </c>
      <c r="H1556" s="39" t="b">
        <v>1</v>
      </c>
      <c r="I1556" s="34" t="s">
        <v>50</v>
      </c>
      <c r="J1556" s="34" t="s">
        <v>50</v>
      </c>
      <c r="K1556" s="34" t="s">
        <v>103</v>
      </c>
      <c r="L1556" s="34" t="s">
        <v>50</v>
      </c>
      <c r="M1556" s="34" t="s">
        <v>50</v>
      </c>
      <c r="N1556" s="34" t="s">
        <v>50</v>
      </c>
      <c r="O1556" s="34" t="s">
        <v>50</v>
      </c>
      <c r="P1556" s="34" t="s">
        <v>1437</v>
      </c>
      <c r="Q1556" s="34" t="s">
        <v>50</v>
      </c>
      <c r="R1556" s="34" t="s">
        <v>8102</v>
      </c>
      <c r="S1556" s="34" t="s">
        <v>50</v>
      </c>
      <c r="T1556" s="34" t="s">
        <v>50</v>
      </c>
      <c r="U1556" s="34" t="s">
        <v>219</v>
      </c>
      <c r="V1556" s="34" t="s">
        <v>106</v>
      </c>
      <c r="W1556" s="34" t="s">
        <v>8103</v>
      </c>
      <c r="X1556" s="34" t="s">
        <v>331</v>
      </c>
      <c r="Y1556" s="34" t="s">
        <v>50</v>
      </c>
      <c r="Z1556" s="34" t="s">
        <v>650</v>
      </c>
      <c r="AA1556" s="34" t="s">
        <v>56</v>
      </c>
      <c r="AB1556" s="36" t="s">
        <v>50</v>
      </c>
      <c r="AC1556" s="34" t="s">
        <v>30</v>
      </c>
      <c r="AD1556" s="34"/>
      <c r="AE1556" s="34" t="s">
        <v>32</v>
      </c>
      <c r="AF1556" s="34" t="s">
        <v>57</v>
      </c>
      <c r="AG1556" s="34" t="s">
        <v>50</v>
      </c>
      <c r="AH1556" s="34" t="s">
        <v>50</v>
      </c>
      <c r="AI1556" s="36">
        <v>1</v>
      </c>
      <c r="AJ1556" s="36" t="s">
        <v>121</v>
      </c>
      <c r="AK1556" s="36" t="s">
        <v>542</v>
      </c>
      <c r="AL1556" s="36" t="s">
        <v>2592</v>
      </c>
      <c r="AM1556" s="36"/>
      <c r="AN1556" s="36"/>
      <c r="AO1556" s="42" t="s">
        <v>60</v>
      </c>
      <c r="AP1556" s="38" t="s">
        <v>61</v>
      </c>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row>
    <row r="1557" spans="1:105" s="1" customFormat="1" ht="16.5" x14ac:dyDescent="0.25">
      <c r="A1557" s="12"/>
      <c r="B1557" s="29" t="s">
        <v>8104</v>
      </c>
      <c r="C1557" s="39" t="s">
        <v>8105</v>
      </c>
      <c r="D1557" s="40" t="s">
        <v>8106</v>
      </c>
      <c r="E1557" s="40" t="s">
        <v>48</v>
      </c>
      <c r="F1557" s="40" t="s">
        <v>8107</v>
      </c>
      <c r="G1557" s="40" t="s">
        <v>1117</v>
      </c>
      <c r="H1557" s="39" t="b">
        <v>1</v>
      </c>
      <c r="I1557" s="34" t="s">
        <v>50</v>
      </c>
      <c r="J1557" s="34" t="s">
        <v>50</v>
      </c>
      <c r="K1557" s="34" t="s">
        <v>234</v>
      </c>
      <c r="L1557" s="34" t="s">
        <v>50</v>
      </c>
      <c r="M1557" s="34" t="s">
        <v>50</v>
      </c>
      <c r="N1557" s="34" t="s">
        <v>50</v>
      </c>
      <c r="O1557" s="34" t="s">
        <v>50</v>
      </c>
      <c r="P1557" s="34" t="s">
        <v>3032</v>
      </c>
      <c r="Q1557" s="34" t="s">
        <v>50</v>
      </c>
      <c r="R1557" s="34" t="s">
        <v>8108</v>
      </c>
      <c r="S1557" s="34" t="s">
        <v>50</v>
      </c>
      <c r="T1557" s="34" t="s">
        <v>50</v>
      </c>
      <c r="U1557" s="34" t="s">
        <v>363</v>
      </c>
      <c r="V1557" s="34" t="s">
        <v>50</v>
      </c>
      <c r="W1557" s="34" t="s">
        <v>50</v>
      </c>
      <c r="X1557" s="34" t="s">
        <v>331</v>
      </c>
      <c r="Y1557" s="34" t="s">
        <v>50</v>
      </c>
      <c r="Z1557" s="34" t="s">
        <v>2131</v>
      </c>
      <c r="AA1557" s="34" t="s">
        <v>56</v>
      </c>
      <c r="AB1557" s="36" t="s">
        <v>50</v>
      </c>
      <c r="AC1557" s="34" t="s">
        <v>30</v>
      </c>
      <c r="AD1557" s="34"/>
      <c r="AE1557" s="34" t="s">
        <v>32</v>
      </c>
      <c r="AF1557" s="34" t="s">
        <v>57</v>
      </c>
      <c r="AG1557" s="34" t="s">
        <v>50</v>
      </c>
      <c r="AH1557" s="34" t="s">
        <v>50</v>
      </c>
      <c r="AI1557" s="36">
        <v>2</v>
      </c>
      <c r="AJ1557" s="36" t="s">
        <v>271</v>
      </c>
      <c r="AK1557" s="36" t="s">
        <v>394</v>
      </c>
      <c r="AL1557" s="36" t="s">
        <v>60</v>
      </c>
      <c r="AM1557" s="36"/>
      <c r="AN1557" s="36"/>
      <c r="AO1557" s="42" t="s">
        <v>60</v>
      </c>
      <c r="AP1557" s="38" t="s">
        <v>61</v>
      </c>
    </row>
    <row r="1558" spans="1:105" ht="16.5" x14ac:dyDescent="0.25">
      <c r="B1558" s="29" t="s">
        <v>8109</v>
      </c>
      <c r="C1558" s="39" t="s">
        <v>8110</v>
      </c>
      <c r="D1558" s="40" t="s">
        <v>8111</v>
      </c>
      <c r="E1558" s="40" t="s">
        <v>48</v>
      </c>
      <c r="F1558" s="40" t="s">
        <v>8112</v>
      </c>
      <c r="G1558" s="40" t="s">
        <v>66</v>
      </c>
      <c r="H1558" s="39" t="b">
        <v>1</v>
      </c>
      <c r="I1558" s="34" t="s">
        <v>50</v>
      </c>
      <c r="J1558" s="34" t="s">
        <v>50</v>
      </c>
      <c r="K1558" s="34" t="s">
        <v>78</v>
      </c>
      <c r="L1558" s="34" t="s">
        <v>50</v>
      </c>
      <c r="M1558" s="34" t="s">
        <v>50</v>
      </c>
      <c r="N1558" s="34" t="s">
        <v>50</v>
      </c>
      <c r="O1558" s="34" t="s">
        <v>50</v>
      </c>
      <c r="P1558" s="34" t="s">
        <v>8113</v>
      </c>
      <c r="Q1558" s="34" t="s">
        <v>50</v>
      </c>
      <c r="R1558" s="34" t="s">
        <v>8114</v>
      </c>
      <c r="S1558" s="34" t="s">
        <v>50</v>
      </c>
      <c r="T1558" s="34" t="s">
        <v>50</v>
      </c>
      <c r="U1558" s="34" t="s">
        <v>53</v>
      </c>
      <c r="V1558" s="34" t="s">
        <v>50</v>
      </c>
      <c r="W1558" s="34" t="s">
        <v>50</v>
      </c>
      <c r="X1558" s="34" t="s">
        <v>1933</v>
      </c>
      <c r="Y1558" s="34" t="s">
        <v>50</v>
      </c>
      <c r="Z1558" s="34" t="s">
        <v>8115</v>
      </c>
      <c r="AA1558" s="34" t="s">
        <v>56</v>
      </c>
      <c r="AB1558" s="36" t="s">
        <v>50</v>
      </c>
      <c r="AC1558" s="34" t="s">
        <v>30</v>
      </c>
      <c r="AD1558" s="34"/>
      <c r="AE1558" s="34" t="s">
        <v>32</v>
      </c>
      <c r="AF1558" s="34" t="s">
        <v>57</v>
      </c>
      <c r="AG1558" s="34" t="s">
        <v>50</v>
      </c>
      <c r="AH1558" s="34" t="s">
        <v>50</v>
      </c>
      <c r="AI1558" s="36">
        <v>2</v>
      </c>
      <c r="AJ1558" s="36" t="s">
        <v>121</v>
      </c>
      <c r="AK1558" s="36" t="s">
        <v>542</v>
      </c>
      <c r="AL1558" s="36" t="s">
        <v>543</v>
      </c>
      <c r="AM1558" s="36"/>
      <c r="AN1558" s="36"/>
      <c r="AO1558" s="42" t="s">
        <v>60</v>
      </c>
      <c r="AP1558" s="38" t="s">
        <v>61</v>
      </c>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row>
    <row r="1559" spans="1:105" s="1" customFormat="1" ht="16.5" x14ac:dyDescent="0.25">
      <c r="A1559" s="12"/>
      <c r="B1559" s="29" t="s">
        <v>8116</v>
      </c>
      <c r="C1559" s="39" t="s">
        <v>8117</v>
      </c>
      <c r="D1559" s="40" t="s">
        <v>7491</v>
      </c>
      <c r="E1559" s="40" t="s">
        <v>48</v>
      </c>
      <c r="F1559" s="40" t="s">
        <v>8118</v>
      </c>
      <c r="G1559" s="41" t="s">
        <v>66</v>
      </c>
      <c r="H1559" s="39" t="b">
        <v>1</v>
      </c>
      <c r="I1559" s="34" t="s">
        <v>57</v>
      </c>
      <c r="J1559" s="34" t="s">
        <v>226</v>
      </c>
      <c r="K1559" s="34" t="s">
        <v>50</v>
      </c>
      <c r="L1559" s="34" t="s">
        <v>50</v>
      </c>
      <c r="M1559" s="34" t="s">
        <v>50</v>
      </c>
      <c r="N1559" s="34" t="s">
        <v>185</v>
      </c>
      <c r="O1559" s="34" t="s">
        <v>50</v>
      </c>
      <c r="P1559" s="34" t="s">
        <v>8119</v>
      </c>
      <c r="Q1559" s="34" t="s">
        <v>50</v>
      </c>
      <c r="R1559" s="34" t="s">
        <v>8120</v>
      </c>
      <c r="S1559" s="34" t="s">
        <v>50</v>
      </c>
      <c r="T1559" s="34" t="s">
        <v>50</v>
      </c>
      <c r="U1559" s="34" t="s">
        <v>219</v>
      </c>
      <c r="V1559" s="34" t="s">
        <v>92</v>
      </c>
      <c r="W1559" s="34" t="s">
        <v>50</v>
      </c>
      <c r="X1559" s="34" t="s">
        <v>54</v>
      </c>
      <c r="Y1559" s="34" t="s">
        <v>50</v>
      </c>
      <c r="Z1559" s="34" t="s">
        <v>650</v>
      </c>
      <c r="AA1559" s="34" t="s">
        <v>56</v>
      </c>
      <c r="AB1559" s="36" t="s">
        <v>50</v>
      </c>
      <c r="AC1559" s="34" t="s">
        <v>30</v>
      </c>
      <c r="AD1559" s="34"/>
      <c r="AE1559" s="34" t="s">
        <v>32</v>
      </c>
      <c r="AF1559" s="34" t="s">
        <v>57</v>
      </c>
      <c r="AG1559" s="34" t="s">
        <v>50</v>
      </c>
      <c r="AH1559" s="34" t="s">
        <v>50</v>
      </c>
      <c r="AI1559" s="36">
        <v>1</v>
      </c>
      <c r="AJ1559" s="36" t="s">
        <v>121</v>
      </c>
      <c r="AK1559" s="36" t="s">
        <v>550</v>
      </c>
      <c r="AL1559" s="36" t="s">
        <v>5713</v>
      </c>
      <c r="AM1559" s="36"/>
      <c r="AN1559" s="36"/>
      <c r="AO1559" s="37" t="s">
        <v>364</v>
      </c>
      <c r="AP1559" s="38" t="s">
        <v>61</v>
      </c>
    </row>
    <row r="1560" spans="1:105" s="1" customFormat="1" ht="16.5" x14ac:dyDescent="0.25">
      <c r="A1560" s="12"/>
      <c r="B1560" s="39" t="s">
        <v>8121</v>
      </c>
      <c r="C1560" s="39" t="s">
        <v>8122</v>
      </c>
      <c r="D1560" s="40" t="s">
        <v>8123</v>
      </c>
      <c r="E1560" s="40" t="s">
        <v>48</v>
      </c>
      <c r="F1560" s="40" t="s">
        <v>8124</v>
      </c>
      <c r="G1560" s="40" t="s">
        <v>66</v>
      </c>
      <c r="H1560" s="39" t="b">
        <v>1</v>
      </c>
      <c r="I1560" s="34" t="s">
        <v>243</v>
      </c>
      <c r="J1560" s="34" t="s">
        <v>244</v>
      </c>
      <c r="K1560" s="34" t="s">
        <v>217</v>
      </c>
      <c r="L1560" s="34" t="s">
        <v>50</v>
      </c>
      <c r="M1560" s="34" t="s">
        <v>50</v>
      </c>
      <c r="N1560" s="34" t="s">
        <v>305</v>
      </c>
      <c r="O1560" s="34" t="s">
        <v>50</v>
      </c>
      <c r="P1560" s="34" t="s">
        <v>477</v>
      </c>
      <c r="Q1560" s="34" t="s">
        <v>50</v>
      </c>
      <c r="R1560" s="34" t="s">
        <v>435</v>
      </c>
      <c r="S1560" s="34" t="s">
        <v>50</v>
      </c>
      <c r="T1560" s="34" t="s">
        <v>50</v>
      </c>
      <c r="U1560" s="34" t="s">
        <v>219</v>
      </c>
      <c r="V1560" s="34" t="s">
        <v>98</v>
      </c>
      <c r="W1560" s="34" t="s">
        <v>50</v>
      </c>
      <c r="X1560" s="34" t="s">
        <v>331</v>
      </c>
      <c r="Y1560" s="34" t="s">
        <v>50</v>
      </c>
      <c r="Z1560" s="34" t="s">
        <v>499</v>
      </c>
      <c r="AA1560" s="34" t="s">
        <v>56</v>
      </c>
      <c r="AB1560" s="36" t="s">
        <v>50</v>
      </c>
      <c r="AC1560" s="34" t="s">
        <v>30</v>
      </c>
      <c r="AD1560" s="34"/>
      <c r="AE1560" s="34" t="s">
        <v>32</v>
      </c>
      <c r="AF1560" s="34" t="s">
        <v>57</v>
      </c>
      <c r="AG1560" s="34" t="s">
        <v>50</v>
      </c>
      <c r="AH1560" s="34" t="s">
        <v>50</v>
      </c>
      <c r="AI1560" s="36">
        <v>1</v>
      </c>
      <c r="AJ1560" s="36" t="s">
        <v>822</v>
      </c>
      <c r="AK1560" s="36" t="s">
        <v>823</v>
      </c>
      <c r="AL1560" s="36" t="s">
        <v>50</v>
      </c>
      <c r="AM1560" s="36"/>
      <c r="AN1560" s="36"/>
      <c r="AO1560" s="42" t="s">
        <v>60</v>
      </c>
      <c r="AP1560" s="38" t="s">
        <v>61</v>
      </c>
      <c r="AR1560" s="1" t="s">
        <v>321</v>
      </c>
    </row>
    <row r="1561" spans="1:105" s="1" customFormat="1" ht="16.5" x14ac:dyDescent="0.25">
      <c r="A1561" s="12"/>
      <c r="B1561" s="29" t="s">
        <v>8125</v>
      </c>
      <c r="C1561" s="36" t="s">
        <v>8126</v>
      </c>
      <c r="D1561" s="34" t="s">
        <v>8127</v>
      </c>
      <c r="E1561" s="34" t="s">
        <v>48</v>
      </c>
      <c r="F1561" s="34" t="s">
        <v>8128</v>
      </c>
      <c r="G1561" s="34" t="s">
        <v>88</v>
      </c>
      <c r="H1561" s="36" t="b">
        <v>1</v>
      </c>
      <c r="I1561" s="34" t="s">
        <v>243</v>
      </c>
      <c r="J1561" s="34" t="s">
        <v>244</v>
      </c>
      <c r="K1561" s="34" t="s">
        <v>103</v>
      </c>
      <c r="L1561" s="34" t="s">
        <v>50</v>
      </c>
      <c r="M1561" s="34" t="s">
        <v>50</v>
      </c>
      <c r="N1561" s="34" t="s">
        <v>227</v>
      </c>
      <c r="O1561" s="34" t="s">
        <v>50</v>
      </c>
      <c r="P1561" s="34" t="s">
        <v>523</v>
      </c>
      <c r="Q1561" s="34" t="s">
        <v>50</v>
      </c>
      <c r="R1561" s="34" t="s">
        <v>807</v>
      </c>
      <c r="S1561" s="34" t="s">
        <v>50</v>
      </c>
      <c r="T1561" s="34" t="s">
        <v>50</v>
      </c>
      <c r="U1561" s="34" t="s">
        <v>53</v>
      </c>
      <c r="V1561" s="34" t="s">
        <v>106</v>
      </c>
      <c r="W1561" s="34" t="s">
        <v>478</v>
      </c>
      <c r="X1561" s="34" t="s">
        <v>50</v>
      </c>
      <c r="Y1561" s="34" t="s">
        <v>50</v>
      </c>
      <c r="Z1561" s="34" t="s">
        <v>429</v>
      </c>
      <c r="AA1561" s="34" t="s">
        <v>56</v>
      </c>
      <c r="AB1561" s="36" t="s">
        <v>50</v>
      </c>
      <c r="AC1561" s="34" t="s">
        <v>30</v>
      </c>
      <c r="AD1561" s="34"/>
      <c r="AE1561" s="34" t="s">
        <v>32</v>
      </c>
      <c r="AF1561" s="34" t="s">
        <v>57</v>
      </c>
      <c r="AG1561" s="34" t="s">
        <v>50</v>
      </c>
      <c r="AH1561" s="34" t="s">
        <v>50</v>
      </c>
      <c r="AI1561" s="36">
        <v>2</v>
      </c>
      <c r="AJ1561" s="36" t="s">
        <v>50</v>
      </c>
      <c r="AK1561" s="36"/>
      <c r="AL1561" s="36"/>
      <c r="AM1561" s="36"/>
      <c r="AN1561" s="36"/>
      <c r="AO1561" s="42" t="s">
        <v>60</v>
      </c>
      <c r="AP1561" s="43" t="s">
        <v>60</v>
      </c>
    </row>
    <row r="1562" spans="1:105" s="1" customFormat="1" ht="16.5" x14ac:dyDescent="0.25">
      <c r="A1562" s="12"/>
      <c r="B1562" s="29" t="s">
        <v>8129</v>
      </c>
      <c r="C1562" s="39" t="s">
        <v>8130</v>
      </c>
      <c r="D1562" s="40" t="s">
        <v>8131</v>
      </c>
      <c r="E1562" s="40" t="s">
        <v>48</v>
      </c>
      <c r="F1562" s="40" t="s">
        <v>8132</v>
      </c>
      <c r="G1562" s="41" t="s">
        <v>1117</v>
      </c>
      <c r="H1562" s="39" t="b">
        <v>1</v>
      </c>
      <c r="I1562" s="34" t="s">
        <v>50</v>
      </c>
      <c r="J1562" s="34" t="s">
        <v>50</v>
      </c>
      <c r="K1562" s="34" t="s">
        <v>50</v>
      </c>
      <c r="L1562" s="34" t="s">
        <v>50</v>
      </c>
      <c r="M1562" s="34" t="s">
        <v>50</v>
      </c>
      <c r="N1562" s="34" t="s">
        <v>50</v>
      </c>
      <c r="O1562" s="34" t="s">
        <v>50</v>
      </c>
      <c r="P1562" s="34" t="s">
        <v>8133</v>
      </c>
      <c r="Q1562" s="34" t="s">
        <v>50</v>
      </c>
      <c r="R1562" s="34" t="s">
        <v>8134</v>
      </c>
      <c r="S1562" s="34" t="s">
        <v>50</v>
      </c>
      <c r="T1562" s="34" t="s">
        <v>50</v>
      </c>
      <c r="U1562" s="34" t="s">
        <v>363</v>
      </c>
      <c r="V1562" s="34" t="s">
        <v>50</v>
      </c>
      <c r="W1562" s="34" t="s">
        <v>50</v>
      </c>
      <c r="X1562" s="34" t="s">
        <v>50</v>
      </c>
      <c r="Y1562" s="34" t="s">
        <v>50</v>
      </c>
      <c r="Z1562" s="34" t="s">
        <v>472</v>
      </c>
      <c r="AA1562" s="34" t="s">
        <v>56</v>
      </c>
      <c r="AB1562" s="36" t="s">
        <v>50</v>
      </c>
      <c r="AC1562" s="34" t="s">
        <v>30</v>
      </c>
      <c r="AD1562" s="34"/>
      <c r="AE1562" s="34" t="s">
        <v>32</v>
      </c>
      <c r="AF1562" s="34" t="s">
        <v>57</v>
      </c>
      <c r="AG1562" s="34" t="s">
        <v>50</v>
      </c>
      <c r="AH1562" s="34" t="s">
        <v>50</v>
      </c>
      <c r="AI1562" s="36">
        <v>2</v>
      </c>
      <c r="AJ1562" s="36" t="s">
        <v>453</v>
      </c>
      <c r="AK1562" s="36" t="s">
        <v>454</v>
      </c>
      <c r="AL1562" s="36" t="s">
        <v>50</v>
      </c>
      <c r="AM1562" s="36"/>
      <c r="AN1562" s="36"/>
      <c r="AO1562" s="42" t="s">
        <v>60</v>
      </c>
      <c r="AP1562" s="38" t="s">
        <v>61</v>
      </c>
    </row>
    <row r="1563" spans="1:105" s="1" customFormat="1" ht="16.5" x14ac:dyDescent="0.25">
      <c r="A1563" s="12"/>
      <c r="B1563" s="29" t="s">
        <v>8135</v>
      </c>
      <c r="C1563" s="36" t="s">
        <v>8136</v>
      </c>
      <c r="D1563" s="34" t="s">
        <v>8137</v>
      </c>
      <c r="E1563" s="34" t="s">
        <v>48</v>
      </c>
      <c r="F1563" s="34" t="s">
        <v>8138</v>
      </c>
      <c r="G1563" s="34" t="s">
        <v>88</v>
      </c>
      <c r="H1563" s="36" t="b">
        <v>1</v>
      </c>
      <c r="I1563" s="34" t="s">
        <v>50</v>
      </c>
      <c r="J1563" s="34" t="s">
        <v>50</v>
      </c>
      <c r="K1563" s="34" t="s">
        <v>103</v>
      </c>
      <c r="L1563" s="34" t="s">
        <v>50</v>
      </c>
      <c r="M1563" s="34" t="s">
        <v>50</v>
      </c>
      <c r="N1563" s="34" t="s">
        <v>50</v>
      </c>
      <c r="O1563" s="34" t="s">
        <v>50</v>
      </c>
      <c r="P1563" s="34" t="s">
        <v>8139</v>
      </c>
      <c r="Q1563" s="34" t="s">
        <v>50</v>
      </c>
      <c r="R1563" s="34" t="s">
        <v>8140</v>
      </c>
      <c r="S1563" s="34" t="s">
        <v>50</v>
      </c>
      <c r="T1563" s="34" t="s">
        <v>50</v>
      </c>
      <c r="U1563" s="34" t="s">
        <v>69</v>
      </c>
      <c r="V1563" s="34" t="s">
        <v>50</v>
      </c>
      <c r="W1563" s="34" t="s">
        <v>50</v>
      </c>
      <c r="X1563" s="34" t="s">
        <v>50</v>
      </c>
      <c r="Y1563" s="34" t="s">
        <v>50</v>
      </c>
      <c r="Z1563" s="34" t="s">
        <v>2509</v>
      </c>
      <c r="AA1563" s="34" t="s">
        <v>56</v>
      </c>
      <c r="AB1563" s="36" t="s">
        <v>50</v>
      </c>
      <c r="AC1563" s="34" t="s">
        <v>30</v>
      </c>
      <c r="AD1563" s="34"/>
      <c r="AE1563" s="34" t="s">
        <v>32</v>
      </c>
      <c r="AF1563" s="34" t="s">
        <v>57</v>
      </c>
      <c r="AG1563" s="34" t="s">
        <v>50</v>
      </c>
      <c r="AH1563" s="34" t="s">
        <v>50</v>
      </c>
      <c r="AI1563" s="36">
        <v>1</v>
      </c>
      <c r="AJ1563" s="36" t="s">
        <v>50</v>
      </c>
      <c r="AK1563" s="36"/>
      <c r="AL1563" s="36"/>
      <c r="AM1563" s="36"/>
      <c r="AN1563" s="36"/>
      <c r="AO1563" s="42" t="s">
        <v>60</v>
      </c>
      <c r="AP1563" s="43" t="s">
        <v>60</v>
      </c>
    </row>
    <row r="1564" spans="1:105" s="1" customFormat="1" ht="16.5" x14ac:dyDescent="0.25">
      <c r="A1564" s="12"/>
      <c r="B1564" s="29" t="s">
        <v>8141</v>
      </c>
      <c r="C1564" s="39" t="s">
        <v>8142</v>
      </c>
      <c r="D1564" s="40" t="s">
        <v>8143</v>
      </c>
      <c r="E1564" s="40" t="s">
        <v>48</v>
      </c>
      <c r="F1564" s="40" t="s">
        <v>8144</v>
      </c>
      <c r="G1564" s="41" t="s">
        <v>1117</v>
      </c>
      <c r="H1564" s="39" t="b">
        <v>1</v>
      </c>
      <c r="I1564" s="34" t="s">
        <v>50</v>
      </c>
      <c r="J1564" s="34" t="s">
        <v>50</v>
      </c>
      <c r="K1564" s="34" t="s">
        <v>162</v>
      </c>
      <c r="L1564" s="34" t="s">
        <v>50</v>
      </c>
      <c r="M1564" s="34" t="s">
        <v>50</v>
      </c>
      <c r="N1564" s="34" t="s">
        <v>50</v>
      </c>
      <c r="O1564" s="34" t="s">
        <v>50</v>
      </c>
      <c r="P1564" s="34" t="s">
        <v>8145</v>
      </c>
      <c r="Q1564" s="34" t="s">
        <v>50</v>
      </c>
      <c r="R1564" s="34" t="s">
        <v>461</v>
      </c>
      <c r="S1564" s="34" t="s">
        <v>50</v>
      </c>
      <c r="T1564" s="34" t="s">
        <v>50</v>
      </c>
      <c r="U1564" s="34" t="s">
        <v>53</v>
      </c>
      <c r="V1564" s="34" t="s">
        <v>92</v>
      </c>
      <c r="W1564" s="34" t="s">
        <v>50</v>
      </c>
      <c r="X1564" s="34" t="s">
        <v>50</v>
      </c>
      <c r="Y1564" s="34" t="s">
        <v>50</v>
      </c>
      <c r="Z1564" s="34" t="s">
        <v>536</v>
      </c>
      <c r="AA1564" s="34" t="s">
        <v>56</v>
      </c>
      <c r="AB1564" s="36" t="s">
        <v>50</v>
      </c>
      <c r="AC1564" s="34" t="s">
        <v>30</v>
      </c>
      <c r="AD1564" s="34"/>
      <c r="AE1564" s="34" t="s">
        <v>32</v>
      </c>
      <c r="AF1564" s="34" t="s">
        <v>57</v>
      </c>
      <c r="AG1564" s="34" t="s">
        <v>50</v>
      </c>
      <c r="AH1564" s="34" t="s">
        <v>50</v>
      </c>
      <c r="AI1564" s="36">
        <v>1</v>
      </c>
      <c r="AJ1564" s="36" t="s">
        <v>156</v>
      </c>
      <c r="AK1564" s="36" t="s">
        <v>205</v>
      </c>
      <c r="AL1564" s="36" t="s">
        <v>60</v>
      </c>
      <c r="AM1564" s="36" t="s">
        <v>409</v>
      </c>
      <c r="AN1564" s="36" t="s">
        <v>410</v>
      </c>
      <c r="AO1564" s="42" t="s">
        <v>60</v>
      </c>
      <c r="AP1564" s="38" t="s">
        <v>61</v>
      </c>
    </row>
    <row r="1565" spans="1:105" s="1" customFormat="1" ht="16.5" x14ac:dyDescent="0.25">
      <c r="A1565" s="12"/>
      <c r="B1565" s="29" t="s">
        <v>8146</v>
      </c>
      <c r="C1565" s="39" t="s">
        <v>8147</v>
      </c>
      <c r="D1565" s="40" t="s">
        <v>8148</v>
      </c>
      <c r="E1565" s="40" t="s">
        <v>48</v>
      </c>
      <c r="F1565" s="40" t="s">
        <v>8149</v>
      </c>
      <c r="G1565" s="40" t="s">
        <v>66</v>
      </c>
      <c r="H1565" s="39" t="b">
        <v>1</v>
      </c>
      <c r="I1565" s="34" t="s">
        <v>50</v>
      </c>
      <c r="J1565" s="34" t="s">
        <v>50</v>
      </c>
      <c r="K1565" s="34" t="s">
        <v>217</v>
      </c>
      <c r="L1565" s="34" t="s">
        <v>50</v>
      </c>
      <c r="M1565" s="34" t="s">
        <v>50</v>
      </c>
      <c r="N1565" s="34" t="s">
        <v>50</v>
      </c>
      <c r="O1565" s="34" t="s">
        <v>50</v>
      </c>
      <c r="P1565" s="34" t="s">
        <v>1349</v>
      </c>
      <c r="Q1565" s="34" t="s">
        <v>50</v>
      </c>
      <c r="R1565" s="34" t="s">
        <v>1349</v>
      </c>
      <c r="S1565" s="34" t="s">
        <v>50</v>
      </c>
      <c r="T1565" s="34" t="s">
        <v>50</v>
      </c>
      <c r="U1565" s="34" t="s">
        <v>53</v>
      </c>
      <c r="V1565" s="34" t="s">
        <v>50</v>
      </c>
      <c r="W1565" s="34" t="s">
        <v>50</v>
      </c>
      <c r="X1565" s="34" t="s">
        <v>50</v>
      </c>
      <c r="Y1565" s="34" t="s">
        <v>50</v>
      </c>
      <c r="Z1565" s="34" t="s">
        <v>472</v>
      </c>
      <c r="AA1565" s="34" t="s">
        <v>56</v>
      </c>
      <c r="AB1565" s="36" t="s">
        <v>50</v>
      </c>
      <c r="AC1565" s="34" t="s">
        <v>30</v>
      </c>
      <c r="AD1565" s="34"/>
      <c r="AE1565" s="34" t="s">
        <v>32</v>
      </c>
      <c r="AF1565" s="34" t="s">
        <v>57</v>
      </c>
      <c r="AG1565" s="34" t="s">
        <v>50</v>
      </c>
      <c r="AH1565" s="34" t="s">
        <v>50</v>
      </c>
      <c r="AI1565" s="36">
        <v>2</v>
      </c>
      <c r="AJ1565" s="36" t="s">
        <v>237</v>
      </c>
      <c r="AK1565" s="36" t="s">
        <v>238</v>
      </c>
      <c r="AL1565" s="36" t="s">
        <v>60</v>
      </c>
      <c r="AM1565" s="36"/>
      <c r="AN1565" s="36"/>
      <c r="AO1565" s="42" t="s">
        <v>60</v>
      </c>
      <c r="AP1565" s="38" t="s">
        <v>61</v>
      </c>
    </row>
    <row r="1566" spans="1:105" s="1" customFormat="1" ht="16.5" x14ac:dyDescent="0.25">
      <c r="A1566" s="12"/>
      <c r="B1566" s="29" t="s">
        <v>8150</v>
      </c>
      <c r="C1566" s="39" t="s">
        <v>8151</v>
      </c>
      <c r="D1566" s="40" t="s">
        <v>8152</v>
      </c>
      <c r="E1566" s="40" t="s">
        <v>48</v>
      </c>
      <c r="F1566" s="40" t="s">
        <v>8153</v>
      </c>
      <c r="G1566" s="40" t="s">
        <v>1117</v>
      </c>
      <c r="H1566" s="39" t="b">
        <v>1</v>
      </c>
      <c r="I1566" s="34" t="s">
        <v>50</v>
      </c>
      <c r="J1566" s="34" t="s">
        <v>50</v>
      </c>
      <c r="K1566" s="34" t="s">
        <v>78</v>
      </c>
      <c r="L1566" s="34" t="s">
        <v>50</v>
      </c>
      <c r="M1566" s="34" t="s">
        <v>50</v>
      </c>
      <c r="N1566" s="34" t="s">
        <v>185</v>
      </c>
      <c r="O1566" s="34" t="s">
        <v>50</v>
      </c>
      <c r="P1566" s="34" t="s">
        <v>8154</v>
      </c>
      <c r="Q1566" s="34" t="s">
        <v>50</v>
      </c>
      <c r="R1566" s="34" t="s">
        <v>8155</v>
      </c>
      <c r="S1566" s="34" t="s">
        <v>50</v>
      </c>
      <c r="T1566" s="34" t="s">
        <v>50</v>
      </c>
      <c r="U1566" s="34" t="s">
        <v>53</v>
      </c>
      <c r="V1566" s="34" t="s">
        <v>106</v>
      </c>
      <c r="W1566" s="34" t="s">
        <v>50</v>
      </c>
      <c r="X1566" s="34" t="s">
        <v>50</v>
      </c>
      <c r="Y1566" s="34" t="s">
        <v>50</v>
      </c>
      <c r="Z1566" s="34" t="s">
        <v>747</v>
      </c>
      <c r="AA1566" s="34" t="s">
        <v>56</v>
      </c>
      <c r="AB1566" s="36" t="s">
        <v>50</v>
      </c>
      <c r="AC1566" s="34" t="s">
        <v>30</v>
      </c>
      <c r="AD1566" s="34"/>
      <c r="AE1566" s="34" t="s">
        <v>32</v>
      </c>
      <c r="AF1566" s="34" t="s">
        <v>57</v>
      </c>
      <c r="AG1566" s="34" t="s">
        <v>50</v>
      </c>
      <c r="AH1566" s="34" t="s">
        <v>50</v>
      </c>
      <c r="AI1566" s="36">
        <v>2</v>
      </c>
      <c r="AJ1566" s="36" t="s">
        <v>271</v>
      </c>
      <c r="AK1566" s="36" t="s">
        <v>394</v>
      </c>
      <c r="AL1566" s="36" t="s">
        <v>60</v>
      </c>
      <c r="AM1566" s="36"/>
      <c r="AN1566" s="36"/>
      <c r="AO1566" s="42" t="s">
        <v>60</v>
      </c>
      <c r="AP1566" s="38" t="s">
        <v>61</v>
      </c>
    </row>
    <row r="1567" spans="1:105" s="1" customFormat="1" ht="16.5" x14ac:dyDescent="0.25">
      <c r="A1567" s="12"/>
      <c r="B1567" s="29" t="s">
        <v>8156</v>
      </c>
      <c r="C1567" s="39" t="s">
        <v>8157</v>
      </c>
      <c r="D1567" s="40" t="s">
        <v>8158</v>
      </c>
      <c r="E1567" s="40" t="s">
        <v>48</v>
      </c>
      <c r="F1567" s="40" t="s">
        <v>8159</v>
      </c>
      <c r="G1567" s="40" t="s">
        <v>66</v>
      </c>
      <c r="H1567" s="39" t="b">
        <v>1</v>
      </c>
      <c r="I1567" s="34" t="s">
        <v>50</v>
      </c>
      <c r="J1567" s="34" t="s">
        <v>50</v>
      </c>
      <c r="K1567" s="34" t="s">
        <v>217</v>
      </c>
      <c r="L1567" s="34" t="s">
        <v>50</v>
      </c>
      <c r="M1567" s="34" t="s">
        <v>50</v>
      </c>
      <c r="N1567" s="34" t="s">
        <v>50</v>
      </c>
      <c r="O1567" s="34" t="s">
        <v>50</v>
      </c>
      <c r="P1567" s="34" t="s">
        <v>4561</v>
      </c>
      <c r="Q1567" s="34" t="s">
        <v>50</v>
      </c>
      <c r="R1567" s="34" t="s">
        <v>8160</v>
      </c>
      <c r="S1567" s="34" t="s">
        <v>50</v>
      </c>
      <c r="T1567" s="34" t="s">
        <v>50</v>
      </c>
      <c r="U1567" s="34" t="s">
        <v>219</v>
      </c>
      <c r="V1567" s="34" t="s">
        <v>92</v>
      </c>
      <c r="W1567" s="34" t="s">
        <v>50</v>
      </c>
      <c r="X1567" s="34" t="s">
        <v>331</v>
      </c>
      <c r="Y1567" s="34" t="s">
        <v>50</v>
      </c>
      <c r="Z1567" s="34" t="s">
        <v>1993</v>
      </c>
      <c r="AA1567" s="34" t="s">
        <v>56</v>
      </c>
      <c r="AB1567" s="36" t="s">
        <v>50</v>
      </c>
      <c r="AC1567" s="34" t="s">
        <v>30</v>
      </c>
      <c r="AD1567" s="34"/>
      <c r="AE1567" s="34" t="s">
        <v>32</v>
      </c>
      <c r="AF1567" s="34" t="s">
        <v>57</v>
      </c>
      <c r="AG1567" s="34" t="s">
        <v>50</v>
      </c>
      <c r="AH1567" s="34" t="s">
        <v>50</v>
      </c>
      <c r="AI1567" s="36">
        <v>2</v>
      </c>
      <c r="AJ1567" s="36" t="s">
        <v>453</v>
      </c>
      <c r="AK1567" s="36" t="s">
        <v>454</v>
      </c>
      <c r="AL1567" s="36" t="s">
        <v>50</v>
      </c>
      <c r="AM1567" s="36"/>
      <c r="AN1567" s="36"/>
      <c r="AO1567" s="42" t="s">
        <v>60</v>
      </c>
      <c r="AP1567" s="38" t="s">
        <v>61</v>
      </c>
    </row>
    <row r="1568" spans="1:105" s="1" customFormat="1" ht="16.5" x14ac:dyDescent="0.25">
      <c r="A1568" s="12"/>
      <c r="B1568" s="29" t="s">
        <v>8161</v>
      </c>
      <c r="C1568" s="39" t="s">
        <v>8162</v>
      </c>
      <c r="D1568" s="40" t="s">
        <v>6243</v>
      </c>
      <c r="E1568" s="40" t="s">
        <v>48</v>
      </c>
      <c r="F1568" s="40" t="s">
        <v>8163</v>
      </c>
      <c r="G1568" s="40" t="s">
        <v>66</v>
      </c>
      <c r="H1568" s="39" t="b">
        <v>1</v>
      </c>
      <c r="I1568" s="34" t="s">
        <v>57</v>
      </c>
      <c r="J1568" s="34" t="s">
        <v>226</v>
      </c>
      <c r="K1568" s="34" t="s">
        <v>78</v>
      </c>
      <c r="L1568" s="34" t="s">
        <v>50</v>
      </c>
      <c r="M1568" s="34" t="s">
        <v>50</v>
      </c>
      <c r="N1568" s="34" t="s">
        <v>50</v>
      </c>
      <c r="O1568" s="34" t="s">
        <v>50</v>
      </c>
      <c r="P1568" s="34" t="s">
        <v>2320</v>
      </c>
      <c r="Q1568" s="34" t="s">
        <v>50</v>
      </c>
      <c r="R1568" s="34" t="s">
        <v>461</v>
      </c>
      <c r="S1568" s="34" t="s">
        <v>50</v>
      </c>
      <c r="T1568" s="34" t="s">
        <v>50</v>
      </c>
      <c r="U1568" s="34" t="s">
        <v>219</v>
      </c>
      <c r="V1568" s="34" t="s">
        <v>92</v>
      </c>
      <c r="W1568" s="34" t="s">
        <v>50</v>
      </c>
      <c r="X1568" s="34" t="s">
        <v>1594</v>
      </c>
      <c r="Y1568" s="34" t="s">
        <v>8164</v>
      </c>
      <c r="Z1568" s="34" t="s">
        <v>7214</v>
      </c>
      <c r="AA1568" s="34" t="s">
        <v>56</v>
      </c>
      <c r="AB1568" s="36" t="s">
        <v>50</v>
      </c>
      <c r="AC1568" s="34" t="s">
        <v>30</v>
      </c>
      <c r="AD1568" s="34"/>
      <c r="AE1568" s="34" t="s">
        <v>32</v>
      </c>
      <c r="AF1568" s="34" t="s">
        <v>57</v>
      </c>
      <c r="AG1568" s="34" t="s">
        <v>50</v>
      </c>
      <c r="AH1568" s="34" t="s">
        <v>50</v>
      </c>
      <c r="AI1568" s="36">
        <v>2</v>
      </c>
      <c r="AJ1568" s="36" t="s">
        <v>190</v>
      </c>
      <c r="AK1568" s="36" t="s">
        <v>2056</v>
      </c>
      <c r="AL1568" s="36" t="s">
        <v>3326</v>
      </c>
      <c r="AM1568" s="36"/>
      <c r="AN1568" s="36"/>
      <c r="AO1568" s="42" t="s">
        <v>60</v>
      </c>
      <c r="AP1568" s="38" t="s">
        <v>61</v>
      </c>
    </row>
    <row r="1569" spans="1:105" s="1" customFormat="1" ht="16.5" x14ac:dyDescent="0.25">
      <c r="A1569" s="12"/>
      <c r="B1569" s="29" t="s">
        <v>8165</v>
      </c>
      <c r="C1569" s="39" t="s">
        <v>8166</v>
      </c>
      <c r="D1569" s="40" t="s">
        <v>8167</v>
      </c>
      <c r="E1569" s="40" t="s">
        <v>48</v>
      </c>
      <c r="F1569" s="40" t="s">
        <v>8168</v>
      </c>
      <c r="G1569" s="40" t="s">
        <v>66</v>
      </c>
      <c r="H1569" s="39" t="b">
        <v>1</v>
      </c>
      <c r="I1569" s="34" t="s">
        <v>243</v>
      </c>
      <c r="J1569" s="34" t="s">
        <v>244</v>
      </c>
      <c r="K1569" s="34" t="s">
        <v>103</v>
      </c>
      <c r="L1569" s="34" t="s">
        <v>50</v>
      </c>
      <c r="M1569" s="34" t="s">
        <v>50</v>
      </c>
      <c r="N1569" s="34" t="s">
        <v>185</v>
      </c>
      <c r="O1569" s="34" t="s">
        <v>50</v>
      </c>
      <c r="P1569" s="34" t="s">
        <v>370</v>
      </c>
      <c r="Q1569" s="34" t="s">
        <v>50</v>
      </c>
      <c r="R1569" s="34" t="s">
        <v>371</v>
      </c>
      <c r="S1569" s="34" t="s">
        <v>50</v>
      </c>
      <c r="T1569" s="34" t="s">
        <v>50</v>
      </c>
      <c r="U1569" s="34" t="s">
        <v>53</v>
      </c>
      <c r="V1569" s="34" t="s">
        <v>106</v>
      </c>
      <c r="W1569" s="34" t="s">
        <v>6713</v>
      </c>
      <c r="X1569" s="34" t="s">
        <v>331</v>
      </c>
      <c r="Y1569" s="34" t="s">
        <v>50</v>
      </c>
      <c r="Z1569" s="34" t="s">
        <v>5995</v>
      </c>
      <c r="AA1569" s="34" t="s">
        <v>56</v>
      </c>
      <c r="AB1569" s="36" t="s">
        <v>50</v>
      </c>
      <c r="AC1569" s="34" t="s">
        <v>30</v>
      </c>
      <c r="AD1569" s="34"/>
      <c r="AE1569" s="34" t="s">
        <v>32</v>
      </c>
      <c r="AF1569" s="34" t="s">
        <v>57</v>
      </c>
      <c r="AG1569" s="34" t="s">
        <v>50</v>
      </c>
      <c r="AH1569" s="34" t="s">
        <v>50</v>
      </c>
      <c r="AI1569" s="36">
        <v>1</v>
      </c>
      <c r="AJ1569" s="36" t="s">
        <v>1579</v>
      </c>
      <c r="AK1569" s="36" t="s">
        <v>1580</v>
      </c>
      <c r="AL1569" s="61" t="s">
        <v>1581</v>
      </c>
      <c r="AM1569" s="36"/>
      <c r="AN1569" s="36"/>
      <c r="AO1569" s="42" t="s">
        <v>60</v>
      </c>
      <c r="AP1569" s="38" t="s">
        <v>61</v>
      </c>
    </row>
    <row r="1570" spans="1:105" s="1" customFormat="1" ht="16.5" x14ac:dyDescent="0.25">
      <c r="A1570" s="12"/>
      <c r="B1570" s="29" t="s">
        <v>8169</v>
      </c>
      <c r="C1570" s="39" t="s">
        <v>8170</v>
      </c>
      <c r="D1570" s="40" t="s">
        <v>8171</v>
      </c>
      <c r="E1570" s="40" t="s">
        <v>48</v>
      </c>
      <c r="F1570" s="40" t="s">
        <v>8172</v>
      </c>
      <c r="G1570" s="40" t="s">
        <v>66</v>
      </c>
      <c r="H1570" s="39" t="b">
        <v>1</v>
      </c>
      <c r="I1570" s="34" t="s">
        <v>50</v>
      </c>
      <c r="J1570" s="34" t="s">
        <v>50</v>
      </c>
      <c r="K1570" s="34" t="s">
        <v>78</v>
      </c>
      <c r="L1570" s="34" t="s">
        <v>50</v>
      </c>
      <c r="M1570" s="34" t="s">
        <v>50</v>
      </c>
      <c r="N1570" s="34" t="s">
        <v>50</v>
      </c>
      <c r="O1570" s="34" t="s">
        <v>50</v>
      </c>
      <c r="P1570" s="34" t="s">
        <v>1213</v>
      </c>
      <c r="Q1570" s="34" t="s">
        <v>50</v>
      </c>
      <c r="R1570" s="34" t="s">
        <v>1213</v>
      </c>
      <c r="S1570" s="34" t="s">
        <v>50</v>
      </c>
      <c r="T1570" s="34" t="s">
        <v>50</v>
      </c>
      <c r="U1570" s="34" t="s">
        <v>53</v>
      </c>
      <c r="V1570" s="34" t="s">
        <v>50</v>
      </c>
      <c r="W1570" s="34" t="s">
        <v>50</v>
      </c>
      <c r="X1570" s="34" t="s">
        <v>50</v>
      </c>
      <c r="Y1570" s="34" t="s">
        <v>50</v>
      </c>
      <c r="Z1570" s="34" t="s">
        <v>472</v>
      </c>
      <c r="AA1570" s="34" t="s">
        <v>56</v>
      </c>
      <c r="AB1570" s="36" t="s">
        <v>50</v>
      </c>
      <c r="AC1570" s="34" t="s">
        <v>30</v>
      </c>
      <c r="AD1570" s="34"/>
      <c r="AE1570" s="34" t="s">
        <v>32</v>
      </c>
      <c r="AF1570" s="34" t="s">
        <v>57</v>
      </c>
      <c r="AG1570" s="34" t="s">
        <v>50</v>
      </c>
      <c r="AH1570" s="34" t="s">
        <v>50</v>
      </c>
      <c r="AI1570" s="36">
        <v>2</v>
      </c>
      <c r="AJ1570" s="36" t="s">
        <v>237</v>
      </c>
      <c r="AK1570" s="36" t="s">
        <v>238</v>
      </c>
      <c r="AL1570" s="36" t="s">
        <v>50</v>
      </c>
      <c r="AM1570" s="36" t="s">
        <v>8173</v>
      </c>
      <c r="AN1570" s="36"/>
      <c r="AO1570" s="42" t="s">
        <v>60</v>
      </c>
      <c r="AP1570" s="38" t="s">
        <v>61</v>
      </c>
    </row>
    <row r="1571" spans="1:105" s="1" customFormat="1" ht="16.5" x14ac:dyDescent="0.25">
      <c r="A1571" s="12"/>
      <c r="B1571" s="29" t="s">
        <v>8174</v>
      </c>
      <c r="C1571" s="36" t="s">
        <v>8175</v>
      </c>
      <c r="D1571" s="34" t="s">
        <v>8176</v>
      </c>
      <c r="E1571" s="34" t="s">
        <v>48</v>
      </c>
      <c r="F1571" s="34" t="s">
        <v>8177</v>
      </c>
      <c r="G1571" s="34" t="s">
        <v>88</v>
      </c>
      <c r="H1571" s="36" t="b">
        <v>1</v>
      </c>
      <c r="I1571" s="34" t="s">
        <v>50</v>
      </c>
      <c r="J1571" s="34" t="s">
        <v>50</v>
      </c>
      <c r="K1571" s="34" t="s">
        <v>113</v>
      </c>
      <c r="L1571" s="34" t="s">
        <v>50</v>
      </c>
      <c r="M1571" s="34" t="s">
        <v>50</v>
      </c>
      <c r="N1571" s="34" t="s">
        <v>50</v>
      </c>
      <c r="O1571" s="34" t="s">
        <v>50</v>
      </c>
      <c r="P1571" s="34" t="s">
        <v>4434</v>
      </c>
      <c r="Q1571" s="34" t="s">
        <v>50</v>
      </c>
      <c r="R1571" s="34" t="s">
        <v>1213</v>
      </c>
      <c r="S1571" s="34" t="s">
        <v>50</v>
      </c>
      <c r="T1571" s="34" t="s">
        <v>50</v>
      </c>
      <c r="U1571" s="34" t="s">
        <v>53</v>
      </c>
      <c r="V1571" s="34" t="s">
        <v>50</v>
      </c>
      <c r="W1571" s="34" t="s">
        <v>50</v>
      </c>
      <c r="X1571" s="34" t="s">
        <v>50</v>
      </c>
      <c r="Y1571" s="34" t="s">
        <v>50</v>
      </c>
      <c r="Z1571" s="34" t="s">
        <v>472</v>
      </c>
      <c r="AA1571" s="34" t="s">
        <v>56</v>
      </c>
      <c r="AB1571" s="36" t="s">
        <v>50</v>
      </c>
      <c r="AC1571" s="34" t="s">
        <v>30</v>
      </c>
      <c r="AD1571" s="34"/>
      <c r="AE1571" s="34" t="s">
        <v>32</v>
      </c>
      <c r="AF1571" s="34" t="s">
        <v>57</v>
      </c>
      <c r="AG1571" s="34" t="s">
        <v>50</v>
      </c>
      <c r="AH1571" s="34" t="s">
        <v>50</v>
      </c>
      <c r="AI1571" s="36">
        <v>2</v>
      </c>
      <c r="AJ1571" s="36" t="s">
        <v>50</v>
      </c>
      <c r="AK1571" s="36"/>
      <c r="AL1571" s="36"/>
      <c r="AM1571" s="36"/>
      <c r="AN1571" s="36"/>
      <c r="AO1571" s="42" t="s">
        <v>60</v>
      </c>
      <c r="AP1571" s="43" t="s">
        <v>60</v>
      </c>
    </row>
    <row r="1572" spans="1:105" s="1" customFormat="1" ht="16.5" x14ac:dyDescent="0.25">
      <c r="A1572" s="12"/>
      <c r="B1572" s="29" t="s">
        <v>8178</v>
      </c>
      <c r="C1572" s="39" t="s">
        <v>8179</v>
      </c>
      <c r="D1572" s="40" t="s">
        <v>8180</v>
      </c>
      <c r="E1572" s="40" t="s">
        <v>48</v>
      </c>
      <c r="F1572" s="40" t="s">
        <v>8181</v>
      </c>
      <c r="G1572" s="40" t="s">
        <v>497</v>
      </c>
      <c r="H1572" s="39" t="b">
        <v>1</v>
      </c>
      <c r="I1572" s="34" t="s">
        <v>50</v>
      </c>
      <c r="J1572" s="34" t="s">
        <v>50</v>
      </c>
      <c r="K1572" s="34" t="s">
        <v>78</v>
      </c>
      <c r="L1572" s="34" t="s">
        <v>50</v>
      </c>
      <c r="M1572" s="34" t="s">
        <v>50</v>
      </c>
      <c r="N1572" s="34" t="s">
        <v>50</v>
      </c>
      <c r="O1572" s="34" t="s">
        <v>50</v>
      </c>
      <c r="P1572" s="34" t="s">
        <v>4434</v>
      </c>
      <c r="Q1572" s="34" t="s">
        <v>50</v>
      </c>
      <c r="R1572" s="34" t="s">
        <v>1213</v>
      </c>
      <c r="S1572" s="34" t="s">
        <v>50</v>
      </c>
      <c r="T1572" s="34" t="s">
        <v>50</v>
      </c>
      <c r="U1572" s="34" t="s">
        <v>363</v>
      </c>
      <c r="V1572" s="34" t="s">
        <v>50</v>
      </c>
      <c r="W1572" s="34" t="s">
        <v>50</v>
      </c>
      <c r="X1572" s="34" t="s">
        <v>50</v>
      </c>
      <c r="Y1572" s="34" t="s">
        <v>50</v>
      </c>
      <c r="Z1572" s="34" t="s">
        <v>472</v>
      </c>
      <c r="AA1572" s="34" t="s">
        <v>56</v>
      </c>
      <c r="AB1572" s="36" t="s">
        <v>50</v>
      </c>
      <c r="AC1572" s="34" t="s">
        <v>30</v>
      </c>
      <c r="AD1572" s="34"/>
      <c r="AE1572" s="34" t="s">
        <v>32</v>
      </c>
      <c r="AF1572" s="34" t="s">
        <v>57</v>
      </c>
      <c r="AG1572" s="34" t="s">
        <v>50</v>
      </c>
      <c r="AH1572" s="34" t="s">
        <v>50</v>
      </c>
      <c r="AI1572" s="36">
        <v>2</v>
      </c>
      <c r="AJ1572" s="36" t="s">
        <v>58</v>
      </c>
      <c r="AK1572" s="36" t="s">
        <v>59</v>
      </c>
      <c r="AL1572" s="36" t="s">
        <v>60</v>
      </c>
      <c r="AM1572" s="36"/>
      <c r="AN1572" s="36"/>
      <c r="AO1572" s="42" t="s">
        <v>60</v>
      </c>
      <c r="AP1572" s="38" t="s">
        <v>61</v>
      </c>
    </row>
    <row r="1573" spans="1:105" s="1" customFormat="1" ht="16.5" x14ac:dyDescent="0.25">
      <c r="A1573" s="12"/>
      <c r="B1573" s="29" t="s">
        <v>8182</v>
      </c>
      <c r="C1573" s="36" t="s">
        <v>8183</v>
      </c>
      <c r="D1573" s="34" t="s">
        <v>8184</v>
      </c>
      <c r="E1573" s="34" t="s">
        <v>48</v>
      </c>
      <c r="F1573" s="34" t="s">
        <v>8185</v>
      </c>
      <c r="G1573" s="34" t="s">
        <v>88</v>
      </c>
      <c r="H1573" s="36" t="b">
        <v>1</v>
      </c>
      <c r="I1573" s="34" t="s">
        <v>50</v>
      </c>
      <c r="J1573" s="34" t="s">
        <v>50</v>
      </c>
      <c r="K1573" s="34" t="s">
        <v>103</v>
      </c>
      <c r="L1573" s="34" t="s">
        <v>50</v>
      </c>
      <c r="M1573" s="34" t="s">
        <v>50</v>
      </c>
      <c r="N1573" s="34" t="s">
        <v>50</v>
      </c>
      <c r="O1573" s="34" t="s">
        <v>50</v>
      </c>
      <c r="P1573" s="34" t="s">
        <v>4434</v>
      </c>
      <c r="Q1573" s="34" t="s">
        <v>50</v>
      </c>
      <c r="R1573" s="34" t="s">
        <v>1213</v>
      </c>
      <c r="S1573" s="34" t="s">
        <v>50</v>
      </c>
      <c r="T1573" s="34" t="s">
        <v>50</v>
      </c>
      <c r="U1573" s="34" t="s">
        <v>53</v>
      </c>
      <c r="V1573" s="34" t="s">
        <v>106</v>
      </c>
      <c r="W1573" s="34" t="s">
        <v>505</v>
      </c>
      <c r="X1573" s="34" t="s">
        <v>50</v>
      </c>
      <c r="Y1573" s="34" t="s">
        <v>50</v>
      </c>
      <c r="Z1573" s="34" t="s">
        <v>472</v>
      </c>
      <c r="AA1573" s="34" t="s">
        <v>56</v>
      </c>
      <c r="AB1573" s="36" t="s">
        <v>50</v>
      </c>
      <c r="AC1573" s="34" t="s">
        <v>30</v>
      </c>
      <c r="AD1573" s="34"/>
      <c r="AE1573" s="34" t="s">
        <v>32</v>
      </c>
      <c r="AF1573" s="34" t="s">
        <v>57</v>
      </c>
      <c r="AG1573" s="34" t="s">
        <v>50</v>
      </c>
      <c r="AH1573" s="34" t="s">
        <v>50</v>
      </c>
      <c r="AI1573" s="36">
        <v>2</v>
      </c>
      <c r="AJ1573" s="36" t="s">
        <v>50</v>
      </c>
      <c r="AK1573" s="36"/>
      <c r="AL1573" s="36"/>
      <c r="AM1573" s="36"/>
      <c r="AN1573" s="36"/>
      <c r="AO1573" s="42" t="s">
        <v>60</v>
      </c>
      <c r="AP1573" s="43" t="s">
        <v>60</v>
      </c>
    </row>
    <row r="1574" spans="1:105" s="1" customFormat="1" ht="16.5" x14ac:dyDescent="0.25">
      <c r="A1574" s="12"/>
      <c r="B1574" s="29" t="s">
        <v>8186</v>
      </c>
      <c r="C1574" s="36" t="s">
        <v>8187</v>
      </c>
      <c r="D1574" s="34" t="s">
        <v>8188</v>
      </c>
      <c r="E1574" s="34" t="s">
        <v>48</v>
      </c>
      <c r="F1574" s="34" t="s">
        <v>8189</v>
      </c>
      <c r="G1574" s="34" t="s">
        <v>1343</v>
      </c>
      <c r="H1574" s="36" t="b">
        <v>1</v>
      </c>
      <c r="I1574" s="34" t="s">
        <v>50</v>
      </c>
      <c r="J1574" s="34" t="s">
        <v>50</v>
      </c>
      <c r="K1574" s="34" t="s">
        <v>217</v>
      </c>
      <c r="L1574" s="34" t="s">
        <v>50</v>
      </c>
      <c r="M1574" s="34" t="s">
        <v>50</v>
      </c>
      <c r="N1574" s="34" t="s">
        <v>50</v>
      </c>
      <c r="O1574" s="34" t="s">
        <v>50</v>
      </c>
      <c r="P1574" s="34" t="s">
        <v>7452</v>
      </c>
      <c r="Q1574" s="34" t="s">
        <v>50</v>
      </c>
      <c r="R1574" s="34" t="s">
        <v>1437</v>
      </c>
      <c r="S1574" s="34" t="s">
        <v>50</v>
      </c>
      <c r="T1574" s="34" t="s">
        <v>50</v>
      </c>
      <c r="U1574" s="34" t="s">
        <v>219</v>
      </c>
      <c r="V1574" s="34" t="s">
        <v>92</v>
      </c>
      <c r="W1574" s="34" t="s">
        <v>50</v>
      </c>
      <c r="X1574" s="34" t="s">
        <v>50</v>
      </c>
      <c r="Y1574" s="34" t="s">
        <v>50</v>
      </c>
      <c r="Z1574" s="34" t="s">
        <v>1472</v>
      </c>
      <c r="AA1574" s="34" t="s">
        <v>56</v>
      </c>
      <c r="AB1574" s="36" t="s">
        <v>50</v>
      </c>
      <c r="AC1574" s="34" t="s">
        <v>30</v>
      </c>
      <c r="AD1574" s="34"/>
      <c r="AE1574" s="34" t="s">
        <v>32</v>
      </c>
      <c r="AF1574" s="34" t="s">
        <v>57</v>
      </c>
      <c r="AG1574" s="34" t="s">
        <v>50</v>
      </c>
      <c r="AH1574" s="34" t="s">
        <v>50</v>
      </c>
      <c r="AI1574" s="36">
        <v>1</v>
      </c>
      <c r="AJ1574" s="36" t="s">
        <v>50</v>
      </c>
      <c r="AK1574" s="36"/>
      <c r="AL1574" s="36"/>
      <c r="AM1574" s="36"/>
      <c r="AN1574" s="36"/>
      <c r="AO1574" s="42" t="s">
        <v>60</v>
      </c>
      <c r="AP1574" s="43" t="s">
        <v>60</v>
      </c>
    </row>
    <row r="1575" spans="1:105" s="1" customFormat="1" ht="114" x14ac:dyDescent="0.25">
      <c r="A1575" s="12"/>
      <c r="B1575" s="29" t="s">
        <v>8190</v>
      </c>
      <c r="C1575" s="39" t="s">
        <v>8191</v>
      </c>
      <c r="D1575" s="40" t="s">
        <v>8192</v>
      </c>
      <c r="E1575" s="40" t="s">
        <v>48</v>
      </c>
      <c r="F1575" s="63" t="s">
        <v>8193</v>
      </c>
      <c r="G1575" s="41" t="s">
        <v>1117</v>
      </c>
      <c r="H1575" s="39" t="b">
        <v>1</v>
      </c>
      <c r="I1575" s="34" t="s">
        <v>50</v>
      </c>
      <c r="J1575" s="34" t="s">
        <v>50</v>
      </c>
      <c r="K1575" s="34" t="s">
        <v>113</v>
      </c>
      <c r="L1575" s="34" t="s">
        <v>50</v>
      </c>
      <c r="M1575" s="34" t="s">
        <v>50</v>
      </c>
      <c r="N1575" s="34" t="s">
        <v>50</v>
      </c>
      <c r="O1575" s="34" t="s">
        <v>50</v>
      </c>
      <c r="P1575" s="34" t="s">
        <v>3611</v>
      </c>
      <c r="Q1575" s="34" t="s">
        <v>50</v>
      </c>
      <c r="R1575" s="34" t="s">
        <v>4895</v>
      </c>
      <c r="S1575" s="34" t="s">
        <v>50</v>
      </c>
      <c r="T1575" s="34" t="s">
        <v>50</v>
      </c>
      <c r="U1575" s="34" t="s">
        <v>363</v>
      </c>
      <c r="V1575" s="34" t="s">
        <v>92</v>
      </c>
      <c r="W1575" s="34" t="s">
        <v>50</v>
      </c>
      <c r="X1575" s="34" t="s">
        <v>331</v>
      </c>
      <c r="Y1575" s="34" t="s">
        <v>50</v>
      </c>
      <c r="Z1575" s="34" t="s">
        <v>3403</v>
      </c>
      <c r="AA1575" s="34" t="s">
        <v>56</v>
      </c>
      <c r="AB1575" s="36" t="s">
        <v>50</v>
      </c>
      <c r="AC1575" s="34" t="s">
        <v>30</v>
      </c>
      <c r="AD1575" s="34"/>
      <c r="AE1575" s="34" t="s">
        <v>32</v>
      </c>
      <c r="AF1575" s="34" t="s">
        <v>57</v>
      </c>
      <c r="AG1575" s="34" t="s">
        <v>50</v>
      </c>
      <c r="AH1575" s="34" t="s">
        <v>50</v>
      </c>
      <c r="AI1575" s="36">
        <v>1</v>
      </c>
      <c r="AJ1575" s="36" t="s">
        <v>1579</v>
      </c>
      <c r="AK1575" s="36" t="s">
        <v>2745</v>
      </c>
      <c r="AL1575" s="65" t="s">
        <v>8194</v>
      </c>
      <c r="AM1575" s="36"/>
      <c r="AN1575" s="36"/>
      <c r="AO1575" s="42" t="s">
        <v>60</v>
      </c>
      <c r="AP1575" s="38" t="s">
        <v>61</v>
      </c>
    </row>
    <row r="1576" spans="1:105" s="1" customFormat="1" ht="16.5" x14ac:dyDescent="0.25">
      <c r="A1576" s="12"/>
      <c r="B1576" s="39" t="s">
        <v>8195</v>
      </c>
      <c r="C1576" s="39" t="s">
        <v>8196</v>
      </c>
      <c r="D1576" s="40" t="s">
        <v>8197</v>
      </c>
      <c r="E1576" s="40" t="s">
        <v>48</v>
      </c>
      <c r="F1576" s="40" t="s">
        <v>8198</v>
      </c>
      <c r="G1576" s="40" t="s">
        <v>66</v>
      </c>
      <c r="H1576" s="39" t="b">
        <v>1</v>
      </c>
      <c r="I1576" s="34" t="s">
        <v>50</v>
      </c>
      <c r="J1576" s="34" t="s">
        <v>50</v>
      </c>
      <c r="K1576" s="34" t="s">
        <v>103</v>
      </c>
      <c r="L1576" s="34" t="s">
        <v>50</v>
      </c>
      <c r="M1576" s="34" t="s">
        <v>50</v>
      </c>
      <c r="N1576" s="34" t="s">
        <v>50</v>
      </c>
      <c r="O1576" s="34" t="s">
        <v>50</v>
      </c>
      <c r="P1576" s="34" t="s">
        <v>245</v>
      </c>
      <c r="Q1576" s="34" t="s">
        <v>50</v>
      </c>
      <c r="R1576" s="34" t="s">
        <v>8199</v>
      </c>
      <c r="S1576" s="34" t="s">
        <v>50</v>
      </c>
      <c r="T1576" s="34" t="s">
        <v>50</v>
      </c>
      <c r="U1576" s="34" t="s">
        <v>53</v>
      </c>
      <c r="V1576" s="34" t="s">
        <v>141</v>
      </c>
      <c r="W1576" s="34" t="s">
        <v>50</v>
      </c>
      <c r="X1576" s="34" t="s">
        <v>451</v>
      </c>
      <c r="Y1576" s="34" t="s">
        <v>50</v>
      </c>
      <c r="Z1576" s="34" t="s">
        <v>491</v>
      </c>
      <c r="AA1576" s="34" t="s">
        <v>56</v>
      </c>
      <c r="AB1576" s="36" t="s">
        <v>50</v>
      </c>
      <c r="AC1576" s="34" t="s">
        <v>30</v>
      </c>
      <c r="AD1576" s="34"/>
      <c r="AE1576" s="34" t="s">
        <v>32</v>
      </c>
      <c r="AF1576" s="34" t="s">
        <v>57</v>
      </c>
      <c r="AG1576" s="34" t="s">
        <v>50</v>
      </c>
      <c r="AH1576" s="34" t="s">
        <v>50</v>
      </c>
      <c r="AI1576" s="36">
        <v>2</v>
      </c>
      <c r="AJ1576" s="36" t="s">
        <v>72</v>
      </c>
      <c r="AK1576" s="36" t="s">
        <v>492</v>
      </c>
      <c r="AL1576" s="36" t="s">
        <v>60</v>
      </c>
      <c r="AM1576" s="36"/>
      <c r="AN1576" s="36"/>
      <c r="AO1576" s="42" t="s">
        <v>60</v>
      </c>
      <c r="AP1576" s="38" t="s">
        <v>61</v>
      </c>
      <c r="AR1576" s="1" t="s">
        <v>321</v>
      </c>
      <c r="AS1576" s="1" t="s">
        <v>2049</v>
      </c>
    </row>
    <row r="1577" spans="1:105" s="1" customFormat="1" ht="16.5" x14ac:dyDescent="0.25">
      <c r="A1577" s="12"/>
      <c r="B1577" s="29" t="s">
        <v>8200</v>
      </c>
      <c r="C1577" s="39" t="s">
        <v>8201</v>
      </c>
      <c r="D1577" s="40" t="s">
        <v>8202</v>
      </c>
      <c r="E1577" s="40" t="s">
        <v>48</v>
      </c>
      <c r="F1577" s="40" t="s">
        <v>8203</v>
      </c>
      <c r="G1577" s="41" t="s">
        <v>66</v>
      </c>
      <c r="H1577" s="39" t="b">
        <v>1</v>
      </c>
      <c r="I1577" s="34" t="s">
        <v>50</v>
      </c>
      <c r="J1577" s="34" t="s">
        <v>50</v>
      </c>
      <c r="K1577" s="34" t="s">
        <v>162</v>
      </c>
      <c r="L1577" s="34" t="s">
        <v>50</v>
      </c>
      <c r="M1577" s="34" t="s">
        <v>50</v>
      </c>
      <c r="N1577" s="34" t="s">
        <v>50</v>
      </c>
      <c r="O1577" s="34" t="s">
        <v>50</v>
      </c>
      <c r="P1577" s="34" t="s">
        <v>3890</v>
      </c>
      <c r="Q1577" s="34" t="s">
        <v>50</v>
      </c>
      <c r="R1577" s="34" t="s">
        <v>3901</v>
      </c>
      <c r="S1577" s="34" t="s">
        <v>50</v>
      </c>
      <c r="T1577" s="34" t="s">
        <v>50</v>
      </c>
      <c r="U1577" s="34" t="s">
        <v>53</v>
      </c>
      <c r="V1577" s="34" t="s">
        <v>98</v>
      </c>
      <c r="W1577" s="34" t="s">
        <v>50</v>
      </c>
      <c r="X1577" s="34" t="s">
        <v>54</v>
      </c>
      <c r="Y1577" s="34" t="s">
        <v>50</v>
      </c>
      <c r="Z1577" s="34" t="s">
        <v>5660</v>
      </c>
      <c r="AA1577" s="34" t="s">
        <v>56</v>
      </c>
      <c r="AB1577" s="36" t="s">
        <v>50</v>
      </c>
      <c r="AC1577" s="34" t="s">
        <v>30</v>
      </c>
      <c r="AD1577" s="34"/>
      <c r="AE1577" s="34" t="s">
        <v>32</v>
      </c>
      <c r="AF1577" s="34" t="s">
        <v>57</v>
      </c>
      <c r="AG1577" s="34" t="s">
        <v>50</v>
      </c>
      <c r="AH1577" s="34" t="s">
        <v>50</v>
      </c>
      <c r="AI1577" s="36">
        <v>1</v>
      </c>
      <c r="AJ1577" s="36" t="s">
        <v>72</v>
      </c>
      <c r="AK1577" s="36"/>
      <c r="AL1577" s="36" t="s">
        <v>50</v>
      </c>
      <c r="AM1577" s="36"/>
      <c r="AN1577" s="36"/>
      <c r="AO1577" s="42" t="s">
        <v>60</v>
      </c>
      <c r="AP1577" s="38" t="s">
        <v>61</v>
      </c>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c r="CA1577" s="12"/>
      <c r="CB1577" s="12"/>
      <c r="CC1577" s="12"/>
      <c r="CD1577" s="12"/>
      <c r="CE1577" s="12"/>
      <c r="CF1577" s="12"/>
      <c r="CG1577" s="12"/>
      <c r="CH1577" s="12"/>
      <c r="CI1577" s="12"/>
      <c r="CJ1577" s="12"/>
      <c r="CK1577" s="12"/>
      <c r="CL1577" s="12"/>
      <c r="CM1577" s="12"/>
      <c r="CN1577" s="12"/>
      <c r="CO1577" s="12"/>
      <c r="CP1577" s="12"/>
      <c r="CQ1577" s="12"/>
      <c r="CR1577" s="12"/>
      <c r="CS1577" s="12"/>
      <c r="CT1577" s="12"/>
      <c r="CU1577" s="12"/>
      <c r="CV1577" s="12"/>
      <c r="CW1577" s="12"/>
      <c r="CX1577" s="12"/>
      <c r="CY1577" s="12"/>
      <c r="CZ1577" s="12"/>
      <c r="DA1577" s="12"/>
    </row>
    <row r="1578" spans="1:105" s="1" customFormat="1" ht="16.5" x14ac:dyDescent="0.25">
      <c r="A1578" s="12"/>
      <c r="B1578" s="29" t="s">
        <v>8204</v>
      </c>
      <c r="C1578" s="39" t="s">
        <v>8205</v>
      </c>
      <c r="D1578" s="40" t="s">
        <v>8206</v>
      </c>
      <c r="E1578" s="40" t="s">
        <v>48</v>
      </c>
      <c r="F1578" s="40" t="s">
        <v>8207</v>
      </c>
      <c r="G1578" s="40" t="s">
        <v>66</v>
      </c>
      <c r="H1578" s="39" t="b">
        <v>1</v>
      </c>
      <c r="I1578" s="34" t="s">
        <v>50</v>
      </c>
      <c r="J1578" s="34" t="s">
        <v>50</v>
      </c>
      <c r="K1578" s="34" t="s">
        <v>234</v>
      </c>
      <c r="L1578" s="34" t="s">
        <v>50</v>
      </c>
      <c r="M1578" s="34" t="s">
        <v>50</v>
      </c>
      <c r="N1578" s="34" t="s">
        <v>153</v>
      </c>
      <c r="O1578" s="34" t="s">
        <v>50</v>
      </c>
      <c r="P1578" s="34" t="s">
        <v>255</v>
      </c>
      <c r="Q1578" s="34" t="s">
        <v>50</v>
      </c>
      <c r="R1578" s="34" t="s">
        <v>647</v>
      </c>
      <c r="S1578" s="34" t="s">
        <v>50</v>
      </c>
      <c r="T1578" s="34" t="s">
        <v>50</v>
      </c>
      <c r="U1578" s="34" t="s">
        <v>53</v>
      </c>
      <c r="V1578" s="34" t="s">
        <v>106</v>
      </c>
      <c r="W1578" s="34" t="s">
        <v>107</v>
      </c>
      <c r="X1578" s="34" t="s">
        <v>50</v>
      </c>
      <c r="Y1578" s="34" t="s">
        <v>50</v>
      </c>
      <c r="Z1578" s="34" t="s">
        <v>155</v>
      </c>
      <c r="AA1578" s="34" t="s">
        <v>56</v>
      </c>
      <c r="AB1578" s="36" t="s">
        <v>50</v>
      </c>
      <c r="AC1578" s="34" t="s">
        <v>30</v>
      </c>
      <c r="AD1578" s="34"/>
      <c r="AE1578" s="34" t="s">
        <v>32</v>
      </c>
      <c r="AF1578" s="34" t="s">
        <v>57</v>
      </c>
      <c r="AG1578" s="34" t="s">
        <v>50</v>
      </c>
      <c r="AH1578" s="34" t="s">
        <v>50</v>
      </c>
      <c r="AI1578" s="36">
        <v>1</v>
      </c>
      <c r="AJ1578" s="36" t="s">
        <v>121</v>
      </c>
      <c r="AK1578" s="36" t="s">
        <v>443</v>
      </c>
      <c r="AL1578" s="36" t="s">
        <v>5718</v>
      </c>
      <c r="AM1578" s="36"/>
      <c r="AN1578" s="36"/>
      <c r="AO1578" s="37" t="s">
        <v>445</v>
      </c>
      <c r="AP1578" s="38" t="s">
        <v>61</v>
      </c>
    </row>
    <row r="1579" spans="1:105" ht="16.5" x14ac:dyDescent="0.25">
      <c r="B1579" s="29" t="s">
        <v>8208</v>
      </c>
      <c r="C1579" s="39" t="s">
        <v>8209</v>
      </c>
      <c r="D1579" s="40" t="s">
        <v>8210</v>
      </c>
      <c r="E1579" s="40" t="s">
        <v>48</v>
      </c>
      <c r="F1579" s="40" t="s">
        <v>8211</v>
      </c>
      <c r="G1579" s="40" t="s">
        <v>1537</v>
      </c>
      <c r="H1579" s="39" t="b">
        <v>1</v>
      </c>
      <c r="I1579" s="34" t="s">
        <v>50</v>
      </c>
      <c r="J1579" s="34" t="s">
        <v>50</v>
      </c>
      <c r="K1579" s="34" t="s">
        <v>50</v>
      </c>
      <c r="L1579" s="34" t="s">
        <v>50</v>
      </c>
      <c r="M1579" s="34" t="s">
        <v>50</v>
      </c>
      <c r="N1579" s="34" t="s">
        <v>50</v>
      </c>
      <c r="O1579" s="34" t="s">
        <v>50</v>
      </c>
      <c r="P1579" s="34" t="s">
        <v>8212</v>
      </c>
      <c r="Q1579" s="34" t="s">
        <v>50</v>
      </c>
      <c r="R1579" s="34" t="s">
        <v>8213</v>
      </c>
      <c r="S1579" s="34" t="s">
        <v>50</v>
      </c>
      <c r="T1579" s="34" t="s">
        <v>50</v>
      </c>
      <c r="U1579" s="34" t="s">
        <v>69</v>
      </c>
      <c r="V1579" s="34" t="s">
        <v>50</v>
      </c>
      <c r="W1579" s="34" t="s">
        <v>50</v>
      </c>
      <c r="X1579" s="34" t="s">
        <v>50</v>
      </c>
      <c r="Y1579" s="34" t="s">
        <v>50</v>
      </c>
      <c r="Z1579" s="34" t="s">
        <v>592</v>
      </c>
      <c r="AA1579" s="34" t="s">
        <v>56</v>
      </c>
      <c r="AB1579" s="36" t="s">
        <v>50</v>
      </c>
      <c r="AC1579" s="34" t="s">
        <v>30</v>
      </c>
      <c r="AD1579" s="34"/>
      <c r="AE1579" s="34" t="s">
        <v>32</v>
      </c>
      <c r="AF1579" s="34" t="s">
        <v>57</v>
      </c>
      <c r="AG1579" s="34" t="s">
        <v>50</v>
      </c>
      <c r="AH1579" s="34" t="s">
        <v>50</v>
      </c>
      <c r="AI1579" s="36">
        <v>1</v>
      </c>
      <c r="AJ1579" s="36" t="s">
        <v>237</v>
      </c>
      <c r="AK1579" s="36" t="s">
        <v>238</v>
      </c>
      <c r="AL1579" s="36" t="s">
        <v>50</v>
      </c>
      <c r="AM1579" s="36"/>
      <c r="AN1579" s="36"/>
      <c r="AO1579" s="42" t="s">
        <v>60</v>
      </c>
      <c r="AP1579" s="38" t="s">
        <v>61</v>
      </c>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row>
    <row r="1580" spans="1:105" s="1" customFormat="1" ht="16.5" x14ac:dyDescent="0.25">
      <c r="A1580" s="12"/>
      <c r="B1580" s="29" t="s">
        <v>8214</v>
      </c>
      <c r="C1580" s="39" t="s">
        <v>8215</v>
      </c>
      <c r="D1580" s="40" t="s">
        <v>8216</v>
      </c>
      <c r="E1580" s="40" t="s">
        <v>48</v>
      </c>
      <c r="F1580" s="40" t="s">
        <v>8217</v>
      </c>
      <c r="G1580" s="40" t="s">
        <v>1117</v>
      </c>
      <c r="H1580" s="39" t="b">
        <v>1</v>
      </c>
      <c r="I1580" s="34" t="s">
        <v>8218</v>
      </c>
      <c r="J1580" s="34" t="s">
        <v>8218</v>
      </c>
      <c r="K1580" s="34" t="s">
        <v>78</v>
      </c>
      <c r="L1580" s="34" t="s">
        <v>50</v>
      </c>
      <c r="M1580" s="34" t="s">
        <v>50</v>
      </c>
      <c r="N1580" s="34" t="s">
        <v>185</v>
      </c>
      <c r="O1580" s="34" t="s">
        <v>50</v>
      </c>
      <c r="P1580" s="34" t="s">
        <v>1538</v>
      </c>
      <c r="Q1580" s="34" t="s">
        <v>50</v>
      </c>
      <c r="R1580" s="34" t="s">
        <v>1059</v>
      </c>
      <c r="S1580" s="34" t="s">
        <v>50</v>
      </c>
      <c r="T1580" s="34" t="s">
        <v>50</v>
      </c>
      <c r="U1580" s="34" t="s">
        <v>69</v>
      </c>
      <c r="V1580" s="34" t="s">
        <v>92</v>
      </c>
      <c r="W1580" s="34" t="s">
        <v>50</v>
      </c>
      <c r="X1580" s="34" t="s">
        <v>188</v>
      </c>
      <c r="Y1580" s="34" t="s">
        <v>50</v>
      </c>
      <c r="Z1580" s="34" t="s">
        <v>8219</v>
      </c>
      <c r="AA1580" s="34" t="s">
        <v>56</v>
      </c>
      <c r="AB1580" s="36" t="s">
        <v>50</v>
      </c>
      <c r="AC1580" s="34" t="s">
        <v>30</v>
      </c>
      <c r="AD1580" s="34"/>
      <c r="AE1580" s="34" t="s">
        <v>32</v>
      </c>
      <c r="AF1580" s="34" t="s">
        <v>57</v>
      </c>
      <c r="AG1580" s="34" t="s">
        <v>50</v>
      </c>
      <c r="AH1580" s="34" t="s">
        <v>50</v>
      </c>
      <c r="AI1580" s="36">
        <v>2</v>
      </c>
      <c r="AJ1580" s="36" t="s">
        <v>190</v>
      </c>
      <c r="AK1580" s="36" t="s">
        <v>287</v>
      </c>
      <c r="AL1580" s="36" t="s">
        <v>802</v>
      </c>
      <c r="AM1580" s="36"/>
      <c r="AN1580" s="36"/>
      <c r="AO1580" s="42" t="s">
        <v>60</v>
      </c>
      <c r="AP1580" s="38" t="s">
        <v>61</v>
      </c>
    </row>
    <row r="1581" spans="1:105" s="1" customFormat="1" ht="16.5" x14ac:dyDescent="0.25">
      <c r="A1581" s="12"/>
      <c r="B1581" s="29" t="s">
        <v>8220</v>
      </c>
      <c r="C1581" s="39" t="s">
        <v>8221</v>
      </c>
      <c r="D1581" s="40" t="s">
        <v>8222</v>
      </c>
      <c r="E1581" s="40" t="s">
        <v>48</v>
      </c>
      <c r="F1581" s="40" t="s">
        <v>8223</v>
      </c>
      <c r="G1581" s="40" t="s">
        <v>66</v>
      </c>
      <c r="H1581" s="39" t="b">
        <v>1</v>
      </c>
      <c r="I1581" s="34" t="s">
        <v>50</v>
      </c>
      <c r="J1581" s="34" t="s">
        <v>50</v>
      </c>
      <c r="K1581" s="34" t="s">
        <v>78</v>
      </c>
      <c r="L1581" s="34" t="s">
        <v>50</v>
      </c>
      <c r="M1581" s="34" t="s">
        <v>50</v>
      </c>
      <c r="N1581" s="34" t="s">
        <v>153</v>
      </c>
      <c r="O1581" s="34" t="s">
        <v>50</v>
      </c>
      <c r="P1581" s="34" t="s">
        <v>255</v>
      </c>
      <c r="Q1581" s="34" t="s">
        <v>50</v>
      </c>
      <c r="R1581" s="34" t="s">
        <v>461</v>
      </c>
      <c r="S1581" s="34" t="s">
        <v>50</v>
      </c>
      <c r="T1581" s="34" t="s">
        <v>50</v>
      </c>
      <c r="U1581" s="34" t="s">
        <v>363</v>
      </c>
      <c r="V1581" s="34" t="s">
        <v>106</v>
      </c>
      <c r="W1581" s="34" t="s">
        <v>8224</v>
      </c>
      <c r="X1581" s="34" t="s">
        <v>50</v>
      </c>
      <c r="Y1581" s="34" t="s">
        <v>50</v>
      </c>
      <c r="Z1581" s="34" t="s">
        <v>8225</v>
      </c>
      <c r="AA1581" s="34" t="s">
        <v>56</v>
      </c>
      <c r="AB1581" s="36" t="s">
        <v>50</v>
      </c>
      <c r="AC1581" s="34" t="s">
        <v>30</v>
      </c>
      <c r="AD1581" s="34"/>
      <c r="AE1581" s="34" t="s">
        <v>32</v>
      </c>
      <c r="AF1581" s="34" t="s">
        <v>57</v>
      </c>
      <c r="AG1581" s="34" t="s">
        <v>50</v>
      </c>
      <c r="AH1581" s="34" t="s">
        <v>50</v>
      </c>
      <c r="AI1581" s="36">
        <v>1</v>
      </c>
      <c r="AJ1581" s="36" t="s">
        <v>237</v>
      </c>
      <c r="AK1581" s="36" t="s">
        <v>430</v>
      </c>
      <c r="AL1581" s="36" t="s">
        <v>50</v>
      </c>
      <c r="AM1581" s="36"/>
      <c r="AN1581" s="36"/>
      <c r="AO1581" s="42" t="s">
        <v>60</v>
      </c>
      <c r="AP1581" s="38" t="s">
        <v>61</v>
      </c>
    </row>
    <row r="1582" spans="1:105" s="1" customFormat="1" ht="16.5" x14ac:dyDescent="0.25">
      <c r="A1582" s="12"/>
      <c r="B1582" s="29" t="s">
        <v>8226</v>
      </c>
      <c r="C1582" s="39" t="s">
        <v>8227</v>
      </c>
      <c r="D1582" s="40" t="s">
        <v>8228</v>
      </c>
      <c r="E1582" s="40" t="s">
        <v>48</v>
      </c>
      <c r="F1582" s="40" t="s">
        <v>8229</v>
      </c>
      <c r="G1582" s="40" t="s">
        <v>1117</v>
      </c>
      <c r="H1582" s="39" t="b">
        <v>1</v>
      </c>
      <c r="I1582" s="34" t="s">
        <v>50</v>
      </c>
      <c r="J1582" s="34" t="s">
        <v>50</v>
      </c>
      <c r="K1582" s="34" t="s">
        <v>78</v>
      </c>
      <c r="L1582" s="34" t="s">
        <v>50</v>
      </c>
      <c r="M1582" s="34" t="s">
        <v>50</v>
      </c>
      <c r="N1582" s="34" t="s">
        <v>50</v>
      </c>
      <c r="O1582" s="34" t="s">
        <v>50</v>
      </c>
      <c r="P1582" s="34" t="s">
        <v>8230</v>
      </c>
      <c r="Q1582" s="34" t="s">
        <v>50</v>
      </c>
      <c r="R1582" s="34" t="s">
        <v>8231</v>
      </c>
      <c r="S1582" s="34" t="s">
        <v>50</v>
      </c>
      <c r="T1582" s="34" t="s">
        <v>50</v>
      </c>
      <c r="U1582" s="34" t="s">
        <v>53</v>
      </c>
      <c r="V1582" s="34" t="s">
        <v>50</v>
      </c>
      <c r="W1582" s="34" t="s">
        <v>50</v>
      </c>
      <c r="X1582" s="34" t="s">
        <v>649</v>
      </c>
      <c r="Y1582" s="34" t="s">
        <v>50</v>
      </c>
      <c r="Z1582" s="34" t="s">
        <v>351</v>
      </c>
      <c r="AA1582" s="34" t="s">
        <v>56</v>
      </c>
      <c r="AB1582" s="36" t="s">
        <v>50</v>
      </c>
      <c r="AC1582" s="34" t="s">
        <v>30</v>
      </c>
      <c r="AD1582" s="34"/>
      <c r="AE1582" s="34" t="s">
        <v>32</v>
      </c>
      <c r="AF1582" s="34" t="s">
        <v>57</v>
      </c>
      <c r="AG1582" s="34" t="s">
        <v>50</v>
      </c>
      <c r="AH1582" s="34" t="s">
        <v>50</v>
      </c>
      <c r="AI1582" s="36">
        <v>1</v>
      </c>
      <c r="AJ1582" s="36" t="s">
        <v>453</v>
      </c>
      <c r="AK1582" s="36" t="s">
        <v>454</v>
      </c>
      <c r="AL1582" s="36" t="s">
        <v>50</v>
      </c>
      <c r="AM1582" s="36"/>
      <c r="AN1582" s="36"/>
      <c r="AO1582" s="42" t="s">
        <v>60</v>
      </c>
      <c r="AP1582" s="38" t="s">
        <v>61</v>
      </c>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c r="CA1582" s="12"/>
      <c r="CB1582" s="12"/>
      <c r="CC1582" s="12"/>
      <c r="CD1582" s="12"/>
      <c r="CE1582" s="12"/>
      <c r="CF1582" s="12"/>
      <c r="CG1582" s="12"/>
      <c r="CH1582" s="12"/>
      <c r="CI1582" s="12"/>
      <c r="CJ1582" s="12"/>
      <c r="CK1582" s="12"/>
      <c r="CL1582" s="12"/>
      <c r="CM1582" s="12"/>
      <c r="CN1582" s="12"/>
      <c r="CO1582" s="12"/>
      <c r="CP1582" s="12"/>
      <c r="CQ1582" s="12"/>
      <c r="CR1582" s="12"/>
      <c r="CS1582" s="12"/>
      <c r="CT1582" s="12"/>
      <c r="CU1582" s="12"/>
      <c r="CV1582" s="12"/>
      <c r="CW1582" s="12"/>
      <c r="CX1582" s="12"/>
      <c r="CY1582" s="12"/>
      <c r="CZ1582" s="12"/>
      <c r="DA1582" s="12"/>
    </row>
    <row r="1583" spans="1:105" ht="16.5" x14ac:dyDescent="0.25">
      <c r="B1583" s="39" t="s">
        <v>8232</v>
      </c>
      <c r="C1583" s="39" t="s">
        <v>8233</v>
      </c>
      <c r="D1583" s="40" t="s">
        <v>8234</v>
      </c>
      <c r="E1583" s="40" t="s">
        <v>48</v>
      </c>
      <c r="F1583" s="40" t="s">
        <v>8235</v>
      </c>
      <c r="G1583" s="40" t="s">
        <v>66</v>
      </c>
      <c r="H1583" s="39" t="b">
        <v>1</v>
      </c>
      <c r="I1583" s="34" t="s">
        <v>50</v>
      </c>
      <c r="J1583" s="34" t="s">
        <v>50</v>
      </c>
      <c r="K1583" s="34" t="s">
        <v>162</v>
      </c>
      <c r="L1583" s="34" t="s">
        <v>50</v>
      </c>
      <c r="M1583" s="34" t="s">
        <v>50</v>
      </c>
      <c r="N1583" s="34" t="s">
        <v>185</v>
      </c>
      <c r="O1583" s="34" t="s">
        <v>50</v>
      </c>
      <c r="P1583" s="34" t="s">
        <v>6613</v>
      </c>
      <c r="Q1583" s="34" t="s">
        <v>50</v>
      </c>
      <c r="R1583" s="34" t="s">
        <v>245</v>
      </c>
      <c r="S1583" s="34" t="s">
        <v>50</v>
      </c>
      <c r="T1583" s="34" t="s">
        <v>50</v>
      </c>
      <c r="U1583" s="34" t="s">
        <v>53</v>
      </c>
      <c r="V1583" s="34" t="s">
        <v>106</v>
      </c>
      <c r="W1583" s="34" t="s">
        <v>107</v>
      </c>
      <c r="X1583" s="34" t="s">
        <v>516</v>
      </c>
      <c r="Y1583" s="34" t="s">
        <v>50</v>
      </c>
      <c r="Z1583" s="34" t="s">
        <v>5571</v>
      </c>
      <c r="AA1583" s="34" t="s">
        <v>56</v>
      </c>
      <c r="AB1583" s="36" t="s">
        <v>50</v>
      </c>
      <c r="AC1583" s="34" t="s">
        <v>30</v>
      </c>
      <c r="AD1583" s="34"/>
      <c r="AE1583" s="34" t="s">
        <v>32</v>
      </c>
      <c r="AF1583" s="34" t="s">
        <v>57</v>
      </c>
      <c r="AG1583" s="34" t="s">
        <v>50</v>
      </c>
      <c r="AH1583" s="34" t="s">
        <v>50</v>
      </c>
      <c r="AI1583" s="36">
        <v>0</v>
      </c>
      <c r="AJ1583" s="36" t="s">
        <v>190</v>
      </c>
      <c r="AK1583" s="36" t="s">
        <v>287</v>
      </c>
      <c r="AL1583" s="36" t="s">
        <v>802</v>
      </c>
      <c r="AM1583" s="36"/>
      <c r="AN1583" s="36"/>
      <c r="AO1583" s="37" t="s">
        <v>445</v>
      </c>
      <c r="AP1583" s="38" t="s">
        <v>61</v>
      </c>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row>
    <row r="1584" spans="1:105" s="1" customFormat="1" ht="16.5" x14ac:dyDescent="0.25">
      <c r="A1584" s="12"/>
      <c r="B1584" s="29" t="s">
        <v>8236</v>
      </c>
      <c r="C1584" s="39" t="s">
        <v>8237</v>
      </c>
      <c r="D1584" s="40" t="s">
        <v>8238</v>
      </c>
      <c r="E1584" s="40" t="s">
        <v>48</v>
      </c>
      <c r="F1584" s="40" t="s">
        <v>8239</v>
      </c>
      <c r="G1584" s="40" t="s">
        <v>66</v>
      </c>
      <c r="H1584" s="39" t="b">
        <v>1</v>
      </c>
      <c r="I1584" s="34" t="s">
        <v>50</v>
      </c>
      <c r="J1584" s="34" t="s">
        <v>50</v>
      </c>
      <c r="K1584" s="34" t="s">
        <v>103</v>
      </c>
      <c r="L1584" s="34" t="s">
        <v>50</v>
      </c>
      <c r="M1584" s="34" t="s">
        <v>50</v>
      </c>
      <c r="N1584" s="34" t="s">
        <v>50</v>
      </c>
      <c r="O1584" s="34" t="s">
        <v>50</v>
      </c>
      <c r="P1584" s="34" t="s">
        <v>1364</v>
      </c>
      <c r="Q1584" s="34" t="s">
        <v>50</v>
      </c>
      <c r="R1584" s="34" t="s">
        <v>1364</v>
      </c>
      <c r="S1584" s="34" t="s">
        <v>50</v>
      </c>
      <c r="T1584" s="34" t="s">
        <v>50</v>
      </c>
      <c r="U1584" s="34" t="s">
        <v>53</v>
      </c>
      <c r="V1584" s="34" t="s">
        <v>98</v>
      </c>
      <c r="W1584" s="34" t="s">
        <v>50</v>
      </c>
      <c r="X1584" s="34" t="s">
        <v>50</v>
      </c>
      <c r="Y1584" s="34" t="s">
        <v>50</v>
      </c>
      <c r="Z1584" s="34" t="s">
        <v>1035</v>
      </c>
      <c r="AA1584" s="34" t="s">
        <v>56</v>
      </c>
      <c r="AB1584" s="36" t="s">
        <v>50</v>
      </c>
      <c r="AC1584" s="34" t="s">
        <v>30</v>
      </c>
      <c r="AD1584" s="34"/>
      <c r="AE1584" s="34" t="s">
        <v>32</v>
      </c>
      <c r="AF1584" s="34" t="s">
        <v>57</v>
      </c>
      <c r="AG1584" s="34" t="s">
        <v>50</v>
      </c>
      <c r="AH1584" s="34" t="s">
        <v>50</v>
      </c>
      <c r="AI1584" s="36">
        <v>2</v>
      </c>
      <c r="AJ1584" s="36" t="s">
        <v>237</v>
      </c>
      <c r="AK1584" s="36" t="s">
        <v>408</v>
      </c>
      <c r="AL1584" s="36" t="s">
        <v>60</v>
      </c>
      <c r="AM1584" s="36"/>
      <c r="AN1584" s="36"/>
      <c r="AO1584" s="42" t="s">
        <v>60</v>
      </c>
      <c r="AP1584" s="38" t="s">
        <v>61</v>
      </c>
    </row>
    <row r="1585" spans="1:105" ht="16.5" x14ac:dyDescent="0.25">
      <c r="B1585" s="29" t="s">
        <v>8240</v>
      </c>
      <c r="C1585" s="39" t="s">
        <v>8241</v>
      </c>
      <c r="D1585" s="40" t="s">
        <v>8242</v>
      </c>
      <c r="E1585" s="40" t="s">
        <v>48</v>
      </c>
      <c r="F1585" s="40" t="s">
        <v>8243</v>
      </c>
      <c r="G1585" s="40" t="s">
        <v>1117</v>
      </c>
      <c r="H1585" s="39" t="b">
        <v>1</v>
      </c>
      <c r="I1585" s="34" t="s">
        <v>50</v>
      </c>
      <c r="J1585" s="34" t="s">
        <v>50</v>
      </c>
      <c r="K1585" s="34" t="s">
        <v>78</v>
      </c>
      <c r="L1585" s="34" t="s">
        <v>50</v>
      </c>
      <c r="M1585" s="34" t="s">
        <v>50</v>
      </c>
      <c r="N1585" s="34" t="s">
        <v>185</v>
      </c>
      <c r="O1585" s="34" t="s">
        <v>50</v>
      </c>
      <c r="P1585" s="34" t="s">
        <v>8244</v>
      </c>
      <c r="Q1585" s="34" t="s">
        <v>50</v>
      </c>
      <c r="R1585" s="34" t="s">
        <v>8245</v>
      </c>
      <c r="S1585" s="34" t="s">
        <v>50</v>
      </c>
      <c r="T1585" s="34" t="s">
        <v>50</v>
      </c>
      <c r="U1585" s="34" t="s">
        <v>363</v>
      </c>
      <c r="V1585" s="34" t="s">
        <v>92</v>
      </c>
      <c r="W1585" s="34" t="s">
        <v>50</v>
      </c>
      <c r="X1585" s="34" t="s">
        <v>50</v>
      </c>
      <c r="Y1585" s="34" t="s">
        <v>50</v>
      </c>
      <c r="Z1585" s="34" t="s">
        <v>2012</v>
      </c>
      <c r="AA1585" s="34" t="s">
        <v>56</v>
      </c>
      <c r="AB1585" s="36" t="s">
        <v>50</v>
      </c>
      <c r="AC1585" s="34" t="s">
        <v>30</v>
      </c>
      <c r="AD1585" s="34"/>
      <c r="AE1585" s="34" t="s">
        <v>32</v>
      </c>
      <c r="AF1585" s="34" t="s">
        <v>57</v>
      </c>
      <c r="AG1585" s="34" t="s">
        <v>50</v>
      </c>
      <c r="AH1585" s="34" t="s">
        <v>50</v>
      </c>
      <c r="AI1585" s="36">
        <v>2</v>
      </c>
      <c r="AJ1585" s="36" t="s">
        <v>190</v>
      </c>
      <c r="AK1585" s="36" t="s">
        <v>191</v>
      </c>
      <c r="AL1585" s="36" t="s">
        <v>923</v>
      </c>
      <c r="AM1585" s="36"/>
      <c r="AN1585" s="36"/>
      <c r="AO1585" s="45" t="s">
        <v>60</v>
      </c>
      <c r="AP1585" s="38" t="s">
        <v>61</v>
      </c>
      <c r="AQ1585" s="1"/>
      <c r="AR1585" s="1"/>
      <c r="AS1585" s="1"/>
      <c r="AT1585" s="1"/>
      <c r="AU1585" s="1"/>
      <c r="AV1585" s="1"/>
      <c r="AW1585" s="1"/>
      <c r="AX1585" s="1"/>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c r="CS1585" s="1"/>
      <c r="CT1585" s="1"/>
      <c r="CU1585" s="1"/>
      <c r="CV1585" s="1"/>
      <c r="CW1585" s="1"/>
      <c r="CX1585" s="1"/>
      <c r="CY1585" s="1"/>
      <c r="CZ1585" s="1"/>
      <c r="DA1585" s="1"/>
    </row>
    <row r="1586" spans="1:105" ht="16.5" x14ac:dyDescent="0.25">
      <c r="B1586" s="29" t="s">
        <v>8246</v>
      </c>
      <c r="C1586" s="39" t="s">
        <v>8247</v>
      </c>
      <c r="D1586" s="40" t="s">
        <v>8248</v>
      </c>
      <c r="E1586" s="40" t="s">
        <v>48</v>
      </c>
      <c r="F1586" s="40" t="s">
        <v>8249</v>
      </c>
      <c r="G1586" s="40" t="s">
        <v>1117</v>
      </c>
      <c r="H1586" s="39" t="b">
        <v>1</v>
      </c>
      <c r="I1586" s="34" t="s">
        <v>50</v>
      </c>
      <c r="J1586" s="34" t="s">
        <v>50</v>
      </c>
      <c r="K1586" s="34" t="s">
        <v>103</v>
      </c>
      <c r="L1586" s="34" t="s">
        <v>50</v>
      </c>
      <c r="M1586" s="34" t="s">
        <v>50</v>
      </c>
      <c r="N1586" s="34" t="s">
        <v>50</v>
      </c>
      <c r="O1586" s="34" t="s">
        <v>50</v>
      </c>
      <c r="P1586" s="34" t="s">
        <v>8250</v>
      </c>
      <c r="Q1586" s="34" t="s">
        <v>50</v>
      </c>
      <c r="R1586" s="34" t="s">
        <v>1208</v>
      </c>
      <c r="S1586" s="34" t="s">
        <v>50</v>
      </c>
      <c r="T1586" s="34" t="s">
        <v>50</v>
      </c>
      <c r="U1586" s="34" t="s">
        <v>363</v>
      </c>
      <c r="V1586" s="34" t="s">
        <v>50</v>
      </c>
      <c r="W1586" s="34" t="s">
        <v>50</v>
      </c>
      <c r="X1586" s="34" t="s">
        <v>331</v>
      </c>
      <c r="Y1586" s="34" t="s">
        <v>50</v>
      </c>
      <c r="Z1586" s="34" t="s">
        <v>5162</v>
      </c>
      <c r="AA1586" s="34" t="s">
        <v>56</v>
      </c>
      <c r="AB1586" s="36" t="s">
        <v>50</v>
      </c>
      <c r="AC1586" s="34" t="s">
        <v>30</v>
      </c>
      <c r="AD1586" s="34"/>
      <c r="AE1586" s="34" t="s">
        <v>32</v>
      </c>
      <c r="AF1586" s="34" t="s">
        <v>57</v>
      </c>
      <c r="AG1586" s="34" t="s">
        <v>50</v>
      </c>
      <c r="AH1586" s="34" t="s">
        <v>50</v>
      </c>
      <c r="AI1586" s="36">
        <v>2</v>
      </c>
      <c r="AJ1586" s="36" t="s">
        <v>453</v>
      </c>
      <c r="AK1586" s="36" t="s">
        <v>454</v>
      </c>
      <c r="AL1586" s="36" t="s">
        <v>60</v>
      </c>
      <c r="AM1586" s="36" t="s">
        <v>409</v>
      </c>
      <c r="AN1586" s="36" t="s">
        <v>410</v>
      </c>
      <c r="AO1586" s="42" t="s">
        <v>60</v>
      </c>
      <c r="AP1586" s="38" t="s">
        <v>61</v>
      </c>
      <c r="AQ1586" s="1"/>
      <c r="AR1586" s="1"/>
      <c r="AS1586" s="1"/>
      <c r="AT1586" s="1"/>
      <c r="AU1586" s="1"/>
      <c r="AV1586" s="1"/>
      <c r="AW1586" s="1"/>
      <c r="AX1586" s="1"/>
      <c r="AY1586" s="1"/>
      <c r="AZ1586" s="1"/>
      <c r="BA1586" s="1"/>
      <c r="BB1586" s="1"/>
      <c r="BC1586" s="1"/>
      <c r="BD1586" s="1"/>
      <c r="BE1586" s="1"/>
      <c r="BF1586" s="1"/>
      <c r="BG1586" s="1"/>
      <c r="BH1586" s="1"/>
      <c r="BI1586" s="1"/>
      <c r="BJ1586" s="1"/>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c r="CV1586" s="1"/>
      <c r="CW1586" s="1"/>
      <c r="CX1586" s="1"/>
      <c r="CY1586" s="1"/>
      <c r="CZ1586" s="1"/>
      <c r="DA1586" s="1"/>
    </row>
    <row r="1587" spans="1:105" s="1" customFormat="1" ht="16.5" x14ac:dyDescent="0.25">
      <c r="A1587" s="12"/>
      <c r="B1587" s="29" t="s">
        <v>8251</v>
      </c>
      <c r="C1587" s="39" t="s">
        <v>8252</v>
      </c>
      <c r="D1587" s="40" t="s">
        <v>8253</v>
      </c>
      <c r="E1587" s="40" t="s">
        <v>48</v>
      </c>
      <c r="F1587" s="40" t="s">
        <v>8254</v>
      </c>
      <c r="G1587" s="41" t="s">
        <v>66</v>
      </c>
      <c r="H1587" s="39" t="b">
        <v>1</v>
      </c>
      <c r="I1587" s="34" t="s">
        <v>50</v>
      </c>
      <c r="J1587" s="34" t="s">
        <v>50</v>
      </c>
      <c r="K1587" s="34" t="s">
        <v>113</v>
      </c>
      <c r="L1587" s="34" t="s">
        <v>50</v>
      </c>
      <c r="M1587" s="34" t="s">
        <v>50</v>
      </c>
      <c r="N1587" s="34" t="s">
        <v>50</v>
      </c>
      <c r="O1587" s="34" t="s">
        <v>50</v>
      </c>
      <c r="P1587" s="34" t="s">
        <v>2242</v>
      </c>
      <c r="Q1587" s="34" t="s">
        <v>50</v>
      </c>
      <c r="R1587" s="34" t="s">
        <v>371</v>
      </c>
      <c r="S1587" s="34" t="s">
        <v>50</v>
      </c>
      <c r="T1587" s="34" t="s">
        <v>50</v>
      </c>
      <c r="U1587" s="34" t="s">
        <v>53</v>
      </c>
      <c r="V1587" s="34" t="s">
        <v>98</v>
      </c>
      <c r="W1587" s="34" t="s">
        <v>50</v>
      </c>
      <c r="X1587" s="34" t="s">
        <v>1203</v>
      </c>
      <c r="Y1587" s="34" t="s">
        <v>50</v>
      </c>
      <c r="Z1587" s="34" t="s">
        <v>499</v>
      </c>
      <c r="AA1587" s="34" t="s">
        <v>56</v>
      </c>
      <c r="AB1587" s="36" t="s">
        <v>50</v>
      </c>
      <c r="AC1587" s="34" t="s">
        <v>30</v>
      </c>
      <c r="AD1587" s="34"/>
      <c r="AE1587" s="34" t="s">
        <v>32</v>
      </c>
      <c r="AF1587" s="34" t="s">
        <v>57</v>
      </c>
      <c r="AG1587" s="34" t="s">
        <v>50</v>
      </c>
      <c r="AH1587" s="34" t="s">
        <v>50</v>
      </c>
      <c r="AI1587" s="36">
        <v>1</v>
      </c>
      <c r="AJ1587" s="36" t="s">
        <v>121</v>
      </c>
      <c r="AK1587" s="36" t="s">
        <v>443</v>
      </c>
      <c r="AL1587" s="36" t="s">
        <v>551</v>
      </c>
      <c r="AM1587" s="36"/>
      <c r="AN1587" s="36"/>
      <c r="AO1587" s="37" t="s">
        <v>364</v>
      </c>
      <c r="AP1587" s="38" t="s">
        <v>61</v>
      </c>
    </row>
    <row r="1588" spans="1:105" s="1" customFormat="1" ht="16.5" x14ac:dyDescent="0.25">
      <c r="A1588" s="12"/>
      <c r="B1588" s="39" t="s">
        <v>8255</v>
      </c>
      <c r="C1588" s="39" t="s">
        <v>8256</v>
      </c>
      <c r="D1588" s="40" t="s">
        <v>8257</v>
      </c>
      <c r="E1588" s="40" t="s">
        <v>48</v>
      </c>
      <c r="F1588" s="40" t="s">
        <v>8258</v>
      </c>
      <c r="G1588" s="41" t="s">
        <v>1117</v>
      </c>
      <c r="H1588" s="39" t="b">
        <v>1</v>
      </c>
      <c r="I1588" s="34" t="s">
        <v>50</v>
      </c>
      <c r="J1588" s="34" t="s">
        <v>50</v>
      </c>
      <c r="K1588" s="34" t="s">
        <v>50</v>
      </c>
      <c r="L1588" s="34" t="s">
        <v>50</v>
      </c>
      <c r="M1588" s="34" t="s">
        <v>50</v>
      </c>
      <c r="N1588" s="34" t="s">
        <v>50</v>
      </c>
      <c r="O1588" s="34" t="s">
        <v>50</v>
      </c>
      <c r="P1588" s="34" t="s">
        <v>8139</v>
      </c>
      <c r="Q1588" s="34" t="s">
        <v>50</v>
      </c>
      <c r="R1588" s="34" t="s">
        <v>8259</v>
      </c>
      <c r="S1588" s="34" t="s">
        <v>50</v>
      </c>
      <c r="T1588" s="34" t="s">
        <v>50</v>
      </c>
      <c r="U1588" s="34" t="s">
        <v>363</v>
      </c>
      <c r="V1588" s="34" t="s">
        <v>50</v>
      </c>
      <c r="W1588" s="34" t="s">
        <v>50</v>
      </c>
      <c r="X1588" s="34" t="s">
        <v>331</v>
      </c>
      <c r="Y1588" s="34" t="s">
        <v>50</v>
      </c>
      <c r="Z1588" s="34" t="s">
        <v>491</v>
      </c>
      <c r="AA1588" s="34" t="s">
        <v>56</v>
      </c>
      <c r="AB1588" s="36" t="s">
        <v>50</v>
      </c>
      <c r="AC1588" s="34" t="s">
        <v>30</v>
      </c>
      <c r="AD1588" s="34"/>
      <c r="AE1588" s="34" t="s">
        <v>32</v>
      </c>
      <c r="AF1588" s="34" t="s">
        <v>57</v>
      </c>
      <c r="AG1588" s="34" t="s">
        <v>50</v>
      </c>
      <c r="AH1588" s="34" t="s">
        <v>50</v>
      </c>
      <c r="AI1588" s="36">
        <v>2</v>
      </c>
      <c r="AJ1588" s="36" t="s">
        <v>72</v>
      </c>
      <c r="AK1588" s="36" t="s">
        <v>492</v>
      </c>
      <c r="AL1588" s="36" t="s">
        <v>60</v>
      </c>
      <c r="AM1588" s="36"/>
      <c r="AN1588" s="36"/>
      <c r="AO1588" s="42" t="s">
        <v>60</v>
      </c>
      <c r="AP1588" s="38" t="s">
        <v>61</v>
      </c>
    </row>
    <row r="1589" spans="1:105" s="1" customFormat="1" ht="16.5" x14ac:dyDescent="0.25">
      <c r="A1589" s="12"/>
      <c r="B1589" s="29" t="s">
        <v>8260</v>
      </c>
      <c r="C1589" s="39" t="s">
        <v>8261</v>
      </c>
      <c r="D1589" s="40" t="s">
        <v>8262</v>
      </c>
      <c r="E1589" s="40" t="s">
        <v>48</v>
      </c>
      <c r="F1589" s="40" t="s">
        <v>8263</v>
      </c>
      <c r="G1589" s="40" t="s">
        <v>66</v>
      </c>
      <c r="H1589" s="39" t="b">
        <v>1</v>
      </c>
      <c r="I1589" s="34" t="s">
        <v>50</v>
      </c>
      <c r="J1589" s="34" t="s">
        <v>50</v>
      </c>
      <c r="K1589" s="34" t="s">
        <v>78</v>
      </c>
      <c r="L1589" s="34" t="s">
        <v>50</v>
      </c>
      <c r="M1589" s="34" t="s">
        <v>50</v>
      </c>
      <c r="N1589" s="34" t="s">
        <v>50</v>
      </c>
      <c r="O1589" s="34" t="s">
        <v>50</v>
      </c>
      <c r="P1589" s="34" t="s">
        <v>255</v>
      </c>
      <c r="Q1589" s="34" t="s">
        <v>50</v>
      </c>
      <c r="R1589" s="34" t="s">
        <v>8264</v>
      </c>
      <c r="S1589" s="34" t="s">
        <v>50</v>
      </c>
      <c r="T1589" s="34" t="s">
        <v>50</v>
      </c>
      <c r="U1589" s="34" t="s">
        <v>53</v>
      </c>
      <c r="V1589" s="34" t="s">
        <v>98</v>
      </c>
      <c r="W1589" s="34" t="s">
        <v>50</v>
      </c>
      <c r="X1589" s="34" t="s">
        <v>649</v>
      </c>
      <c r="Y1589" s="34" t="s">
        <v>50</v>
      </c>
      <c r="Z1589" s="34" t="s">
        <v>6571</v>
      </c>
      <c r="AA1589" s="34" t="s">
        <v>56</v>
      </c>
      <c r="AB1589" s="36" t="s">
        <v>50</v>
      </c>
      <c r="AC1589" s="34" t="s">
        <v>30</v>
      </c>
      <c r="AD1589" s="34"/>
      <c r="AE1589" s="34" t="s">
        <v>32</v>
      </c>
      <c r="AF1589" s="34" t="s">
        <v>57</v>
      </c>
      <c r="AG1589" s="34" t="s">
        <v>50</v>
      </c>
      <c r="AH1589" s="34" t="s">
        <v>50</v>
      </c>
      <c r="AI1589" s="36">
        <v>2</v>
      </c>
      <c r="AJ1589" s="36" t="s">
        <v>121</v>
      </c>
      <c r="AK1589" s="36" t="s">
        <v>550</v>
      </c>
      <c r="AL1589" s="36" t="s">
        <v>5260</v>
      </c>
      <c r="AM1589" s="36"/>
      <c r="AN1589" s="36"/>
      <c r="AO1589" s="37" t="s">
        <v>364</v>
      </c>
      <c r="AP1589" s="38" t="s">
        <v>61</v>
      </c>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c r="CA1589" s="12"/>
      <c r="CB1589" s="12"/>
      <c r="CC1589" s="12"/>
      <c r="CD1589" s="12"/>
      <c r="CE1589" s="12"/>
      <c r="CF1589" s="12"/>
      <c r="CG1589" s="12"/>
      <c r="CH1589" s="12"/>
      <c r="CI1589" s="12"/>
      <c r="CJ1589" s="12"/>
      <c r="CK1589" s="12"/>
      <c r="CL1589" s="12"/>
      <c r="CM1589" s="12"/>
      <c r="CN1589" s="12"/>
      <c r="CO1589" s="12"/>
      <c r="CP1589" s="12"/>
      <c r="CQ1589" s="12"/>
      <c r="CR1589" s="12"/>
      <c r="CS1589" s="12"/>
      <c r="CT1589" s="12"/>
      <c r="CU1589" s="12"/>
      <c r="CV1589" s="12"/>
      <c r="CW1589" s="12"/>
      <c r="CX1589" s="12"/>
      <c r="CY1589" s="12"/>
      <c r="CZ1589" s="12"/>
      <c r="DA1589" s="12"/>
    </row>
    <row r="1590" spans="1:105" s="1" customFormat="1" ht="16.5" x14ac:dyDescent="0.25">
      <c r="A1590" s="12"/>
      <c r="B1590" s="39" t="s">
        <v>8265</v>
      </c>
      <c r="C1590" s="39" t="s">
        <v>8266</v>
      </c>
      <c r="D1590" s="40" t="s">
        <v>8267</v>
      </c>
      <c r="E1590" s="40" t="s">
        <v>48</v>
      </c>
      <c r="F1590" s="40" t="s">
        <v>8268</v>
      </c>
      <c r="G1590" s="40" t="s">
        <v>66</v>
      </c>
      <c r="H1590" s="39" t="b">
        <v>1</v>
      </c>
      <c r="I1590" s="34" t="s">
        <v>50</v>
      </c>
      <c r="J1590" s="34" t="s">
        <v>50</v>
      </c>
      <c r="K1590" s="34" t="s">
        <v>78</v>
      </c>
      <c r="L1590" s="34" t="s">
        <v>50</v>
      </c>
      <c r="M1590" s="34" t="s">
        <v>50</v>
      </c>
      <c r="N1590" s="34" t="s">
        <v>50</v>
      </c>
      <c r="O1590" s="34" t="s">
        <v>50</v>
      </c>
      <c r="P1590" s="34" t="s">
        <v>2824</v>
      </c>
      <c r="Q1590" s="34" t="s">
        <v>50</v>
      </c>
      <c r="R1590" s="34" t="s">
        <v>3434</v>
      </c>
      <c r="S1590" s="34" t="s">
        <v>50</v>
      </c>
      <c r="T1590" s="34" t="s">
        <v>50</v>
      </c>
      <c r="U1590" s="34" t="s">
        <v>363</v>
      </c>
      <c r="V1590" s="34" t="s">
        <v>92</v>
      </c>
      <c r="W1590" s="34" t="s">
        <v>50</v>
      </c>
      <c r="X1590" s="34" t="s">
        <v>649</v>
      </c>
      <c r="Y1590" s="34" t="s">
        <v>50</v>
      </c>
      <c r="Z1590" s="34" t="s">
        <v>379</v>
      </c>
      <c r="AA1590" s="34" t="s">
        <v>56</v>
      </c>
      <c r="AB1590" s="36" t="s">
        <v>50</v>
      </c>
      <c r="AC1590" s="34" t="s">
        <v>30</v>
      </c>
      <c r="AD1590" s="34"/>
      <c r="AE1590" s="34" t="s">
        <v>32</v>
      </c>
      <c r="AF1590" s="34" t="s">
        <v>57</v>
      </c>
      <c r="AG1590" s="34" t="s">
        <v>50</v>
      </c>
      <c r="AH1590" s="34" t="s">
        <v>50</v>
      </c>
      <c r="AI1590" s="36">
        <v>2</v>
      </c>
      <c r="AJ1590" s="36" t="s">
        <v>58</v>
      </c>
      <c r="AK1590" s="36" t="s">
        <v>1095</v>
      </c>
      <c r="AL1590" s="36"/>
      <c r="AM1590" s="36" t="s">
        <v>8269</v>
      </c>
      <c r="AN1590" s="36"/>
      <c r="AO1590" s="42" t="s">
        <v>60</v>
      </c>
      <c r="AP1590" s="38" t="s">
        <v>61</v>
      </c>
    </row>
    <row r="1591" spans="1:105" s="1" customFormat="1" ht="16.5" x14ac:dyDescent="0.25">
      <c r="A1591" s="12"/>
      <c r="B1591" s="39" t="s">
        <v>8270</v>
      </c>
      <c r="C1591" s="39" t="s">
        <v>8271</v>
      </c>
      <c r="D1591" s="40" t="s">
        <v>8272</v>
      </c>
      <c r="E1591" s="40" t="s">
        <v>48</v>
      </c>
      <c r="F1591" s="40" t="s">
        <v>8273</v>
      </c>
      <c r="G1591" s="40" t="s">
        <v>1117</v>
      </c>
      <c r="H1591" s="39" t="b">
        <v>1</v>
      </c>
      <c r="I1591" s="34" t="s">
        <v>50</v>
      </c>
      <c r="J1591" s="34" t="s">
        <v>50</v>
      </c>
      <c r="K1591" s="34" t="s">
        <v>78</v>
      </c>
      <c r="L1591" s="34" t="s">
        <v>50</v>
      </c>
      <c r="M1591" s="34" t="s">
        <v>50</v>
      </c>
      <c r="N1591" s="34" t="s">
        <v>50</v>
      </c>
      <c r="O1591" s="34" t="s">
        <v>50</v>
      </c>
      <c r="P1591" s="34" t="s">
        <v>8274</v>
      </c>
      <c r="Q1591" s="34" t="s">
        <v>50</v>
      </c>
      <c r="R1591" s="34" t="s">
        <v>813</v>
      </c>
      <c r="S1591" s="34" t="s">
        <v>50</v>
      </c>
      <c r="T1591" s="34" t="s">
        <v>50</v>
      </c>
      <c r="U1591" s="34" t="s">
        <v>53</v>
      </c>
      <c r="V1591" s="34" t="s">
        <v>92</v>
      </c>
      <c r="W1591" s="34" t="s">
        <v>50</v>
      </c>
      <c r="X1591" s="34" t="s">
        <v>54</v>
      </c>
      <c r="Y1591" s="34" t="s">
        <v>50</v>
      </c>
      <c r="Z1591" s="34" t="s">
        <v>5200</v>
      </c>
      <c r="AA1591" s="34" t="s">
        <v>56</v>
      </c>
      <c r="AB1591" s="36" t="s">
        <v>50</v>
      </c>
      <c r="AC1591" s="34" t="s">
        <v>30</v>
      </c>
      <c r="AD1591" s="34"/>
      <c r="AE1591" s="34" t="s">
        <v>32</v>
      </c>
      <c r="AF1591" s="34" t="s">
        <v>57</v>
      </c>
      <c r="AG1591" s="34" t="s">
        <v>50</v>
      </c>
      <c r="AH1591" s="34" t="s">
        <v>50</v>
      </c>
      <c r="AI1591" s="36">
        <v>2</v>
      </c>
      <c r="AJ1591" s="36" t="s">
        <v>72</v>
      </c>
      <c r="AK1591" s="36" t="s">
        <v>3018</v>
      </c>
      <c r="AL1591" s="36" t="s">
        <v>60</v>
      </c>
      <c r="AM1591" s="36"/>
      <c r="AN1591" s="36"/>
      <c r="AO1591" s="42" t="s">
        <v>60</v>
      </c>
      <c r="AP1591" s="38" t="s">
        <v>61</v>
      </c>
    </row>
    <row r="1592" spans="1:105" s="1" customFormat="1" ht="16.5" x14ac:dyDescent="0.25">
      <c r="A1592" s="12"/>
      <c r="B1592" s="29" t="s">
        <v>8275</v>
      </c>
      <c r="C1592" s="39" t="s">
        <v>8276</v>
      </c>
      <c r="D1592" s="40" t="s">
        <v>8277</v>
      </c>
      <c r="E1592" s="40" t="s">
        <v>48</v>
      </c>
      <c r="F1592" s="40" t="s">
        <v>8278</v>
      </c>
      <c r="G1592" s="40" t="s">
        <v>66</v>
      </c>
      <c r="H1592" s="39" t="b">
        <v>1</v>
      </c>
      <c r="I1592" s="34" t="s">
        <v>50</v>
      </c>
      <c r="J1592" s="34" t="s">
        <v>50</v>
      </c>
      <c r="K1592" s="34" t="s">
        <v>162</v>
      </c>
      <c r="L1592" s="34" t="s">
        <v>50</v>
      </c>
      <c r="M1592" s="34" t="s">
        <v>50</v>
      </c>
      <c r="N1592" s="34" t="s">
        <v>185</v>
      </c>
      <c r="O1592" s="34" t="s">
        <v>50</v>
      </c>
      <c r="P1592" s="34" t="s">
        <v>1729</v>
      </c>
      <c r="Q1592" s="34" t="s">
        <v>50</v>
      </c>
      <c r="R1592" s="34" t="s">
        <v>5902</v>
      </c>
      <c r="S1592" s="34" t="s">
        <v>50</v>
      </c>
      <c r="T1592" s="34" t="s">
        <v>50</v>
      </c>
      <c r="U1592" s="34" t="s">
        <v>53</v>
      </c>
      <c r="V1592" s="34" t="s">
        <v>92</v>
      </c>
      <c r="W1592" s="34" t="s">
        <v>50</v>
      </c>
      <c r="X1592" s="34" t="s">
        <v>598</v>
      </c>
      <c r="Y1592" s="34" t="s">
        <v>50</v>
      </c>
      <c r="Z1592" s="34" t="s">
        <v>2470</v>
      </c>
      <c r="AA1592" s="34" t="s">
        <v>56</v>
      </c>
      <c r="AB1592" s="36" t="s">
        <v>50</v>
      </c>
      <c r="AC1592" s="34" t="s">
        <v>30</v>
      </c>
      <c r="AD1592" s="34"/>
      <c r="AE1592" s="34" t="s">
        <v>32</v>
      </c>
      <c r="AF1592" s="34" t="s">
        <v>57</v>
      </c>
      <c r="AG1592" s="34" t="s">
        <v>50</v>
      </c>
      <c r="AH1592" s="34" t="s">
        <v>50</v>
      </c>
      <c r="AI1592" s="36">
        <v>2</v>
      </c>
      <c r="AJ1592" s="36" t="s">
        <v>190</v>
      </c>
      <c r="AK1592" s="36" t="s">
        <v>287</v>
      </c>
      <c r="AL1592" s="36" t="s">
        <v>970</v>
      </c>
      <c r="AM1592" s="36" t="s">
        <v>409</v>
      </c>
      <c r="AN1592" s="36" t="s">
        <v>410</v>
      </c>
      <c r="AO1592" s="42" t="s">
        <v>60</v>
      </c>
      <c r="AP1592" s="38" t="s">
        <v>61</v>
      </c>
    </row>
    <row r="1593" spans="1:105" ht="16.5" x14ac:dyDescent="0.25">
      <c r="B1593" s="29" t="s">
        <v>8279</v>
      </c>
      <c r="C1593" s="39" t="s">
        <v>8280</v>
      </c>
      <c r="D1593" s="40" t="s">
        <v>8281</v>
      </c>
      <c r="E1593" s="40" t="s">
        <v>48</v>
      </c>
      <c r="F1593" s="40" t="s">
        <v>8282</v>
      </c>
      <c r="G1593" s="40" t="s">
        <v>66</v>
      </c>
      <c r="H1593" s="39" t="b">
        <v>1</v>
      </c>
      <c r="I1593" s="34" t="s">
        <v>50</v>
      </c>
      <c r="J1593" s="34" t="s">
        <v>50</v>
      </c>
      <c r="K1593" s="34" t="s">
        <v>78</v>
      </c>
      <c r="L1593" s="34" t="s">
        <v>50</v>
      </c>
      <c r="M1593" s="34" t="s">
        <v>50</v>
      </c>
      <c r="N1593" s="34" t="s">
        <v>185</v>
      </c>
      <c r="O1593" s="34" t="s">
        <v>50</v>
      </c>
      <c r="P1593" s="34" t="s">
        <v>656</v>
      </c>
      <c r="Q1593" s="34" t="s">
        <v>50</v>
      </c>
      <c r="R1593" s="34" t="s">
        <v>4273</v>
      </c>
      <c r="S1593" s="34" t="s">
        <v>50</v>
      </c>
      <c r="T1593" s="34" t="s">
        <v>50</v>
      </c>
      <c r="U1593" s="34" t="s">
        <v>53</v>
      </c>
      <c r="V1593" s="34" t="s">
        <v>50</v>
      </c>
      <c r="W1593" s="34" t="s">
        <v>50</v>
      </c>
      <c r="X1593" s="34" t="s">
        <v>1232</v>
      </c>
      <c r="Y1593" s="34" t="s">
        <v>50</v>
      </c>
      <c r="Z1593" s="34" t="s">
        <v>499</v>
      </c>
      <c r="AA1593" s="34" t="s">
        <v>56</v>
      </c>
      <c r="AB1593" s="36" t="s">
        <v>50</v>
      </c>
      <c r="AC1593" s="34" t="s">
        <v>30</v>
      </c>
      <c r="AD1593" s="34"/>
      <c r="AE1593" s="34" t="s">
        <v>32</v>
      </c>
      <c r="AF1593" s="34" t="s">
        <v>57</v>
      </c>
      <c r="AG1593" s="34" t="s">
        <v>50</v>
      </c>
      <c r="AH1593" s="34" t="s">
        <v>50</v>
      </c>
      <c r="AI1593" s="36">
        <v>1</v>
      </c>
      <c r="AJ1593" s="36" t="s">
        <v>58</v>
      </c>
      <c r="AK1593" s="36" t="s">
        <v>59</v>
      </c>
      <c r="AL1593" s="36" t="s">
        <v>50</v>
      </c>
      <c r="AM1593" s="36" t="s">
        <v>409</v>
      </c>
      <c r="AN1593" s="36" t="s">
        <v>410</v>
      </c>
      <c r="AO1593" s="42" t="s">
        <v>60</v>
      </c>
      <c r="AP1593" s="38" t="s">
        <v>61</v>
      </c>
      <c r="AQ1593" s="1"/>
      <c r="AR1593" s="1"/>
      <c r="AS1593" s="1"/>
      <c r="AT1593" s="1"/>
      <c r="AU1593" s="1"/>
      <c r="AV1593" s="1"/>
      <c r="AW1593" s="1"/>
      <c r="AX1593" s="1"/>
      <c r="AY1593" s="1"/>
      <c r="AZ1593" s="1"/>
      <c r="BA1593" s="1"/>
      <c r="BB1593" s="1"/>
      <c r="BC1593" s="1"/>
      <c r="BD1593" s="1"/>
      <c r="BE1593" s="1"/>
      <c r="BF1593" s="1"/>
      <c r="BG1593" s="1"/>
      <c r="BH1593" s="1"/>
      <c r="BI1593" s="1"/>
      <c r="BJ1593" s="1"/>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c r="CS1593" s="1"/>
      <c r="CT1593" s="1"/>
      <c r="CU1593" s="1"/>
      <c r="CV1593" s="1"/>
      <c r="CW1593" s="1"/>
      <c r="CX1593" s="1"/>
      <c r="CY1593" s="1"/>
      <c r="CZ1593" s="1"/>
      <c r="DA1593" s="1"/>
    </row>
    <row r="1594" spans="1:105" s="1" customFormat="1" ht="16.5" x14ac:dyDescent="0.25">
      <c r="A1594" s="12"/>
      <c r="B1594" s="39" t="s">
        <v>8283</v>
      </c>
      <c r="C1594" s="39" t="s">
        <v>8284</v>
      </c>
      <c r="D1594" s="40" t="s">
        <v>8285</v>
      </c>
      <c r="E1594" s="40" t="s">
        <v>48</v>
      </c>
      <c r="F1594" s="40" t="s">
        <v>8286</v>
      </c>
      <c r="G1594" s="40" t="s">
        <v>66</v>
      </c>
      <c r="H1594" s="39" t="b">
        <v>1</v>
      </c>
      <c r="I1594" s="34" t="s">
        <v>50</v>
      </c>
      <c r="J1594" s="34" t="s">
        <v>50</v>
      </c>
      <c r="K1594" s="34" t="s">
        <v>78</v>
      </c>
      <c r="L1594" s="34" t="s">
        <v>50</v>
      </c>
      <c r="M1594" s="34" t="s">
        <v>50</v>
      </c>
      <c r="N1594" s="34" t="s">
        <v>79</v>
      </c>
      <c r="O1594" s="34" t="s">
        <v>50</v>
      </c>
      <c r="P1594" s="34" t="s">
        <v>8287</v>
      </c>
      <c r="Q1594" s="34" t="s">
        <v>50</v>
      </c>
      <c r="R1594" s="34" t="s">
        <v>8288</v>
      </c>
      <c r="S1594" s="34" t="s">
        <v>50</v>
      </c>
      <c r="T1594" s="34" t="s">
        <v>50</v>
      </c>
      <c r="U1594" s="34" t="s">
        <v>53</v>
      </c>
      <c r="V1594" s="34" t="s">
        <v>141</v>
      </c>
      <c r="W1594" s="34" t="s">
        <v>50</v>
      </c>
      <c r="X1594" s="34" t="s">
        <v>649</v>
      </c>
      <c r="Y1594" s="34" t="s">
        <v>50</v>
      </c>
      <c r="Z1594" s="34" t="s">
        <v>1572</v>
      </c>
      <c r="AA1594" s="34" t="s">
        <v>56</v>
      </c>
      <c r="AB1594" s="36" t="s">
        <v>50</v>
      </c>
      <c r="AC1594" s="34" t="s">
        <v>30</v>
      </c>
      <c r="AD1594" s="34"/>
      <c r="AE1594" s="34" t="s">
        <v>32</v>
      </c>
      <c r="AF1594" s="34" t="s">
        <v>57</v>
      </c>
      <c r="AG1594" s="34" t="s">
        <v>50</v>
      </c>
      <c r="AH1594" s="34" t="s">
        <v>50</v>
      </c>
      <c r="AI1594" s="36">
        <v>2</v>
      </c>
      <c r="AJ1594" s="36" t="s">
        <v>271</v>
      </c>
      <c r="AK1594" s="36" t="s">
        <v>394</v>
      </c>
      <c r="AL1594" s="36" t="s">
        <v>60</v>
      </c>
      <c r="AM1594" s="36"/>
      <c r="AN1594" s="36"/>
      <c r="AO1594" s="42" t="s">
        <v>60</v>
      </c>
      <c r="AP1594" s="38" t="s">
        <v>61</v>
      </c>
    </row>
    <row r="1595" spans="1:105" s="1" customFormat="1" ht="16.5" x14ac:dyDescent="0.25">
      <c r="A1595" s="12"/>
      <c r="B1595" s="29" t="s">
        <v>8289</v>
      </c>
      <c r="C1595" s="39" t="s">
        <v>8290</v>
      </c>
      <c r="D1595" s="40" t="s">
        <v>8291</v>
      </c>
      <c r="E1595" s="40" t="s">
        <v>48</v>
      </c>
      <c r="F1595" s="40" t="s">
        <v>8292</v>
      </c>
      <c r="G1595" s="40" t="s">
        <v>1537</v>
      </c>
      <c r="H1595" s="39" t="b">
        <v>1</v>
      </c>
      <c r="I1595" s="34" t="s">
        <v>50</v>
      </c>
      <c r="J1595" s="34" t="s">
        <v>50</v>
      </c>
      <c r="K1595" s="34" t="s">
        <v>78</v>
      </c>
      <c r="L1595" s="34" t="s">
        <v>50</v>
      </c>
      <c r="M1595" s="34" t="s">
        <v>50</v>
      </c>
      <c r="N1595" s="34" t="s">
        <v>50</v>
      </c>
      <c r="O1595" s="34" t="s">
        <v>50</v>
      </c>
      <c r="P1595" s="34" t="s">
        <v>1538</v>
      </c>
      <c r="Q1595" s="34" t="s">
        <v>50</v>
      </c>
      <c r="R1595" s="34" t="s">
        <v>1059</v>
      </c>
      <c r="S1595" s="34" t="s">
        <v>50</v>
      </c>
      <c r="T1595" s="34" t="s">
        <v>50</v>
      </c>
      <c r="U1595" s="34" t="s">
        <v>69</v>
      </c>
      <c r="V1595" s="34" t="s">
        <v>50</v>
      </c>
      <c r="W1595" s="34" t="s">
        <v>50</v>
      </c>
      <c r="X1595" s="34" t="s">
        <v>1779</v>
      </c>
      <c r="Y1595" s="34" t="s">
        <v>50</v>
      </c>
      <c r="Z1595" s="34" t="s">
        <v>1963</v>
      </c>
      <c r="AA1595" s="34" t="s">
        <v>56</v>
      </c>
      <c r="AB1595" s="36" t="s">
        <v>50</v>
      </c>
      <c r="AC1595" s="34" t="s">
        <v>30</v>
      </c>
      <c r="AD1595" s="34"/>
      <c r="AE1595" s="34" t="s">
        <v>32</v>
      </c>
      <c r="AF1595" s="34" t="s">
        <v>57</v>
      </c>
      <c r="AG1595" s="34" t="s">
        <v>50</v>
      </c>
      <c r="AH1595" s="34" t="s">
        <v>50</v>
      </c>
      <c r="AI1595" s="36">
        <v>2</v>
      </c>
      <c r="AJ1595" s="36" t="s">
        <v>190</v>
      </c>
      <c r="AK1595" s="36" t="s">
        <v>287</v>
      </c>
      <c r="AL1595" s="36" t="s">
        <v>802</v>
      </c>
      <c r="AM1595" s="36"/>
      <c r="AN1595" s="36"/>
      <c r="AO1595" s="42" t="s">
        <v>60</v>
      </c>
      <c r="AP1595" s="38" t="s">
        <v>61</v>
      </c>
    </row>
    <row r="1596" spans="1:105" s="1" customFormat="1" ht="16.5" x14ac:dyDescent="0.25">
      <c r="A1596" s="12"/>
      <c r="B1596" s="29" t="s">
        <v>8293</v>
      </c>
      <c r="C1596" s="39" t="s">
        <v>8294</v>
      </c>
      <c r="D1596" s="40" t="s">
        <v>8295</v>
      </c>
      <c r="E1596" s="40" t="s">
        <v>48</v>
      </c>
      <c r="F1596" s="40" t="s">
        <v>8296</v>
      </c>
      <c r="G1596" s="40" t="s">
        <v>1117</v>
      </c>
      <c r="H1596" s="39" t="b">
        <v>1</v>
      </c>
      <c r="I1596" s="34" t="s">
        <v>50</v>
      </c>
      <c r="J1596" s="34" t="s">
        <v>50</v>
      </c>
      <c r="K1596" s="34" t="s">
        <v>50</v>
      </c>
      <c r="L1596" s="34" t="s">
        <v>50</v>
      </c>
      <c r="M1596" s="34" t="s">
        <v>50</v>
      </c>
      <c r="N1596" s="34" t="s">
        <v>50</v>
      </c>
      <c r="O1596" s="34" t="s">
        <v>50</v>
      </c>
      <c r="P1596" s="34" t="s">
        <v>8297</v>
      </c>
      <c r="Q1596" s="34" t="s">
        <v>50</v>
      </c>
      <c r="R1596" s="34" t="s">
        <v>8298</v>
      </c>
      <c r="S1596" s="34" t="s">
        <v>50</v>
      </c>
      <c r="T1596" s="34" t="s">
        <v>50</v>
      </c>
      <c r="U1596" s="34" t="s">
        <v>363</v>
      </c>
      <c r="V1596" s="34" t="s">
        <v>106</v>
      </c>
      <c r="W1596" s="34" t="s">
        <v>8299</v>
      </c>
      <c r="X1596" s="34" t="s">
        <v>331</v>
      </c>
      <c r="Y1596" s="34" t="s">
        <v>50</v>
      </c>
      <c r="Z1596" s="34" t="s">
        <v>484</v>
      </c>
      <c r="AA1596" s="34" t="s">
        <v>56</v>
      </c>
      <c r="AB1596" s="36" t="s">
        <v>50</v>
      </c>
      <c r="AC1596" s="34" t="s">
        <v>30</v>
      </c>
      <c r="AD1596" s="34"/>
      <c r="AE1596" s="34" t="s">
        <v>32</v>
      </c>
      <c r="AF1596" s="34" t="s">
        <v>57</v>
      </c>
      <c r="AG1596" s="34" t="s">
        <v>50</v>
      </c>
      <c r="AH1596" s="34" t="s">
        <v>50</v>
      </c>
      <c r="AI1596" s="36">
        <v>2</v>
      </c>
      <c r="AJ1596" s="36" t="s">
        <v>453</v>
      </c>
      <c r="AK1596" s="36" t="s">
        <v>454</v>
      </c>
      <c r="AL1596" s="36" t="s">
        <v>50</v>
      </c>
      <c r="AM1596" s="36"/>
      <c r="AN1596" s="36"/>
      <c r="AO1596" s="42" t="s">
        <v>60</v>
      </c>
      <c r="AP1596" s="38" t="s">
        <v>61</v>
      </c>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c r="CA1596" s="12"/>
      <c r="CB1596" s="12"/>
      <c r="CC1596" s="12"/>
      <c r="CD1596" s="12"/>
      <c r="CE1596" s="12"/>
      <c r="CF1596" s="12"/>
      <c r="CG1596" s="12"/>
      <c r="CH1596" s="12"/>
      <c r="CI1596" s="12"/>
      <c r="CJ1596" s="12"/>
      <c r="CK1596" s="12"/>
      <c r="CL1596" s="12"/>
      <c r="CM1596" s="12"/>
      <c r="CN1596" s="12"/>
      <c r="CO1596" s="12"/>
      <c r="CP1596" s="12"/>
      <c r="CQ1596" s="12"/>
      <c r="CR1596" s="12"/>
      <c r="CS1596" s="12"/>
      <c r="CT1596" s="12"/>
      <c r="CU1596" s="12"/>
      <c r="CV1596" s="12"/>
      <c r="CW1596" s="12"/>
      <c r="CX1596" s="12"/>
      <c r="CY1596" s="12"/>
      <c r="CZ1596" s="12"/>
      <c r="DA1596" s="12"/>
    </row>
    <row r="1597" spans="1:105" ht="16.5" x14ac:dyDescent="0.25">
      <c r="B1597" s="29" t="s">
        <v>8300</v>
      </c>
      <c r="C1597" s="39" t="s">
        <v>8301</v>
      </c>
      <c r="D1597" s="40" t="s">
        <v>8302</v>
      </c>
      <c r="E1597" s="40" t="s">
        <v>48</v>
      </c>
      <c r="F1597" s="40" t="s">
        <v>8303</v>
      </c>
      <c r="G1597" s="40" t="s">
        <v>66</v>
      </c>
      <c r="H1597" s="39" t="b">
        <v>1</v>
      </c>
      <c r="I1597" s="34" t="s">
        <v>50</v>
      </c>
      <c r="J1597" s="34" t="s">
        <v>50</v>
      </c>
      <c r="K1597" s="34" t="s">
        <v>78</v>
      </c>
      <c r="L1597" s="34" t="s">
        <v>50</v>
      </c>
      <c r="M1597" s="34" t="s">
        <v>50</v>
      </c>
      <c r="N1597" s="34" t="s">
        <v>50</v>
      </c>
      <c r="O1597" s="34" t="s">
        <v>50</v>
      </c>
      <c r="P1597" s="34" t="s">
        <v>8304</v>
      </c>
      <c r="Q1597" s="34" t="s">
        <v>50</v>
      </c>
      <c r="R1597" s="34" t="s">
        <v>8288</v>
      </c>
      <c r="S1597" s="34" t="s">
        <v>50</v>
      </c>
      <c r="T1597" s="34" t="s">
        <v>50</v>
      </c>
      <c r="U1597" s="34" t="s">
        <v>363</v>
      </c>
      <c r="V1597" s="34" t="s">
        <v>98</v>
      </c>
      <c r="W1597" s="34" t="s">
        <v>50</v>
      </c>
      <c r="X1597" s="34" t="s">
        <v>649</v>
      </c>
      <c r="Y1597" s="34" t="s">
        <v>50</v>
      </c>
      <c r="Z1597" s="34" t="s">
        <v>1572</v>
      </c>
      <c r="AA1597" s="34" t="s">
        <v>56</v>
      </c>
      <c r="AB1597" s="36" t="s">
        <v>50</v>
      </c>
      <c r="AC1597" s="34" t="s">
        <v>30</v>
      </c>
      <c r="AD1597" s="34"/>
      <c r="AE1597" s="34" t="s">
        <v>32</v>
      </c>
      <c r="AF1597" s="34" t="s">
        <v>57</v>
      </c>
      <c r="AG1597" s="34" t="s">
        <v>50</v>
      </c>
      <c r="AH1597" s="34" t="s">
        <v>50</v>
      </c>
      <c r="AI1597" s="36">
        <v>2</v>
      </c>
      <c r="AJ1597" s="36" t="s">
        <v>271</v>
      </c>
      <c r="AK1597" s="36" t="s">
        <v>394</v>
      </c>
      <c r="AL1597" s="36" t="s">
        <v>60</v>
      </c>
      <c r="AM1597" s="36"/>
      <c r="AN1597" s="36"/>
      <c r="AO1597" s="42" t="s">
        <v>60</v>
      </c>
      <c r="AP1597" s="38" t="s">
        <v>61</v>
      </c>
      <c r="AQ1597" s="1"/>
      <c r="AR1597" s="1"/>
      <c r="AS1597" s="1"/>
      <c r="AT1597" s="1"/>
      <c r="AU1597" s="1"/>
      <c r="AV1597" s="1"/>
      <c r="AW1597" s="1"/>
      <c r="AX1597" s="1"/>
      <c r="AY1597" s="1"/>
      <c r="AZ1597" s="1"/>
      <c r="BA1597" s="1"/>
      <c r="BB1597" s="1"/>
      <c r="BC1597" s="1"/>
      <c r="BD1597" s="1"/>
      <c r="BE1597" s="1"/>
      <c r="BF1597" s="1"/>
      <c r="BG1597" s="1"/>
      <c r="BH1597" s="1"/>
      <c r="BI1597" s="1"/>
      <c r="BJ1597" s="1"/>
      <c r="BK1597" s="1"/>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c r="CV1597" s="1"/>
      <c r="CW1597" s="1"/>
      <c r="CX1597" s="1"/>
      <c r="CY1597" s="1"/>
      <c r="CZ1597" s="1"/>
      <c r="DA1597" s="1"/>
    </row>
    <row r="1598" spans="1:105" s="1" customFormat="1" ht="16.5" x14ac:dyDescent="0.25">
      <c r="A1598" s="12"/>
      <c r="B1598" s="29" t="s">
        <v>8305</v>
      </c>
      <c r="C1598" s="39" t="s">
        <v>8306</v>
      </c>
      <c r="D1598" s="40" t="s">
        <v>8307</v>
      </c>
      <c r="E1598" s="40" t="s">
        <v>48</v>
      </c>
      <c r="F1598" s="40" t="s">
        <v>8308</v>
      </c>
      <c r="G1598" s="40" t="s">
        <v>66</v>
      </c>
      <c r="H1598" s="39" t="b">
        <v>1</v>
      </c>
      <c r="I1598" s="34" t="s">
        <v>50</v>
      </c>
      <c r="J1598" s="34" t="s">
        <v>50</v>
      </c>
      <c r="K1598" s="34" t="s">
        <v>162</v>
      </c>
      <c r="L1598" s="34" t="s">
        <v>50</v>
      </c>
      <c r="M1598" s="34" t="s">
        <v>50</v>
      </c>
      <c r="N1598" s="34" t="s">
        <v>305</v>
      </c>
      <c r="O1598" s="34" t="s">
        <v>50</v>
      </c>
      <c r="P1598" s="34" t="s">
        <v>3369</v>
      </c>
      <c r="Q1598" s="34" t="s">
        <v>50</v>
      </c>
      <c r="R1598" s="34" t="s">
        <v>8309</v>
      </c>
      <c r="S1598" s="34" t="s">
        <v>50</v>
      </c>
      <c r="T1598" s="34" t="s">
        <v>50</v>
      </c>
      <c r="U1598" s="34" t="s">
        <v>53</v>
      </c>
      <c r="V1598" s="34" t="s">
        <v>98</v>
      </c>
      <c r="W1598" s="34" t="s">
        <v>50</v>
      </c>
      <c r="X1598" s="34" t="s">
        <v>649</v>
      </c>
      <c r="Y1598" s="34" t="s">
        <v>50</v>
      </c>
      <c r="Z1598" s="34" t="s">
        <v>351</v>
      </c>
      <c r="AA1598" s="34" t="s">
        <v>56</v>
      </c>
      <c r="AB1598" s="36" t="s">
        <v>50</v>
      </c>
      <c r="AC1598" s="34" t="s">
        <v>30</v>
      </c>
      <c r="AD1598" s="34"/>
      <c r="AE1598" s="34" t="s">
        <v>32</v>
      </c>
      <c r="AF1598" s="34" t="s">
        <v>57</v>
      </c>
      <c r="AG1598" s="34" t="s">
        <v>50</v>
      </c>
      <c r="AH1598" s="34" t="s">
        <v>50</v>
      </c>
      <c r="AI1598" s="36">
        <v>1</v>
      </c>
      <c r="AJ1598" s="36" t="s">
        <v>453</v>
      </c>
      <c r="AK1598" s="36" t="s">
        <v>454</v>
      </c>
      <c r="AL1598" s="36" t="s">
        <v>50</v>
      </c>
      <c r="AM1598" s="36"/>
      <c r="AN1598" s="36"/>
      <c r="AO1598" s="42" t="s">
        <v>60</v>
      </c>
      <c r="AP1598" s="38" t="s">
        <v>61</v>
      </c>
    </row>
    <row r="1599" spans="1:105" s="1" customFormat="1" ht="16.5" x14ac:dyDescent="0.25">
      <c r="A1599" s="12"/>
      <c r="B1599" s="29" t="s">
        <v>8310</v>
      </c>
      <c r="C1599" s="36" t="s">
        <v>8311</v>
      </c>
      <c r="D1599" s="34" t="s">
        <v>8312</v>
      </c>
      <c r="E1599" s="34" t="s">
        <v>48</v>
      </c>
      <c r="F1599" s="34" t="s">
        <v>8313</v>
      </c>
      <c r="G1599" s="34" t="s">
        <v>88</v>
      </c>
      <c r="H1599" s="36" t="b">
        <v>1</v>
      </c>
      <c r="I1599" s="34" t="s">
        <v>50</v>
      </c>
      <c r="J1599" s="34" t="s">
        <v>50</v>
      </c>
      <c r="K1599" s="34" t="s">
        <v>234</v>
      </c>
      <c r="L1599" s="34" t="s">
        <v>50</v>
      </c>
      <c r="M1599" s="34" t="s">
        <v>50</v>
      </c>
      <c r="N1599" s="34" t="s">
        <v>50</v>
      </c>
      <c r="O1599" s="34" t="s">
        <v>50</v>
      </c>
      <c r="P1599" s="34" t="s">
        <v>8314</v>
      </c>
      <c r="Q1599" s="34" t="s">
        <v>50</v>
      </c>
      <c r="R1599" s="34" t="s">
        <v>8315</v>
      </c>
      <c r="S1599" s="34" t="s">
        <v>50</v>
      </c>
      <c r="T1599" s="34" t="s">
        <v>50</v>
      </c>
      <c r="U1599" s="34" t="s">
        <v>53</v>
      </c>
      <c r="V1599" s="34" t="s">
        <v>98</v>
      </c>
      <c r="W1599" s="34" t="s">
        <v>50</v>
      </c>
      <c r="X1599" s="34" t="s">
        <v>50</v>
      </c>
      <c r="Y1599" s="34" t="s">
        <v>50</v>
      </c>
      <c r="Z1599" s="34" t="s">
        <v>6571</v>
      </c>
      <c r="AA1599" s="34" t="s">
        <v>56</v>
      </c>
      <c r="AB1599" s="36" t="s">
        <v>50</v>
      </c>
      <c r="AC1599" s="34" t="s">
        <v>30</v>
      </c>
      <c r="AD1599" s="34"/>
      <c r="AE1599" s="34" t="s">
        <v>32</v>
      </c>
      <c r="AF1599" s="34" t="s">
        <v>57</v>
      </c>
      <c r="AG1599" s="34" t="s">
        <v>50</v>
      </c>
      <c r="AH1599" s="34" t="s">
        <v>50</v>
      </c>
      <c r="AI1599" s="36">
        <v>2</v>
      </c>
      <c r="AJ1599" s="36" t="s">
        <v>50</v>
      </c>
      <c r="AK1599" s="36"/>
      <c r="AL1599" s="36"/>
      <c r="AM1599" s="36"/>
      <c r="AN1599" s="36"/>
      <c r="AO1599" s="42" t="s">
        <v>60</v>
      </c>
      <c r="AP1599" s="38" t="s">
        <v>60</v>
      </c>
    </row>
    <row r="1600" spans="1:105" s="1" customFormat="1" ht="16.5" x14ac:dyDescent="0.25">
      <c r="A1600" s="12"/>
      <c r="B1600" s="29" t="s">
        <v>8316</v>
      </c>
      <c r="C1600" s="36" t="s">
        <v>8317</v>
      </c>
      <c r="D1600" s="34" t="s">
        <v>8318</v>
      </c>
      <c r="E1600" s="34" t="s">
        <v>48</v>
      </c>
      <c r="F1600" s="34" t="s">
        <v>8319</v>
      </c>
      <c r="G1600" s="34" t="s">
        <v>88</v>
      </c>
      <c r="H1600" s="36" t="b">
        <v>1</v>
      </c>
      <c r="I1600" s="34" t="s">
        <v>50</v>
      </c>
      <c r="J1600" s="34" t="s">
        <v>50</v>
      </c>
      <c r="K1600" s="34" t="s">
        <v>234</v>
      </c>
      <c r="L1600" s="34" t="s">
        <v>50</v>
      </c>
      <c r="M1600" s="34" t="s">
        <v>50</v>
      </c>
      <c r="N1600" s="34" t="s">
        <v>50</v>
      </c>
      <c r="O1600" s="34" t="s">
        <v>50</v>
      </c>
      <c r="P1600" s="34" t="s">
        <v>8314</v>
      </c>
      <c r="Q1600" s="34" t="s">
        <v>50</v>
      </c>
      <c r="R1600" s="34" t="s">
        <v>8315</v>
      </c>
      <c r="S1600" s="34" t="s">
        <v>50</v>
      </c>
      <c r="T1600" s="34" t="s">
        <v>50</v>
      </c>
      <c r="U1600" s="34" t="s">
        <v>53</v>
      </c>
      <c r="V1600" s="34" t="s">
        <v>106</v>
      </c>
      <c r="W1600" s="34" t="s">
        <v>657</v>
      </c>
      <c r="X1600" s="34" t="s">
        <v>50</v>
      </c>
      <c r="Y1600" s="34" t="s">
        <v>50</v>
      </c>
      <c r="Z1600" s="34" t="s">
        <v>491</v>
      </c>
      <c r="AA1600" s="34" t="s">
        <v>56</v>
      </c>
      <c r="AB1600" s="36" t="s">
        <v>50</v>
      </c>
      <c r="AC1600" s="34" t="s">
        <v>30</v>
      </c>
      <c r="AD1600" s="34"/>
      <c r="AE1600" s="34" t="s">
        <v>32</v>
      </c>
      <c r="AF1600" s="34" t="s">
        <v>57</v>
      </c>
      <c r="AG1600" s="34" t="s">
        <v>50</v>
      </c>
      <c r="AH1600" s="34" t="s">
        <v>50</v>
      </c>
      <c r="AI1600" s="36">
        <v>2</v>
      </c>
      <c r="AJ1600" s="36" t="s">
        <v>50</v>
      </c>
      <c r="AK1600" s="36"/>
      <c r="AL1600" s="36"/>
      <c r="AM1600" s="36"/>
      <c r="AN1600" s="36"/>
      <c r="AO1600" s="42" t="s">
        <v>60</v>
      </c>
      <c r="AP1600" s="38" t="s">
        <v>60</v>
      </c>
    </row>
    <row r="1601" spans="1:105" s="1" customFormat="1" ht="16.5" x14ac:dyDescent="0.25">
      <c r="A1601" s="12"/>
      <c r="B1601" s="29" t="s">
        <v>8320</v>
      </c>
      <c r="C1601" s="36" t="s">
        <v>8321</v>
      </c>
      <c r="D1601" s="34" t="s">
        <v>8322</v>
      </c>
      <c r="E1601" s="34" t="s">
        <v>48</v>
      </c>
      <c r="F1601" s="34" t="s">
        <v>8323</v>
      </c>
      <c r="G1601" s="34" t="s">
        <v>88</v>
      </c>
      <c r="H1601" s="36" t="b">
        <v>1</v>
      </c>
      <c r="I1601" s="34" t="s">
        <v>50</v>
      </c>
      <c r="J1601" s="34" t="s">
        <v>50</v>
      </c>
      <c r="K1601" s="34" t="s">
        <v>234</v>
      </c>
      <c r="L1601" s="34" t="s">
        <v>50</v>
      </c>
      <c r="M1601" s="34" t="s">
        <v>50</v>
      </c>
      <c r="N1601" s="34" t="s">
        <v>50</v>
      </c>
      <c r="O1601" s="34" t="s">
        <v>50</v>
      </c>
      <c r="P1601" s="34" t="s">
        <v>8314</v>
      </c>
      <c r="Q1601" s="34" t="s">
        <v>50</v>
      </c>
      <c r="R1601" s="34" t="s">
        <v>8315</v>
      </c>
      <c r="S1601" s="34" t="s">
        <v>50</v>
      </c>
      <c r="T1601" s="34" t="s">
        <v>50</v>
      </c>
      <c r="U1601" s="34" t="s">
        <v>53</v>
      </c>
      <c r="V1601" s="34" t="s">
        <v>106</v>
      </c>
      <c r="W1601" s="34" t="s">
        <v>6972</v>
      </c>
      <c r="X1601" s="34" t="s">
        <v>50</v>
      </c>
      <c r="Y1601" s="34" t="s">
        <v>50</v>
      </c>
      <c r="Z1601" s="34" t="s">
        <v>129</v>
      </c>
      <c r="AA1601" s="34" t="s">
        <v>56</v>
      </c>
      <c r="AB1601" s="36" t="s">
        <v>50</v>
      </c>
      <c r="AC1601" s="34" t="s">
        <v>30</v>
      </c>
      <c r="AD1601" s="34"/>
      <c r="AE1601" s="34" t="s">
        <v>32</v>
      </c>
      <c r="AF1601" s="34" t="s">
        <v>57</v>
      </c>
      <c r="AG1601" s="34" t="s">
        <v>50</v>
      </c>
      <c r="AH1601" s="34" t="s">
        <v>50</v>
      </c>
      <c r="AI1601" s="36">
        <v>2</v>
      </c>
      <c r="AJ1601" s="36" t="s">
        <v>50</v>
      </c>
      <c r="AK1601" s="36"/>
      <c r="AL1601" s="36"/>
      <c r="AM1601" s="36"/>
      <c r="AN1601" s="36"/>
      <c r="AO1601" s="42" t="s">
        <v>60</v>
      </c>
      <c r="AP1601" s="38" t="s">
        <v>60</v>
      </c>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c r="CA1601" s="12"/>
      <c r="CB1601" s="12"/>
      <c r="CC1601" s="12"/>
      <c r="CD1601" s="12"/>
      <c r="CE1601" s="12"/>
      <c r="CF1601" s="12"/>
      <c r="CG1601" s="12"/>
      <c r="CH1601" s="12"/>
      <c r="CI1601" s="12"/>
      <c r="CJ1601" s="12"/>
      <c r="CK1601" s="12"/>
      <c r="CL1601" s="12"/>
      <c r="CM1601" s="12"/>
      <c r="CN1601" s="12"/>
      <c r="CO1601" s="12"/>
      <c r="CP1601" s="12"/>
      <c r="CQ1601" s="12"/>
      <c r="CR1601" s="12"/>
      <c r="CS1601" s="12"/>
      <c r="CT1601" s="12"/>
      <c r="CU1601" s="12"/>
      <c r="CV1601" s="12"/>
      <c r="CW1601" s="12"/>
      <c r="CX1601" s="12"/>
      <c r="CY1601" s="12"/>
      <c r="CZ1601" s="12"/>
      <c r="DA1601" s="12"/>
    </row>
    <row r="1602" spans="1:105" s="1" customFormat="1" ht="16.5" x14ac:dyDescent="0.25">
      <c r="A1602" s="12"/>
      <c r="B1602" s="29" t="s">
        <v>8324</v>
      </c>
      <c r="C1602" s="36" t="s">
        <v>8325</v>
      </c>
      <c r="D1602" s="34" t="s">
        <v>8326</v>
      </c>
      <c r="E1602" s="34" t="s">
        <v>48</v>
      </c>
      <c r="F1602" s="34" t="s">
        <v>8323</v>
      </c>
      <c r="G1602" s="34" t="s">
        <v>88</v>
      </c>
      <c r="H1602" s="36" t="b">
        <v>1</v>
      </c>
      <c r="I1602" s="34" t="s">
        <v>50</v>
      </c>
      <c r="J1602" s="34" t="s">
        <v>50</v>
      </c>
      <c r="K1602" s="34" t="s">
        <v>234</v>
      </c>
      <c r="L1602" s="34" t="s">
        <v>50</v>
      </c>
      <c r="M1602" s="34" t="s">
        <v>50</v>
      </c>
      <c r="N1602" s="34" t="s">
        <v>50</v>
      </c>
      <c r="O1602" s="34" t="s">
        <v>50</v>
      </c>
      <c r="P1602" s="34" t="s">
        <v>8314</v>
      </c>
      <c r="Q1602" s="34" t="s">
        <v>50</v>
      </c>
      <c r="R1602" s="34" t="s">
        <v>8315</v>
      </c>
      <c r="S1602" s="34" t="s">
        <v>50</v>
      </c>
      <c r="T1602" s="34" t="s">
        <v>50</v>
      </c>
      <c r="U1602" s="34" t="s">
        <v>53</v>
      </c>
      <c r="V1602" s="34" t="s">
        <v>106</v>
      </c>
      <c r="W1602" s="34" t="s">
        <v>6972</v>
      </c>
      <c r="X1602" s="34" t="s">
        <v>50</v>
      </c>
      <c r="Y1602" s="34" t="s">
        <v>50</v>
      </c>
      <c r="Z1602" s="34" t="s">
        <v>129</v>
      </c>
      <c r="AA1602" s="34" t="s">
        <v>56</v>
      </c>
      <c r="AB1602" s="36" t="s">
        <v>50</v>
      </c>
      <c r="AC1602" s="34" t="s">
        <v>30</v>
      </c>
      <c r="AD1602" s="34"/>
      <c r="AE1602" s="34" t="s">
        <v>32</v>
      </c>
      <c r="AF1602" s="34" t="s">
        <v>57</v>
      </c>
      <c r="AG1602" s="34" t="s">
        <v>50</v>
      </c>
      <c r="AH1602" s="34" t="s">
        <v>50</v>
      </c>
      <c r="AI1602" s="36">
        <v>2</v>
      </c>
      <c r="AJ1602" s="36" t="s">
        <v>50</v>
      </c>
      <c r="AK1602" s="36"/>
      <c r="AL1602" s="36"/>
      <c r="AM1602" s="36"/>
      <c r="AN1602" s="36"/>
      <c r="AO1602" s="42" t="s">
        <v>60</v>
      </c>
      <c r="AP1602" s="38" t="s">
        <v>60</v>
      </c>
    </row>
    <row r="1603" spans="1:105" s="1" customFormat="1" ht="16.5" x14ac:dyDescent="0.25">
      <c r="A1603" s="12"/>
      <c r="B1603" s="29" t="s">
        <v>8327</v>
      </c>
      <c r="C1603" s="36" t="s">
        <v>8328</v>
      </c>
      <c r="D1603" s="34" t="s">
        <v>8329</v>
      </c>
      <c r="E1603" s="34" t="s">
        <v>48</v>
      </c>
      <c r="F1603" s="34" t="s">
        <v>8330</v>
      </c>
      <c r="G1603" s="34" t="s">
        <v>88</v>
      </c>
      <c r="H1603" s="36" t="b">
        <v>1</v>
      </c>
      <c r="I1603" s="34" t="s">
        <v>50</v>
      </c>
      <c r="J1603" s="34" t="s">
        <v>50</v>
      </c>
      <c r="K1603" s="34" t="s">
        <v>234</v>
      </c>
      <c r="L1603" s="34" t="s">
        <v>50</v>
      </c>
      <c r="M1603" s="34" t="s">
        <v>50</v>
      </c>
      <c r="N1603" s="34" t="s">
        <v>50</v>
      </c>
      <c r="O1603" s="34" t="s">
        <v>50</v>
      </c>
      <c r="P1603" s="34" t="s">
        <v>8314</v>
      </c>
      <c r="Q1603" s="34" t="s">
        <v>50</v>
      </c>
      <c r="R1603" s="34" t="s">
        <v>8315</v>
      </c>
      <c r="S1603" s="34" t="s">
        <v>50</v>
      </c>
      <c r="T1603" s="34" t="s">
        <v>50</v>
      </c>
      <c r="U1603" s="34" t="s">
        <v>53</v>
      </c>
      <c r="V1603" s="34" t="s">
        <v>98</v>
      </c>
      <c r="W1603" s="34" t="s">
        <v>50</v>
      </c>
      <c r="X1603" s="34" t="s">
        <v>50</v>
      </c>
      <c r="Y1603" s="34" t="s">
        <v>50</v>
      </c>
      <c r="Z1603" s="34" t="s">
        <v>4175</v>
      </c>
      <c r="AA1603" s="34" t="s">
        <v>56</v>
      </c>
      <c r="AB1603" s="36" t="s">
        <v>50</v>
      </c>
      <c r="AC1603" s="34" t="s">
        <v>30</v>
      </c>
      <c r="AD1603" s="34"/>
      <c r="AE1603" s="34" t="s">
        <v>32</v>
      </c>
      <c r="AF1603" s="34" t="s">
        <v>57</v>
      </c>
      <c r="AG1603" s="34" t="s">
        <v>50</v>
      </c>
      <c r="AH1603" s="34" t="s">
        <v>50</v>
      </c>
      <c r="AI1603" s="36">
        <v>2</v>
      </c>
      <c r="AJ1603" s="36" t="s">
        <v>50</v>
      </c>
      <c r="AK1603" s="36"/>
      <c r="AL1603" s="36"/>
      <c r="AM1603" s="36"/>
      <c r="AN1603" s="36"/>
      <c r="AO1603" s="42" t="s">
        <v>60</v>
      </c>
      <c r="AP1603" s="38" t="s">
        <v>60</v>
      </c>
    </row>
    <row r="1604" spans="1:105" ht="16.5" x14ac:dyDescent="0.25">
      <c r="B1604" s="29" t="s">
        <v>8331</v>
      </c>
      <c r="C1604" s="39" t="s">
        <v>8332</v>
      </c>
      <c r="D1604" s="40" t="s">
        <v>8333</v>
      </c>
      <c r="E1604" s="40" t="s">
        <v>48</v>
      </c>
      <c r="F1604" s="40" t="s">
        <v>8334</v>
      </c>
      <c r="G1604" s="40" t="s">
        <v>66</v>
      </c>
      <c r="H1604" s="39" t="b">
        <v>1</v>
      </c>
      <c r="I1604" s="34" t="s">
        <v>50</v>
      </c>
      <c r="J1604" s="34" t="s">
        <v>50</v>
      </c>
      <c r="K1604" s="34" t="s">
        <v>234</v>
      </c>
      <c r="L1604" s="34" t="s">
        <v>50</v>
      </c>
      <c r="M1604" s="34" t="s">
        <v>50</v>
      </c>
      <c r="N1604" s="34" t="s">
        <v>50</v>
      </c>
      <c r="O1604" s="34" t="s">
        <v>50</v>
      </c>
      <c r="P1604" s="34" t="s">
        <v>8314</v>
      </c>
      <c r="Q1604" s="34" t="s">
        <v>50</v>
      </c>
      <c r="R1604" s="34" t="s">
        <v>8315</v>
      </c>
      <c r="S1604" s="34" t="s">
        <v>50</v>
      </c>
      <c r="T1604" s="34" t="s">
        <v>50</v>
      </c>
      <c r="U1604" s="34" t="s">
        <v>53</v>
      </c>
      <c r="V1604" s="34" t="s">
        <v>98</v>
      </c>
      <c r="W1604" s="34" t="s">
        <v>50</v>
      </c>
      <c r="X1604" s="34" t="s">
        <v>598</v>
      </c>
      <c r="Y1604" s="34" t="s">
        <v>50</v>
      </c>
      <c r="Z1604" s="34" t="s">
        <v>308</v>
      </c>
      <c r="AA1604" s="34" t="s">
        <v>56</v>
      </c>
      <c r="AB1604" s="36" t="s">
        <v>50</v>
      </c>
      <c r="AC1604" s="34" t="s">
        <v>30</v>
      </c>
      <c r="AD1604" s="34"/>
      <c r="AE1604" s="34" t="s">
        <v>32</v>
      </c>
      <c r="AF1604" s="34" t="s">
        <v>57</v>
      </c>
      <c r="AG1604" s="34" t="s">
        <v>50</v>
      </c>
      <c r="AH1604" s="34" t="s">
        <v>50</v>
      </c>
      <c r="AI1604" s="36">
        <v>2</v>
      </c>
      <c r="AJ1604" s="36" t="s">
        <v>72</v>
      </c>
      <c r="AK1604" s="36" t="s">
        <v>309</v>
      </c>
      <c r="AL1604" s="36"/>
      <c r="AM1604" s="36" t="s">
        <v>409</v>
      </c>
      <c r="AN1604" s="36" t="s">
        <v>410</v>
      </c>
      <c r="AO1604" s="42" t="s">
        <v>60</v>
      </c>
      <c r="AP1604" s="38" t="s">
        <v>61</v>
      </c>
      <c r="AQ1604" s="1"/>
      <c r="AR1604" s="1"/>
      <c r="AS1604" s="1"/>
      <c r="AT1604" s="1"/>
      <c r="AU1604" s="1"/>
      <c r="AV1604" s="1"/>
      <c r="AW1604" s="1"/>
      <c r="AX1604" s="1"/>
      <c r="AY1604" s="1"/>
      <c r="AZ1604" s="1"/>
      <c r="BA1604" s="1"/>
      <c r="BB1604" s="1"/>
      <c r="BC1604" s="1"/>
      <c r="BD1604" s="1"/>
      <c r="BE1604" s="1"/>
      <c r="BF1604" s="1"/>
      <c r="BG1604" s="1"/>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c r="CV1604" s="1"/>
      <c r="CW1604" s="1"/>
      <c r="CX1604" s="1"/>
      <c r="CY1604" s="1"/>
      <c r="CZ1604" s="1"/>
      <c r="DA1604" s="1"/>
    </row>
    <row r="1605" spans="1:105" ht="16.5" x14ac:dyDescent="0.25">
      <c r="B1605" s="29" t="s">
        <v>8335</v>
      </c>
      <c r="C1605" s="36" t="s">
        <v>8336</v>
      </c>
      <c r="D1605" s="34" t="s">
        <v>8337</v>
      </c>
      <c r="E1605" s="34" t="s">
        <v>48</v>
      </c>
      <c r="F1605" s="34" t="s">
        <v>8338</v>
      </c>
      <c r="G1605" s="34" t="s">
        <v>88</v>
      </c>
      <c r="H1605" s="36" t="b">
        <v>1</v>
      </c>
      <c r="I1605" s="34" t="s">
        <v>50</v>
      </c>
      <c r="J1605" s="34" t="s">
        <v>50</v>
      </c>
      <c r="K1605" s="34" t="s">
        <v>78</v>
      </c>
      <c r="L1605" s="34" t="s">
        <v>50</v>
      </c>
      <c r="M1605" s="34" t="s">
        <v>50</v>
      </c>
      <c r="N1605" s="34" t="s">
        <v>50</v>
      </c>
      <c r="O1605" s="34" t="s">
        <v>50</v>
      </c>
      <c r="P1605" s="34" t="s">
        <v>878</v>
      </c>
      <c r="Q1605" s="34" t="s">
        <v>50</v>
      </c>
      <c r="R1605" s="34" t="s">
        <v>878</v>
      </c>
      <c r="S1605" s="34" t="s">
        <v>50</v>
      </c>
      <c r="T1605" s="34" t="s">
        <v>50</v>
      </c>
      <c r="U1605" s="34" t="s">
        <v>363</v>
      </c>
      <c r="V1605" s="34" t="s">
        <v>106</v>
      </c>
      <c r="W1605" s="34" t="s">
        <v>50</v>
      </c>
      <c r="X1605" s="34" t="s">
        <v>50</v>
      </c>
      <c r="Y1605" s="34" t="s">
        <v>50</v>
      </c>
      <c r="Z1605" s="34" t="s">
        <v>688</v>
      </c>
      <c r="AA1605" s="34" t="s">
        <v>56</v>
      </c>
      <c r="AB1605" s="36" t="s">
        <v>50</v>
      </c>
      <c r="AC1605" s="34" t="s">
        <v>30</v>
      </c>
      <c r="AD1605" s="34"/>
      <c r="AE1605" s="34" t="s">
        <v>32</v>
      </c>
      <c r="AF1605" s="34" t="s">
        <v>57</v>
      </c>
      <c r="AG1605" s="34" t="s">
        <v>50</v>
      </c>
      <c r="AH1605" s="34" t="s">
        <v>50</v>
      </c>
      <c r="AI1605" s="36">
        <v>2</v>
      </c>
      <c r="AJ1605" s="36" t="s">
        <v>50</v>
      </c>
      <c r="AK1605" s="36"/>
      <c r="AL1605" s="36"/>
      <c r="AM1605" s="36" t="s">
        <v>409</v>
      </c>
      <c r="AN1605" s="36" t="s">
        <v>410</v>
      </c>
      <c r="AO1605" s="42" t="s">
        <v>60</v>
      </c>
      <c r="AP1605" s="38" t="s">
        <v>60</v>
      </c>
      <c r="AQ1605" s="1"/>
      <c r="AR1605" s="1"/>
      <c r="AS1605" s="1"/>
      <c r="AT1605" s="1"/>
      <c r="AU1605" s="1"/>
      <c r="AV1605" s="1"/>
      <c r="AW1605" s="1"/>
      <c r="AX1605" s="1"/>
      <c r="AY1605" s="1"/>
      <c r="AZ1605" s="1"/>
      <c r="BA1605" s="1"/>
      <c r="BB1605" s="1"/>
      <c r="BC1605" s="1"/>
      <c r="BD1605" s="1"/>
      <c r="BE1605" s="1"/>
      <c r="BF1605" s="1"/>
      <c r="BG1605" s="1"/>
      <c r="BH1605" s="1"/>
      <c r="BI1605" s="1"/>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c r="CV1605" s="1"/>
      <c r="CW1605" s="1"/>
      <c r="CX1605" s="1"/>
      <c r="CY1605" s="1"/>
      <c r="CZ1605" s="1"/>
      <c r="DA1605" s="1"/>
    </row>
    <row r="1606" spans="1:105" ht="16.5" x14ac:dyDescent="0.25">
      <c r="B1606" s="29" t="s">
        <v>8339</v>
      </c>
      <c r="C1606" s="39" t="s">
        <v>8340</v>
      </c>
      <c r="D1606" s="40" t="s">
        <v>8341</v>
      </c>
      <c r="E1606" s="40" t="s">
        <v>48</v>
      </c>
      <c r="F1606" s="40" t="s">
        <v>8342</v>
      </c>
      <c r="G1606" s="40" t="s">
        <v>66</v>
      </c>
      <c r="H1606" s="39" t="b">
        <v>1</v>
      </c>
      <c r="I1606" s="34" t="s">
        <v>50</v>
      </c>
      <c r="J1606" s="34" t="s">
        <v>50</v>
      </c>
      <c r="K1606" s="34" t="s">
        <v>162</v>
      </c>
      <c r="L1606" s="34" t="s">
        <v>50</v>
      </c>
      <c r="M1606" s="34" t="s">
        <v>50</v>
      </c>
      <c r="N1606" s="34" t="s">
        <v>50</v>
      </c>
      <c r="O1606" s="34" t="s">
        <v>50</v>
      </c>
      <c r="P1606" s="34" t="s">
        <v>3449</v>
      </c>
      <c r="Q1606" s="34" t="s">
        <v>50</v>
      </c>
      <c r="R1606" s="34" t="s">
        <v>3449</v>
      </c>
      <c r="S1606" s="34" t="s">
        <v>50</v>
      </c>
      <c r="T1606" s="34" t="s">
        <v>50</v>
      </c>
      <c r="U1606" s="34" t="s">
        <v>53</v>
      </c>
      <c r="V1606" s="34" t="s">
        <v>106</v>
      </c>
      <c r="W1606" s="34" t="s">
        <v>873</v>
      </c>
      <c r="X1606" s="34" t="s">
        <v>598</v>
      </c>
      <c r="Y1606" s="34" t="s">
        <v>50</v>
      </c>
      <c r="Z1606" s="34" t="s">
        <v>401</v>
      </c>
      <c r="AA1606" s="34" t="s">
        <v>56</v>
      </c>
      <c r="AB1606" s="36" t="s">
        <v>50</v>
      </c>
      <c r="AC1606" s="34" t="s">
        <v>30</v>
      </c>
      <c r="AD1606" s="34"/>
      <c r="AE1606" s="34" t="s">
        <v>32</v>
      </c>
      <c r="AF1606" s="34" t="s">
        <v>57</v>
      </c>
      <c r="AG1606" s="34" t="s">
        <v>50</v>
      </c>
      <c r="AH1606" s="34" t="s">
        <v>50</v>
      </c>
      <c r="AI1606" s="36">
        <v>2</v>
      </c>
      <c r="AJ1606" s="36" t="s">
        <v>271</v>
      </c>
      <c r="AK1606" s="36" t="s">
        <v>394</v>
      </c>
      <c r="AL1606" s="36"/>
      <c r="AM1606" s="36" t="s">
        <v>409</v>
      </c>
      <c r="AN1606" s="36" t="s">
        <v>410</v>
      </c>
      <c r="AO1606" s="45" t="s">
        <v>60</v>
      </c>
      <c r="AP1606" s="38" t="s">
        <v>61</v>
      </c>
      <c r="AQ1606" s="1"/>
      <c r="AR1606" s="1"/>
      <c r="AS1606" s="1"/>
      <c r="AT1606" s="1"/>
      <c r="AU1606" s="1"/>
      <c r="AV1606" s="1"/>
      <c r="AW1606" s="1"/>
      <c r="AX1606" s="1"/>
      <c r="AY1606" s="1"/>
      <c r="AZ1606" s="1"/>
      <c r="BA1606" s="1"/>
      <c r="BB1606" s="1"/>
      <c r="BC1606" s="1"/>
      <c r="BD1606" s="1"/>
      <c r="BE1606" s="1"/>
      <c r="BF1606" s="1"/>
      <c r="BG1606" s="1"/>
      <c r="BH1606" s="1"/>
      <c r="BI1606" s="1"/>
      <c r="BJ1606" s="1"/>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c r="CV1606" s="1"/>
      <c r="CW1606" s="1"/>
      <c r="CX1606" s="1"/>
      <c r="CY1606" s="1"/>
      <c r="CZ1606" s="1"/>
      <c r="DA1606" s="1"/>
    </row>
    <row r="1607" spans="1:105" s="1" customFormat="1" ht="16.5" x14ac:dyDescent="0.25">
      <c r="A1607" s="12"/>
      <c r="B1607" s="39" t="s">
        <v>8343</v>
      </c>
      <c r="C1607" s="39" t="s">
        <v>8344</v>
      </c>
      <c r="D1607" s="40" t="s">
        <v>8345</v>
      </c>
      <c r="E1607" s="40" t="s">
        <v>48</v>
      </c>
      <c r="F1607" s="40" t="s">
        <v>8346</v>
      </c>
      <c r="G1607" s="40" t="s">
        <v>66</v>
      </c>
      <c r="H1607" s="39" t="b">
        <v>1</v>
      </c>
      <c r="I1607" s="34" t="s">
        <v>50</v>
      </c>
      <c r="J1607" s="34" t="s">
        <v>50</v>
      </c>
      <c r="K1607" s="34" t="s">
        <v>78</v>
      </c>
      <c r="L1607" s="34" t="s">
        <v>50</v>
      </c>
      <c r="M1607" s="34" t="s">
        <v>50</v>
      </c>
      <c r="N1607" s="34" t="s">
        <v>50</v>
      </c>
      <c r="O1607" s="34" t="s">
        <v>50</v>
      </c>
      <c r="P1607" s="34" t="s">
        <v>2757</v>
      </c>
      <c r="Q1607" s="34" t="s">
        <v>50</v>
      </c>
      <c r="R1607" s="34" t="s">
        <v>2757</v>
      </c>
      <c r="S1607" s="34" t="s">
        <v>50</v>
      </c>
      <c r="T1607" s="34" t="s">
        <v>50</v>
      </c>
      <c r="U1607" s="34" t="s">
        <v>53</v>
      </c>
      <c r="V1607" s="34" t="s">
        <v>98</v>
      </c>
      <c r="W1607" s="34" t="s">
        <v>50</v>
      </c>
      <c r="X1607" s="34" t="s">
        <v>598</v>
      </c>
      <c r="Y1607" s="34" t="s">
        <v>50</v>
      </c>
      <c r="Z1607" s="34" t="s">
        <v>2470</v>
      </c>
      <c r="AA1607" s="34" t="s">
        <v>56</v>
      </c>
      <c r="AB1607" s="36" t="s">
        <v>50</v>
      </c>
      <c r="AC1607" s="34" t="s">
        <v>30</v>
      </c>
      <c r="AD1607" s="34"/>
      <c r="AE1607" s="34" t="s">
        <v>32</v>
      </c>
      <c r="AF1607" s="34" t="s">
        <v>57</v>
      </c>
      <c r="AG1607" s="34" t="s">
        <v>50</v>
      </c>
      <c r="AH1607" s="34" t="s">
        <v>50</v>
      </c>
      <c r="AI1607" s="36">
        <v>2</v>
      </c>
      <c r="AJ1607" s="36" t="s">
        <v>271</v>
      </c>
      <c r="AK1607" s="36" t="s">
        <v>1221</v>
      </c>
      <c r="AL1607" s="36"/>
      <c r="AM1607" s="36" t="s">
        <v>409</v>
      </c>
      <c r="AN1607" s="36" t="s">
        <v>410</v>
      </c>
      <c r="AO1607" s="42" t="s">
        <v>60</v>
      </c>
      <c r="AP1607" s="38" t="s">
        <v>61</v>
      </c>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c r="CA1607" s="12"/>
      <c r="CB1607" s="12"/>
      <c r="CC1607" s="12"/>
      <c r="CD1607" s="12"/>
      <c r="CE1607" s="12"/>
      <c r="CF1607" s="12"/>
      <c r="CG1607" s="12"/>
      <c r="CH1607" s="12"/>
      <c r="CI1607" s="12"/>
      <c r="CJ1607" s="12"/>
      <c r="CK1607" s="12"/>
      <c r="CL1607" s="12"/>
      <c r="CM1607" s="12"/>
      <c r="CN1607" s="12"/>
      <c r="CO1607" s="12"/>
      <c r="CP1607" s="12"/>
      <c r="CQ1607" s="12"/>
      <c r="CR1607" s="12"/>
      <c r="CS1607" s="12"/>
      <c r="CT1607" s="12"/>
      <c r="CU1607" s="12"/>
      <c r="CV1607" s="12"/>
      <c r="CW1607" s="12"/>
      <c r="CX1607" s="12"/>
      <c r="CY1607" s="12"/>
      <c r="CZ1607" s="12"/>
      <c r="DA1607" s="12"/>
    </row>
    <row r="1608" spans="1:105" s="1" customFormat="1" ht="16.5" x14ac:dyDescent="0.25">
      <c r="A1608" s="12"/>
      <c r="B1608" s="39" t="s">
        <v>8347</v>
      </c>
      <c r="C1608" s="39" t="s">
        <v>8348</v>
      </c>
      <c r="D1608" s="40" t="s">
        <v>8349</v>
      </c>
      <c r="E1608" s="40" t="s">
        <v>48</v>
      </c>
      <c r="F1608" s="40" t="s">
        <v>8342</v>
      </c>
      <c r="G1608" s="40" t="s">
        <v>66</v>
      </c>
      <c r="H1608" s="39" t="b">
        <v>1</v>
      </c>
      <c r="I1608" s="34" t="s">
        <v>50</v>
      </c>
      <c r="J1608" s="34" t="s">
        <v>50</v>
      </c>
      <c r="K1608" s="34" t="s">
        <v>78</v>
      </c>
      <c r="L1608" s="34" t="s">
        <v>50</v>
      </c>
      <c r="M1608" s="34" t="s">
        <v>50</v>
      </c>
      <c r="N1608" s="34" t="s">
        <v>185</v>
      </c>
      <c r="O1608" s="34" t="s">
        <v>50</v>
      </c>
      <c r="P1608" s="34" t="s">
        <v>2757</v>
      </c>
      <c r="Q1608" s="34" t="s">
        <v>50</v>
      </c>
      <c r="R1608" s="34" t="s">
        <v>3449</v>
      </c>
      <c r="S1608" s="34" t="s">
        <v>50</v>
      </c>
      <c r="T1608" s="34" t="s">
        <v>50</v>
      </c>
      <c r="U1608" s="34" t="s">
        <v>53</v>
      </c>
      <c r="V1608" s="34" t="s">
        <v>141</v>
      </c>
      <c r="W1608" s="34" t="s">
        <v>50</v>
      </c>
      <c r="X1608" s="34" t="s">
        <v>598</v>
      </c>
      <c r="Y1608" s="34" t="s">
        <v>50</v>
      </c>
      <c r="Z1608" s="34" t="s">
        <v>401</v>
      </c>
      <c r="AA1608" s="34" t="s">
        <v>56</v>
      </c>
      <c r="AB1608" s="36" t="s">
        <v>50</v>
      </c>
      <c r="AC1608" s="34" t="s">
        <v>30</v>
      </c>
      <c r="AD1608" s="34"/>
      <c r="AE1608" s="34" t="s">
        <v>32</v>
      </c>
      <c r="AF1608" s="34" t="s">
        <v>57</v>
      </c>
      <c r="AG1608" s="34" t="s">
        <v>50</v>
      </c>
      <c r="AH1608" s="34" t="s">
        <v>50</v>
      </c>
      <c r="AI1608" s="36">
        <v>2</v>
      </c>
      <c r="AJ1608" s="36" t="s">
        <v>271</v>
      </c>
      <c r="AK1608" s="36" t="s">
        <v>394</v>
      </c>
      <c r="AL1608" s="36"/>
      <c r="AM1608" s="36" t="s">
        <v>409</v>
      </c>
      <c r="AN1608" s="36" t="s">
        <v>410</v>
      </c>
      <c r="AO1608" s="42" t="s">
        <v>60</v>
      </c>
      <c r="AP1608" s="38" t="s">
        <v>61</v>
      </c>
    </row>
    <row r="1609" spans="1:105" s="1" customFormat="1" ht="16.5" x14ac:dyDescent="0.25">
      <c r="A1609" s="12"/>
      <c r="B1609" s="29" t="s">
        <v>8350</v>
      </c>
      <c r="C1609" s="39" t="s">
        <v>8351</v>
      </c>
      <c r="D1609" s="40" t="s">
        <v>8352</v>
      </c>
      <c r="E1609" s="40" t="s">
        <v>48</v>
      </c>
      <c r="F1609" s="40" t="s">
        <v>8353</v>
      </c>
      <c r="G1609" s="40" t="s">
        <v>66</v>
      </c>
      <c r="H1609" s="39" t="b">
        <v>1</v>
      </c>
      <c r="I1609" s="34" t="s">
        <v>50</v>
      </c>
      <c r="J1609" s="34" t="s">
        <v>50</v>
      </c>
      <c r="K1609" s="34" t="s">
        <v>103</v>
      </c>
      <c r="L1609" s="34" t="s">
        <v>50</v>
      </c>
      <c r="M1609" s="34" t="s">
        <v>50</v>
      </c>
      <c r="N1609" s="34" t="s">
        <v>185</v>
      </c>
      <c r="O1609" s="34" t="s">
        <v>50</v>
      </c>
      <c r="P1609" s="34" t="s">
        <v>1557</v>
      </c>
      <c r="Q1609" s="34" t="s">
        <v>50</v>
      </c>
      <c r="R1609" s="34" t="s">
        <v>1558</v>
      </c>
      <c r="S1609" s="34" t="s">
        <v>50</v>
      </c>
      <c r="T1609" s="34" t="s">
        <v>50</v>
      </c>
      <c r="U1609" s="34" t="s">
        <v>53</v>
      </c>
      <c r="V1609" s="34" t="s">
        <v>98</v>
      </c>
      <c r="W1609" s="34" t="s">
        <v>50</v>
      </c>
      <c r="X1609" s="34" t="s">
        <v>50</v>
      </c>
      <c r="Y1609" s="34" t="s">
        <v>50</v>
      </c>
      <c r="Z1609" s="34" t="s">
        <v>472</v>
      </c>
      <c r="AA1609" s="34" t="s">
        <v>56</v>
      </c>
      <c r="AB1609" s="36" t="s">
        <v>50</v>
      </c>
      <c r="AC1609" s="34" t="s">
        <v>30</v>
      </c>
      <c r="AD1609" s="34"/>
      <c r="AE1609" s="34" t="s">
        <v>32</v>
      </c>
      <c r="AF1609" s="34" t="s">
        <v>57</v>
      </c>
      <c r="AG1609" s="34" t="s">
        <v>50</v>
      </c>
      <c r="AH1609" s="34" t="s">
        <v>50</v>
      </c>
      <c r="AI1609" s="36">
        <v>2</v>
      </c>
      <c r="AJ1609" s="36" t="s">
        <v>58</v>
      </c>
      <c r="AK1609" s="36" t="s">
        <v>59</v>
      </c>
      <c r="AL1609" s="36"/>
      <c r="AM1609" s="36" t="s">
        <v>409</v>
      </c>
      <c r="AN1609" s="36" t="s">
        <v>410</v>
      </c>
      <c r="AO1609" s="37" t="s">
        <v>364</v>
      </c>
      <c r="AP1609" s="38" t="s">
        <v>61</v>
      </c>
    </row>
    <row r="1610" spans="1:105" s="1" customFormat="1" ht="16.5" x14ac:dyDescent="0.25">
      <c r="A1610" s="12"/>
      <c r="B1610" s="29" t="s">
        <v>8354</v>
      </c>
      <c r="C1610" s="39" t="s">
        <v>8355</v>
      </c>
      <c r="D1610" s="40" t="s">
        <v>8356</v>
      </c>
      <c r="E1610" s="40" t="s">
        <v>48</v>
      </c>
      <c r="F1610" s="40" t="s">
        <v>50</v>
      </c>
      <c r="G1610" s="40" t="s">
        <v>66</v>
      </c>
      <c r="H1610" s="39" t="b">
        <v>1</v>
      </c>
      <c r="I1610" s="34" t="s">
        <v>50</v>
      </c>
      <c r="J1610" s="34" t="s">
        <v>50</v>
      </c>
      <c r="K1610" s="34" t="s">
        <v>234</v>
      </c>
      <c r="L1610" s="34" t="s">
        <v>50</v>
      </c>
      <c r="M1610" s="34" t="s">
        <v>50</v>
      </c>
      <c r="N1610" s="34" t="s">
        <v>50</v>
      </c>
      <c r="O1610" s="34" t="s">
        <v>50</v>
      </c>
      <c r="P1610" s="34" t="s">
        <v>8357</v>
      </c>
      <c r="Q1610" s="34" t="s">
        <v>50</v>
      </c>
      <c r="R1610" s="34" t="s">
        <v>2085</v>
      </c>
      <c r="S1610" s="34" t="s">
        <v>50</v>
      </c>
      <c r="T1610" s="34" t="s">
        <v>50</v>
      </c>
      <c r="U1610" s="34" t="s">
        <v>69</v>
      </c>
      <c r="V1610" s="34" t="s">
        <v>98</v>
      </c>
      <c r="W1610" s="34" t="s">
        <v>50</v>
      </c>
      <c r="X1610" s="34" t="s">
        <v>598</v>
      </c>
      <c r="Y1610" s="34" t="s">
        <v>50</v>
      </c>
      <c r="Z1610" s="34" t="s">
        <v>491</v>
      </c>
      <c r="AA1610" s="34" t="s">
        <v>56</v>
      </c>
      <c r="AB1610" s="36" t="s">
        <v>50</v>
      </c>
      <c r="AC1610" s="34" t="s">
        <v>30</v>
      </c>
      <c r="AD1610" s="34"/>
      <c r="AE1610" s="34" t="s">
        <v>32</v>
      </c>
      <c r="AF1610" s="34" t="s">
        <v>57</v>
      </c>
      <c r="AG1610" s="34" t="s">
        <v>50</v>
      </c>
      <c r="AH1610" s="34" t="s">
        <v>50</v>
      </c>
      <c r="AI1610" s="36">
        <v>2</v>
      </c>
      <c r="AJ1610" s="36" t="s">
        <v>72</v>
      </c>
      <c r="AK1610" s="36" t="s">
        <v>492</v>
      </c>
      <c r="AL1610" s="36"/>
      <c r="AM1610" s="36" t="s">
        <v>409</v>
      </c>
      <c r="AN1610" s="36" t="s">
        <v>410</v>
      </c>
      <c r="AO1610" s="42" t="s">
        <v>60</v>
      </c>
      <c r="AP1610" s="38" t="s">
        <v>61</v>
      </c>
    </row>
    <row r="1611" spans="1:105" s="1" customFormat="1" ht="16.5" x14ac:dyDescent="0.25">
      <c r="A1611" s="12"/>
      <c r="B1611" s="29" t="s">
        <v>8358</v>
      </c>
      <c r="C1611" s="46" t="s">
        <v>8359</v>
      </c>
      <c r="D1611" s="47" t="s">
        <v>8360</v>
      </c>
      <c r="E1611" s="47" t="s">
        <v>48</v>
      </c>
      <c r="F1611" s="47" t="s">
        <v>8361</v>
      </c>
      <c r="G1611" s="55" t="s">
        <v>66</v>
      </c>
      <c r="H1611" s="46" t="b">
        <v>1</v>
      </c>
      <c r="I1611" s="48" t="s">
        <v>50</v>
      </c>
      <c r="J1611" s="48" t="s">
        <v>50</v>
      </c>
      <c r="K1611" s="48" t="s">
        <v>78</v>
      </c>
      <c r="L1611" s="48" t="s">
        <v>50</v>
      </c>
      <c r="M1611" s="48" t="s">
        <v>50</v>
      </c>
      <c r="N1611" s="48" t="s">
        <v>50</v>
      </c>
      <c r="O1611" s="48" t="s">
        <v>50</v>
      </c>
      <c r="P1611" s="48" t="s">
        <v>1557</v>
      </c>
      <c r="Q1611" s="48" t="s">
        <v>50</v>
      </c>
      <c r="R1611" s="48" t="s">
        <v>8362</v>
      </c>
      <c r="S1611" s="48" t="s">
        <v>50</v>
      </c>
      <c r="T1611" s="48" t="s">
        <v>50</v>
      </c>
      <c r="U1611" s="48" t="s">
        <v>69</v>
      </c>
      <c r="V1611" s="48" t="s">
        <v>98</v>
      </c>
      <c r="W1611" s="48" t="s">
        <v>50</v>
      </c>
      <c r="X1611" s="48" t="s">
        <v>50</v>
      </c>
      <c r="Y1611" s="48" t="s">
        <v>50</v>
      </c>
      <c r="Z1611" s="48" t="s">
        <v>236</v>
      </c>
      <c r="AA1611" s="48" t="s">
        <v>56</v>
      </c>
      <c r="AB1611" s="49" t="s">
        <v>50</v>
      </c>
      <c r="AC1611" s="48" t="s">
        <v>30</v>
      </c>
      <c r="AD1611" s="48"/>
      <c r="AE1611" s="48" t="s">
        <v>32</v>
      </c>
      <c r="AF1611" s="48" t="s">
        <v>57</v>
      </c>
      <c r="AG1611" s="48" t="s">
        <v>50</v>
      </c>
      <c r="AH1611" s="48" t="s">
        <v>50</v>
      </c>
      <c r="AI1611" s="49">
        <v>2</v>
      </c>
      <c r="AJ1611" s="36" t="s">
        <v>237</v>
      </c>
      <c r="AK1611" s="36" t="s">
        <v>238</v>
      </c>
      <c r="AL1611" s="36"/>
      <c r="AM1611" s="36" t="s">
        <v>409</v>
      </c>
      <c r="AN1611" s="36" t="s">
        <v>410</v>
      </c>
      <c r="AO1611" s="42" t="s">
        <v>60</v>
      </c>
      <c r="AP1611" s="38" t="s">
        <v>61</v>
      </c>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c r="CA1611" s="12"/>
      <c r="CB1611" s="12"/>
      <c r="CC1611" s="12"/>
      <c r="CD1611" s="12"/>
      <c r="CE1611" s="12"/>
      <c r="CF1611" s="12"/>
      <c r="CG1611" s="12"/>
      <c r="CH1611" s="12"/>
      <c r="CI1611" s="12"/>
      <c r="CJ1611" s="12"/>
      <c r="CK1611" s="12"/>
      <c r="CL1611" s="12"/>
      <c r="CM1611" s="12"/>
      <c r="CN1611" s="12"/>
      <c r="CO1611" s="12"/>
      <c r="CP1611" s="12"/>
      <c r="CQ1611" s="12"/>
      <c r="CR1611" s="12"/>
      <c r="CS1611" s="12"/>
      <c r="CT1611" s="12"/>
      <c r="CU1611" s="12"/>
      <c r="CV1611" s="12"/>
      <c r="CW1611" s="12"/>
      <c r="CX1611" s="12"/>
      <c r="CY1611" s="12"/>
      <c r="CZ1611" s="12"/>
      <c r="DA1611" s="12"/>
    </row>
    <row r="1612" spans="1:105" s="1" customFormat="1" ht="16.5" x14ac:dyDescent="0.25">
      <c r="A1612" s="12"/>
      <c r="B1612" s="29" t="s">
        <v>8363</v>
      </c>
      <c r="C1612" s="39" t="s">
        <v>8364</v>
      </c>
      <c r="D1612" s="40" t="s">
        <v>8365</v>
      </c>
      <c r="E1612" s="40" t="s">
        <v>48</v>
      </c>
      <c r="F1612" s="40" t="s">
        <v>8366</v>
      </c>
      <c r="G1612" s="40" t="s">
        <v>66</v>
      </c>
      <c r="H1612" s="39" t="b">
        <v>1</v>
      </c>
      <c r="I1612" s="34" t="s">
        <v>50</v>
      </c>
      <c r="J1612" s="34" t="s">
        <v>50</v>
      </c>
      <c r="K1612" s="34" t="s">
        <v>113</v>
      </c>
      <c r="L1612" s="34" t="s">
        <v>50</v>
      </c>
      <c r="M1612" s="34" t="s">
        <v>50</v>
      </c>
      <c r="N1612" s="34" t="s">
        <v>50</v>
      </c>
      <c r="O1612" s="34" t="s">
        <v>50</v>
      </c>
      <c r="P1612" s="34" t="s">
        <v>1557</v>
      </c>
      <c r="Q1612" s="34" t="s">
        <v>50</v>
      </c>
      <c r="R1612" s="34" t="s">
        <v>1695</v>
      </c>
      <c r="S1612" s="34" t="s">
        <v>50</v>
      </c>
      <c r="T1612" s="34" t="s">
        <v>50</v>
      </c>
      <c r="U1612" s="34" t="s">
        <v>69</v>
      </c>
      <c r="V1612" s="34" t="s">
        <v>98</v>
      </c>
      <c r="W1612" s="34" t="s">
        <v>50</v>
      </c>
      <c r="X1612" s="34" t="s">
        <v>50</v>
      </c>
      <c r="Y1612" s="34" t="s">
        <v>50</v>
      </c>
      <c r="Z1612" s="34" t="s">
        <v>6032</v>
      </c>
      <c r="AA1612" s="34" t="s">
        <v>56</v>
      </c>
      <c r="AB1612" s="36" t="s">
        <v>50</v>
      </c>
      <c r="AC1612" s="34" t="s">
        <v>30</v>
      </c>
      <c r="AD1612" s="34"/>
      <c r="AE1612" s="34" t="s">
        <v>32</v>
      </c>
      <c r="AF1612" s="34" t="s">
        <v>57</v>
      </c>
      <c r="AG1612" s="34" t="s">
        <v>50</v>
      </c>
      <c r="AH1612" s="34" t="s">
        <v>50</v>
      </c>
      <c r="AI1612" s="36">
        <v>1</v>
      </c>
      <c r="AJ1612" s="36" t="s">
        <v>156</v>
      </c>
      <c r="AK1612" s="36" t="s">
        <v>1639</v>
      </c>
      <c r="AL1612" s="36"/>
      <c r="AM1612" s="36" t="s">
        <v>409</v>
      </c>
      <c r="AN1612" s="36" t="s">
        <v>410</v>
      </c>
      <c r="AO1612" s="42" t="s">
        <v>60</v>
      </c>
      <c r="AP1612" s="38" t="s">
        <v>61</v>
      </c>
    </row>
    <row r="1613" spans="1:105" s="1" customFormat="1" ht="16.5" x14ac:dyDescent="0.25">
      <c r="A1613" s="12"/>
      <c r="B1613" s="29" t="s">
        <v>8367</v>
      </c>
      <c r="C1613" s="39" t="s">
        <v>8368</v>
      </c>
      <c r="D1613" s="40" t="s">
        <v>8369</v>
      </c>
      <c r="E1613" s="40" t="s">
        <v>48</v>
      </c>
      <c r="F1613" s="40" t="s">
        <v>220</v>
      </c>
      <c r="G1613" s="40" t="s">
        <v>66</v>
      </c>
      <c r="H1613" s="39" t="b">
        <v>1</v>
      </c>
      <c r="I1613" s="34" t="s">
        <v>50</v>
      </c>
      <c r="J1613" s="34" t="s">
        <v>50</v>
      </c>
      <c r="K1613" s="34" t="s">
        <v>78</v>
      </c>
      <c r="L1613" s="34" t="s">
        <v>50</v>
      </c>
      <c r="M1613" s="34" t="s">
        <v>50</v>
      </c>
      <c r="N1613" s="34" t="s">
        <v>50</v>
      </c>
      <c r="O1613" s="34" t="s">
        <v>50</v>
      </c>
      <c r="P1613" s="34" t="s">
        <v>3221</v>
      </c>
      <c r="Q1613" s="34" t="s">
        <v>50</v>
      </c>
      <c r="R1613" s="34" t="s">
        <v>3220</v>
      </c>
      <c r="S1613" s="34" t="s">
        <v>50</v>
      </c>
      <c r="T1613" s="34" t="s">
        <v>50</v>
      </c>
      <c r="U1613" s="34" t="s">
        <v>53</v>
      </c>
      <c r="V1613" s="34" t="s">
        <v>98</v>
      </c>
      <c r="W1613" s="34" t="s">
        <v>50</v>
      </c>
      <c r="X1613" s="34" t="s">
        <v>598</v>
      </c>
      <c r="Y1613" s="34" t="s">
        <v>50</v>
      </c>
      <c r="Z1613" s="34" t="s">
        <v>693</v>
      </c>
      <c r="AA1613" s="34" t="s">
        <v>56</v>
      </c>
      <c r="AB1613" s="36" t="s">
        <v>50</v>
      </c>
      <c r="AC1613" s="34" t="s">
        <v>30</v>
      </c>
      <c r="AD1613" s="34"/>
      <c r="AE1613" s="34" t="s">
        <v>32</v>
      </c>
      <c r="AF1613" s="34" t="s">
        <v>57</v>
      </c>
      <c r="AG1613" s="34" t="s">
        <v>50</v>
      </c>
      <c r="AH1613" s="34" t="s">
        <v>50</v>
      </c>
      <c r="AI1613" s="36">
        <v>2</v>
      </c>
      <c r="AJ1613" s="36" t="s">
        <v>190</v>
      </c>
      <c r="AK1613" s="36" t="s">
        <v>287</v>
      </c>
      <c r="AL1613" s="36" t="s">
        <v>944</v>
      </c>
      <c r="AM1613" s="36" t="s">
        <v>409</v>
      </c>
      <c r="AN1613" s="36" t="s">
        <v>410</v>
      </c>
      <c r="AO1613" s="45" t="s">
        <v>60</v>
      </c>
      <c r="AP1613" s="38" t="s">
        <v>61</v>
      </c>
    </row>
    <row r="1614" spans="1:105" s="1" customFormat="1" ht="16.5" x14ac:dyDescent="0.25">
      <c r="A1614" s="12"/>
      <c r="B1614" s="29" t="s">
        <v>8370</v>
      </c>
      <c r="C1614" s="39" t="s">
        <v>8371</v>
      </c>
      <c r="D1614" s="40" t="s">
        <v>8372</v>
      </c>
      <c r="E1614" s="40" t="s">
        <v>48</v>
      </c>
      <c r="F1614" s="40" t="s">
        <v>220</v>
      </c>
      <c r="G1614" s="40" t="s">
        <v>66</v>
      </c>
      <c r="H1614" s="39" t="b">
        <v>1</v>
      </c>
      <c r="I1614" s="34" t="s">
        <v>50</v>
      </c>
      <c r="J1614" s="34" t="s">
        <v>50</v>
      </c>
      <c r="K1614" s="34" t="s">
        <v>78</v>
      </c>
      <c r="L1614" s="34" t="s">
        <v>50</v>
      </c>
      <c r="M1614" s="34" t="s">
        <v>50</v>
      </c>
      <c r="N1614" s="34" t="s">
        <v>50</v>
      </c>
      <c r="O1614" s="34" t="s">
        <v>50</v>
      </c>
      <c r="P1614" s="34" t="s">
        <v>3221</v>
      </c>
      <c r="Q1614" s="34" t="s">
        <v>50</v>
      </c>
      <c r="R1614" s="34" t="s">
        <v>3220</v>
      </c>
      <c r="S1614" s="34" t="s">
        <v>50</v>
      </c>
      <c r="T1614" s="34" t="s">
        <v>50</v>
      </c>
      <c r="U1614" s="34" t="s">
        <v>53</v>
      </c>
      <c r="V1614" s="34" t="s">
        <v>98</v>
      </c>
      <c r="W1614" s="34" t="s">
        <v>50</v>
      </c>
      <c r="X1614" s="34" t="s">
        <v>598</v>
      </c>
      <c r="Y1614" s="34" t="s">
        <v>50</v>
      </c>
      <c r="Z1614" s="34" t="s">
        <v>693</v>
      </c>
      <c r="AA1614" s="34" t="s">
        <v>56</v>
      </c>
      <c r="AB1614" s="36" t="s">
        <v>50</v>
      </c>
      <c r="AC1614" s="34" t="s">
        <v>30</v>
      </c>
      <c r="AD1614" s="34"/>
      <c r="AE1614" s="34" t="s">
        <v>32</v>
      </c>
      <c r="AF1614" s="34" t="s">
        <v>57</v>
      </c>
      <c r="AG1614" s="34" t="s">
        <v>50</v>
      </c>
      <c r="AH1614" s="34" t="s">
        <v>50</v>
      </c>
      <c r="AI1614" s="36">
        <v>2</v>
      </c>
      <c r="AJ1614" s="36" t="s">
        <v>190</v>
      </c>
      <c r="AK1614" s="36" t="s">
        <v>287</v>
      </c>
      <c r="AL1614" s="36" t="s">
        <v>944</v>
      </c>
      <c r="AM1614" s="36" t="s">
        <v>409</v>
      </c>
      <c r="AN1614" s="36" t="s">
        <v>410</v>
      </c>
      <c r="AO1614" s="42" t="s">
        <v>60</v>
      </c>
      <c r="AP1614" s="38" t="s">
        <v>61</v>
      </c>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c r="CA1614" s="12"/>
      <c r="CB1614" s="12"/>
      <c r="CC1614" s="12"/>
      <c r="CD1614" s="12"/>
      <c r="CE1614" s="12"/>
      <c r="CF1614" s="12"/>
      <c r="CG1614" s="12"/>
      <c r="CH1614" s="12"/>
      <c r="CI1614" s="12"/>
      <c r="CJ1614" s="12"/>
      <c r="CK1614" s="12"/>
      <c r="CL1614" s="12"/>
      <c r="CM1614" s="12"/>
      <c r="CN1614" s="12"/>
      <c r="CO1614" s="12"/>
      <c r="CP1614" s="12"/>
      <c r="CQ1614" s="12"/>
      <c r="CR1614" s="12"/>
      <c r="CS1614" s="12"/>
      <c r="CT1614" s="12"/>
      <c r="CU1614" s="12"/>
      <c r="CV1614" s="12"/>
      <c r="CW1614" s="12"/>
      <c r="CX1614" s="12"/>
      <c r="CY1614" s="12"/>
      <c r="CZ1614" s="12"/>
      <c r="DA1614" s="12"/>
    </row>
    <row r="1615" spans="1:105" s="1" customFormat="1" ht="16.5" x14ac:dyDescent="0.25">
      <c r="A1615" s="12"/>
      <c r="B1615" s="29" t="s">
        <v>8373</v>
      </c>
      <c r="C1615" s="39" t="s">
        <v>8374</v>
      </c>
      <c r="D1615" s="40" t="s">
        <v>8375</v>
      </c>
      <c r="E1615" s="40" t="s">
        <v>48</v>
      </c>
      <c r="F1615" s="40" t="s">
        <v>220</v>
      </c>
      <c r="G1615" s="40" t="s">
        <v>66</v>
      </c>
      <c r="H1615" s="39" t="b">
        <v>1</v>
      </c>
      <c r="I1615" s="34" t="s">
        <v>50</v>
      </c>
      <c r="J1615" s="34" t="s">
        <v>50</v>
      </c>
      <c r="K1615" s="34" t="s">
        <v>78</v>
      </c>
      <c r="L1615" s="34" t="s">
        <v>50</v>
      </c>
      <c r="M1615" s="34" t="s">
        <v>50</v>
      </c>
      <c r="N1615" s="34" t="s">
        <v>50</v>
      </c>
      <c r="O1615" s="34" t="s">
        <v>50</v>
      </c>
      <c r="P1615" s="34" t="s">
        <v>3221</v>
      </c>
      <c r="Q1615" s="34" t="s">
        <v>50</v>
      </c>
      <c r="R1615" s="34" t="s">
        <v>3220</v>
      </c>
      <c r="S1615" s="34" t="s">
        <v>50</v>
      </c>
      <c r="T1615" s="34" t="s">
        <v>50</v>
      </c>
      <c r="U1615" s="34" t="s">
        <v>53</v>
      </c>
      <c r="V1615" s="34" t="s">
        <v>98</v>
      </c>
      <c r="W1615" s="34" t="s">
        <v>50</v>
      </c>
      <c r="X1615" s="34" t="s">
        <v>598</v>
      </c>
      <c r="Y1615" s="34" t="s">
        <v>50</v>
      </c>
      <c r="Z1615" s="34" t="s">
        <v>693</v>
      </c>
      <c r="AA1615" s="34" t="s">
        <v>56</v>
      </c>
      <c r="AB1615" s="36" t="s">
        <v>50</v>
      </c>
      <c r="AC1615" s="34" t="s">
        <v>30</v>
      </c>
      <c r="AD1615" s="34"/>
      <c r="AE1615" s="34" t="s">
        <v>32</v>
      </c>
      <c r="AF1615" s="34" t="s">
        <v>57</v>
      </c>
      <c r="AG1615" s="34" t="s">
        <v>50</v>
      </c>
      <c r="AH1615" s="34" t="s">
        <v>50</v>
      </c>
      <c r="AI1615" s="36">
        <v>2</v>
      </c>
      <c r="AJ1615" s="36" t="s">
        <v>190</v>
      </c>
      <c r="AK1615" s="36" t="s">
        <v>287</v>
      </c>
      <c r="AL1615" s="36" t="s">
        <v>944</v>
      </c>
      <c r="AM1615" s="36" t="s">
        <v>409</v>
      </c>
      <c r="AN1615" s="36" t="s">
        <v>410</v>
      </c>
      <c r="AO1615" s="42" t="s">
        <v>60</v>
      </c>
      <c r="AP1615" s="38" t="s">
        <v>61</v>
      </c>
    </row>
    <row r="1616" spans="1:105" s="1" customFormat="1" ht="16.5" x14ac:dyDescent="0.25">
      <c r="A1616" s="12"/>
      <c r="B1616" s="39" t="s">
        <v>8376</v>
      </c>
      <c r="C1616" s="39" t="s">
        <v>8377</v>
      </c>
      <c r="D1616" s="40" t="s">
        <v>8378</v>
      </c>
      <c r="E1616" s="40" t="s">
        <v>48</v>
      </c>
      <c r="F1616" s="40" t="s">
        <v>50</v>
      </c>
      <c r="G1616" s="40" t="s">
        <v>66</v>
      </c>
      <c r="H1616" s="39" t="b">
        <v>1</v>
      </c>
      <c r="I1616" s="34" t="s">
        <v>50</v>
      </c>
      <c r="J1616" s="34" t="s">
        <v>50</v>
      </c>
      <c r="K1616" s="34" t="s">
        <v>78</v>
      </c>
      <c r="L1616" s="34" t="s">
        <v>50</v>
      </c>
      <c r="M1616" s="34" t="s">
        <v>50</v>
      </c>
      <c r="N1616" s="34" t="s">
        <v>50</v>
      </c>
      <c r="O1616" s="34" t="s">
        <v>50</v>
      </c>
      <c r="P1616" s="34" t="s">
        <v>2085</v>
      </c>
      <c r="Q1616" s="34" t="s">
        <v>50</v>
      </c>
      <c r="R1616" s="34" t="s">
        <v>2085</v>
      </c>
      <c r="S1616" s="34" t="s">
        <v>50</v>
      </c>
      <c r="T1616" s="34" t="s">
        <v>50</v>
      </c>
      <c r="U1616" s="34" t="s">
        <v>69</v>
      </c>
      <c r="V1616" s="34" t="s">
        <v>98</v>
      </c>
      <c r="W1616" s="34" t="s">
        <v>50</v>
      </c>
      <c r="X1616" s="34" t="s">
        <v>598</v>
      </c>
      <c r="Y1616" s="34" t="s">
        <v>50</v>
      </c>
      <c r="Z1616" s="34" t="s">
        <v>4389</v>
      </c>
      <c r="AA1616" s="34" t="s">
        <v>56</v>
      </c>
      <c r="AB1616" s="36" t="s">
        <v>50</v>
      </c>
      <c r="AC1616" s="34" t="s">
        <v>30</v>
      </c>
      <c r="AD1616" s="34"/>
      <c r="AE1616" s="34" t="s">
        <v>32</v>
      </c>
      <c r="AF1616" s="34" t="s">
        <v>57</v>
      </c>
      <c r="AG1616" s="34" t="s">
        <v>50</v>
      </c>
      <c r="AH1616" s="34" t="s">
        <v>50</v>
      </c>
      <c r="AI1616" s="36">
        <v>2</v>
      </c>
      <c r="AJ1616" s="36" t="s">
        <v>72</v>
      </c>
      <c r="AK1616" s="36" t="s">
        <v>3018</v>
      </c>
      <c r="AL1616" s="36"/>
      <c r="AM1616" s="36" t="s">
        <v>409</v>
      </c>
      <c r="AN1616" s="36" t="s">
        <v>410</v>
      </c>
      <c r="AO1616" s="42" t="s">
        <v>60</v>
      </c>
      <c r="AP1616" s="38" t="s">
        <v>61</v>
      </c>
    </row>
    <row r="1617" spans="1:105" s="1" customFormat="1" ht="16.5" x14ac:dyDescent="0.25">
      <c r="A1617" s="12"/>
      <c r="B1617" s="39" t="s">
        <v>8379</v>
      </c>
      <c r="C1617" s="39" t="s">
        <v>8380</v>
      </c>
      <c r="D1617" s="40" t="s">
        <v>8381</v>
      </c>
      <c r="E1617" s="40" t="s">
        <v>48</v>
      </c>
      <c r="F1617" s="40" t="s">
        <v>8382</v>
      </c>
      <c r="G1617" s="40" t="s">
        <v>66</v>
      </c>
      <c r="H1617" s="39" t="b">
        <v>1</v>
      </c>
      <c r="I1617" s="34" t="s">
        <v>50</v>
      </c>
      <c r="J1617" s="34" t="s">
        <v>50</v>
      </c>
      <c r="K1617" s="34" t="s">
        <v>162</v>
      </c>
      <c r="L1617" s="34" t="s">
        <v>50</v>
      </c>
      <c r="M1617" s="34" t="s">
        <v>50</v>
      </c>
      <c r="N1617" s="34" t="s">
        <v>50</v>
      </c>
      <c r="O1617" s="34" t="s">
        <v>50</v>
      </c>
      <c r="P1617" s="34" t="s">
        <v>2085</v>
      </c>
      <c r="Q1617" s="34" t="s">
        <v>50</v>
      </c>
      <c r="R1617" s="34" t="s">
        <v>2085</v>
      </c>
      <c r="S1617" s="34" t="s">
        <v>50</v>
      </c>
      <c r="T1617" s="34" t="s">
        <v>50</v>
      </c>
      <c r="U1617" s="34" t="s">
        <v>69</v>
      </c>
      <c r="V1617" s="34" t="s">
        <v>98</v>
      </c>
      <c r="W1617" s="34" t="s">
        <v>50</v>
      </c>
      <c r="X1617" s="34" t="s">
        <v>598</v>
      </c>
      <c r="Y1617" s="34" t="s">
        <v>50</v>
      </c>
      <c r="Z1617" s="34" t="s">
        <v>55</v>
      </c>
      <c r="AA1617" s="34" t="s">
        <v>56</v>
      </c>
      <c r="AB1617" s="36" t="s">
        <v>50</v>
      </c>
      <c r="AC1617" s="34" t="s">
        <v>30</v>
      </c>
      <c r="AD1617" s="34"/>
      <c r="AE1617" s="34" t="s">
        <v>32</v>
      </c>
      <c r="AF1617" s="34" t="s">
        <v>57</v>
      </c>
      <c r="AG1617" s="34" t="s">
        <v>50</v>
      </c>
      <c r="AH1617" s="34" t="s">
        <v>50</v>
      </c>
      <c r="AI1617" s="36">
        <v>2</v>
      </c>
      <c r="AJ1617" s="36" t="s">
        <v>72</v>
      </c>
      <c r="AK1617" s="36" t="s">
        <v>3729</v>
      </c>
      <c r="AL1617" s="36"/>
      <c r="AM1617" s="36" t="s">
        <v>636</v>
      </c>
      <c r="AN1617" s="36" t="s">
        <v>410</v>
      </c>
      <c r="AO1617" s="42" t="s">
        <v>60</v>
      </c>
      <c r="AP1617" s="38" t="s">
        <v>61</v>
      </c>
    </row>
    <row r="1618" spans="1:105" s="1" customFormat="1" ht="16.5" x14ac:dyDescent="0.25">
      <c r="A1618" s="12"/>
      <c r="B1618" s="36" t="s">
        <v>8383</v>
      </c>
      <c r="C1618" s="46" t="s">
        <v>8384</v>
      </c>
      <c r="D1618" s="47" t="s">
        <v>8385</v>
      </c>
      <c r="E1618" s="47" t="s">
        <v>48</v>
      </c>
      <c r="F1618" s="47" t="s">
        <v>8386</v>
      </c>
      <c r="G1618" s="47" t="s">
        <v>66</v>
      </c>
      <c r="H1618" s="46" t="b">
        <v>1</v>
      </c>
      <c r="I1618" s="48" t="s">
        <v>50</v>
      </c>
      <c r="J1618" s="48" t="s">
        <v>50</v>
      </c>
      <c r="K1618" s="48" t="s">
        <v>78</v>
      </c>
      <c r="L1618" s="48" t="s">
        <v>50</v>
      </c>
      <c r="M1618" s="48" t="s">
        <v>50</v>
      </c>
      <c r="N1618" s="48" t="s">
        <v>50</v>
      </c>
      <c r="O1618" s="48" t="s">
        <v>50</v>
      </c>
      <c r="P1618" s="48" t="s">
        <v>2085</v>
      </c>
      <c r="Q1618" s="48" t="s">
        <v>50</v>
      </c>
      <c r="R1618" s="48" t="s">
        <v>2085</v>
      </c>
      <c r="S1618" s="48" t="s">
        <v>50</v>
      </c>
      <c r="T1618" s="48" t="s">
        <v>50</v>
      </c>
      <c r="U1618" s="48" t="s">
        <v>69</v>
      </c>
      <c r="V1618" s="48" t="s">
        <v>98</v>
      </c>
      <c r="W1618" s="48" t="s">
        <v>50</v>
      </c>
      <c r="X1618" s="48" t="s">
        <v>50</v>
      </c>
      <c r="Y1618" s="48" t="s">
        <v>50</v>
      </c>
      <c r="Z1618" s="48" t="s">
        <v>4789</v>
      </c>
      <c r="AA1618" s="48" t="s">
        <v>56</v>
      </c>
      <c r="AB1618" s="49" t="s">
        <v>50</v>
      </c>
      <c r="AC1618" s="48" t="s">
        <v>32</v>
      </c>
      <c r="AD1618" s="48"/>
      <c r="AE1618" s="48" t="s">
        <v>7661</v>
      </c>
      <c r="AF1618" s="48" t="s">
        <v>57</v>
      </c>
      <c r="AG1618" s="48" t="s">
        <v>50</v>
      </c>
      <c r="AH1618" s="48" t="s">
        <v>50</v>
      </c>
      <c r="AI1618" s="49">
        <v>1</v>
      </c>
      <c r="AJ1618" s="36" t="s">
        <v>237</v>
      </c>
      <c r="AK1618" s="36" t="s">
        <v>238</v>
      </c>
      <c r="AL1618" s="36"/>
      <c r="AM1618" s="36" t="s">
        <v>409</v>
      </c>
      <c r="AN1618" s="36" t="s">
        <v>410</v>
      </c>
      <c r="AO1618" s="42" t="s">
        <v>60</v>
      </c>
      <c r="AP1618" s="38" t="s">
        <v>61</v>
      </c>
    </row>
    <row r="1619" spans="1:105" ht="16.5" x14ac:dyDescent="0.25">
      <c r="B1619" s="36" t="s">
        <v>8387</v>
      </c>
      <c r="C1619" s="39" t="s">
        <v>8388</v>
      </c>
      <c r="D1619" s="40" t="s">
        <v>8389</v>
      </c>
      <c r="E1619" s="40" t="s">
        <v>48</v>
      </c>
      <c r="F1619" s="40" t="s">
        <v>50</v>
      </c>
      <c r="G1619" s="40" t="s">
        <v>66</v>
      </c>
      <c r="H1619" s="39" t="b">
        <v>1</v>
      </c>
      <c r="I1619" s="34" t="s">
        <v>50</v>
      </c>
      <c r="J1619" s="34" t="s">
        <v>50</v>
      </c>
      <c r="K1619" s="34" t="s">
        <v>78</v>
      </c>
      <c r="L1619" s="34" t="s">
        <v>50</v>
      </c>
      <c r="M1619" s="34" t="s">
        <v>50</v>
      </c>
      <c r="N1619" s="34" t="s">
        <v>50</v>
      </c>
      <c r="O1619" s="34" t="s">
        <v>50</v>
      </c>
      <c r="P1619" s="34" t="s">
        <v>2085</v>
      </c>
      <c r="Q1619" s="34" t="s">
        <v>50</v>
      </c>
      <c r="R1619" s="34" t="s">
        <v>2085</v>
      </c>
      <c r="S1619" s="34" t="s">
        <v>50</v>
      </c>
      <c r="T1619" s="34" t="s">
        <v>50</v>
      </c>
      <c r="U1619" s="34" t="s">
        <v>69</v>
      </c>
      <c r="V1619" s="34" t="s">
        <v>98</v>
      </c>
      <c r="W1619" s="34" t="s">
        <v>50</v>
      </c>
      <c r="X1619" s="34" t="s">
        <v>50</v>
      </c>
      <c r="Y1619" s="34" t="s">
        <v>50</v>
      </c>
      <c r="Z1619" s="34" t="s">
        <v>747</v>
      </c>
      <c r="AA1619" s="34" t="s">
        <v>56</v>
      </c>
      <c r="AB1619" s="36" t="s">
        <v>50</v>
      </c>
      <c r="AC1619" s="34" t="s">
        <v>30</v>
      </c>
      <c r="AD1619" s="34"/>
      <c r="AE1619" s="34" t="s">
        <v>32</v>
      </c>
      <c r="AF1619" s="34" t="s">
        <v>57</v>
      </c>
      <c r="AG1619" s="34" t="s">
        <v>50</v>
      </c>
      <c r="AH1619" s="34" t="s">
        <v>50</v>
      </c>
      <c r="AI1619" s="36">
        <v>2</v>
      </c>
      <c r="AJ1619" s="36" t="s">
        <v>58</v>
      </c>
      <c r="AK1619" s="36" t="s">
        <v>59</v>
      </c>
      <c r="AL1619" s="36"/>
      <c r="AM1619" s="36" t="s">
        <v>409</v>
      </c>
      <c r="AN1619" s="36" t="s">
        <v>410</v>
      </c>
      <c r="AO1619" s="42" t="s">
        <v>60</v>
      </c>
      <c r="AP1619" s="38" t="s">
        <v>61</v>
      </c>
      <c r="AQ1619" s="1"/>
      <c r="AR1619" s="1"/>
    </row>
    <row r="1620" spans="1:105" ht="16.5" x14ac:dyDescent="0.25">
      <c r="B1620" s="39" t="s">
        <v>8390</v>
      </c>
      <c r="C1620" s="39" t="s">
        <v>8391</v>
      </c>
      <c r="D1620" s="40" t="s">
        <v>8392</v>
      </c>
      <c r="E1620" s="40" t="s">
        <v>48</v>
      </c>
      <c r="F1620" s="40" t="s">
        <v>8393</v>
      </c>
      <c r="G1620" s="40" t="s">
        <v>66</v>
      </c>
      <c r="H1620" s="39" t="b">
        <v>1</v>
      </c>
      <c r="I1620" s="34" t="s">
        <v>50</v>
      </c>
      <c r="J1620" s="34" t="s">
        <v>50</v>
      </c>
      <c r="K1620" s="34" t="s">
        <v>78</v>
      </c>
      <c r="L1620" s="34" t="s">
        <v>50</v>
      </c>
      <c r="M1620" s="34" t="s">
        <v>50</v>
      </c>
      <c r="N1620" s="34" t="s">
        <v>185</v>
      </c>
      <c r="O1620" s="34" t="s">
        <v>50</v>
      </c>
      <c r="P1620" s="34" t="s">
        <v>2085</v>
      </c>
      <c r="Q1620" s="34" t="s">
        <v>50</v>
      </c>
      <c r="R1620" s="34" t="s">
        <v>2085</v>
      </c>
      <c r="S1620" s="34" t="s">
        <v>50</v>
      </c>
      <c r="T1620" s="34" t="s">
        <v>50</v>
      </c>
      <c r="U1620" s="34" t="s">
        <v>69</v>
      </c>
      <c r="V1620" s="34" t="s">
        <v>98</v>
      </c>
      <c r="W1620" s="34" t="s">
        <v>50</v>
      </c>
      <c r="X1620" s="34" t="s">
        <v>598</v>
      </c>
      <c r="Y1620" s="34" t="s">
        <v>50</v>
      </c>
      <c r="Z1620" s="34" t="s">
        <v>8394</v>
      </c>
      <c r="AA1620" s="34" t="s">
        <v>56</v>
      </c>
      <c r="AB1620" s="36" t="s">
        <v>50</v>
      </c>
      <c r="AC1620" s="34" t="s">
        <v>30</v>
      </c>
      <c r="AD1620" s="34"/>
      <c r="AE1620" s="34" t="s">
        <v>32</v>
      </c>
      <c r="AF1620" s="34" t="s">
        <v>57</v>
      </c>
      <c r="AG1620" s="34" t="s">
        <v>50</v>
      </c>
      <c r="AH1620" s="34" t="s">
        <v>50</v>
      </c>
      <c r="AI1620" s="36">
        <v>2</v>
      </c>
      <c r="AJ1620" s="36" t="s">
        <v>173</v>
      </c>
      <c r="AK1620" s="36" t="s">
        <v>295</v>
      </c>
      <c r="AL1620" s="36"/>
      <c r="AM1620" s="36" t="s">
        <v>409</v>
      </c>
      <c r="AN1620" s="36" t="s">
        <v>410</v>
      </c>
      <c r="AO1620" s="42" t="s">
        <v>60</v>
      </c>
      <c r="AP1620" s="38" t="s">
        <v>61</v>
      </c>
      <c r="AQ1620" s="1"/>
      <c r="AR1620" s="1"/>
    </row>
    <row r="1621" spans="1:105" ht="16.5" x14ac:dyDescent="0.25">
      <c r="B1621" s="36" t="s">
        <v>8395</v>
      </c>
      <c r="C1621" s="39" t="s">
        <v>8396</v>
      </c>
      <c r="D1621" s="40" t="s">
        <v>8397</v>
      </c>
      <c r="E1621" s="40" t="s">
        <v>48</v>
      </c>
      <c r="F1621" s="40" t="s">
        <v>8398</v>
      </c>
      <c r="G1621" s="40" t="s">
        <v>66</v>
      </c>
      <c r="H1621" s="39" t="b">
        <v>1</v>
      </c>
      <c r="I1621" s="34" t="s">
        <v>50</v>
      </c>
      <c r="J1621" s="34" t="s">
        <v>50</v>
      </c>
      <c r="K1621" s="34" t="s">
        <v>78</v>
      </c>
      <c r="L1621" s="34" t="s">
        <v>50</v>
      </c>
      <c r="M1621" s="34" t="s">
        <v>50</v>
      </c>
      <c r="N1621" s="34" t="s">
        <v>50</v>
      </c>
      <c r="O1621" s="34" t="s">
        <v>50</v>
      </c>
      <c r="P1621" s="34" t="s">
        <v>2085</v>
      </c>
      <c r="Q1621" s="34" t="s">
        <v>50</v>
      </c>
      <c r="R1621" s="34" t="s">
        <v>2085</v>
      </c>
      <c r="S1621" s="34" t="s">
        <v>50</v>
      </c>
      <c r="T1621" s="34" t="s">
        <v>50</v>
      </c>
      <c r="U1621" s="34" t="s">
        <v>69</v>
      </c>
      <c r="V1621" s="34" t="s">
        <v>98</v>
      </c>
      <c r="W1621" s="34" t="s">
        <v>50</v>
      </c>
      <c r="X1621" s="34" t="s">
        <v>50</v>
      </c>
      <c r="Y1621" s="34" t="s">
        <v>50</v>
      </c>
      <c r="Z1621" s="34" t="s">
        <v>578</v>
      </c>
      <c r="AA1621" s="34" t="s">
        <v>56</v>
      </c>
      <c r="AB1621" s="36" t="s">
        <v>50</v>
      </c>
      <c r="AC1621" s="34" t="s">
        <v>30</v>
      </c>
      <c r="AD1621" s="34"/>
      <c r="AE1621" s="34" t="s">
        <v>32</v>
      </c>
      <c r="AF1621" s="34" t="s">
        <v>57</v>
      </c>
      <c r="AG1621" s="34" t="s">
        <v>50</v>
      </c>
      <c r="AH1621" s="34" t="s">
        <v>50</v>
      </c>
      <c r="AI1621" s="36">
        <v>2</v>
      </c>
      <c r="AJ1621" s="36" t="s">
        <v>58</v>
      </c>
      <c r="AK1621" s="36" t="s">
        <v>59</v>
      </c>
      <c r="AL1621" s="36"/>
      <c r="AM1621" s="36" t="s">
        <v>636</v>
      </c>
      <c r="AN1621" s="36" t="s">
        <v>410</v>
      </c>
      <c r="AO1621" s="42" t="s">
        <v>60</v>
      </c>
      <c r="AP1621" s="38" t="s">
        <v>61</v>
      </c>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c r="CV1621" s="1"/>
      <c r="CW1621" s="1"/>
      <c r="CX1621" s="1"/>
      <c r="CY1621" s="1"/>
      <c r="CZ1621" s="1"/>
      <c r="DA1621" s="1"/>
    </row>
    <row r="1622" spans="1:105" ht="16.5" x14ac:dyDescent="0.25">
      <c r="B1622" s="36" t="s">
        <v>8399</v>
      </c>
      <c r="C1622" s="46" t="s">
        <v>8400</v>
      </c>
      <c r="D1622" s="47" t="s">
        <v>8401</v>
      </c>
      <c r="E1622" s="47" t="s">
        <v>48</v>
      </c>
      <c r="F1622" s="47" t="s">
        <v>50</v>
      </c>
      <c r="G1622" s="47" t="s">
        <v>66</v>
      </c>
      <c r="H1622" s="46" t="b">
        <v>1</v>
      </c>
      <c r="I1622" s="48" t="s">
        <v>50</v>
      </c>
      <c r="J1622" s="48" t="s">
        <v>50</v>
      </c>
      <c r="K1622" s="48" t="s">
        <v>78</v>
      </c>
      <c r="L1622" s="48" t="s">
        <v>50</v>
      </c>
      <c r="M1622" s="48" t="s">
        <v>50</v>
      </c>
      <c r="N1622" s="48" t="s">
        <v>50</v>
      </c>
      <c r="O1622" s="48" t="s">
        <v>50</v>
      </c>
      <c r="P1622" s="48" t="s">
        <v>2085</v>
      </c>
      <c r="Q1622" s="48" t="s">
        <v>50</v>
      </c>
      <c r="R1622" s="48" t="s">
        <v>2085</v>
      </c>
      <c r="S1622" s="48" t="s">
        <v>50</v>
      </c>
      <c r="T1622" s="48" t="s">
        <v>50</v>
      </c>
      <c r="U1622" s="48" t="s">
        <v>69</v>
      </c>
      <c r="V1622" s="48" t="s">
        <v>98</v>
      </c>
      <c r="W1622" s="48" t="s">
        <v>50</v>
      </c>
      <c r="X1622" s="48" t="s">
        <v>50</v>
      </c>
      <c r="Y1622" s="48" t="s">
        <v>50</v>
      </c>
      <c r="Z1622" s="48" t="s">
        <v>2475</v>
      </c>
      <c r="AA1622" s="48" t="s">
        <v>56</v>
      </c>
      <c r="AB1622" s="49" t="s">
        <v>50</v>
      </c>
      <c r="AC1622" s="48" t="s">
        <v>30</v>
      </c>
      <c r="AD1622" s="48"/>
      <c r="AE1622" s="48" t="s">
        <v>32</v>
      </c>
      <c r="AF1622" s="48" t="s">
        <v>57</v>
      </c>
      <c r="AG1622" s="48" t="s">
        <v>50</v>
      </c>
      <c r="AH1622" s="48" t="s">
        <v>50</v>
      </c>
      <c r="AI1622" s="49">
        <v>2</v>
      </c>
      <c r="AJ1622" s="36" t="s">
        <v>50</v>
      </c>
      <c r="AK1622" s="36"/>
      <c r="AL1622" s="36"/>
      <c r="AM1622" s="36" t="s">
        <v>636</v>
      </c>
      <c r="AN1622" s="36" t="s">
        <v>410</v>
      </c>
      <c r="AO1622" s="42" t="s">
        <v>60</v>
      </c>
      <c r="AP1622" s="38" t="s">
        <v>60</v>
      </c>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c r="CV1622" s="1"/>
      <c r="CW1622" s="1"/>
      <c r="CX1622" s="1"/>
      <c r="CY1622" s="1"/>
      <c r="CZ1622" s="1"/>
      <c r="DA1622" s="1"/>
    </row>
    <row r="1623" spans="1:105" ht="16.5" x14ac:dyDescent="0.25">
      <c r="B1623" s="36" t="s">
        <v>8402</v>
      </c>
      <c r="C1623" s="46" t="s">
        <v>8403</v>
      </c>
      <c r="D1623" s="47" t="s">
        <v>8404</v>
      </c>
      <c r="E1623" s="47" t="s">
        <v>48</v>
      </c>
      <c r="F1623" s="47" t="s">
        <v>50</v>
      </c>
      <c r="G1623" s="47" t="s">
        <v>66</v>
      </c>
      <c r="H1623" s="46" t="b">
        <v>1</v>
      </c>
      <c r="I1623" s="48" t="s">
        <v>50</v>
      </c>
      <c r="J1623" s="48" t="s">
        <v>50</v>
      </c>
      <c r="K1623" s="48" t="s">
        <v>78</v>
      </c>
      <c r="L1623" s="48" t="s">
        <v>50</v>
      </c>
      <c r="M1623" s="48" t="s">
        <v>50</v>
      </c>
      <c r="N1623" s="48" t="s">
        <v>50</v>
      </c>
      <c r="O1623" s="48" t="s">
        <v>50</v>
      </c>
      <c r="P1623" s="48" t="s">
        <v>2085</v>
      </c>
      <c r="Q1623" s="48" t="s">
        <v>50</v>
      </c>
      <c r="R1623" s="48" t="s">
        <v>2085</v>
      </c>
      <c r="S1623" s="48" t="s">
        <v>50</v>
      </c>
      <c r="T1623" s="48" t="s">
        <v>50</v>
      </c>
      <c r="U1623" s="48" t="s">
        <v>69</v>
      </c>
      <c r="V1623" s="48" t="s">
        <v>98</v>
      </c>
      <c r="W1623" s="48" t="s">
        <v>50</v>
      </c>
      <c r="X1623" s="48" t="s">
        <v>50</v>
      </c>
      <c r="Y1623" s="48" t="s">
        <v>50</v>
      </c>
      <c r="Z1623" s="48" t="s">
        <v>2475</v>
      </c>
      <c r="AA1623" s="48" t="s">
        <v>56</v>
      </c>
      <c r="AB1623" s="49" t="s">
        <v>50</v>
      </c>
      <c r="AC1623" s="48" t="s">
        <v>30</v>
      </c>
      <c r="AD1623" s="48"/>
      <c r="AE1623" s="48" t="s">
        <v>32</v>
      </c>
      <c r="AF1623" s="48" t="s">
        <v>57</v>
      </c>
      <c r="AG1623" s="48" t="s">
        <v>50</v>
      </c>
      <c r="AH1623" s="48" t="s">
        <v>50</v>
      </c>
      <c r="AI1623" s="49">
        <v>2</v>
      </c>
      <c r="AJ1623" s="36" t="s">
        <v>50</v>
      </c>
      <c r="AK1623" s="36"/>
      <c r="AL1623" s="36"/>
      <c r="AM1623" s="36" t="s">
        <v>636</v>
      </c>
      <c r="AN1623" s="36" t="s">
        <v>410</v>
      </c>
      <c r="AO1623" s="45" t="s">
        <v>60</v>
      </c>
      <c r="AP1623" s="38" t="s">
        <v>60</v>
      </c>
      <c r="AQ1623" s="1"/>
      <c r="AR1623" s="1"/>
      <c r="AS1623" s="1"/>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c r="CV1623" s="1"/>
      <c r="CW1623" s="1"/>
      <c r="CX1623" s="1"/>
      <c r="CY1623" s="1"/>
      <c r="CZ1623" s="1"/>
      <c r="DA1623" s="1"/>
    </row>
    <row r="1624" spans="1:105" ht="16.5" x14ac:dyDescent="0.25">
      <c r="B1624" s="36" t="s">
        <v>8405</v>
      </c>
      <c r="C1624" s="46" t="s">
        <v>8406</v>
      </c>
      <c r="D1624" s="47" t="s">
        <v>8407</v>
      </c>
      <c r="E1624" s="47" t="s">
        <v>48</v>
      </c>
      <c r="F1624" s="47" t="s">
        <v>50</v>
      </c>
      <c r="G1624" s="47" t="s">
        <v>66</v>
      </c>
      <c r="H1624" s="46" t="b">
        <v>1</v>
      </c>
      <c r="I1624" s="48" t="s">
        <v>50</v>
      </c>
      <c r="J1624" s="48" t="s">
        <v>50</v>
      </c>
      <c r="K1624" s="48" t="s">
        <v>78</v>
      </c>
      <c r="L1624" s="48" t="s">
        <v>50</v>
      </c>
      <c r="M1624" s="48" t="s">
        <v>50</v>
      </c>
      <c r="N1624" s="48" t="s">
        <v>50</v>
      </c>
      <c r="O1624" s="48" t="s">
        <v>50</v>
      </c>
      <c r="P1624" s="48" t="s">
        <v>2085</v>
      </c>
      <c r="Q1624" s="48" t="s">
        <v>50</v>
      </c>
      <c r="R1624" s="48" t="s">
        <v>2085</v>
      </c>
      <c r="S1624" s="48" t="s">
        <v>50</v>
      </c>
      <c r="T1624" s="48" t="s">
        <v>50</v>
      </c>
      <c r="U1624" s="48" t="s">
        <v>69</v>
      </c>
      <c r="V1624" s="48" t="s">
        <v>98</v>
      </c>
      <c r="W1624" s="48" t="s">
        <v>50</v>
      </c>
      <c r="X1624" s="48" t="s">
        <v>50</v>
      </c>
      <c r="Y1624" s="48" t="s">
        <v>50</v>
      </c>
      <c r="Z1624" s="48" t="s">
        <v>2475</v>
      </c>
      <c r="AA1624" s="48" t="s">
        <v>56</v>
      </c>
      <c r="AB1624" s="49" t="s">
        <v>50</v>
      </c>
      <c r="AC1624" s="48" t="s">
        <v>32</v>
      </c>
      <c r="AD1624" s="48"/>
      <c r="AE1624" s="48" t="s">
        <v>7661</v>
      </c>
      <c r="AF1624" s="48" t="s">
        <v>57</v>
      </c>
      <c r="AG1624" s="48" t="s">
        <v>50</v>
      </c>
      <c r="AH1624" s="48" t="s">
        <v>50</v>
      </c>
      <c r="AI1624" s="49">
        <v>2</v>
      </c>
      <c r="AJ1624" s="36" t="s">
        <v>50</v>
      </c>
      <c r="AK1624" s="36"/>
      <c r="AL1624" s="36"/>
      <c r="AM1624" s="36" t="s">
        <v>409</v>
      </c>
      <c r="AN1624" s="36" t="s">
        <v>410</v>
      </c>
      <c r="AO1624" s="45" t="s">
        <v>60</v>
      </c>
      <c r="AP1624" s="38" t="s">
        <v>60</v>
      </c>
      <c r="AQ1624" s="1"/>
      <c r="AR1624" s="1"/>
      <c r="AS1624" s="1"/>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c r="CV1624" s="1"/>
      <c r="CW1624" s="1"/>
      <c r="CX1624" s="1"/>
      <c r="CY1624" s="1"/>
      <c r="CZ1624" s="1"/>
      <c r="DA1624" s="1"/>
    </row>
    <row r="1625" spans="1:105" ht="16.5" x14ac:dyDescent="0.25">
      <c r="B1625" s="36" t="s">
        <v>8408</v>
      </c>
      <c r="C1625" s="46" t="s">
        <v>8409</v>
      </c>
      <c r="D1625" s="47" t="s">
        <v>8410</v>
      </c>
      <c r="E1625" s="47" t="s">
        <v>48</v>
      </c>
      <c r="F1625" s="47" t="s">
        <v>50</v>
      </c>
      <c r="G1625" s="47" t="s">
        <v>66</v>
      </c>
      <c r="H1625" s="46" t="b">
        <v>1</v>
      </c>
      <c r="I1625" s="48" t="s">
        <v>50</v>
      </c>
      <c r="J1625" s="48" t="s">
        <v>50</v>
      </c>
      <c r="K1625" s="48" t="s">
        <v>78</v>
      </c>
      <c r="L1625" s="48" t="s">
        <v>50</v>
      </c>
      <c r="M1625" s="48" t="s">
        <v>50</v>
      </c>
      <c r="N1625" s="48" t="s">
        <v>50</v>
      </c>
      <c r="O1625" s="48" t="s">
        <v>50</v>
      </c>
      <c r="P1625" s="48" t="s">
        <v>2085</v>
      </c>
      <c r="Q1625" s="48" t="s">
        <v>50</v>
      </c>
      <c r="R1625" s="48" t="s">
        <v>2085</v>
      </c>
      <c r="S1625" s="48" t="s">
        <v>50</v>
      </c>
      <c r="T1625" s="48" t="s">
        <v>50</v>
      </c>
      <c r="U1625" s="48" t="s">
        <v>69</v>
      </c>
      <c r="V1625" s="48" t="s">
        <v>98</v>
      </c>
      <c r="W1625" s="48" t="s">
        <v>50</v>
      </c>
      <c r="X1625" s="48" t="s">
        <v>50</v>
      </c>
      <c r="Y1625" s="48" t="s">
        <v>50</v>
      </c>
      <c r="Z1625" s="48" t="s">
        <v>747</v>
      </c>
      <c r="AA1625" s="48" t="s">
        <v>56</v>
      </c>
      <c r="AB1625" s="49" t="s">
        <v>50</v>
      </c>
      <c r="AC1625" s="48" t="s">
        <v>30</v>
      </c>
      <c r="AD1625" s="48"/>
      <c r="AE1625" s="48" t="s">
        <v>32</v>
      </c>
      <c r="AF1625" s="48" t="s">
        <v>57</v>
      </c>
      <c r="AG1625" s="48" t="s">
        <v>50</v>
      </c>
      <c r="AH1625" s="48" t="s">
        <v>50</v>
      </c>
      <c r="AI1625" s="49">
        <v>2</v>
      </c>
      <c r="AJ1625" s="36" t="s">
        <v>237</v>
      </c>
      <c r="AK1625" s="36" t="s">
        <v>238</v>
      </c>
      <c r="AL1625" s="36"/>
      <c r="AM1625" s="36" t="s">
        <v>636</v>
      </c>
      <c r="AN1625" s="36" t="s">
        <v>410</v>
      </c>
      <c r="AO1625" s="45" t="s">
        <v>60</v>
      </c>
      <c r="AP1625" s="38" t="s">
        <v>61</v>
      </c>
      <c r="AQ1625" s="1"/>
      <c r="AR1625" s="1"/>
      <c r="AS1625" s="1"/>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c r="CV1625" s="1"/>
      <c r="CW1625" s="1"/>
      <c r="CX1625" s="1"/>
      <c r="CY1625" s="1"/>
      <c r="CZ1625" s="1"/>
      <c r="DA1625" s="1"/>
    </row>
    <row r="1626" spans="1:105" s="1" customFormat="1" ht="16.5" x14ac:dyDescent="0.25">
      <c r="A1626" s="12"/>
      <c r="B1626" s="29" t="s">
        <v>8411</v>
      </c>
      <c r="C1626" s="39" t="s">
        <v>8412</v>
      </c>
      <c r="D1626" s="40" t="s">
        <v>8413</v>
      </c>
      <c r="E1626" s="40" t="s">
        <v>48</v>
      </c>
      <c r="F1626" s="40" t="s">
        <v>8414</v>
      </c>
      <c r="G1626" s="40" t="s">
        <v>66</v>
      </c>
      <c r="H1626" s="39" t="b">
        <v>1</v>
      </c>
      <c r="I1626" s="34" t="s">
        <v>50</v>
      </c>
      <c r="J1626" s="34" t="s">
        <v>50</v>
      </c>
      <c r="K1626" s="34" t="s">
        <v>78</v>
      </c>
      <c r="L1626" s="34" t="s">
        <v>50</v>
      </c>
      <c r="M1626" s="34" t="s">
        <v>50</v>
      </c>
      <c r="N1626" s="34" t="s">
        <v>50</v>
      </c>
      <c r="O1626" s="34" t="s">
        <v>50</v>
      </c>
      <c r="P1626" s="34" t="s">
        <v>6733</v>
      </c>
      <c r="Q1626" s="34" t="s">
        <v>50</v>
      </c>
      <c r="R1626" s="34" t="s">
        <v>8415</v>
      </c>
      <c r="S1626" s="34" t="s">
        <v>50</v>
      </c>
      <c r="T1626" s="34" t="s">
        <v>50</v>
      </c>
      <c r="U1626" s="34" t="s">
        <v>53</v>
      </c>
      <c r="V1626" s="34" t="s">
        <v>92</v>
      </c>
      <c r="W1626" s="34" t="s">
        <v>50</v>
      </c>
      <c r="X1626" s="34" t="s">
        <v>54</v>
      </c>
      <c r="Y1626" s="34" t="s">
        <v>50</v>
      </c>
      <c r="Z1626" s="34" t="s">
        <v>1572</v>
      </c>
      <c r="AA1626" s="34" t="s">
        <v>56</v>
      </c>
      <c r="AB1626" s="36" t="s">
        <v>50</v>
      </c>
      <c r="AC1626" s="34" t="s">
        <v>30</v>
      </c>
      <c r="AD1626" s="34"/>
      <c r="AE1626" s="34" t="s">
        <v>32</v>
      </c>
      <c r="AF1626" s="34" t="s">
        <v>57</v>
      </c>
      <c r="AG1626" s="34" t="s">
        <v>50</v>
      </c>
      <c r="AH1626" s="34" t="s">
        <v>50</v>
      </c>
      <c r="AI1626" s="36">
        <v>2</v>
      </c>
      <c r="AJ1626" s="36" t="s">
        <v>271</v>
      </c>
      <c r="AK1626" s="36" t="s">
        <v>394</v>
      </c>
      <c r="AL1626" s="36" t="s">
        <v>60</v>
      </c>
      <c r="AM1626" s="36"/>
      <c r="AN1626" s="36"/>
      <c r="AO1626" s="45" t="s">
        <v>60</v>
      </c>
      <c r="AP1626" s="38" t="s">
        <v>61</v>
      </c>
    </row>
    <row r="1627" spans="1:105" s="1" customFormat="1" ht="16.5" x14ac:dyDescent="0.25">
      <c r="A1627" s="12"/>
      <c r="B1627" s="39" t="s">
        <v>8416</v>
      </c>
      <c r="C1627" s="39" t="s">
        <v>8417</v>
      </c>
      <c r="D1627" s="40" t="s">
        <v>8418</v>
      </c>
      <c r="E1627" s="40" t="s">
        <v>48</v>
      </c>
      <c r="F1627" s="40" t="s">
        <v>8419</v>
      </c>
      <c r="G1627" s="40" t="s">
        <v>66</v>
      </c>
      <c r="H1627" s="39" t="b">
        <v>1</v>
      </c>
      <c r="I1627" s="34" t="s">
        <v>50</v>
      </c>
      <c r="J1627" s="34" t="s">
        <v>50</v>
      </c>
      <c r="K1627" s="34" t="s">
        <v>78</v>
      </c>
      <c r="L1627" s="34" t="s">
        <v>50</v>
      </c>
      <c r="M1627" s="34" t="s">
        <v>50</v>
      </c>
      <c r="N1627" s="34" t="s">
        <v>50</v>
      </c>
      <c r="O1627" s="34" t="s">
        <v>50</v>
      </c>
      <c r="P1627" s="34" t="s">
        <v>2085</v>
      </c>
      <c r="Q1627" s="34" t="s">
        <v>50</v>
      </c>
      <c r="R1627" s="34" t="s">
        <v>2085</v>
      </c>
      <c r="S1627" s="34" t="s">
        <v>50</v>
      </c>
      <c r="T1627" s="34" t="s">
        <v>50</v>
      </c>
      <c r="U1627" s="34" t="s">
        <v>53</v>
      </c>
      <c r="V1627" s="34" t="s">
        <v>98</v>
      </c>
      <c r="W1627" s="34" t="s">
        <v>50</v>
      </c>
      <c r="X1627" s="34" t="s">
        <v>598</v>
      </c>
      <c r="Y1627" s="34" t="s">
        <v>50</v>
      </c>
      <c r="Z1627" s="34" t="s">
        <v>4389</v>
      </c>
      <c r="AA1627" s="34" t="s">
        <v>56</v>
      </c>
      <c r="AB1627" s="36" t="s">
        <v>50</v>
      </c>
      <c r="AC1627" s="34" t="s">
        <v>30</v>
      </c>
      <c r="AD1627" s="34"/>
      <c r="AE1627" s="34" t="s">
        <v>32</v>
      </c>
      <c r="AF1627" s="34" t="s">
        <v>57</v>
      </c>
      <c r="AG1627" s="34" t="s">
        <v>50</v>
      </c>
      <c r="AH1627" s="34" t="s">
        <v>50</v>
      </c>
      <c r="AI1627" s="36">
        <v>2</v>
      </c>
      <c r="AJ1627" s="36" t="s">
        <v>72</v>
      </c>
      <c r="AK1627" s="36" t="s">
        <v>3018</v>
      </c>
      <c r="AL1627" s="36"/>
      <c r="AM1627" s="36" t="s">
        <v>409</v>
      </c>
      <c r="AN1627" s="36" t="s">
        <v>410</v>
      </c>
      <c r="AO1627" s="42" t="s">
        <v>60</v>
      </c>
      <c r="AP1627" s="38" t="s">
        <v>61</v>
      </c>
    </row>
    <row r="1628" spans="1:105" s="1" customFormat="1" ht="16.5" x14ac:dyDescent="0.25">
      <c r="A1628" s="12"/>
      <c r="B1628" s="39" t="s">
        <v>8420</v>
      </c>
      <c r="C1628" s="39" t="s">
        <v>8421</v>
      </c>
      <c r="D1628" s="40" t="s">
        <v>8422</v>
      </c>
      <c r="E1628" s="40" t="s">
        <v>48</v>
      </c>
      <c r="F1628" s="40" t="s">
        <v>8423</v>
      </c>
      <c r="G1628" s="40" t="s">
        <v>66</v>
      </c>
      <c r="H1628" s="39" t="b">
        <v>1</v>
      </c>
      <c r="I1628" s="34" t="s">
        <v>50</v>
      </c>
      <c r="J1628" s="34" t="s">
        <v>50</v>
      </c>
      <c r="K1628" s="34" t="s">
        <v>113</v>
      </c>
      <c r="L1628" s="34" t="s">
        <v>50</v>
      </c>
      <c r="M1628" s="34" t="s">
        <v>50</v>
      </c>
      <c r="N1628" s="34" t="s">
        <v>185</v>
      </c>
      <c r="O1628" s="34" t="s">
        <v>50</v>
      </c>
      <c r="P1628" s="34" t="s">
        <v>2085</v>
      </c>
      <c r="Q1628" s="34" t="s">
        <v>50</v>
      </c>
      <c r="R1628" s="34" t="s">
        <v>2085</v>
      </c>
      <c r="S1628" s="34" t="s">
        <v>50</v>
      </c>
      <c r="T1628" s="34" t="s">
        <v>50</v>
      </c>
      <c r="U1628" s="34" t="s">
        <v>53</v>
      </c>
      <c r="V1628" s="34" t="s">
        <v>98</v>
      </c>
      <c r="W1628" s="34" t="s">
        <v>50</v>
      </c>
      <c r="X1628" s="34" t="s">
        <v>598</v>
      </c>
      <c r="Y1628" s="34" t="s">
        <v>50</v>
      </c>
      <c r="Z1628" s="34" t="s">
        <v>8424</v>
      </c>
      <c r="AA1628" s="34" t="s">
        <v>56</v>
      </c>
      <c r="AB1628" s="36" t="s">
        <v>50</v>
      </c>
      <c r="AC1628" s="34" t="s">
        <v>30</v>
      </c>
      <c r="AD1628" s="34"/>
      <c r="AE1628" s="34" t="s">
        <v>32</v>
      </c>
      <c r="AF1628" s="34" t="s">
        <v>57</v>
      </c>
      <c r="AG1628" s="34" t="s">
        <v>50</v>
      </c>
      <c r="AH1628" s="34" t="s">
        <v>50</v>
      </c>
      <c r="AI1628" s="36">
        <v>2</v>
      </c>
      <c r="AJ1628" s="36" t="s">
        <v>453</v>
      </c>
      <c r="AK1628" s="36" t="s">
        <v>454</v>
      </c>
      <c r="AL1628" s="36"/>
      <c r="AM1628" s="36" t="s">
        <v>636</v>
      </c>
      <c r="AN1628" s="36" t="s">
        <v>410</v>
      </c>
      <c r="AO1628" s="42" t="s">
        <v>60</v>
      </c>
      <c r="AP1628" s="38" t="s">
        <v>61</v>
      </c>
    </row>
    <row r="1629" spans="1:105" s="1" customFormat="1" ht="16.5" x14ac:dyDescent="0.25">
      <c r="A1629" s="12"/>
      <c r="B1629" s="46" t="s">
        <v>8425</v>
      </c>
      <c r="C1629" s="46" t="s">
        <v>8426</v>
      </c>
      <c r="D1629" s="47" t="s">
        <v>8427</v>
      </c>
      <c r="E1629" s="47" t="s">
        <v>48</v>
      </c>
      <c r="F1629" s="47" t="s">
        <v>8428</v>
      </c>
      <c r="G1629" s="47" t="s">
        <v>66</v>
      </c>
      <c r="H1629" s="46" t="b">
        <v>1</v>
      </c>
      <c r="I1629" s="48" t="s">
        <v>50</v>
      </c>
      <c r="J1629" s="48" t="s">
        <v>50</v>
      </c>
      <c r="K1629" s="48" t="s">
        <v>78</v>
      </c>
      <c r="L1629" s="48" t="s">
        <v>50</v>
      </c>
      <c r="M1629" s="48" t="s">
        <v>50</v>
      </c>
      <c r="N1629" s="48" t="s">
        <v>50</v>
      </c>
      <c r="O1629" s="48" t="s">
        <v>50</v>
      </c>
      <c r="P1629" s="48" t="s">
        <v>2085</v>
      </c>
      <c r="Q1629" s="48" t="s">
        <v>50</v>
      </c>
      <c r="R1629" s="48" t="s">
        <v>2085</v>
      </c>
      <c r="S1629" s="48" t="s">
        <v>50</v>
      </c>
      <c r="T1629" s="48" t="s">
        <v>50</v>
      </c>
      <c r="U1629" s="48" t="s">
        <v>53</v>
      </c>
      <c r="V1629" s="48" t="s">
        <v>98</v>
      </c>
      <c r="W1629" s="48" t="s">
        <v>50</v>
      </c>
      <c r="X1629" s="48" t="s">
        <v>598</v>
      </c>
      <c r="Y1629" s="48" t="s">
        <v>50</v>
      </c>
      <c r="Z1629" s="48" t="s">
        <v>2475</v>
      </c>
      <c r="AA1629" s="48" t="s">
        <v>56</v>
      </c>
      <c r="AB1629" s="49" t="s">
        <v>50</v>
      </c>
      <c r="AC1629" s="48" t="s">
        <v>30</v>
      </c>
      <c r="AD1629" s="48"/>
      <c r="AE1629" s="48" t="s">
        <v>32</v>
      </c>
      <c r="AF1629" s="48" t="s">
        <v>57</v>
      </c>
      <c r="AG1629" s="48" t="s">
        <v>50</v>
      </c>
      <c r="AH1629" s="48" t="s">
        <v>50</v>
      </c>
      <c r="AI1629" s="49">
        <v>2</v>
      </c>
      <c r="AJ1629" s="36" t="s">
        <v>50</v>
      </c>
      <c r="AK1629" s="36"/>
      <c r="AL1629" s="36"/>
      <c r="AM1629" s="36" t="s">
        <v>636</v>
      </c>
      <c r="AN1629" s="36" t="s">
        <v>410</v>
      </c>
      <c r="AO1629" s="42" t="s">
        <v>60</v>
      </c>
      <c r="AP1629" s="38" t="s">
        <v>60</v>
      </c>
    </row>
    <row r="1630" spans="1:105" s="1" customFormat="1" ht="16.5" x14ac:dyDescent="0.25">
      <c r="A1630" s="12"/>
      <c r="B1630" s="39" t="s">
        <v>8429</v>
      </c>
      <c r="C1630" s="39" t="s">
        <v>8430</v>
      </c>
      <c r="D1630" s="40" t="s">
        <v>8431</v>
      </c>
      <c r="E1630" s="40" t="s">
        <v>48</v>
      </c>
      <c r="F1630" s="40" t="s">
        <v>50</v>
      </c>
      <c r="G1630" s="40" t="s">
        <v>66</v>
      </c>
      <c r="H1630" s="39" t="b">
        <v>1</v>
      </c>
      <c r="I1630" s="34" t="s">
        <v>50</v>
      </c>
      <c r="J1630" s="34" t="s">
        <v>50</v>
      </c>
      <c r="K1630" s="34" t="s">
        <v>78</v>
      </c>
      <c r="L1630" s="34" t="s">
        <v>50</v>
      </c>
      <c r="M1630" s="34" t="s">
        <v>50</v>
      </c>
      <c r="N1630" s="34" t="s">
        <v>50</v>
      </c>
      <c r="O1630" s="34" t="s">
        <v>50</v>
      </c>
      <c r="P1630" s="34" t="s">
        <v>2085</v>
      </c>
      <c r="Q1630" s="34" t="s">
        <v>50</v>
      </c>
      <c r="R1630" s="34" t="s">
        <v>2085</v>
      </c>
      <c r="S1630" s="34" t="s">
        <v>50</v>
      </c>
      <c r="T1630" s="34" t="s">
        <v>50</v>
      </c>
      <c r="U1630" s="34" t="s">
        <v>53</v>
      </c>
      <c r="V1630" s="34" t="s">
        <v>98</v>
      </c>
      <c r="W1630" s="34" t="s">
        <v>50</v>
      </c>
      <c r="X1630" s="34" t="s">
        <v>598</v>
      </c>
      <c r="Y1630" s="34" t="s">
        <v>50</v>
      </c>
      <c r="Z1630" s="34" t="s">
        <v>1993</v>
      </c>
      <c r="AA1630" s="34" t="s">
        <v>56</v>
      </c>
      <c r="AB1630" s="36" t="s">
        <v>50</v>
      </c>
      <c r="AC1630" s="34" t="s">
        <v>30</v>
      </c>
      <c r="AD1630" s="34"/>
      <c r="AE1630" s="34" t="s">
        <v>32</v>
      </c>
      <c r="AF1630" s="34" t="s">
        <v>57</v>
      </c>
      <c r="AG1630" s="34" t="s">
        <v>50</v>
      </c>
      <c r="AH1630" s="34" t="s">
        <v>50</v>
      </c>
      <c r="AI1630" s="36">
        <v>2</v>
      </c>
      <c r="AJ1630" s="36" t="s">
        <v>190</v>
      </c>
      <c r="AK1630" s="36" t="s">
        <v>287</v>
      </c>
      <c r="AL1630" s="36" t="s">
        <v>944</v>
      </c>
      <c r="AM1630" s="36" t="s">
        <v>409</v>
      </c>
      <c r="AN1630" s="36" t="s">
        <v>410</v>
      </c>
      <c r="AO1630" s="42" t="s">
        <v>60</v>
      </c>
      <c r="AP1630" s="38" t="s">
        <v>61</v>
      </c>
    </row>
    <row r="1631" spans="1:105" ht="16.5" x14ac:dyDescent="0.25">
      <c r="B1631" s="39" t="s">
        <v>8432</v>
      </c>
      <c r="C1631" s="39" t="s">
        <v>8433</v>
      </c>
      <c r="D1631" s="40" t="s">
        <v>8434</v>
      </c>
      <c r="E1631" s="40" t="s">
        <v>48</v>
      </c>
      <c r="F1631" s="40" t="s">
        <v>8435</v>
      </c>
      <c r="G1631" s="56" t="s">
        <v>66</v>
      </c>
      <c r="H1631" s="39" t="b">
        <v>1</v>
      </c>
      <c r="I1631" s="34" t="s">
        <v>50</v>
      </c>
      <c r="J1631" s="34" t="s">
        <v>50</v>
      </c>
      <c r="K1631" s="34" t="s">
        <v>113</v>
      </c>
      <c r="L1631" s="34" t="s">
        <v>50</v>
      </c>
      <c r="M1631" s="34" t="s">
        <v>50</v>
      </c>
      <c r="N1631" s="34" t="s">
        <v>185</v>
      </c>
      <c r="O1631" s="34" t="s">
        <v>50</v>
      </c>
      <c r="P1631" s="34" t="s">
        <v>2085</v>
      </c>
      <c r="Q1631" s="34" t="s">
        <v>50</v>
      </c>
      <c r="R1631" s="34" t="s">
        <v>2085</v>
      </c>
      <c r="S1631" s="34" t="s">
        <v>50</v>
      </c>
      <c r="T1631" s="34" t="s">
        <v>50</v>
      </c>
      <c r="U1631" s="34" t="s">
        <v>53</v>
      </c>
      <c r="V1631" s="34" t="s">
        <v>106</v>
      </c>
      <c r="W1631" s="34" t="s">
        <v>3233</v>
      </c>
      <c r="X1631" s="34" t="s">
        <v>598</v>
      </c>
      <c r="Y1631" s="34" t="s">
        <v>50</v>
      </c>
      <c r="Z1631" s="34" t="s">
        <v>845</v>
      </c>
      <c r="AA1631" s="34" t="s">
        <v>56</v>
      </c>
      <c r="AB1631" s="36" t="s">
        <v>50</v>
      </c>
      <c r="AC1631" s="34" t="s">
        <v>30</v>
      </c>
      <c r="AD1631" s="34"/>
      <c r="AE1631" s="34" t="s">
        <v>32</v>
      </c>
      <c r="AF1631" s="34" t="s">
        <v>57</v>
      </c>
      <c r="AG1631" s="34" t="s">
        <v>50</v>
      </c>
      <c r="AH1631" s="34" t="s">
        <v>50</v>
      </c>
      <c r="AI1631" s="36">
        <v>2</v>
      </c>
      <c r="AJ1631" s="36" t="s">
        <v>1579</v>
      </c>
      <c r="AK1631" s="36" t="s">
        <v>1580</v>
      </c>
      <c r="AL1631" s="36" t="s">
        <v>1581</v>
      </c>
      <c r="AM1631" s="36" t="s">
        <v>409</v>
      </c>
      <c r="AN1631" s="36" t="s">
        <v>410</v>
      </c>
      <c r="AO1631" s="42" t="s">
        <v>60</v>
      </c>
      <c r="AP1631" s="38" t="s">
        <v>61</v>
      </c>
      <c r="AQ1631" s="1"/>
      <c r="AR1631" s="1"/>
      <c r="AS1631" s="1"/>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c r="CV1631" s="1"/>
      <c r="CW1631" s="1"/>
      <c r="CX1631" s="1"/>
      <c r="CY1631" s="1"/>
      <c r="CZ1631" s="1"/>
      <c r="DA1631" s="1"/>
    </row>
    <row r="1632" spans="1:105" ht="16.5" x14ac:dyDescent="0.25">
      <c r="B1632" s="39" t="s">
        <v>8436</v>
      </c>
      <c r="C1632" s="39" t="s">
        <v>8437</v>
      </c>
      <c r="D1632" s="40" t="s">
        <v>8438</v>
      </c>
      <c r="E1632" s="40" t="s">
        <v>48</v>
      </c>
      <c r="F1632" s="40" t="s">
        <v>8439</v>
      </c>
      <c r="G1632" s="40" t="s">
        <v>66</v>
      </c>
      <c r="H1632" s="39" t="b">
        <v>1</v>
      </c>
      <c r="I1632" s="34" t="s">
        <v>50</v>
      </c>
      <c r="J1632" s="34" t="s">
        <v>50</v>
      </c>
      <c r="K1632" s="34" t="s">
        <v>162</v>
      </c>
      <c r="L1632" s="34" t="s">
        <v>50</v>
      </c>
      <c r="M1632" s="34" t="s">
        <v>50</v>
      </c>
      <c r="N1632" s="34" t="s">
        <v>50</v>
      </c>
      <c r="O1632" s="34" t="s">
        <v>50</v>
      </c>
      <c r="P1632" s="34" t="s">
        <v>8440</v>
      </c>
      <c r="Q1632" s="34" t="s">
        <v>50</v>
      </c>
      <c r="R1632" s="34" t="s">
        <v>8440</v>
      </c>
      <c r="S1632" s="34" t="s">
        <v>50</v>
      </c>
      <c r="T1632" s="34" t="s">
        <v>50</v>
      </c>
      <c r="U1632" s="34" t="s">
        <v>69</v>
      </c>
      <c r="V1632" s="34" t="s">
        <v>98</v>
      </c>
      <c r="W1632" s="34" t="s">
        <v>50</v>
      </c>
      <c r="X1632" s="34" t="s">
        <v>598</v>
      </c>
      <c r="Y1632" s="34" t="s">
        <v>50</v>
      </c>
      <c r="Z1632" s="34" t="s">
        <v>401</v>
      </c>
      <c r="AA1632" s="34" t="s">
        <v>56</v>
      </c>
      <c r="AB1632" s="36" t="s">
        <v>50</v>
      </c>
      <c r="AC1632" s="34" t="s">
        <v>30</v>
      </c>
      <c r="AD1632" s="34"/>
      <c r="AE1632" s="34" t="s">
        <v>32</v>
      </c>
      <c r="AF1632" s="34" t="s">
        <v>57</v>
      </c>
      <c r="AG1632" s="34" t="s">
        <v>50</v>
      </c>
      <c r="AH1632" s="34" t="s">
        <v>50</v>
      </c>
      <c r="AI1632" s="36">
        <v>2</v>
      </c>
      <c r="AJ1632" s="36" t="s">
        <v>271</v>
      </c>
      <c r="AK1632" s="36" t="s">
        <v>394</v>
      </c>
      <c r="AL1632" s="36"/>
      <c r="AM1632" s="36" t="s">
        <v>636</v>
      </c>
      <c r="AN1632" s="36" t="s">
        <v>410</v>
      </c>
      <c r="AO1632" s="42" t="s">
        <v>60</v>
      </c>
      <c r="AP1632" s="38" t="s">
        <v>61</v>
      </c>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c r="CV1632" s="1"/>
      <c r="CW1632" s="1"/>
      <c r="CX1632" s="1"/>
      <c r="CY1632" s="1"/>
      <c r="CZ1632" s="1"/>
      <c r="DA1632" s="1"/>
    </row>
    <row r="1633" spans="1:105" ht="16.5" x14ac:dyDescent="0.25">
      <c r="B1633" s="39" t="s">
        <v>8441</v>
      </c>
      <c r="C1633" s="39" t="s">
        <v>8442</v>
      </c>
      <c r="D1633" s="40" t="s">
        <v>8443</v>
      </c>
      <c r="E1633" s="40" t="s">
        <v>48</v>
      </c>
      <c r="F1633" s="40" t="s">
        <v>8444</v>
      </c>
      <c r="G1633" s="40" t="s">
        <v>66</v>
      </c>
      <c r="H1633" s="39" t="b">
        <v>1</v>
      </c>
      <c r="I1633" s="34" t="s">
        <v>50</v>
      </c>
      <c r="J1633" s="34" t="s">
        <v>50</v>
      </c>
      <c r="K1633" s="34" t="s">
        <v>78</v>
      </c>
      <c r="L1633" s="34" t="s">
        <v>50</v>
      </c>
      <c r="M1633" s="34" t="s">
        <v>50</v>
      </c>
      <c r="N1633" s="34" t="s">
        <v>50</v>
      </c>
      <c r="O1633" s="34" t="s">
        <v>50</v>
      </c>
      <c r="P1633" s="34" t="s">
        <v>8440</v>
      </c>
      <c r="Q1633" s="34" t="s">
        <v>50</v>
      </c>
      <c r="R1633" s="34" t="s">
        <v>8440</v>
      </c>
      <c r="S1633" s="34" t="s">
        <v>50</v>
      </c>
      <c r="T1633" s="34" t="s">
        <v>50</v>
      </c>
      <c r="U1633" s="34" t="s">
        <v>69</v>
      </c>
      <c r="V1633" s="34" t="s">
        <v>98</v>
      </c>
      <c r="W1633" s="34" t="s">
        <v>50</v>
      </c>
      <c r="X1633" s="34" t="s">
        <v>598</v>
      </c>
      <c r="Y1633" s="34" t="s">
        <v>50</v>
      </c>
      <c r="Z1633" s="34" t="s">
        <v>462</v>
      </c>
      <c r="AA1633" s="34" t="s">
        <v>56</v>
      </c>
      <c r="AB1633" s="36" t="s">
        <v>50</v>
      </c>
      <c r="AC1633" s="34" t="s">
        <v>30</v>
      </c>
      <c r="AD1633" s="34"/>
      <c r="AE1633" s="34" t="s">
        <v>32</v>
      </c>
      <c r="AF1633" s="34" t="s">
        <v>57</v>
      </c>
      <c r="AG1633" s="34" t="s">
        <v>50</v>
      </c>
      <c r="AH1633" s="34" t="s">
        <v>50</v>
      </c>
      <c r="AI1633" s="36">
        <v>2</v>
      </c>
      <c r="AJ1633" s="36" t="s">
        <v>271</v>
      </c>
      <c r="AK1633" s="36" t="s">
        <v>394</v>
      </c>
      <c r="AL1633" s="36"/>
      <c r="AM1633" s="36" t="s">
        <v>636</v>
      </c>
      <c r="AN1633" s="36" t="s">
        <v>410</v>
      </c>
      <c r="AO1633" s="42" t="s">
        <v>60</v>
      </c>
      <c r="AP1633" s="38" t="s">
        <v>61</v>
      </c>
      <c r="AQ1633" s="1"/>
      <c r="AR1633" s="1"/>
    </row>
    <row r="1634" spans="1:105" s="1" customFormat="1" ht="16.5" x14ac:dyDescent="0.25">
      <c r="A1634" s="12"/>
      <c r="B1634" s="39" t="s">
        <v>8445</v>
      </c>
      <c r="C1634" s="39" t="s">
        <v>8446</v>
      </c>
      <c r="D1634" s="40" t="s">
        <v>8447</v>
      </c>
      <c r="E1634" s="40" t="s">
        <v>48</v>
      </c>
      <c r="F1634" s="40" t="s">
        <v>8448</v>
      </c>
      <c r="G1634" s="40" t="s">
        <v>66</v>
      </c>
      <c r="H1634" s="39" t="b">
        <v>1</v>
      </c>
      <c r="I1634" s="34" t="s">
        <v>50</v>
      </c>
      <c r="J1634" s="34" t="s">
        <v>50</v>
      </c>
      <c r="K1634" s="34" t="s">
        <v>78</v>
      </c>
      <c r="L1634" s="34" t="s">
        <v>50</v>
      </c>
      <c r="M1634" s="34" t="s">
        <v>50</v>
      </c>
      <c r="N1634" s="34" t="s">
        <v>50</v>
      </c>
      <c r="O1634" s="34" t="s">
        <v>50</v>
      </c>
      <c r="P1634" s="34" t="s">
        <v>8440</v>
      </c>
      <c r="Q1634" s="34" t="s">
        <v>50</v>
      </c>
      <c r="R1634" s="34" t="s">
        <v>8440</v>
      </c>
      <c r="S1634" s="34" t="s">
        <v>50</v>
      </c>
      <c r="T1634" s="34" t="s">
        <v>50</v>
      </c>
      <c r="U1634" s="34" t="s">
        <v>69</v>
      </c>
      <c r="V1634" s="34" t="s">
        <v>98</v>
      </c>
      <c r="W1634" s="34" t="s">
        <v>50</v>
      </c>
      <c r="X1634" s="34" t="s">
        <v>598</v>
      </c>
      <c r="Y1634" s="34" t="s">
        <v>50</v>
      </c>
      <c r="Z1634" s="34" t="s">
        <v>401</v>
      </c>
      <c r="AA1634" s="34" t="s">
        <v>56</v>
      </c>
      <c r="AB1634" s="36" t="s">
        <v>50</v>
      </c>
      <c r="AC1634" s="34" t="s">
        <v>30</v>
      </c>
      <c r="AD1634" s="34"/>
      <c r="AE1634" s="34" t="s">
        <v>32</v>
      </c>
      <c r="AF1634" s="34" t="s">
        <v>57</v>
      </c>
      <c r="AG1634" s="34" t="s">
        <v>50</v>
      </c>
      <c r="AH1634" s="34" t="s">
        <v>50</v>
      </c>
      <c r="AI1634" s="36">
        <v>2</v>
      </c>
      <c r="AJ1634" s="36" t="s">
        <v>271</v>
      </c>
      <c r="AK1634" s="36" t="s">
        <v>394</v>
      </c>
      <c r="AL1634" s="36"/>
      <c r="AM1634" s="36" t="s">
        <v>636</v>
      </c>
      <c r="AN1634" s="36" t="s">
        <v>410</v>
      </c>
      <c r="AO1634" s="42" t="s">
        <v>60</v>
      </c>
      <c r="AP1634" s="38" t="s">
        <v>61</v>
      </c>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c r="CA1634" s="12"/>
      <c r="CB1634" s="12"/>
      <c r="CC1634" s="12"/>
      <c r="CD1634" s="12"/>
      <c r="CE1634" s="12"/>
      <c r="CF1634" s="12"/>
      <c r="CG1634" s="12"/>
      <c r="CH1634" s="12"/>
      <c r="CI1634" s="12"/>
      <c r="CJ1634" s="12"/>
      <c r="CK1634" s="12"/>
      <c r="CL1634" s="12"/>
      <c r="CM1634" s="12"/>
      <c r="CN1634" s="12"/>
      <c r="CO1634" s="12"/>
      <c r="CP1634" s="12"/>
      <c r="CQ1634" s="12"/>
      <c r="CR1634" s="12"/>
      <c r="CS1634" s="12"/>
      <c r="CT1634" s="12"/>
      <c r="CU1634" s="12"/>
      <c r="CV1634" s="12"/>
      <c r="CW1634" s="12"/>
      <c r="CX1634" s="12"/>
      <c r="CY1634" s="12"/>
      <c r="CZ1634" s="12"/>
      <c r="DA1634" s="12"/>
    </row>
    <row r="1635" spans="1:105" ht="16.5" x14ac:dyDescent="0.25">
      <c r="B1635" s="46" t="s">
        <v>8449</v>
      </c>
      <c r="C1635" s="46" t="s">
        <v>8450</v>
      </c>
      <c r="D1635" s="47" t="s">
        <v>8451</v>
      </c>
      <c r="E1635" s="47" t="s">
        <v>48</v>
      </c>
      <c r="F1635" s="47" t="s">
        <v>50</v>
      </c>
      <c r="G1635" s="47" t="s">
        <v>66</v>
      </c>
      <c r="H1635" s="46" t="b">
        <v>1</v>
      </c>
      <c r="I1635" s="48" t="s">
        <v>50</v>
      </c>
      <c r="J1635" s="48" t="s">
        <v>50</v>
      </c>
      <c r="K1635" s="48" t="s">
        <v>78</v>
      </c>
      <c r="L1635" s="48" t="s">
        <v>50</v>
      </c>
      <c r="M1635" s="48" t="s">
        <v>50</v>
      </c>
      <c r="N1635" s="48" t="s">
        <v>50</v>
      </c>
      <c r="O1635" s="48" t="s">
        <v>50</v>
      </c>
      <c r="P1635" s="48" t="s">
        <v>8440</v>
      </c>
      <c r="Q1635" s="48" t="s">
        <v>50</v>
      </c>
      <c r="R1635" s="48" t="s">
        <v>8440</v>
      </c>
      <c r="S1635" s="48" t="s">
        <v>50</v>
      </c>
      <c r="T1635" s="48" t="s">
        <v>50</v>
      </c>
      <c r="U1635" s="48" t="s">
        <v>69</v>
      </c>
      <c r="V1635" s="48" t="s">
        <v>98</v>
      </c>
      <c r="W1635" s="48" t="s">
        <v>50</v>
      </c>
      <c r="X1635" s="48" t="s">
        <v>598</v>
      </c>
      <c r="Y1635" s="48" t="s">
        <v>50</v>
      </c>
      <c r="Z1635" s="48" t="s">
        <v>913</v>
      </c>
      <c r="AA1635" s="48" t="s">
        <v>56</v>
      </c>
      <c r="AB1635" s="49" t="s">
        <v>50</v>
      </c>
      <c r="AC1635" s="48" t="s">
        <v>30</v>
      </c>
      <c r="AD1635" s="48"/>
      <c r="AE1635" s="48" t="s">
        <v>32</v>
      </c>
      <c r="AF1635" s="48" t="s">
        <v>57</v>
      </c>
      <c r="AG1635" s="48" t="s">
        <v>50</v>
      </c>
      <c r="AH1635" s="48" t="s">
        <v>914</v>
      </c>
      <c r="AI1635" s="49">
        <v>0</v>
      </c>
      <c r="AJ1635" s="36" t="s">
        <v>237</v>
      </c>
      <c r="AK1635" s="36" t="s">
        <v>238</v>
      </c>
      <c r="AL1635" s="36"/>
      <c r="AM1635" s="36" t="s">
        <v>409</v>
      </c>
      <c r="AN1635" s="36" t="s">
        <v>410</v>
      </c>
      <c r="AO1635" s="42" t="s">
        <v>60</v>
      </c>
      <c r="AP1635" s="38" t="s">
        <v>61</v>
      </c>
      <c r="AQ1635" s="1"/>
      <c r="AR1635" s="1"/>
    </row>
    <row r="1636" spans="1:105" s="1" customFormat="1" ht="16.5" x14ac:dyDescent="0.25">
      <c r="A1636" s="12"/>
      <c r="B1636" s="39" t="s">
        <v>8452</v>
      </c>
      <c r="C1636" s="39" t="s">
        <v>8453</v>
      </c>
      <c r="D1636" s="40" t="s">
        <v>8454</v>
      </c>
      <c r="E1636" s="40" t="s">
        <v>48</v>
      </c>
      <c r="F1636" s="40" t="s">
        <v>8455</v>
      </c>
      <c r="G1636" s="40" t="s">
        <v>66</v>
      </c>
      <c r="H1636" s="39" t="b">
        <v>1</v>
      </c>
      <c r="I1636" s="34" t="s">
        <v>50</v>
      </c>
      <c r="J1636" s="34" t="s">
        <v>50</v>
      </c>
      <c r="K1636" s="34" t="s">
        <v>78</v>
      </c>
      <c r="L1636" s="34" t="s">
        <v>50</v>
      </c>
      <c r="M1636" s="34" t="s">
        <v>50</v>
      </c>
      <c r="N1636" s="34" t="s">
        <v>50</v>
      </c>
      <c r="O1636" s="34" t="s">
        <v>50</v>
      </c>
      <c r="P1636" s="34" t="s">
        <v>8440</v>
      </c>
      <c r="Q1636" s="34" t="s">
        <v>50</v>
      </c>
      <c r="R1636" s="34" t="s">
        <v>8440</v>
      </c>
      <c r="S1636" s="34" t="s">
        <v>50</v>
      </c>
      <c r="T1636" s="34" t="s">
        <v>50</v>
      </c>
      <c r="U1636" s="34" t="s">
        <v>69</v>
      </c>
      <c r="V1636" s="34" t="s">
        <v>98</v>
      </c>
      <c r="W1636" s="34" t="s">
        <v>50</v>
      </c>
      <c r="X1636" s="34" t="s">
        <v>598</v>
      </c>
      <c r="Y1636" s="34" t="s">
        <v>50</v>
      </c>
      <c r="Z1636" s="34" t="s">
        <v>1572</v>
      </c>
      <c r="AA1636" s="34" t="s">
        <v>56</v>
      </c>
      <c r="AB1636" s="36" t="s">
        <v>50</v>
      </c>
      <c r="AC1636" s="34" t="s">
        <v>30</v>
      </c>
      <c r="AD1636" s="34"/>
      <c r="AE1636" s="34" t="s">
        <v>32</v>
      </c>
      <c r="AF1636" s="34" t="s">
        <v>57</v>
      </c>
      <c r="AG1636" s="34" t="s">
        <v>50</v>
      </c>
      <c r="AH1636" s="34" t="s">
        <v>50</v>
      </c>
      <c r="AI1636" s="36">
        <v>2</v>
      </c>
      <c r="AJ1636" s="36" t="s">
        <v>271</v>
      </c>
      <c r="AK1636" s="36" t="s">
        <v>394</v>
      </c>
      <c r="AL1636" s="36"/>
      <c r="AM1636" s="36" t="s">
        <v>636</v>
      </c>
      <c r="AN1636" s="36" t="s">
        <v>410</v>
      </c>
      <c r="AO1636" s="42" t="s">
        <v>60</v>
      </c>
      <c r="AP1636" s="38" t="s">
        <v>61</v>
      </c>
    </row>
    <row r="1637" spans="1:105" s="1" customFormat="1" ht="16.5" x14ac:dyDescent="0.25">
      <c r="A1637" s="12"/>
      <c r="B1637" s="39" t="s">
        <v>8456</v>
      </c>
      <c r="C1637" s="39" t="s">
        <v>8457</v>
      </c>
      <c r="D1637" s="40" t="s">
        <v>8458</v>
      </c>
      <c r="E1637" s="40" t="s">
        <v>48</v>
      </c>
      <c r="F1637" s="40" t="s">
        <v>8459</v>
      </c>
      <c r="G1637" s="40" t="s">
        <v>66</v>
      </c>
      <c r="H1637" s="39" t="b">
        <v>1</v>
      </c>
      <c r="I1637" s="34" t="s">
        <v>50</v>
      </c>
      <c r="J1637" s="34" t="s">
        <v>50</v>
      </c>
      <c r="K1637" s="34" t="s">
        <v>78</v>
      </c>
      <c r="L1637" s="34" t="s">
        <v>50</v>
      </c>
      <c r="M1637" s="34" t="s">
        <v>50</v>
      </c>
      <c r="N1637" s="34" t="s">
        <v>50</v>
      </c>
      <c r="O1637" s="34" t="s">
        <v>50</v>
      </c>
      <c r="P1637" s="34" t="s">
        <v>8440</v>
      </c>
      <c r="Q1637" s="34" t="s">
        <v>50</v>
      </c>
      <c r="R1637" s="34" t="s">
        <v>8440</v>
      </c>
      <c r="S1637" s="34" t="s">
        <v>50</v>
      </c>
      <c r="T1637" s="34" t="s">
        <v>50</v>
      </c>
      <c r="U1637" s="34" t="s">
        <v>69</v>
      </c>
      <c r="V1637" s="34" t="s">
        <v>98</v>
      </c>
      <c r="W1637" s="34" t="s">
        <v>50</v>
      </c>
      <c r="X1637" s="34" t="s">
        <v>598</v>
      </c>
      <c r="Y1637" s="34" t="s">
        <v>50</v>
      </c>
      <c r="Z1637" s="34" t="s">
        <v>1572</v>
      </c>
      <c r="AA1637" s="34" t="s">
        <v>56</v>
      </c>
      <c r="AB1637" s="36" t="s">
        <v>50</v>
      </c>
      <c r="AC1637" s="34" t="s">
        <v>30</v>
      </c>
      <c r="AD1637" s="34"/>
      <c r="AE1637" s="34" t="s">
        <v>32</v>
      </c>
      <c r="AF1637" s="34" t="s">
        <v>57</v>
      </c>
      <c r="AG1637" s="34" t="s">
        <v>50</v>
      </c>
      <c r="AH1637" s="34" t="s">
        <v>50</v>
      </c>
      <c r="AI1637" s="36">
        <v>2</v>
      </c>
      <c r="AJ1637" s="36" t="s">
        <v>271</v>
      </c>
      <c r="AK1637" s="36" t="s">
        <v>394</v>
      </c>
      <c r="AL1637" s="36"/>
      <c r="AM1637" s="36" t="s">
        <v>636</v>
      </c>
      <c r="AN1637" s="36" t="s">
        <v>410</v>
      </c>
      <c r="AO1637" s="42" t="s">
        <v>60</v>
      </c>
      <c r="AP1637" s="38" t="s">
        <v>61</v>
      </c>
    </row>
    <row r="1638" spans="1:105" s="1" customFormat="1" ht="16.5" x14ac:dyDescent="0.25">
      <c r="A1638" s="12"/>
      <c r="B1638" s="46" t="s">
        <v>8460</v>
      </c>
      <c r="C1638" s="46" t="s">
        <v>8461</v>
      </c>
      <c r="D1638" s="47" t="s">
        <v>8462</v>
      </c>
      <c r="E1638" s="47" t="s">
        <v>48</v>
      </c>
      <c r="F1638" s="47" t="s">
        <v>50</v>
      </c>
      <c r="G1638" s="47" t="s">
        <v>66</v>
      </c>
      <c r="H1638" s="46" t="b">
        <v>1</v>
      </c>
      <c r="I1638" s="48" t="s">
        <v>50</v>
      </c>
      <c r="J1638" s="48" t="s">
        <v>50</v>
      </c>
      <c r="K1638" s="48" t="s">
        <v>78</v>
      </c>
      <c r="L1638" s="48" t="s">
        <v>50</v>
      </c>
      <c r="M1638" s="48" t="s">
        <v>50</v>
      </c>
      <c r="N1638" s="48" t="s">
        <v>50</v>
      </c>
      <c r="O1638" s="48" t="s">
        <v>50</v>
      </c>
      <c r="P1638" s="48" t="s">
        <v>8440</v>
      </c>
      <c r="Q1638" s="48" t="s">
        <v>50</v>
      </c>
      <c r="R1638" s="48" t="s">
        <v>8440</v>
      </c>
      <c r="S1638" s="48" t="s">
        <v>50</v>
      </c>
      <c r="T1638" s="48" t="s">
        <v>50</v>
      </c>
      <c r="U1638" s="48" t="s">
        <v>69</v>
      </c>
      <c r="V1638" s="48" t="s">
        <v>98</v>
      </c>
      <c r="W1638" s="48" t="s">
        <v>50</v>
      </c>
      <c r="X1638" s="48" t="s">
        <v>598</v>
      </c>
      <c r="Y1638" s="48" t="s">
        <v>50</v>
      </c>
      <c r="Z1638" s="48" t="s">
        <v>3723</v>
      </c>
      <c r="AA1638" s="48" t="s">
        <v>56</v>
      </c>
      <c r="AB1638" s="49" t="s">
        <v>50</v>
      </c>
      <c r="AC1638" s="48" t="s">
        <v>30</v>
      </c>
      <c r="AD1638" s="48"/>
      <c r="AE1638" s="48" t="s">
        <v>32</v>
      </c>
      <c r="AF1638" s="48" t="s">
        <v>57</v>
      </c>
      <c r="AG1638" s="48" t="s">
        <v>50</v>
      </c>
      <c r="AH1638" s="48" t="s">
        <v>50</v>
      </c>
      <c r="AI1638" s="49">
        <v>1</v>
      </c>
      <c r="AJ1638" s="36" t="s">
        <v>237</v>
      </c>
      <c r="AK1638" s="36" t="s">
        <v>238</v>
      </c>
      <c r="AL1638" s="36"/>
      <c r="AM1638" s="36" t="s">
        <v>409</v>
      </c>
      <c r="AN1638" s="36" t="s">
        <v>410</v>
      </c>
      <c r="AO1638" s="42" t="s">
        <v>60</v>
      </c>
      <c r="AP1638" s="38" t="s">
        <v>61</v>
      </c>
    </row>
    <row r="1639" spans="1:105" s="1" customFormat="1" ht="16.5" x14ac:dyDescent="0.25">
      <c r="A1639" s="12"/>
      <c r="B1639" s="46" t="s">
        <v>8463</v>
      </c>
      <c r="C1639" s="46" t="s">
        <v>8464</v>
      </c>
      <c r="D1639" s="47" t="s">
        <v>8465</v>
      </c>
      <c r="E1639" s="47" t="s">
        <v>48</v>
      </c>
      <c r="F1639" s="47" t="s">
        <v>50</v>
      </c>
      <c r="G1639" s="47" t="s">
        <v>66</v>
      </c>
      <c r="H1639" s="46" t="b">
        <v>1</v>
      </c>
      <c r="I1639" s="48" t="s">
        <v>50</v>
      </c>
      <c r="J1639" s="48" t="s">
        <v>50</v>
      </c>
      <c r="K1639" s="48" t="s">
        <v>78</v>
      </c>
      <c r="L1639" s="48" t="s">
        <v>50</v>
      </c>
      <c r="M1639" s="48" t="s">
        <v>50</v>
      </c>
      <c r="N1639" s="48" t="s">
        <v>50</v>
      </c>
      <c r="O1639" s="48" t="s">
        <v>50</v>
      </c>
      <c r="P1639" s="48" t="s">
        <v>8440</v>
      </c>
      <c r="Q1639" s="48" t="s">
        <v>50</v>
      </c>
      <c r="R1639" s="48" t="s">
        <v>8440</v>
      </c>
      <c r="S1639" s="48" t="s">
        <v>50</v>
      </c>
      <c r="T1639" s="48" t="s">
        <v>50</v>
      </c>
      <c r="U1639" s="48" t="s">
        <v>69</v>
      </c>
      <c r="V1639" s="48" t="s">
        <v>98</v>
      </c>
      <c r="W1639" s="48" t="s">
        <v>50</v>
      </c>
      <c r="X1639" s="48" t="s">
        <v>598</v>
      </c>
      <c r="Y1639" s="48" t="s">
        <v>50</v>
      </c>
      <c r="Z1639" s="48" t="s">
        <v>180</v>
      </c>
      <c r="AA1639" s="48" t="s">
        <v>56</v>
      </c>
      <c r="AB1639" s="49" t="s">
        <v>50</v>
      </c>
      <c r="AC1639" s="48" t="s">
        <v>30</v>
      </c>
      <c r="AD1639" s="48"/>
      <c r="AE1639" s="48" t="s">
        <v>32</v>
      </c>
      <c r="AF1639" s="48" t="s">
        <v>57</v>
      </c>
      <c r="AG1639" s="48" t="s">
        <v>50</v>
      </c>
      <c r="AH1639" s="48" t="s">
        <v>50</v>
      </c>
      <c r="AI1639" s="49">
        <v>2</v>
      </c>
      <c r="AJ1639" s="36" t="s">
        <v>237</v>
      </c>
      <c r="AK1639" s="36" t="s">
        <v>238</v>
      </c>
      <c r="AL1639" s="36"/>
      <c r="AM1639" s="36" t="s">
        <v>409</v>
      </c>
      <c r="AN1639" s="36" t="s">
        <v>410</v>
      </c>
      <c r="AO1639" s="42" t="s">
        <v>60</v>
      </c>
      <c r="AP1639" s="38" t="s">
        <v>61</v>
      </c>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c r="CA1639" s="12"/>
      <c r="CB1639" s="12"/>
      <c r="CC1639" s="12"/>
      <c r="CD1639" s="12"/>
      <c r="CE1639" s="12"/>
      <c r="CF1639" s="12"/>
      <c r="CG1639" s="12"/>
      <c r="CH1639" s="12"/>
      <c r="CI1639" s="12"/>
      <c r="CJ1639" s="12"/>
      <c r="CK1639" s="12"/>
      <c r="CL1639" s="12"/>
      <c r="CM1639" s="12"/>
      <c r="CN1639" s="12"/>
      <c r="CO1639" s="12"/>
      <c r="CP1639" s="12"/>
      <c r="CQ1639" s="12"/>
      <c r="CR1639" s="12"/>
      <c r="CS1639" s="12"/>
      <c r="CT1639" s="12"/>
      <c r="CU1639" s="12"/>
      <c r="CV1639" s="12"/>
      <c r="CW1639" s="12"/>
      <c r="CX1639" s="12"/>
      <c r="CY1639" s="12"/>
      <c r="CZ1639" s="12"/>
      <c r="DA1639" s="12"/>
    </row>
    <row r="1640" spans="1:105" s="1" customFormat="1" ht="16.5" x14ac:dyDescent="0.25">
      <c r="A1640" s="12"/>
      <c r="B1640" s="39" t="s">
        <v>8466</v>
      </c>
      <c r="C1640" s="39" t="s">
        <v>8467</v>
      </c>
      <c r="D1640" s="40" t="s">
        <v>8468</v>
      </c>
      <c r="E1640" s="40" t="s">
        <v>48</v>
      </c>
      <c r="F1640" s="40" t="s">
        <v>50</v>
      </c>
      <c r="G1640" s="40" t="s">
        <v>66</v>
      </c>
      <c r="H1640" s="39" t="b">
        <v>1</v>
      </c>
      <c r="I1640" s="34" t="s">
        <v>50</v>
      </c>
      <c r="J1640" s="34" t="s">
        <v>50</v>
      </c>
      <c r="K1640" s="34" t="s">
        <v>78</v>
      </c>
      <c r="L1640" s="34" t="s">
        <v>50</v>
      </c>
      <c r="M1640" s="34" t="s">
        <v>50</v>
      </c>
      <c r="N1640" s="34" t="s">
        <v>50</v>
      </c>
      <c r="O1640" s="34" t="s">
        <v>50</v>
      </c>
      <c r="P1640" s="34" t="s">
        <v>8440</v>
      </c>
      <c r="Q1640" s="34" t="s">
        <v>50</v>
      </c>
      <c r="R1640" s="34" t="s">
        <v>8440</v>
      </c>
      <c r="S1640" s="34" t="s">
        <v>50</v>
      </c>
      <c r="T1640" s="34" t="s">
        <v>50</v>
      </c>
      <c r="U1640" s="34" t="s">
        <v>69</v>
      </c>
      <c r="V1640" s="34" t="s">
        <v>98</v>
      </c>
      <c r="W1640" s="34" t="s">
        <v>50</v>
      </c>
      <c r="X1640" s="34" t="s">
        <v>598</v>
      </c>
      <c r="Y1640" s="34" t="s">
        <v>50</v>
      </c>
      <c r="Z1640" s="34" t="s">
        <v>913</v>
      </c>
      <c r="AA1640" s="34" t="s">
        <v>56</v>
      </c>
      <c r="AB1640" s="36" t="s">
        <v>50</v>
      </c>
      <c r="AC1640" s="34" t="s">
        <v>30</v>
      </c>
      <c r="AD1640" s="34"/>
      <c r="AE1640" s="34" t="s">
        <v>32</v>
      </c>
      <c r="AF1640" s="34" t="s">
        <v>57</v>
      </c>
      <c r="AG1640" s="34" t="s">
        <v>50</v>
      </c>
      <c r="AH1640" s="34" t="s">
        <v>914</v>
      </c>
      <c r="AI1640" s="36">
        <v>0</v>
      </c>
      <c r="AJ1640" s="36" t="s">
        <v>190</v>
      </c>
      <c r="AK1640" s="36" t="s">
        <v>699</v>
      </c>
      <c r="AL1640" s="36" t="s">
        <v>700</v>
      </c>
      <c r="AM1640" s="36" t="s">
        <v>409</v>
      </c>
      <c r="AN1640" s="36" t="s">
        <v>410</v>
      </c>
      <c r="AO1640" s="42" t="s">
        <v>60</v>
      </c>
      <c r="AP1640" s="38" t="s">
        <v>61</v>
      </c>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c r="CA1640" s="12"/>
      <c r="CB1640" s="12"/>
      <c r="CC1640" s="12"/>
      <c r="CD1640" s="12"/>
      <c r="CE1640" s="12"/>
      <c r="CF1640" s="12"/>
      <c r="CG1640" s="12"/>
      <c r="CH1640" s="12"/>
      <c r="CI1640" s="12"/>
      <c r="CJ1640" s="12"/>
      <c r="CK1640" s="12"/>
      <c r="CL1640" s="12"/>
      <c r="CM1640" s="12"/>
      <c r="CN1640" s="12"/>
      <c r="CO1640" s="12"/>
      <c r="CP1640" s="12"/>
      <c r="CQ1640" s="12"/>
      <c r="CR1640" s="12"/>
      <c r="CS1640" s="12"/>
      <c r="CT1640" s="12"/>
      <c r="CU1640" s="12"/>
      <c r="CV1640" s="12"/>
      <c r="CW1640" s="12"/>
      <c r="CX1640" s="12"/>
      <c r="CY1640" s="12"/>
      <c r="CZ1640" s="12"/>
      <c r="DA1640" s="12"/>
    </row>
    <row r="1641" spans="1:105" ht="16.5" x14ac:dyDescent="0.25">
      <c r="B1641" s="46" t="s">
        <v>8469</v>
      </c>
      <c r="C1641" s="46" t="s">
        <v>8470</v>
      </c>
      <c r="D1641" s="47" t="s">
        <v>8471</v>
      </c>
      <c r="E1641" s="47" t="s">
        <v>48</v>
      </c>
      <c r="F1641" s="47" t="s">
        <v>50</v>
      </c>
      <c r="G1641" s="55" t="s">
        <v>66</v>
      </c>
      <c r="H1641" s="46" t="b">
        <v>1</v>
      </c>
      <c r="I1641" s="48" t="s">
        <v>50</v>
      </c>
      <c r="J1641" s="48" t="s">
        <v>50</v>
      </c>
      <c r="K1641" s="48" t="s">
        <v>78</v>
      </c>
      <c r="L1641" s="48" t="s">
        <v>50</v>
      </c>
      <c r="M1641" s="48" t="s">
        <v>50</v>
      </c>
      <c r="N1641" s="48" t="s">
        <v>50</v>
      </c>
      <c r="O1641" s="48" t="s">
        <v>50</v>
      </c>
      <c r="P1641" s="48" t="s">
        <v>8440</v>
      </c>
      <c r="Q1641" s="48" t="s">
        <v>50</v>
      </c>
      <c r="R1641" s="48" t="s">
        <v>8440</v>
      </c>
      <c r="S1641" s="48" t="s">
        <v>50</v>
      </c>
      <c r="T1641" s="48" t="s">
        <v>50</v>
      </c>
      <c r="U1641" s="48" t="s">
        <v>69</v>
      </c>
      <c r="V1641" s="48" t="s">
        <v>98</v>
      </c>
      <c r="W1641" s="48" t="s">
        <v>50</v>
      </c>
      <c r="X1641" s="48" t="s">
        <v>598</v>
      </c>
      <c r="Y1641" s="48" t="s">
        <v>50</v>
      </c>
      <c r="Z1641" s="48" t="s">
        <v>3723</v>
      </c>
      <c r="AA1641" s="48" t="s">
        <v>56</v>
      </c>
      <c r="AB1641" s="49" t="s">
        <v>50</v>
      </c>
      <c r="AC1641" s="48" t="s">
        <v>30</v>
      </c>
      <c r="AD1641" s="48"/>
      <c r="AE1641" s="48" t="s">
        <v>32</v>
      </c>
      <c r="AF1641" s="48" t="s">
        <v>57</v>
      </c>
      <c r="AG1641" s="48" t="s">
        <v>50</v>
      </c>
      <c r="AH1641" s="48" t="s">
        <v>50</v>
      </c>
      <c r="AI1641" s="49">
        <v>1</v>
      </c>
      <c r="AJ1641" s="36" t="s">
        <v>237</v>
      </c>
      <c r="AK1641" s="36" t="s">
        <v>238</v>
      </c>
      <c r="AL1641" s="36"/>
      <c r="AM1641" s="36" t="s">
        <v>409</v>
      </c>
      <c r="AN1641" s="36" t="s">
        <v>410</v>
      </c>
      <c r="AO1641" s="42" t="s">
        <v>60</v>
      </c>
      <c r="AP1641" s="38" t="s">
        <v>61</v>
      </c>
      <c r="AQ1641" s="1"/>
      <c r="AR1641" s="1"/>
    </row>
    <row r="1642" spans="1:105" s="1" customFormat="1" ht="16.5" x14ac:dyDescent="0.25">
      <c r="A1642" s="12"/>
      <c r="B1642" s="46" t="s">
        <v>8472</v>
      </c>
      <c r="C1642" s="46" t="s">
        <v>8473</v>
      </c>
      <c r="D1642" s="47" t="s">
        <v>8474</v>
      </c>
      <c r="E1642" s="47" t="s">
        <v>48</v>
      </c>
      <c r="F1642" s="47" t="s">
        <v>8475</v>
      </c>
      <c r="G1642" s="47" t="s">
        <v>66</v>
      </c>
      <c r="H1642" s="46" t="b">
        <v>1</v>
      </c>
      <c r="I1642" s="48" t="s">
        <v>50</v>
      </c>
      <c r="J1642" s="48" t="s">
        <v>50</v>
      </c>
      <c r="K1642" s="48" t="s">
        <v>78</v>
      </c>
      <c r="L1642" s="48" t="s">
        <v>50</v>
      </c>
      <c r="M1642" s="48" t="s">
        <v>50</v>
      </c>
      <c r="N1642" s="48" t="s">
        <v>50</v>
      </c>
      <c r="O1642" s="48" t="s">
        <v>50</v>
      </c>
      <c r="P1642" s="48" t="s">
        <v>8440</v>
      </c>
      <c r="Q1642" s="48" t="s">
        <v>50</v>
      </c>
      <c r="R1642" s="48" t="s">
        <v>8440</v>
      </c>
      <c r="S1642" s="48" t="s">
        <v>50</v>
      </c>
      <c r="T1642" s="48" t="s">
        <v>50</v>
      </c>
      <c r="U1642" s="48" t="s">
        <v>69</v>
      </c>
      <c r="V1642" s="48" t="s">
        <v>141</v>
      </c>
      <c r="W1642" s="48" t="s">
        <v>50</v>
      </c>
      <c r="X1642" s="48" t="s">
        <v>598</v>
      </c>
      <c r="Y1642" s="48" t="s">
        <v>50</v>
      </c>
      <c r="Z1642" s="48" t="s">
        <v>1176</v>
      </c>
      <c r="AA1642" s="48" t="s">
        <v>56</v>
      </c>
      <c r="AB1642" s="49" t="s">
        <v>50</v>
      </c>
      <c r="AC1642" s="48" t="s">
        <v>30</v>
      </c>
      <c r="AD1642" s="48"/>
      <c r="AE1642" s="48" t="s">
        <v>32</v>
      </c>
      <c r="AF1642" s="48" t="s">
        <v>57</v>
      </c>
      <c r="AG1642" s="48" t="s">
        <v>50</v>
      </c>
      <c r="AH1642" s="48" t="s">
        <v>50</v>
      </c>
      <c r="AI1642" s="49">
        <v>1</v>
      </c>
      <c r="AJ1642" s="36" t="s">
        <v>237</v>
      </c>
      <c r="AK1642" s="36" t="s">
        <v>238</v>
      </c>
      <c r="AL1642" s="36"/>
      <c r="AM1642" s="36" t="s">
        <v>409</v>
      </c>
      <c r="AN1642" s="36" t="s">
        <v>410</v>
      </c>
      <c r="AO1642" s="42" t="s">
        <v>60</v>
      </c>
      <c r="AP1642" s="38" t="s">
        <v>61</v>
      </c>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c r="CA1642" s="12"/>
      <c r="CB1642" s="12"/>
      <c r="CC1642" s="12"/>
      <c r="CD1642" s="12"/>
      <c r="CE1642" s="12"/>
      <c r="CF1642" s="12"/>
      <c r="CG1642" s="12"/>
      <c r="CH1642" s="12"/>
      <c r="CI1642" s="12"/>
      <c r="CJ1642" s="12"/>
      <c r="CK1642" s="12"/>
      <c r="CL1642" s="12"/>
      <c r="CM1642" s="12"/>
      <c r="CN1642" s="12"/>
      <c r="CO1642" s="12"/>
      <c r="CP1642" s="12"/>
      <c r="CQ1642" s="12"/>
      <c r="CR1642" s="12"/>
      <c r="CS1642" s="12"/>
      <c r="CT1642" s="12"/>
      <c r="CU1642" s="12"/>
      <c r="CV1642" s="12"/>
      <c r="CW1642" s="12"/>
      <c r="CX1642" s="12"/>
      <c r="CY1642" s="12"/>
      <c r="CZ1642" s="12"/>
      <c r="DA1642" s="12"/>
    </row>
    <row r="1643" spans="1:105" s="1" customFormat="1" ht="16.5" x14ac:dyDescent="0.25">
      <c r="A1643" s="12"/>
      <c r="B1643" s="29" t="s">
        <v>8476</v>
      </c>
      <c r="C1643" s="36" t="s">
        <v>8477</v>
      </c>
      <c r="D1643" s="34" t="s">
        <v>8478</v>
      </c>
      <c r="E1643" s="34" t="s">
        <v>48</v>
      </c>
      <c r="F1643" s="34" t="s">
        <v>8479</v>
      </c>
      <c r="G1643" s="34" t="s">
        <v>88</v>
      </c>
      <c r="H1643" s="36" t="b">
        <v>1</v>
      </c>
      <c r="I1643" s="34" t="s">
        <v>50</v>
      </c>
      <c r="J1643" s="34" t="s">
        <v>50</v>
      </c>
      <c r="K1643" s="34" t="s">
        <v>162</v>
      </c>
      <c r="L1643" s="34" t="s">
        <v>50</v>
      </c>
      <c r="M1643" s="34" t="s">
        <v>50</v>
      </c>
      <c r="N1643" s="34" t="s">
        <v>50</v>
      </c>
      <c r="O1643" s="34" t="s">
        <v>50</v>
      </c>
      <c r="P1643" s="34" t="s">
        <v>8480</v>
      </c>
      <c r="Q1643" s="34" t="s">
        <v>50</v>
      </c>
      <c r="R1643" s="34" t="s">
        <v>8480</v>
      </c>
      <c r="S1643" s="34" t="s">
        <v>50</v>
      </c>
      <c r="T1643" s="34" t="s">
        <v>50</v>
      </c>
      <c r="U1643" s="34" t="s">
        <v>69</v>
      </c>
      <c r="V1643" s="34" t="s">
        <v>141</v>
      </c>
      <c r="W1643" s="34" t="s">
        <v>50</v>
      </c>
      <c r="X1643" s="34" t="s">
        <v>50</v>
      </c>
      <c r="Y1643" s="34" t="s">
        <v>50</v>
      </c>
      <c r="Z1643" s="34" t="s">
        <v>3723</v>
      </c>
      <c r="AA1643" s="34" t="s">
        <v>56</v>
      </c>
      <c r="AB1643" s="36" t="s">
        <v>50</v>
      </c>
      <c r="AC1643" s="34" t="s">
        <v>30</v>
      </c>
      <c r="AD1643" s="34"/>
      <c r="AE1643" s="34" t="s">
        <v>32</v>
      </c>
      <c r="AF1643" s="34" t="s">
        <v>57</v>
      </c>
      <c r="AG1643" s="34" t="s">
        <v>50</v>
      </c>
      <c r="AH1643" s="34" t="s">
        <v>50</v>
      </c>
      <c r="AI1643" s="36">
        <v>1</v>
      </c>
      <c r="AJ1643" s="36" t="s">
        <v>50</v>
      </c>
      <c r="AK1643" s="36"/>
      <c r="AL1643" s="36"/>
      <c r="AM1643" s="36"/>
      <c r="AN1643" s="36"/>
      <c r="AO1643" s="42" t="s">
        <v>60</v>
      </c>
      <c r="AP1643" s="38" t="s">
        <v>60</v>
      </c>
    </row>
    <row r="1644" spans="1:105" s="1" customFormat="1" ht="16.5" x14ac:dyDescent="0.25">
      <c r="A1644" s="12"/>
      <c r="B1644" s="46" t="s">
        <v>8481</v>
      </c>
      <c r="C1644" s="46" t="s">
        <v>8482</v>
      </c>
      <c r="D1644" s="47" t="s">
        <v>8483</v>
      </c>
      <c r="E1644" s="47" t="s">
        <v>48</v>
      </c>
      <c r="F1644" s="47" t="s">
        <v>8484</v>
      </c>
      <c r="G1644" s="47" t="s">
        <v>66</v>
      </c>
      <c r="H1644" s="46" t="b">
        <v>1</v>
      </c>
      <c r="I1644" s="48" t="s">
        <v>50</v>
      </c>
      <c r="J1644" s="48" t="s">
        <v>50</v>
      </c>
      <c r="K1644" s="48" t="s">
        <v>78</v>
      </c>
      <c r="L1644" s="48" t="s">
        <v>50</v>
      </c>
      <c r="M1644" s="48" t="s">
        <v>50</v>
      </c>
      <c r="N1644" s="48" t="s">
        <v>50</v>
      </c>
      <c r="O1644" s="48" t="s">
        <v>50</v>
      </c>
      <c r="P1644" s="48" t="s">
        <v>8440</v>
      </c>
      <c r="Q1644" s="48" t="s">
        <v>50</v>
      </c>
      <c r="R1644" s="48" t="s">
        <v>8440</v>
      </c>
      <c r="S1644" s="48" t="s">
        <v>50</v>
      </c>
      <c r="T1644" s="48" t="s">
        <v>50</v>
      </c>
      <c r="U1644" s="48" t="s">
        <v>69</v>
      </c>
      <c r="V1644" s="48" t="s">
        <v>141</v>
      </c>
      <c r="W1644" s="48" t="s">
        <v>50</v>
      </c>
      <c r="X1644" s="48" t="s">
        <v>598</v>
      </c>
      <c r="Y1644" s="48" t="s">
        <v>50</v>
      </c>
      <c r="Z1644" s="48" t="s">
        <v>429</v>
      </c>
      <c r="AA1644" s="48" t="s">
        <v>56</v>
      </c>
      <c r="AB1644" s="49" t="s">
        <v>50</v>
      </c>
      <c r="AC1644" s="48" t="s">
        <v>32</v>
      </c>
      <c r="AD1644" s="48"/>
      <c r="AE1644" s="48" t="s">
        <v>7661</v>
      </c>
      <c r="AF1644" s="48" t="s">
        <v>57</v>
      </c>
      <c r="AG1644" s="48" t="s">
        <v>50</v>
      </c>
      <c r="AH1644" s="48" t="s">
        <v>50</v>
      </c>
      <c r="AI1644" s="49">
        <v>2</v>
      </c>
      <c r="AJ1644" s="36" t="s">
        <v>237</v>
      </c>
      <c r="AK1644" s="36" t="s">
        <v>238</v>
      </c>
      <c r="AL1644" s="36"/>
      <c r="AM1644" s="36" t="s">
        <v>636</v>
      </c>
      <c r="AN1644" s="36" t="s">
        <v>410</v>
      </c>
      <c r="AO1644" s="42" t="s">
        <v>60</v>
      </c>
      <c r="AP1644" s="38" t="s">
        <v>61</v>
      </c>
    </row>
    <row r="1645" spans="1:105" s="1" customFormat="1" ht="16.5" x14ac:dyDescent="0.25">
      <c r="A1645" s="12"/>
      <c r="B1645" s="46" t="s">
        <v>8485</v>
      </c>
      <c r="C1645" s="46" t="s">
        <v>8486</v>
      </c>
      <c r="D1645" s="47" t="s">
        <v>8487</v>
      </c>
      <c r="E1645" s="47" t="s">
        <v>48</v>
      </c>
      <c r="F1645" s="47" t="s">
        <v>50</v>
      </c>
      <c r="G1645" s="47" t="s">
        <v>66</v>
      </c>
      <c r="H1645" s="46" t="b">
        <v>1</v>
      </c>
      <c r="I1645" s="48" t="s">
        <v>50</v>
      </c>
      <c r="J1645" s="48" t="s">
        <v>50</v>
      </c>
      <c r="K1645" s="48" t="s">
        <v>78</v>
      </c>
      <c r="L1645" s="48" t="s">
        <v>50</v>
      </c>
      <c r="M1645" s="48" t="s">
        <v>50</v>
      </c>
      <c r="N1645" s="48" t="s">
        <v>50</v>
      </c>
      <c r="O1645" s="48" t="s">
        <v>50</v>
      </c>
      <c r="P1645" s="48" t="s">
        <v>8480</v>
      </c>
      <c r="Q1645" s="48" t="s">
        <v>50</v>
      </c>
      <c r="R1645" s="48" t="s">
        <v>8480</v>
      </c>
      <c r="S1645" s="48" t="s">
        <v>50</v>
      </c>
      <c r="T1645" s="48" t="s">
        <v>50</v>
      </c>
      <c r="U1645" s="48" t="s">
        <v>69</v>
      </c>
      <c r="V1645" s="48" t="s">
        <v>98</v>
      </c>
      <c r="W1645" s="48" t="s">
        <v>50</v>
      </c>
      <c r="X1645" s="48" t="s">
        <v>598</v>
      </c>
      <c r="Y1645" s="48" t="s">
        <v>50</v>
      </c>
      <c r="Z1645" s="48" t="s">
        <v>747</v>
      </c>
      <c r="AA1645" s="48" t="s">
        <v>56</v>
      </c>
      <c r="AB1645" s="49" t="s">
        <v>50</v>
      </c>
      <c r="AC1645" s="48" t="s">
        <v>30</v>
      </c>
      <c r="AD1645" s="48"/>
      <c r="AE1645" s="48" t="s">
        <v>32</v>
      </c>
      <c r="AF1645" s="48" t="s">
        <v>57</v>
      </c>
      <c r="AG1645" s="48" t="s">
        <v>50</v>
      </c>
      <c r="AH1645" s="48" t="s">
        <v>50</v>
      </c>
      <c r="AI1645" s="49">
        <v>2</v>
      </c>
      <c r="AJ1645" s="36" t="s">
        <v>237</v>
      </c>
      <c r="AK1645" s="36" t="s">
        <v>238</v>
      </c>
      <c r="AL1645" s="36"/>
      <c r="AM1645" s="36" t="s">
        <v>636</v>
      </c>
      <c r="AN1645" s="36" t="s">
        <v>410</v>
      </c>
      <c r="AO1645" s="42" t="s">
        <v>60</v>
      </c>
      <c r="AP1645" s="38" t="s">
        <v>61</v>
      </c>
    </row>
    <row r="1646" spans="1:105" ht="16.5" x14ac:dyDescent="0.25">
      <c r="B1646" s="46" t="s">
        <v>8488</v>
      </c>
      <c r="C1646" s="46" t="s">
        <v>8489</v>
      </c>
      <c r="D1646" s="47" t="s">
        <v>8490</v>
      </c>
      <c r="E1646" s="47" t="s">
        <v>48</v>
      </c>
      <c r="F1646" s="47" t="s">
        <v>8491</v>
      </c>
      <c r="G1646" s="47" t="s">
        <v>66</v>
      </c>
      <c r="H1646" s="46" t="b">
        <v>1</v>
      </c>
      <c r="I1646" s="48" t="s">
        <v>50</v>
      </c>
      <c r="J1646" s="48" t="s">
        <v>50</v>
      </c>
      <c r="K1646" s="48" t="s">
        <v>78</v>
      </c>
      <c r="L1646" s="48" t="s">
        <v>50</v>
      </c>
      <c r="M1646" s="48" t="s">
        <v>50</v>
      </c>
      <c r="N1646" s="48" t="s">
        <v>50</v>
      </c>
      <c r="O1646" s="48" t="s">
        <v>50</v>
      </c>
      <c r="P1646" s="48" t="s">
        <v>8440</v>
      </c>
      <c r="Q1646" s="48" t="s">
        <v>50</v>
      </c>
      <c r="R1646" s="48" t="s">
        <v>8440</v>
      </c>
      <c r="S1646" s="48" t="s">
        <v>50</v>
      </c>
      <c r="T1646" s="48" t="s">
        <v>50</v>
      </c>
      <c r="U1646" s="48" t="s">
        <v>69</v>
      </c>
      <c r="V1646" s="48" t="s">
        <v>98</v>
      </c>
      <c r="W1646" s="48" t="s">
        <v>50</v>
      </c>
      <c r="X1646" s="48" t="s">
        <v>598</v>
      </c>
      <c r="Y1646" s="48" t="s">
        <v>50</v>
      </c>
      <c r="Z1646" s="48" t="s">
        <v>356</v>
      </c>
      <c r="AA1646" s="48" t="s">
        <v>56</v>
      </c>
      <c r="AB1646" s="49" t="s">
        <v>50</v>
      </c>
      <c r="AC1646" s="48" t="s">
        <v>30</v>
      </c>
      <c r="AD1646" s="48"/>
      <c r="AE1646" s="48" t="s">
        <v>32</v>
      </c>
      <c r="AF1646" s="48" t="s">
        <v>57</v>
      </c>
      <c r="AG1646" s="48" t="s">
        <v>50</v>
      </c>
      <c r="AH1646" s="48" t="s">
        <v>50</v>
      </c>
      <c r="AI1646" s="49">
        <v>2</v>
      </c>
      <c r="AJ1646" s="36" t="s">
        <v>237</v>
      </c>
      <c r="AK1646" s="36" t="s">
        <v>238</v>
      </c>
      <c r="AL1646" s="36"/>
      <c r="AM1646" s="36" t="s">
        <v>636</v>
      </c>
      <c r="AN1646" s="36" t="s">
        <v>410</v>
      </c>
      <c r="AO1646" s="42" t="s">
        <v>60</v>
      </c>
      <c r="AP1646" s="38" t="s">
        <v>61</v>
      </c>
      <c r="AQ1646" s="1"/>
      <c r="AR1646" s="1"/>
    </row>
    <row r="1647" spans="1:105" s="1" customFormat="1" ht="16.5" x14ac:dyDescent="0.25">
      <c r="A1647" s="12"/>
      <c r="B1647" s="46" t="s">
        <v>8492</v>
      </c>
      <c r="C1647" s="46" t="s">
        <v>8493</v>
      </c>
      <c r="D1647" s="47" t="s">
        <v>8494</v>
      </c>
      <c r="E1647" s="47" t="s">
        <v>48</v>
      </c>
      <c r="F1647" s="47" t="s">
        <v>8495</v>
      </c>
      <c r="G1647" s="47" t="s">
        <v>66</v>
      </c>
      <c r="H1647" s="46" t="b">
        <v>1</v>
      </c>
      <c r="I1647" s="48" t="s">
        <v>50</v>
      </c>
      <c r="J1647" s="48" t="s">
        <v>50</v>
      </c>
      <c r="K1647" s="48" t="s">
        <v>78</v>
      </c>
      <c r="L1647" s="48" t="s">
        <v>50</v>
      </c>
      <c r="M1647" s="48" t="s">
        <v>50</v>
      </c>
      <c r="N1647" s="48" t="s">
        <v>50</v>
      </c>
      <c r="O1647" s="48" t="s">
        <v>50</v>
      </c>
      <c r="P1647" s="48" t="s">
        <v>8496</v>
      </c>
      <c r="Q1647" s="48" t="s">
        <v>50</v>
      </c>
      <c r="R1647" s="48" t="s">
        <v>8496</v>
      </c>
      <c r="S1647" s="48" t="s">
        <v>50</v>
      </c>
      <c r="T1647" s="48" t="s">
        <v>50</v>
      </c>
      <c r="U1647" s="48" t="s">
        <v>69</v>
      </c>
      <c r="V1647" s="48" t="s">
        <v>98</v>
      </c>
      <c r="W1647" s="48" t="s">
        <v>50</v>
      </c>
      <c r="X1647" s="48" t="s">
        <v>598</v>
      </c>
      <c r="Y1647" s="48" t="s">
        <v>50</v>
      </c>
      <c r="Z1647" s="48" t="s">
        <v>155</v>
      </c>
      <c r="AA1647" s="48" t="s">
        <v>56</v>
      </c>
      <c r="AB1647" s="49" t="s">
        <v>50</v>
      </c>
      <c r="AC1647" s="48" t="s">
        <v>30</v>
      </c>
      <c r="AD1647" s="48"/>
      <c r="AE1647" s="48" t="s">
        <v>32</v>
      </c>
      <c r="AF1647" s="48" t="s">
        <v>57</v>
      </c>
      <c r="AG1647" s="48" t="s">
        <v>50</v>
      </c>
      <c r="AH1647" s="48" t="s">
        <v>50</v>
      </c>
      <c r="AI1647" s="49">
        <v>1</v>
      </c>
      <c r="AJ1647" s="36" t="s">
        <v>237</v>
      </c>
      <c r="AK1647" s="36" t="s">
        <v>430</v>
      </c>
      <c r="AL1647" s="36"/>
      <c r="AM1647" s="36" t="s">
        <v>636</v>
      </c>
      <c r="AN1647" s="36" t="s">
        <v>410</v>
      </c>
      <c r="AO1647" s="42" t="s">
        <v>60</v>
      </c>
      <c r="AP1647" s="38" t="s">
        <v>61</v>
      </c>
    </row>
    <row r="1648" spans="1:105" s="1" customFormat="1" ht="16.5" x14ac:dyDescent="0.25">
      <c r="A1648" s="12"/>
      <c r="B1648" s="46" t="s">
        <v>8497</v>
      </c>
      <c r="C1648" s="46" t="s">
        <v>8498</v>
      </c>
      <c r="D1648" s="47" t="s">
        <v>8499</v>
      </c>
      <c r="E1648" s="47" t="s">
        <v>48</v>
      </c>
      <c r="F1648" s="47" t="s">
        <v>8500</v>
      </c>
      <c r="G1648" s="47" t="s">
        <v>66</v>
      </c>
      <c r="H1648" s="46" t="b">
        <v>1</v>
      </c>
      <c r="I1648" s="48" t="s">
        <v>50</v>
      </c>
      <c r="J1648" s="48" t="s">
        <v>50</v>
      </c>
      <c r="K1648" s="48" t="s">
        <v>78</v>
      </c>
      <c r="L1648" s="48" t="s">
        <v>50</v>
      </c>
      <c r="M1648" s="48" t="s">
        <v>50</v>
      </c>
      <c r="N1648" s="48" t="s">
        <v>50</v>
      </c>
      <c r="O1648" s="48" t="s">
        <v>50</v>
      </c>
      <c r="P1648" s="48" t="s">
        <v>8496</v>
      </c>
      <c r="Q1648" s="48" t="s">
        <v>50</v>
      </c>
      <c r="R1648" s="48" t="s">
        <v>8496</v>
      </c>
      <c r="S1648" s="48" t="s">
        <v>50</v>
      </c>
      <c r="T1648" s="48" t="s">
        <v>50</v>
      </c>
      <c r="U1648" s="48" t="s">
        <v>69</v>
      </c>
      <c r="V1648" s="48" t="s">
        <v>98</v>
      </c>
      <c r="W1648" s="48" t="s">
        <v>50</v>
      </c>
      <c r="X1648" s="48" t="s">
        <v>598</v>
      </c>
      <c r="Y1648" s="48" t="s">
        <v>50</v>
      </c>
      <c r="Z1648" s="48" t="s">
        <v>1176</v>
      </c>
      <c r="AA1648" s="48" t="s">
        <v>56</v>
      </c>
      <c r="AB1648" s="49" t="s">
        <v>50</v>
      </c>
      <c r="AC1648" s="48" t="s">
        <v>30</v>
      </c>
      <c r="AD1648" s="48"/>
      <c r="AE1648" s="48" t="s">
        <v>32</v>
      </c>
      <c r="AF1648" s="48" t="s">
        <v>57</v>
      </c>
      <c r="AG1648" s="48" t="s">
        <v>50</v>
      </c>
      <c r="AH1648" s="48" t="s">
        <v>50</v>
      </c>
      <c r="AI1648" s="49">
        <v>1</v>
      </c>
      <c r="AJ1648" s="36" t="s">
        <v>237</v>
      </c>
      <c r="AK1648" s="36" t="s">
        <v>238</v>
      </c>
      <c r="AL1648" s="36"/>
      <c r="AM1648" s="36" t="s">
        <v>409</v>
      </c>
      <c r="AN1648" s="36" t="s">
        <v>410</v>
      </c>
      <c r="AO1648" s="42" t="s">
        <v>60</v>
      </c>
      <c r="AP1648" s="38" t="s">
        <v>61</v>
      </c>
    </row>
    <row r="1649" spans="1:105" s="1" customFormat="1" ht="16.5" x14ac:dyDescent="0.25">
      <c r="A1649" s="12"/>
      <c r="B1649" s="36" t="s">
        <v>8501</v>
      </c>
      <c r="C1649" s="36" t="s">
        <v>8502</v>
      </c>
      <c r="D1649" s="34" t="s">
        <v>8503</v>
      </c>
      <c r="E1649" s="34" t="s">
        <v>48</v>
      </c>
      <c r="F1649" s="34" t="s">
        <v>8504</v>
      </c>
      <c r="G1649" s="34" t="s">
        <v>88</v>
      </c>
      <c r="H1649" s="36" t="b">
        <v>1</v>
      </c>
      <c r="I1649" s="34" t="s">
        <v>50</v>
      </c>
      <c r="J1649" s="34" t="s">
        <v>50</v>
      </c>
      <c r="K1649" s="34" t="s">
        <v>78</v>
      </c>
      <c r="L1649" s="34" t="s">
        <v>50</v>
      </c>
      <c r="M1649" s="34" t="s">
        <v>50</v>
      </c>
      <c r="N1649" s="34" t="s">
        <v>50</v>
      </c>
      <c r="O1649" s="34" t="s">
        <v>50</v>
      </c>
      <c r="P1649" s="34" t="s">
        <v>8505</v>
      </c>
      <c r="Q1649" s="34" t="s">
        <v>50</v>
      </c>
      <c r="R1649" s="34" t="s">
        <v>8506</v>
      </c>
      <c r="S1649" s="34" t="s">
        <v>50</v>
      </c>
      <c r="T1649" s="34" t="s">
        <v>50</v>
      </c>
      <c r="U1649" s="34" t="s">
        <v>53</v>
      </c>
      <c r="V1649" s="34" t="s">
        <v>98</v>
      </c>
      <c r="W1649" s="34" t="s">
        <v>50</v>
      </c>
      <c r="X1649" s="34" t="s">
        <v>50</v>
      </c>
      <c r="Y1649" s="34" t="s">
        <v>50</v>
      </c>
      <c r="Z1649" s="34" t="s">
        <v>1572</v>
      </c>
      <c r="AA1649" s="34" t="s">
        <v>56</v>
      </c>
      <c r="AB1649" s="36" t="s">
        <v>50</v>
      </c>
      <c r="AC1649" s="34" t="s">
        <v>30</v>
      </c>
      <c r="AD1649" s="34"/>
      <c r="AE1649" s="34" t="s">
        <v>32</v>
      </c>
      <c r="AF1649" s="34" t="s">
        <v>57</v>
      </c>
      <c r="AG1649" s="34" t="s">
        <v>50</v>
      </c>
      <c r="AH1649" s="34" t="s">
        <v>50</v>
      </c>
      <c r="AI1649" s="36">
        <v>2</v>
      </c>
      <c r="AJ1649" s="36" t="s">
        <v>50</v>
      </c>
      <c r="AK1649" s="36"/>
      <c r="AL1649" s="36"/>
      <c r="AM1649" s="36"/>
      <c r="AN1649" s="36"/>
      <c r="AO1649" s="42" t="s">
        <v>60</v>
      </c>
      <c r="AP1649" s="38" t="s">
        <v>60</v>
      </c>
    </row>
    <row r="1650" spans="1:105" s="1" customFormat="1" ht="16.5" x14ac:dyDescent="0.25">
      <c r="A1650" s="12"/>
      <c r="B1650" s="29" t="s">
        <v>8507</v>
      </c>
      <c r="C1650" s="36" t="s">
        <v>8508</v>
      </c>
      <c r="D1650" s="34" t="s">
        <v>8509</v>
      </c>
      <c r="E1650" s="34" t="s">
        <v>48</v>
      </c>
      <c r="F1650" s="34" t="s">
        <v>8510</v>
      </c>
      <c r="G1650" s="34" t="s">
        <v>88</v>
      </c>
      <c r="H1650" s="36" t="b">
        <v>1</v>
      </c>
      <c r="I1650" s="34" t="s">
        <v>50</v>
      </c>
      <c r="J1650" s="34" t="s">
        <v>50</v>
      </c>
      <c r="K1650" s="34" t="s">
        <v>78</v>
      </c>
      <c r="L1650" s="34" t="s">
        <v>50</v>
      </c>
      <c r="M1650" s="34" t="s">
        <v>50</v>
      </c>
      <c r="N1650" s="34" t="s">
        <v>50</v>
      </c>
      <c r="O1650" s="34" t="s">
        <v>50</v>
      </c>
      <c r="P1650" s="34" t="s">
        <v>8480</v>
      </c>
      <c r="Q1650" s="34" t="s">
        <v>50</v>
      </c>
      <c r="R1650" s="34" t="s">
        <v>8480</v>
      </c>
      <c r="S1650" s="34" t="s">
        <v>50</v>
      </c>
      <c r="T1650" s="34" t="s">
        <v>50</v>
      </c>
      <c r="U1650" s="34" t="s">
        <v>69</v>
      </c>
      <c r="V1650" s="34" t="s">
        <v>141</v>
      </c>
      <c r="W1650" s="34" t="s">
        <v>50</v>
      </c>
      <c r="X1650" s="34" t="s">
        <v>50</v>
      </c>
      <c r="Y1650" s="34" t="s">
        <v>50</v>
      </c>
      <c r="Z1650" s="34" t="s">
        <v>4789</v>
      </c>
      <c r="AA1650" s="34" t="s">
        <v>56</v>
      </c>
      <c r="AB1650" s="36" t="s">
        <v>50</v>
      </c>
      <c r="AC1650" s="34" t="s">
        <v>30</v>
      </c>
      <c r="AD1650" s="34"/>
      <c r="AE1650" s="34" t="s">
        <v>32</v>
      </c>
      <c r="AF1650" s="34" t="s">
        <v>57</v>
      </c>
      <c r="AG1650" s="34" t="s">
        <v>50</v>
      </c>
      <c r="AH1650" s="34" t="s">
        <v>50</v>
      </c>
      <c r="AI1650" s="36">
        <v>1</v>
      </c>
      <c r="AJ1650" s="36" t="s">
        <v>50</v>
      </c>
      <c r="AK1650" s="36"/>
      <c r="AL1650" s="36"/>
      <c r="AM1650" s="36"/>
      <c r="AN1650" s="36"/>
      <c r="AO1650" s="42" t="s">
        <v>60</v>
      </c>
      <c r="AP1650" s="38" t="s">
        <v>60</v>
      </c>
    </row>
    <row r="1651" spans="1:105" s="1" customFormat="1" ht="16.5" x14ac:dyDescent="0.25">
      <c r="A1651" s="12"/>
      <c r="B1651" s="46" t="s">
        <v>8511</v>
      </c>
      <c r="C1651" s="46" t="s">
        <v>8512</v>
      </c>
      <c r="D1651" s="47" t="s">
        <v>8513</v>
      </c>
      <c r="E1651" s="47" t="s">
        <v>48</v>
      </c>
      <c r="F1651" s="47" t="s">
        <v>8514</v>
      </c>
      <c r="G1651" s="47" t="s">
        <v>66</v>
      </c>
      <c r="H1651" s="46" t="b">
        <v>1</v>
      </c>
      <c r="I1651" s="48" t="s">
        <v>50</v>
      </c>
      <c r="J1651" s="48" t="s">
        <v>50</v>
      </c>
      <c r="K1651" s="48" t="s">
        <v>78</v>
      </c>
      <c r="L1651" s="48" t="s">
        <v>50</v>
      </c>
      <c r="M1651" s="48" t="s">
        <v>50</v>
      </c>
      <c r="N1651" s="48" t="s">
        <v>50</v>
      </c>
      <c r="O1651" s="48" t="s">
        <v>50</v>
      </c>
      <c r="P1651" s="48" t="s">
        <v>8440</v>
      </c>
      <c r="Q1651" s="48" t="s">
        <v>50</v>
      </c>
      <c r="R1651" s="48" t="s">
        <v>8440</v>
      </c>
      <c r="S1651" s="48" t="s">
        <v>50</v>
      </c>
      <c r="T1651" s="48" t="s">
        <v>50</v>
      </c>
      <c r="U1651" s="48" t="s">
        <v>69</v>
      </c>
      <c r="V1651" s="48" t="s">
        <v>98</v>
      </c>
      <c r="W1651" s="48" t="s">
        <v>50</v>
      </c>
      <c r="X1651" s="48" t="s">
        <v>598</v>
      </c>
      <c r="Y1651" s="48" t="s">
        <v>50</v>
      </c>
      <c r="Z1651" s="48" t="s">
        <v>248</v>
      </c>
      <c r="AA1651" s="48" t="s">
        <v>56</v>
      </c>
      <c r="AB1651" s="49" t="s">
        <v>50</v>
      </c>
      <c r="AC1651" s="48" t="s">
        <v>30</v>
      </c>
      <c r="AD1651" s="48"/>
      <c r="AE1651" s="48" t="s">
        <v>32</v>
      </c>
      <c r="AF1651" s="48" t="s">
        <v>57</v>
      </c>
      <c r="AG1651" s="48" t="s">
        <v>50</v>
      </c>
      <c r="AH1651" s="48" t="s">
        <v>50</v>
      </c>
      <c r="AI1651" s="49">
        <v>2</v>
      </c>
      <c r="AJ1651" s="36" t="s">
        <v>237</v>
      </c>
      <c r="AK1651" s="36" t="s">
        <v>238</v>
      </c>
      <c r="AL1651" s="36"/>
      <c r="AM1651" s="36" t="s">
        <v>636</v>
      </c>
      <c r="AN1651" s="36" t="s">
        <v>410</v>
      </c>
      <c r="AO1651" s="42" t="s">
        <v>60</v>
      </c>
      <c r="AP1651" s="38" t="s">
        <v>61</v>
      </c>
    </row>
    <row r="1652" spans="1:105" s="1" customFormat="1" ht="16.5" x14ac:dyDescent="0.25">
      <c r="A1652" s="12"/>
      <c r="B1652" s="36" t="s">
        <v>8515</v>
      </c>
      <c r="C1652" s="46" t="s">
        <v>8516</v>
      </c>
      <c r="D1652" s="47" t="s">
        <v>8517</v>
      </c>
      <c r="E1652" s="47" t="s">
        <v>48</v>
      </c>
      <c r="F1652" s="47" t="s">
        <v>8518</v>
      </c>
      <c r="G1652" s="47" t="s">
        <v>66</v>
      </c>
      <c r="H1652" s="46" t="b">
        <v>1</v>
      </c>
      <c r="I1652" s="48" t="s">
        <v>50</v>
      </c>
      <c r="J1652" s="48" t="s">
        <v>50</v>
      </c>
      <c r="K1652" s="48" t="s">
        <v>78</v>
      </c>
      <c r="L1652" s="48" t="s">
        <v>50</v>
      </c>
      <c r="M1652" s="48" t="s">
        <v>50</v>
      </c>
      <c r="N1652" s="48" t="s">
        <v>50</v>
      </c>
      <c r="O1652" s="48" t="s">
        <v>50</v>
      </c>
      <c r="P1652" s="48" t="s">
        <v>8440</v>
      </c>
      <c r="Q1652" s="48" t="s">
        <v>50</v>
      </c>
      <c r="R1652" s="48" t="s">
        <v>8496</v>
      </c>
      <c r="S1652" s="48" t="s">
        <v>50</v>
      </c>
      <c r="T1652" s="48" t="s">
        <v>50</v>
      </c>
      <c r="U1652" s="48" t="s">
        <v>69</v>
      </c>
      <c r="V1652" s="48" t="s">
        <v>141</v>
      </c>
      <c r="W1652" s="48" t="s">
        <v>50</v>
      </c>
      <c r="X1652" s="48" t="s">
        <v>50</v>
      </c>
      <c r="Y1652" s="48" t="s">
        <v>50</v>
      </c>
      <c r="Z1652" s="48" t="s">
        <v>462</v>
      </c>
      <c r="AA1652" s="48" t="s">
        <v>56</v>
      </c>
      <c r="AB1652" s="49" t="s">
        <v>50</v>
      </c>
      <c r="AC1652" s="48" t="s">
        <v>30</v>
      </c>
      <c r="AD1652" s="48"/>
      <c r="AE1652" s="48" t="s">
        <v>32</v>
      </c>
      <c r="AF1652" s="48" t="s">
        <v>57</v>
      </c>
      <c r="AG1652" s="48" t="s">
        <v>50</v>
      </c>
      <c r="AH1652" s="48" t="s">
        <v>50</v>
      </c>
      <c r="AI1652" s="49">
        <v>2</v>
      </c>
      <c r="AJ1652" s="36" t="s">
        <v>237</v>
      </c>
      <c r="AK1652" s="36" t="s">
        <v>238</v>
      </c>
      <c r="AL1652" s="36"/>
      <c r="AM1652" s="36" t="s">
        <v>636</v>
      </c>
      <c r="AN1652" s="36" t="s">
        <v>410</v>
      </c>
      <c r="AO1652" s="42" t="s">
        <v>60</v>
      </c>
      <c r="AP1652" s="38" t="s">
        <v>61</v>
      </c>
    </row>
    <row r="1653" spans="1:105" ht="16.5" x14ac:dyDescent="0.25">
      <c r="B1653" s="29" t="s">
        <v>8519</v>
      </c>
      <c r="C1653" s="36" t="s">
        <v>8520</v>
      </c>
      <c r="D1653" s="34" t="s">
        <v>8521</v>
      </c>
      <c r="E1653" s="34" t="s">
        <v>48</v>
      </c>
      <c r="F1653" s="34" t="s">
        <v>8522</v>
      </c>
      <c r="G1653" s="54" t="s">
        <v>88</v>
      </c>
      <c r="H1653" s="36" t="b">
        <v>1</v>
      </c>
      <c r="I1653" s="34" t="s">
        <v>50</v>
      </c>
      <c r="J1653" s="34" t="s">
        <v>50</v>
      </c>
      <c r="K1653" s="34" t="s">
        <v>78</v>
      </c>
      <c r="L1653" s="34" t="s">
        <v>50</v>
      </c>
      <c r="M1653" s="34" t="s">
        <v>50</v>
      </c>
      <c r="N1653" s="34" t="s">
        <v>50</v>
      </c>
      <c r="O1653" s="34" t="s">
        <v>50</v>
      </c>
      <c r="P1653" s="34" t="s">
        <v>8480</v>
      </c>
      <c r="Q1653" s="34" t="s">
        <v>50</v>
      </c>
      <c r="R1653" s="34" t="s">
        <v>8480</v>
      </c>
      <c r="S1653" s="34" t="s">
        <v>50</v>
      </c>
      <c r="T1653" s="34" t="s">
        <v>50</v>
      </c>
      <c r="U1653" s="34" t="s">
        <v>69</v>
      </c>
      <c r="V1653" s="34" t="s">
        <v>141</v>
      </c>
      <c r="W1653" s="34" t="s">
        <v>50</v>
      </c>
      <c r="X1653" s="34" t="s">
        <v>50</v>
      </c>
      <c r="Y1653" s="34" t="s">
        <v>50</v>
      </c>
      <c r="Z1653" s="34" t="s">
        <v>3723</v>
      </c>
      <c r="AA1653" s="34" t="s">
        <v>56</v>
      </c>
      <c r="AB1653" s="36" t="s">
        <v>50</v>
      </c>
      <c r="AC1653" s="34" t="s">
        <v>30</v>
      </c>
      <c r="AD1653" s="34"/>
      <c r="AE1653" s="34" t="s">
        <v>32</v>
      </c>
      <c r="AF1653" s="34" t="s">
        <v>57</v>
      </c>
      <c r="AG1653" s="34" t="s">
        <v>50</v>
      </c>
      <c r="AH1653" s="34" t="s">
        <v>50</v>
      </c>
      <c r="AI1653" s="36">
        <v>1</v>
      </c>
      <c r="AJ1653" s="36" t="s">
        <v>50</v>
      </c>
      <c r="AK1653" s="36"/>
      <c r="AL1653" s="36"/>
      <c r="AM1653" s="36"/>
      <c r="AN1653" s="36"/>
      <c r="AO1653" s="42" t="s">
        <v>60</v>
      </c>
      <c r="AP1653" s="38" t="s">
        <v>60</v>
      </c>
      <c r="AQ1653" s="1"/>
      <c r="AR1653" s="1"/>
      <c r="AS1653" s="1"/>
      <c r="AT1653" s="1"/>
      <c r="AU1653" s="1"/>
      <c r="AV1653" s="1"/>
      <c r="AW1653" s="1"/>
      <c r="AX1653" s="1"/>
      <c r="AY1653" s="1"/>
      <c r="AZ1653" s="1"/>
      <c r="BA1653" s="1"/>
      <c r="BB1653" s="1"/>
      <c r="BC1653" s="1"/>
      <c r="BD1653" s="1"/>
      <c r="BE1653" s="1"/>
      <c r="BF1653" s="1"/>
      <c r="BG1653" s="1"/>
      <c r="BH1653" s="1"/>
      <c r="BI1653" s="1"/>
      <c r="BJ1653" s="1"/>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c r="CS1653" s="1"/>
      <c r="CT1653" s="1"/>
      <c r="CU1653" s="1"/>
      <c r="CV1653" s="1"/>
      <c r="CW1653" s="1"/>
      <c r="CX1653" s="1"/>
      <c r="CY1653" s="1"/>
      <c r="CZ1653" s="1"/>
      <c r="DA1653" s="1"/>
    </row>
    <row r="1654" spans="1:105" s="1" customFormat="1" ht="16.5" x14ac:dyDescent="0.25">
      <c r="A1654" s="12"/>
      <c r="B1654" s="36" t="s">
        <v>8523</v>
      </c>
      <c r="C1654" s="46" t="s">
        <v>8524</v>
      </c>
      <c r="D1654" s="47" t="s">
        <v>8525</v>
      </c>
      <c r="E1654" s="47" t="s">
        <v>48</v>
      </c>
      <c r="F1654" s="47" t="s">
        <v>8526</v>
      </c>
      <c r="G1654" s="47" t="s">
        <v>66</v>
      </c>
      <c r="H1654" s="46" t="b">
        <v>1</v>
      </c>
      <c r="I1654" s="48" t="s">
        <v>50</v>
      </c>
      <c r="J1654" s="48" t="s">
        <v>50</v>
      </c>
      <c r="K1654" s="48" t="s">
        <v>78</v>
      </c>
      <c r="L1654" s="48" t="s">
        <v>50</v>
      </c>
      <c r="M1654" s="48" t="s">
        <v>50</v>
      </c>
      <c r="N1654" s="48" t="s">
        <v>50</v>
      </c>
      <c r="O1654" s="48" t="s">
        <v>50</v>
      </c>
      <c r="P1654" s="48" t="s">
        <v>8440</v>
      </c>
      <c r="Q1654" s="48" t="s">
        <v>50</v>
      </c>
      <c r="R1654" s="48" t="s">
        <v>8440</v>
      </c>
      <c r="S1654" s="48" t="s">
        <v>50</v>
      </c>
      <c r="T1654" s="48" t="s">
        <v>50</v>
      </c>
      <c r="U1654" s="48" t="s">
        <v>69</v>
      </c>
      <c r="V1654" s="48" t="s">
        <v>141</v>
      </c>
      <c r="W1654" s="48" t="s">
        <v>50</v>
      </c>
      <c r="X1654" s="48" t="s">
        <v>50</v>
      </c>
      <c r="Y1654" s="48" t="s">
        <v>50</v>
      </c>
      <c r="Z1654" s="48" t="s">
        <v>4789</v>
      </c>
      <c r="AA1654" s="48" t="s">
        <v>56</v>
      </c>
      <c r="AB1654" s="49" t="s">
        <v>50</v>
      </c>
      <c r="AC1654" s="48" t="s">
        <v>30</v>
      </c>
      <c r="AD1654" s="48"/>
      <c r="AE1654" s="48" t="s">
        <v>32</v>
      </c>
      <c r="AF1654" s="48" t="s">
        <v>57</v>
      </c>
      <c r="AG1654" s="48" t="s">
        <v>50</v>
      </c>
      <c r="AH1654" s="48" t="s">
        <v>50</v>
      </c>
      <c r="AI1654" s="49">
        <v>1</v>
      </c>
      <c r="AJ1654" s="36" t="s">
        <v>237</v>
      </c>
      <c r="AK1654" s="36" t="s">
        <v>238</v>
      </c>
      <c r="AL1654" s="36"/>
      <c r="AM1654" s="36" t="s">
        <v>409</v>
      </c>
      <c r="AN1654" s="36" t="s">
        <v>410</v>
      </c>
      <c r="AO1654" s="42" t="s">
        <v>60</v>
      </c>
      <c r="AP1654" s="38" t="s">
        <v>61</v>
      </c>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c r="CA1654" s="12"/>
      <c r="CB1654" s="12"/>
      <c r="CC1654" s="12"/>
      <c r="CD1654" s="12"/>
      <c r="CE1654" s="12"/>
      <c r="CF1654" s="12"/>
      <c r="CG1654" s="12"/>
      <c r="CH1654" s="12"/>
      <c r="CI1654" s="12"/>
      <c r="CJ1654" s="12"/>
      <c r="CK1654" s="12"/>
      <c r="CL1654" s="12"/>
      <c r="CM1654" s="12"/>
      <c r="CN1654" s="12"/>
      <c r="CO1654" s="12"/>
      <c r="CP1654" s="12"/>
      <c r="CQ1654" s="12"/>
      <c r="CR1654" s="12"/>
      <c r="CS1654" s="12"/>
      <c r="CT1654" s="12"/>
      <c r="CU1654" s="12"/>
      <c r="CV1654" s="12"/>
      <c r="CW1654" s="12"/>
      <c r="CX1654" s="12"/>
      <c r="CY1654" s="12"/>
      <c r="CZ1654" s="12"/>
      <c r="DA1654" s="12"/>
    </row>
    <row r="1655" spans="1:105" s="1" customFormat="1" ht="16.5" x14ac:dyDescent="0.25">
      <c r="A1655" s="12"/>
      <c r="B1655" s="39" t="s">
        <v>8527</v>
      </c>
      <c r="C1655" s="39" t="s">
        <v>8528</v>
      </c>
      <c r="D1655" s="40" t="s">
        <v>8529</v>
      </c>
      <c r="E1655" s="40" t="s">
        <v>48</v>
      </c>
      <c r="F1655" s="40" t="s">
        <v>8530</v>
      </c>
      <c r="G1655" s="40" t="s">
        <v>66</v>
      </c>
      <c r="H1655" s="39" t="b">
        <v>1</v>
      </c>
      <c r="I1655" s="34" t="s">
        <v>50</v>
      </c>
      <c r="J1655" s="34" t="s">
        <v>50</v>
      </c>
      <c r="K1655" s="34" t="s">
        <v>78</v>
      </c>
      <c r="L1655" s="34" t="s">
        <v>50</v>
      </c>
      <c r="M1655" s="34" t="s">
        <v>50</v>
      </c>
      <c r="N1655" s="34" t="s">
        <v>227</v>
      </c>
      <c r="O1655" s="34" t="s">
        <v>50</v>
      </c>
      <c r="P1655" s="34" t="s">
        <v>8531</v>
      </c>
      <c r="Q1655" s="34" t="s">
        <v>50</v>
      </c>
      <c r="R1655" s="34" t="s">
        <v>8531</v>
      </c>
      <c r="S1655" s="34" t="s">
        <v>50</v>
      </c>
      <c r="T1655" s="34" t="s">
        <v>50</v>
      </c>
      <c r="U1655" s="34" t="s">
        <v>69</v>
      </c>
      <c r="V1655" s="34" t="s">
        <v>141</v>
      </c>
      <c r="W1655" s="34" t="s">
        <v>50</v>
      </c>
      <c r="X1655" s="34" t="s">
        <v>598</v>
      </c>
      <c r="Y1655" s="34" t="s">
        <v>50</v>
      </c>
      <c r="Z1655" s="34" t="s">
        <v>3723</v>
      </c>
      <c r="AA1655" s="34" t="s">
        <v>56</v>
      </c>
      <c r="AB1655" s="36" t="s">
        <v>50</v>
      </c>
      <c r="AC1655" s="34" t="s">
        <v>30</v>
      </c>
      <c r="AD1655" s="34"/>
      <c r="AE1655" s="34" t="s">
        <v>32</v>
      </c>
      <c r="AF1655" s="34" t="s">
        <v>57</v>
      </c>
      <c r="AG1655" s="34" t="s">
        <v>50</v>
      </c>
      <c r="AH1655" s="34" t="s">
        <v>50</v>
      </c>
      <c r="AI1655" s="36">
        <v>1</v>
      </c>
      <c r="AJ1655" s="36" t="s">
        <v>173</v>
      </c>
      <c r="AK1655" s="36" t="s">
        <v>295</v>
      </c>
      <c r="AL1655" s="36"/>
      <c r="AM1655" s="36" t="s">
        <v>409</v>
      </c>
      <c r="AN1655" s="36" t="s">
        <v>410</v>
      </c>
      <c r="AO1655" s="42" t="s">
        <v>60</v>
      </c>
      <c r="AP1655" s="38" t="s">
        <v>61</v>
      </c>
    </row>
    <row r="1656" spans="1:105" s="1" customFormat="1" ht="16.5" x14ac:dyDescent="0.25">
      <c r="A1656" s="12"/>
      <c r="B1656" s="29" t="s">
        <v>8532</v>
      </c>
      <c r="C1656" s="36" t="s">
        <v>8533</v>
      </c>
      <c r="D1656" s="34" t="s">
        <v>8534</v>
      </c>
      <c r="E1656" s="34" t="s">
        <v>48</v>
      </c>
      <c r="F1656" s="34" t="s">
        <v>8535</v>
      </c>
      <c r="G1656" s="34" t="s">
        <v>88</v>
      </c>
      <c r="H1656" s="36" t="b">
        <v>1</v>
      </c>
      <c r="I1656" s="34" t="s">
        <v>50</v>
      </c>
      <c r="J1656" s="34" t="s">
        <v>50</v>
      </c>
      <c r="K1656" s="34" t="s">
        <v>78</v>
      </c>
      <c r="L1656" s="34" t="s">
        <v>50</v>
      </c>
      <c r="M1656" s="34" t="s">
        <v>50</v>
      </c>
      <c r="N1656" s="34" t="s">
        <v>50</v>
      </c>
      <c r="O1656" s="34" t="s">
        <v>50</v>
      </c>
      <c r="P1656" s="34" t="s">
        <v>8480</v>
      </c>
      <c r="Q1656" s="34" t="s">
        <v>50</v>
      </c>
      <c r="R1656" s="34" t="s">
        <v>8480</v>
      </c>
      <c r="S1656" s="34" t="s">
        <v>50</v>
      </c>
      <c r="T1656" s="34" t="s">
        <v>50</v>
      </c>
      <c r="U1656" s="34" t="s">
        <v>69</v>
      </c>
      <c r="V1656" s="34" t="s">
        <v>141</v>
      </c>
      <c r="W1656" s="34" t="s">
        <v>50</v>
      </c>
      <c r="X1656" s="34" t="s">
        <v>50</v>
      </c>
      <c r="Y1656" s="34" t="s">
        <v>50</v>
      </c>
      <c r="Z1656" s="34" t="s">
        <v>1253</v>
      </c>
      <c r="AA1656" s="34" t="s">
        <v>56</v>
      </c>
      <c r="AB1656" s="36" t="s">
        <v>50</v>
      </c>
      <c r="AC1656" s="34" t="s">
        <v>30</v>
      </c>
      <c r="AD1656" s="34"/>
      <c r="AE1656" s="34" t="s">
        <v>32</v>
      </c>
      <c r="AF1656" s="34" t="s">
        <v>57</v>
      </c>
      <c r="AG1656" s="34" t="s">
        <v>50</v>
      </c>
      <c r="AH1656" s="34" t="s">
        <v>50</v>
      </c>
      <c r="AI1656" s="36">
        <v>2</v>
      </c>
      <c r="AJ1656" s="36" t="s">
        <v>50</v>
      </c>
      <c r="AK1656" s="36"/>
      <c r="AL1656" s="36"/>
      <c r="AM1656" s="36"/>
      <c r="AN1656" s="36"/>
      <c r="AO1656" s="42" t="s">
        <v>60</v>
      </c>
      <c r="AP1656" s="38" t="s">
        <v>60</v>
      </c>
    </row>
    <row r="1657" spans="1:105" ht="16.5" x14ac:dyDescent="0.25">
      <c r="B1657" s="39" t="s">
        <v>8536</v>
      </c>
      <c r="C1657" s="39" t="s">
        <v>8537</v>
      </c>
      <c r="D1657" s="40" t="s">
        <v>8538</v>
      </c>
      <c r="E1657" s="40" t="s">
        <v>48</v>
      </c>
      <c r="F1657" s="40" t="s">
        <v>8539</v>
      </c>
      <c r="G1657" s="40" t="s">
        <v>66</v>
      </c>
      <c r="H1657" s="39" t="b">
        <v>1</v>
      </c>
      <c r="I1657" s="34" t="s">
        <v>50</v>
      </c>
      <c r="J1657" s="34" t="s">
        <v>50</v>
      </c>
      <c r="K1657" s="34" t="s">
        <v>162</v>
      </c>
      <c r="L1657" s="34" t="s">
        <v>50</v>
      </c>
      <c r="M1657" s="34" t="s">
        <v>50</v>
      </c>
      <c r="N1657" s="34" t="s">
        <v>50</v>
      </c>
      <c r="O1657" s="34" t="s">
        <v>50</v>
      </c>
      <c r="P1657" s="34" t="s">
        <v>8440</v>
      </c>
      <c r="Q1657" s="34" t="s">
        <v>50</v>
      </c>
      <c r="R1657" s="34" t="s">
        <v>8440</v>
      </c>
      <c r="S1657" s="34" t="s">
        <v>50</v>
      </c>
      <c r="T1657" s="34" t="s">
        <v>50</v>
      </c>
      <c r="U1657" s="34" t="s">
        <v>69</v>
      </c>
      <c r="V1657" s="34" t="s">
        <v>98</v>
      </c>
      <c r="W1657" s="34" t="s">
        <v>50</v>
      </c>
      <c r="X1657" s="34" t="s">
        <v>598</v>
      </c>
      <c r="Y1657" s="34" t="s">
        <v>50</v>
      </c>
      <c r="Z1657" s="34" t="s">
        <v>401</v>
      </c>
      <c r="AA1657" s="34" t="s">
        <v>56</v>
      </c>
      <c r="AB1657" s="36" t="s">
        <v>50</v>
      </c>
      <c r="AC1657" s="34" t="s">
        <v>32</v>
      </c>
      <c r="AD1657" s="34"/>
      <c r="AE1657" s="34" t="s">
        <v>7661</v>
      </c>
      <c r="AF1657" s="34" t="s">
        <v>57</v>
      </c>
      <c r="AG1657" s="34" t="s">
        <v>50</v>
      </c>
      <c r="AH1657" s="34" t="s">
        <v>50</v>
      </c>
      <c r="AI1657" s="36">
        <v>2</v>
      </c>
      <c r="AJ1657" s="36" t="s">
        <v>271</v>
      </c>
      <c r="AK1657" s="36" t="s">
        <v>394</v>
      </c>
      <c r="AL1657" s="36"/>
      <c r="AM1657" s="36" t="s">
        <v>636</v>
      </c>
      <c r="AN1657" s="36" t="s">
        <v>410</v>
      </c>
      <c r="AO1657" s="45" t="s">
        <v>60</v>
      </c>
      <c r="AP1657" s="38" t="s">
        <v>61</v>
      </c>
      <c r="AQ1657" s="1"/>
      <c r="AR1657" s="1"/>
    </row>
    <row r="1658" spans="1:105" s="1" customFormat="1" ht="16.5" x14ac:dyDescent="0.25">
      <c r="A1658" s="12"/>
      <c r="B1658" s="46" t="s">
        <v>8540</v>
      </c>
      <c r="C1658" s="46" t="s">
        <v>8541</v>
      </c>
      <c r="D1658" s="47" t="s">
        <v>8542</v>
      </c>
      <c r="E1658" s="47" t="s">
        <v>48</v>
      </c>
      <c r="F1658" s="47" t="s">
        <v>50</v>
      </c>
      <c r="G1658" s="47" t="s">
        <v>66</v>
      </c>
      <c r="H1658" s="46" t="b">
        <v>1</v>
      </c>
      <c r="I1658" s="48" t="s">
        <v>50</v>
      </c>
      <c r="J1658" s="48" t="s">
        <v>50</v>
      </c>
      <c r="K1658" s="48" t="s">
        <v>78</v>
      </c>
      <c r="L1658" s="48" t="s">
        <v>50</v>
      </c>
      <c r="M1658" s="48" t="s">
        <v>50</v>
      </c>
      <c r="N1658" s="48" t="s">
        <v>50</v>
      </c>
      <c r="O1658" s="48" t="s">
        <v>50</v>
      </c>
      <c r="P1658" s="48" t="s">
        <v>8480</v>
      </c>
      <c r="Q1658" s="48" t="s">
        <v>50</v>
      </c>
      <c r="R1658" s="48" t="s">
        <v>8480</v>
      </c>
      <c r="S1658" s="48" t="s">
        <v>50</v>
      </c>
      <c r="T1658" s="48" t="s">
        <v>50</v>
      </c>
      <c r="U1658" s="48" t="s">
        <v>69</v>
      </c>
      <c r="V1658" s="48" t="s">
        <v>98</v>
      </c>
      <c r="W1658" s="48" t="s">
        <v>50</v>
      </c>
      <c r="X1658" s="48" t="s">
        <v>598</v>
      </c>
      <c r="Y1658" s="48" t="s">
        <v>50</v>
      </c>
      <c r="Z1658" s="48" t="s">
        <v>747</v>
      </c>
      <c r="AA1658" s="48" t="s">
        <v>56</v>
      </c>
      <c r="AB1658" s="49" t="s">
        <v>50</v>
      </c>
      <c r="AC1658" s="48" t="s">
        <v>30</v>
      </c>
      <c r="AD1658" s="48"/>
      <c r="AE1658" s="48" t="s">
        <v>32</v>
      </c>
      <c r="AF1658" s="48" t="s">
        <v>57</v>
      </c>
      <c r="AG1658" s="48" t="s">
        <v>50</v>
      </c>
      <c r="AH1658" s="48" t="s">
        <v>50</v>
      </c>
      <c r="AI1658" s="49">
        <v>2</v>
      </c>
      <c r="AJ1658" s="36" t="s">
        <v>237</v>
      </c>
      <c r="AK1658" s="36" t="s">
        <v>238</v>
      </c>
      <c r="AL1658" s="36"/>
      <c r="AM1658" s="36" t="s">
        <v>636</v>
      </c>
      <c r="AN1658" s="36" t="s">
        <v>410</v>
      </c>
      <c r="AO1658" s="42" t="s">
        <v>60</v>
      </c>
      <c r="AP1658" s="38" t="s">
        <v>61</v>
      </c>
    </row>
    <row r="1659" spans="1:105" s="1" customFormat="1" ht="16.5" x14ac:dyDescent="0.25">
      <c r="A1659" s="12"/>
      <c r="B1659" s="46" t="s">
        <v>8543</v>
      </c>
      <c r="C1659" s="46" t="s">
        <v>8544</v>
      </c>
      <c r="D1659" s="47" t="s">
        <v>8545</v>
      </c>
      <c r="E1659" s="47" t="s">
        <v>48</v>
      </c>
      <c r="F1659" s="47" t="s">
        <v>8546</v>
      </c>
      <c r="G1659" s="47" t="s">
        <v>66</v>
      </c>
      <c r="H1659" s="46" t="b">
        <v>1</v>
      </c>
      <c r="I1659" s="48" t="s">
        <v>50</v>
      </c>
      <c r="J1659" s="48" t="s">
        <v>50</v>
      </c>
      <c r="K1659" s="48" t="s">
        <v>78</v>
      </c>
      <c r="L1659" s="48" t="s">
        <v>50</v>
      </c>
      <c r="M1659" s="48" t="s">
        <v>50</v>
      </c>
      <c r="N1659" s="48" t="s">
        <v>50</v>
      </c>
      <c r="O1659" s="48" t="s">
        <v>50</v>
      </c>
      <c r="P1659" s="48" t="s">
        <v>8440</v>
      </c>
      <c r="Q1659" s="48" t="s">
        <v>50</v>
      </c>
      <c r="R1659" s="48" t="s">
        <v>8440</v>
      </c>
      <c r="S1659" s="48" t="s">
        <v>50</v>
      </c>
      <c r="T1659" s="48" t="s">
        <v>50</v>
      </c>
      <c r="U1659" s="48" t="s">
        <v>69</v>
      </c>
      <c r="V1659" s="48" t="s">
        <v>98</v>
      </c>
      <c r="W1659" s="48" t="s">
        <v>50</v>
      </c>
      <c r="X1659" s="48" t="s">
        <v>598</v>
      </c>
      <c r="Y1659" s="48" t="s">
        <v>50</v>
      </c>
      <c r="Z1659" s="48" t="s">
        <v>565</v>
      </c>
      <c r="AA1659" s="48" t="s">
        <v>56</v>
      </c>
      <c r="AB1659" s="49" t="s">
        <v>50</v>
      </c>
      <c r="AC1659" s="48" t="s">
        <v>30</v>
      </c>
      <c r="AD1659" s="48"/>
      <c r="AE1659" s="48" t="s">
        <v>32</v>
      </c>
      <c r="AF1659" s="48" t="s">
        <v>57</v>
      </c>
      <c r="AG1659" s="48" t="s">
        <v>50</v>
      </c>
      <c r="AH1659" s="48" t="s">
        <v>50</v>
      </c>
      <c r="AI1659" s="49">
        <v>2</v>
      </c>
      <c r="AJ1659" s="36" t="s">
        <v>237</v>
      </c>
      <c r="AK1659" s="36" t="s">
        <v>430</v>
      </c>
      <c r="AL1659" s="36"/>
      <c r="AM1659" s="36" t="s">
        <v>636</v>
      </c>
      <c r="AN1659" s="36" t="s">
        <v>410</v>
      </c>
      <c r="AO1659" s="42" t="s">
        <v>60</v>
      </c>
      <c r="AP1659" s="38" t="s">
        <v>61</v>
      </c>
    </row>
    <row r="1660" spans="1:105" s="1" customFormat="1" ht="16.5" x14ac:dyDescent="0.25">
      <c r="A1660" s="12"/>
      <c r="B1660" s="39" t="s">
        <v>8547</v>
      </c>
      <c r="C1660" s="39" t="s">
        <v>8548</v>
      </c>
      <c r="D1660" s="40" t="s">
        <v>8549</v>
      </c>
      <c r="E1660" s="40" t="s">
        <v>48</v>
      </c>
      <c r="F1660" s="40" t="s">
        <v>8550</v>
      </c>
      <c r="G1660" s="40" t="s">
        <v>66</v>
      </c>
      <c r="H1660" s="39" t="b">
        <v>1</v>
      </c>
      <c r="I1660" s="34" t="s">
        <v>50</v>
      </c>
      <c r="J1660" s="34" t="s">
        <v>50</v>
      </c>
      <c r="K1660" s="34" t="s">
        <v>78</v>
      </c>
      <c r="L1660" s="34" t="s">
        <v>50</v>
      </c>
      <c r="M1660" s="34" t="s">
        <v>50</v>
      </c>
      <c r="N1660" s="34" t="s">
        <v>50</v>
      </c>
      <c r="O1660" s="34" t="s">
        <v>50</v>
      </c>
      <c r="P1660" s="34" t="s">
        <v>8440</v>
      </c>
      <c r="Q1660" s="34" t="s">
        <v>50</v>
      </c>
      <c r="R1660" s="34" t="s">
        <v>8440</v>
      </c>
      <c r="S1660" s="34" t="s">
        <v>50</v>
      </c>
      <c r="T1660" s="34" t="s">
        <v>50</v>
      </c>
      <c r="U1660" s="34" t="s">
        <v>69</v>
      </c>
      <c r="V1660" s="34" t="s">
        <v>98</v>
      </c>
      <c r="W1660" s="34" t="s">
        <v>50</v>
      </c>
      <c r="X1660" s="34" t="s">
        <v>598</v>
      </c>
      <c r="Y1660" s="34" t="s">
        <v>50</v>
      </c>
      <c r="Z1660" s="34" t="s">
        <v>4789</v>
      </c>
      <c r="AA1660" s="34" t="s">
        <v>56</v>
      </c>
      <c r="AB1660" s="36" t="s">
        <v>50</v>
      </c>
      <c r="AC1660" s="34" t="s">
        <v>32</v>
      </c>
      <c r="AD1660" s="34"/>
      <c r="AE1660" s="34" t="s">
        <v>7661</v>
      </c>
      <c r="AF1660" s="34" t="s">
        <v>57</v>
      </c>
      <c r="AG1660" s="34" t="s">
        <v>50</v>
      </c>
      <c r="AH1660" s="34" t="s">
        <v>50</v>
      </c>
      <c r="AI1660" s="36">
        <v>1</v>
      </c>
      <c r="AJ1660" s="36" t="s">
        <v>58</v>
      </c>
      <c r="AK1660" s="36" t="s">
        <v>59</v>
      </c>
      <c r="AL1660" s="36"/>
      <c r="AM1660" s="36" t="s">
        <v>636</v>
      </c>
      <c r="AN1660" s="36" t="s">
        <v>410</v>
      </c>
      <c r="AO1660" s="45" t="s">
        <v>60</v>
      </c>
      <c r="AP1660" s="38" t="s">
        <v>61</v>
      </c>
    </row>
    <row r="1661" spans="1:105" s="1" customFormat="1" ht="16.5" x14ac:dyDescent="0.25">
      <c r="A1661" s="12"/>
      <c r="B1661" s="39" t="s">
        <v>8551</v>
      </c>
      <c r="C1661" s="39" t="s">
        <v>8552</v>
      </c>
      <c r="D1661" s="40" t="s">
        <v>8553</v>
      </c>
      <c r="E1661" s="40" t="s">
        <v>48</v>
      </c>
      <c r="F1661" s="40" t="s">
        <v>50</v>
      </c>
      <c r="G1661" s="40" t="s">
        <v>66</v>
      </c>
      <c r="H1661" s="39" t="b">
        <v>1</v>
      </c>
      <c r="I1661" s="34" t="s">
        <v>50</v>
      </c>
      <c r="J1661" s="34" t="s">
        <v>50</v>
      </c>
      <c r="K1661" s="34" t="s">
        <v>78</v>
      </c>
      <c r="L1661" s="34" t="s">
        <v>50</v>
      </c>
      <c r="M1661" s="34" t="s">
        <v>50</v>
      </c>
      <c r="N1661" s="34" t="s">
        <v>50</v>
      </c>
      <c r="O1661" s="34" t="s">
        <v>50</v>
      </c>
      <c r="P1661" s="34" t="s">
        <v>8440</v>
      </c>
      <c r="Q1661" s="34" t="s">
        <v>50</v>
      </c>
      <c r="R1661" s="34" t="s">
        <v>8440</v>
      </c>
      <c r="S1661" s="34" t="s">
        <v>50</v>
      </c>
      <c r="T1661" s="34" t="s">
        <v>50</v>
      </c>
      <c r="U1661" s="34" t="s">
        <v>69</v>
      </c>
      <c r="V1661" s="34" t="s">
        <v>98</v>
      </c>
      <c r="W1661" s="34" t="s">
        <v>50</v>
      </c>
      <c r="X1661" s="34" t="s">
        <v>598</v>
      </c>
      <c r="Y1661" s="34" t="s">
        <v>50</v>
      </c>
      <c r="Z1661" s="34" t="s">
        <v>4410</v>
      </c>
      <c r="AA1661" s="34" t="s">
        <v>56</v>
      </c>
      <c r="AB1661" s="36" t="s">
        <v>50</v>
      </c>
      <c r="AC1661" s="34" t="s">
        <v>30</v>
      </c>
      <c r="AD1661" s="34"/>
      <c r="AE1661" s="34" t="s">
        <v>32</v>
      </c>
      <c r="AF1661" s="34" t="s">
        <v>57</v>
      </c>
      <c r="AG1661" s="34" t="s">
        <v>50</v>
      </c>
      <c r="AH1661" s="34" t="s">
        <v>50</v>
      </c>
      <c r="AI1661" s="36">
        <v>2</v>
      </c>
      <c r="AJ1661" s="36" t="s">
        <v>190</v>
      </c>
      <c r="AK1661" s="36" t="s">
        <v>287</v>
      </c>
      <c r="AL1661" s="36" t="s">
        <v>802</v>
      </c>
      <c r="AM1661" s="36" t="s">
        <v>409</v>
      </c>
      <c r="AN1661" s="36" t="s">
        <v>410</v>
      </c>
      <c r="AO1661" s="45" t="s">
        <v>60</v>
      </c>
      <c r="AP1661" s="38" t="s">
        <v>61</v>
      </c>
    </row>
    <row r="1662" spans="1:105" s="1" customFormat="1" ht="16.5" x14ac:dyDescent="0.25">
      <c r="A1662" s="12"/>
      <c r="B1662" s="46" t="s">
        <v>8554</v>
      </c>
      <c r="C1662" s="46" t="s">
        <v>8555</v>
      </c>
      <c r="D1662" s="47" t="s">
        <v>8556</v>
      </c>
      <c r="E1662" s="47" t="s">
        <v>48</v>
      </c>
      <c r="F1662" s="47" t="s">
        <v>8557</v>
      </c>
      <c r="G1662" s="47" t="s">
        <v>66</v>
      </c>
      <c r="H1662" s="46" t="b">
        <v>1</v>
      </c>
      <c r="I1662" s="48" t="s">
        <v>50</v>
      </c>
      <c r="J1662" s="48" t="s">
        <v>50</v>
      </c>
      <c r="K1662" s="48" t="s">
        <v>78</v>
      </c>
      <c r="L1662" s="48" t="s">
        <v>50</v>
      </c>
      <c r="M1662" s="48" t="s">
        <v>50</v>
      </c>
      <c r="N1662" s="48" t="s">
        <v>50</v>
      </c>
      <c r="O1662" s="48" t="s">
        <v>50</v>
      </c>
      <c r="P1662" s="48" t="s">
        <v>8440</v>
      </c>
      <c r="Q1662" s="48" t="s">
        <v>50</v>
      </c>
      <c r="R1662" s="48" t="s">
        <v>8440</v>
      </c>
      <c r="S1662" s="48" t="s">
        <v>50</v>
      </c>
      <c r="T1662" s="48" t="s">
        <v>50</v>
      </c>
      <c r="U1662" s="48" t="s">
        <v>69</v>
      </c>
      <c r="V1662" s="48" t="s">
        <v>98</v>
      </c>
      <c r="W1662" s="48" t="s">
        <v>50</v>
      </c>
      <c r="X1662" s="48" t="s">
        <v>598</v>
      </c>
      <c r="Y1662" s="48" t="s">
        <v>50</v>
      </c>
      <c r="Z1662" s="48" t="s">
        <v>3723</v>
      </c>
      <c r="AA1662" s="48" t="s">
        <v>56</v>
      </c>
      <c r="AB1662" s="49" t="s">
        <v>50</v>
      </c>
      <c r="AC1662" s="48" t="s">
        <v>30</v>
      </c>
      <c r="AD1662" s="48"/>
      <c r="AE1662" s="48" t="s">
        <v>32</v>
      </c>
      <c r="AF1662" s="48" t="s">
        <v>57</v>
      </c>
      <c r="AG1662" s="48" t="s">
        <v>50</v>
      </c>
      <c r="AH1662" s="48" t="s">
        <v>50</v>
      </c>
      <c r="AI1662" s="49">
        <v>1</v>
      </c>
      <c r="AJ1662" s="36" t="s">
        <v>237</v>
      </c>
      <c r="AK1662" s="36" t="s">
        <v>238</v>
      </c>
      <c r="AL1662" s="36"/>
      <c r="AM1662" s="36" t="s">
        <v>636</v>
      </c>
      <c r="AN1662" s="36" t="s">
        <v>410</v>
      </c>
      <c r="AO1662" s="42" t="s">
        <v>60</v>
      </c>
      <c r="AP1662" s="38" t="s">
        <v>61</v>
      </c>
    </row>
    <row r="1663" spans="1:105" s="1" customFormat="1" ht="16.5" x14ac:dyDescent="0.25">
      <c r="A1663" s="12"/>
      <c r="B1663" s="36" t="s">
        <v>8558</v>
      </c>
      <c r="C1663" s="39" t="s">
        <v>8559</v>
      </c>
      <c r="D1663" s="40" t="s">
        <v>8560</v>
      </c>
      <c r="E1663" s="40" t="s">
        <v>48</v>
      </c>
      <c r="F1663" s="40" t="s">
        <v>8561</v>
      </c>
      <c r="G1663" s="40" t="s">
        <v>66</v>
      </c>
      <c r="H1663" s="39" t="b">
        <v>1</v>
      </c>
      <c r="I1663" s="34" t="s">
        <v>50</v>
      </c>
      <c r="J1663" s="34" t="s">
        <v>50</v>
      </c>
      <c r="K1663" s="34" t="s">
        <v>78</v>
      </c>
      <c r="L1663" s="34" t="s">
        <v>50</v>
      </c>
      <c r="M1663" s="34" t="s">
        <v>50</v>
      </c>
      <c r="N1663" s="34" t="s">
        <v>50</v>
      </c>
      <c r="O1663" s="34" t="s">
        <v>50</v>
      </c>
      <c r="P1663" s="34" t="s">
        <v>8440</v>
      </c>
      <c r="Q1663" s="34" t="s">
        <v>50</v>
      </c>
      <c r="R1663" s="34" t="s">
        <v>8496</v>
      </c>
      <c r="S1663" s="34" t="s">
        <v>50</v>
      </c>
      <c r="T1663" s="34" t="s">
        <v>50</v>
      </c>
      <c r="U1663" s="34" t="s">
        <v>69</v>
      </c>
      <c r="V1663" s="34" t="s">
        <v>141</v>
      </c>
      <c r="W1663" s="34" t="s">
        <v>50</v>
      </c>
      <c r="X1663" s="34" t="s">
        <v>50</v>
      </c>
      <c r="Y1663" s="34" t="s">
        <v>50</v>
      </c>
      <c r="Z1663" s="34" t="s">
        <v>4624</v>
      </c>
      <c r="AA1663" s="34" t="s">
        <v>56</v>
      </c>
      <c r="AB1663" s="36" t="s">
        <v>50</v>
      </c>
      <c r="AC1663" s="34" t="s">
        <v>30</v>
      </c>
      <c r="AD1663" s="34"/>
      <c r="AE1663" s="34" t="s">
        <v>32</v>
      </c>
      <c r="AF1663" s="34" t="s">
        <v>57</v>
      </c>
      <c r="AG1663" s="34" t="s">
        <v>50</v>
      </c>
      <c r="AH1663" s="34" t="s">
        <v>50</v>
      </c>
      <c r="AI1663" s="36">
        <v>2</v>
      </c>
      <c r="AJ1663" s="36" t="s">
        <v>173</v>
      </c>
      <c r="AK1663" s="36" t="s">
        <v>7569</v>
      </c>
      <c r="AL1663" s="36"/>
      <c r="AM1663" s="36" t="s">
        <v>636</v>
      </c>
      <c r="AN1663" s="36" t="s">
        <v>410</v>
      </c>
      <c r="AO1663" s="42" t="s">
        <v>60</v>
      </c>
      <c r="AP1663" s="38" t="s">
        <v>61</v>
      </c>
    </row>
    <row r="1664" spans="1:105" ht="16.5" x14ac:dyDescent="0.25">
      <c r="B1664" s="39" t="s">
        <v>8562</v>
      </c>
      <c r="C1664" s="39" t="s">
        <v>8563</v>
      </c>
      <c r="D1664" s="40" t="s">
        <v>8564</v>
      </c>
      <c r="E1664" s="40" t="s">
        <v>48</v>
      </c>
      <c r="F1664" s="40" t="s">
        <v>8565</v>
      </c>
      <c r="G1664" s="40" t="s">
        <v>66</v>
      </c>
      <c r="H1664" s="39" t="b">
        <v>1</v>
      </c>
      <c r="I1664" s="34" t="s">
        <v>50</v>
      </c>
      <c r="J1664" s="34" t="s">
        <v>50</v>
      </c>
      <c r="K1664" s="34" t="s">
        <v>78</v>
      </c>
      <c r="L1664" s="34" t="s">
        <v>50</v>
      </c>
      <c r="M1664" s="34" t="s">
        <v>50</v>
      </c>
      <c r="N1664" s="34" t="s">
        <v>50</v>
      </c>
      <c r="O1664" s="34" t="s">
        <v>50</v>
      </c>
      <c r="P1664" s="34" t="s">
        <v>8440</v>
      </c>
      <c r="Q1664" s="34" t="s">
        <v>50</v>
      </c>
      <c r="R1664" s="34" t="s">
        <v>8440</v>
      </c>
      <c r="S1664" s="34" t="s">
        <v>50</v>
      </c>
      <c r="T1664" s="34" t="s">
        <v>50</v>
      </c>
      <c r="U1664" s="34" t="s">
        <v>69</v>
      </c>
      <c r="V1664" s="34" t="s">
        <v>98</v>
      </c>
      <c r="W1664" s="34" t="s">
        <v>50</v>
      </c>
      <c r="X1664" s="34" t="s">
        <v>598</v>
      </c>
      <c r="Y1664" s="34" t="s">
        <v>50</v>
      </c>
      <c r="Z1664" s="34" t="s">
        <v>2470</v>
      </c>
      <c r="AA1664" s="34" t="s">
        <v>56</v>
      </c>
      <c r="AB1664" s="36" t="s">
        <v>50</v>
      </c>
      <c r="AC1664" s="34" t="s">
        <v>30</v>
      </c>
      <c r="AD1664" s="34"/>
      <c r="AE1664" s="34" t="s">
        <v>32</v>
      </c>
      <c r="AF1664" s="34" t="s">
        <v>57</v>
      </c>
      <c r="AG1664" s="34" t="s">
        <v>50</v>
      </c>
      <c r="AH1664" s="34" t="s">
        <v>50</v>
      </c>
      <c r="AI1664" s="36">
        <v>2</v>
      </c>
      <c r="AJ1664" s="36" t="s">
        <v>58</v>
      </c>
      <c r="AK1664" s="36" t="s">
        <v>59</v>
      </c>
      <c r="AL1664" s="36"/>
      <c r="AM1664" s="36" t="s">
        <v>636</v>
      </c>
      <c r="AN1664" s="36" t="s">
        <v>410</v>
      </c>
      <c r="AO1664" s="45" t="s">
        <v>60</v>
      </c>
      <c r="AP1664" s="38" t="s">
        <v>61</v>
      </c>
      <c r="AQ1664" s="1"/>
      <c r="AR1664" s="1"/>
      <c r="AS1664" s="1"/>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1"/>
      <c r="CG1664" s="1"/>
      <c r="CH1664" s="1"/>
      <c r="CI1664" s="1"/>
      <c r="CJ1664" s="1"/>
      <c r="CK1664" s="1"/>
      <c r="CL1664" s="1"/>
      <c r="CM1664" s="1"/>
      <c r="CN1664" s="1"/>
      <c r="CO1664" s="1"/>
      <c r="CP1664" s="1"/>
      <c r="CQ1664" s="1"/>
      <c r="CR1664" s="1"/>
      <c r="CS1664" s="1"/>
      <c r="CT1664" s="1"/>
      <c r="CU1664" s="1"/>
      <c r="CV1664" s="1"/>
      <c r="CW1664" s="1"/>
      <c r="CX1664" s="1"/>
      <c r="CY1664" s="1"/>
      <c r="CZ1664" s="1"/>
      <c r="DA1664" s="1"/>
    </row>
    <row r="1665" spans="1:105" s="1" customFormat="1" ht="16.5" x14ac:dyDescent="0.25">
      <c r="A1665" s="12"/>
      <c r="B1665" s="39" t="s">
        <v>8566</v>
      </c>
      <c r="C1665" s="39" t="s">
        <v>8567</v>
      </c>
      <c r="D1665" s="40" t="s">
        <v>8568</v>
      </c>
      <c r="E1665" s="40" t="s">
        <v>48</v>
      </c>
      <c r="F1665" s="40" t="s">
        <v>8569</v>
      </c>
      <c r="G1665" s="56" t="s">
        <v>66</v>
      </c>
      <c r="H1665" s="39" t="b">
        <v>1</v>
      </c>
      <c r="I1665" s="34" t="s">
        <v>50</v>
      </c>
      <c r="J1665" s="34" t="s">
        <v>50</v>
      </c>
      <c r="K1665" s="34" t="s">
        <v>78</v>
      </c>
      <c r="L1665" s="34" t="s">
        <v>50</v>
      </c>
      <c r="M1665" s="34" t="s">
        <v>50</v>
      </c>
      <c r="N1665" s="34" t="s">
        <v>50</v>
      </c>
      <c r="O1665" s="34" t="s">
        <v>50</v>
      </c>
      <c r="P1665" s="34" t="s">
        <v>8440</v>
      </c>
      <c r="Q1665" s="34" t="s">
        <v>50</v>
      </c>
      <c r="R1665" s="34" t="s">
        <v>8496</v>
      </c>
      <c r="S1665" s="34" t="s">
        <v>50</v>
      </c>
      <c r="T1665" s="34" t="s">
        <v>50</v>
      </c>
      <c r="U1665" s="34" t="s">
        <v>69</v>
      </c>
      <c r="V1665" s="34" t="s">
        <v>141</v>
      </c>
      <c r="W1665" s="34" t="s">
        <v>50</v>
      </c>
      <c r="X1665" s="34" t="s">
        <v>598</v>
      </c>
      <c r="Y1665" s="34" t="s">
        <v>50</v>
      </c>
      <c r="Z1665" s="34" t="s">
        <v>2470</v>
      </c>
      <c r="AA1665" s="34" t="s">
        <v>56</v>
      </c>
      <c r="AB1665" s="36" t="s">
        <v>50</v>
      </c>
      <c r="AC1665" s="34" t="s">
        <v>30</v>
      </c>
      <c r="AD1665" s="34"/>
      <c r="AE1665" s="34" t="s">
        <v>32</v>
      </c>
      <c r="AF1665" s="34" t="s">
        <v>57</v>
      </c>
      <c r="AG1665" s="34" t="s">
        <v>50</v>
      </c>
      <c r="AH1665" s="34" t="s">
        <v>50</v>
      </c>
      <c r="AI1665" s="36">
        <v>2</v>
      </c>
      <c r="AJ1665" s="36" t="s">
        <v>190</v>
      </c>
      <c r="AK1665" s="36" t="s">
        <v>191</v>
      </c>
      <c r="AL1665" s="36" t="s">
        <v>192</v>
      </c>
      <c r="AM1665" s="36" t="s">
        <v>636</v>
      </c>
      <c r="AN1665" s="36" t="s">
        <v>410</v>
      </c>
      <c r="AO1665" s="42" t="s">
        <v>60</v>
      </c>
      <c r="AP1665" s="38" t="s">
        <v>61</v>
      </c>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c r="CA1665" s="12"/>
      <c r="CB1665" s="12"/>
      <c r="CC1665" s="12"/>
      <c r="CD1665" s="12"/>
      <c r="CE1665" s="12"/>
      <c r="CF1665" s="12"/>
      <c r="CG1665" s="12"/>
      <c r="CH1665" s="12"/>
      <c r="CI1665" s="12"/>
      <c r="CJ1665" s="12"/>
      <c r="CK1665" s="12"/>
      <c r="CL1665" s="12"/>
      <c r="CM1665" s="12"/>
      <c r="CN1665" s="12"/>
      <c r="CO1665" s="12"/>
      <c r="CP1665" s="12"/>
      <c r="CQ1665" s="12"/>
      <c r="CR1665" s="12"/>
      <c r="CS1665" s="12"/>
      <c r="CT1665" s="12"/>
      <c r="CU1665" s="12"/>
      <c r="CV1665" s="12"/>
      <c r="CW1665" s="12"/>
      <c r="CX1665" s="12"/>
      <c r="CY1665" s="12"/>
      <c r="CZ1665" s="12"/>
      <c r="DA1665" s="12"/>
    </row>
    <row r="1666" spans="1:105" s="1" customFormat="1" ht="16.5" x14ac:dyDescent="0.25">
      <c r="A1666" s="12"/>
      <c r="B1666" s="36" t="s">
        <v>8570</v>
      </c>
      <c r="C1666" s="46" t="s">
        <v>8571</v>
      </c>
      <c r="D1666" s="47" t="s">
        <v>8572</v>
      </c>
      <c r="E1666" s="47" t="s">
        <v>48</v>
      </c>
      <c r="F1666" s="47" t="s">
        <v>8573</v>
      </c>
      <c r="G1666" s="47" t="s">
        <v>66</v>
      </c>
      <c r="H1666" s="46" t="b">
        <v>1</v>
      </c>
      <c r="I1666" s="48" t="s">
        <v>50</v>
      </c>
      <c r="J1666" s="48" t="s">
        <v>50</v>
      </c>
      <c r="K1666" s="48" t="s">
        <v>78</v>
      </c>
      <c r="L1666" s="48" t="s">
        <v>50</v>
      </c>
      <c r="M1666" s="48" t="s">
        <v>50</v>
      </c>
      <c r="N1666" s="48" t="s">
        <v>50</v>
      </c>
      <c r="O1666" s="48" t="s">
        <v>50</v>
      </c>
      <c r="P1666" s="48" t="s">
        <v>8440</v>
      </c>
      <c r="Q1666" s="48" t="s">
        <v>50</v>
      </c>
      <c r="R1666" s="48" t="s">
        <v>8496</v>
      </c>
      <c r="S1666" s="48" t="s">
        <v>50</v>
      </c>
      <c r="T1666" s="48" t="s">
        <v>50</v>
      </c>
      <c r="U1666" s="48" t="s">
        <v>69</v>
      </c>
      <c r="V1666" s="48" t="s">
        <v>141</v>
      </c>
      <c r="W1666" s="48" t="s">
        <v>50</v>
      </c>
      <c r="X1666" s="48" t="s">
        <v>50</v>
      </c>
      <c r="Y1666" s="48" t="s">
        <v>50</v>
      </c>
      <c r="Z1666" s="48" t="s">
        <v>180</v>
      </c>
      <c r="AA1666" s="48" t="s">
        <v>56</v>
      </c>
      <c r="AB1666" s="49" t="s">
        <v>50</v>
      </c>
      <c r="AC1666" s="48" t="s">
        <v>30</v>
      </c>
      <c r="AD1666" s="48"/>
      <c r="AE1666" s="48" t="s">
        <v>32</v>
      </c>
      <c r="AF1666" s="48" t="s">
        <v>57</v>
      </c>
      <c r="AG1666" s="48" t="s">
        <v>50</v>
      </c>
      <c r="AH1666" s="48" t="s">
        <v>50</v>
      </c>
      <c r="AI1666" s="49">
        <v>2</v>
      </c>
      <c r="AJ1666" s="36" t="s">
        <v>237</v>
      </c>
      <c r="AK1666" s="36" t="s">
        <v>238</v>
      </c>
      <c r="AL1666" s="36"/>
      <c r="AM1666" s="36" t="s">
        <v>636</v>
      </c>
      <c r="AN1666" s="36" t="s">
        <v>410</v>
      </c>
      <c r="AO1666" s="42" t="s">
        <v>60</v>
      </c>
      <c r="AP1666" s="38" t="s">
        <v>61</v>
      </c>
    </row>
    <row r="1667" spans="1:105" s="1" customFormat="1" ht="16.5" x14ac:dyDescent="0.25">
      <c r="A1667" s="12"/>
      <c r="B1667" s="29" t="s">
        <v>8574</v>
      </c>
      <c r="C1667" s="36" t="s">
        <v>8575</v>
      </c>
      <c r="D1667" s="34" t="s">
        <v>8576</v>
      </c>
      <c r="E1667" s="34" t="s">
        <v>48</v>
      </c>
      <c r="F1667" s="34" t="s">
        <v>8577</v>
      </c>
      <c r="G1667" s="34" t="s">
        <v>88</v>
      </c>
      <c r="H1667" s="36" t="b">
        <v>1</v>
      </c>
      <c r="I1667" s="34" t="s">
        <v>50</v>
      </c>
      <c r="J1667" s="34" t="s">
        <v>50</v>
      </c>
      <c r="K1667" s="34" t="s">
        <v>78</v>
      </c>
      <c r="L1667" s="34" t="s">
        <v>50</v>
      </c>
      <c r="M1667" s="34" t="s">
        <v>50</v>
      </c>
      <c r="N1667" s="34" t="s">
        <v>50</v>
      </c>
      <c r="O1667" s="34" t="s">
        <v>50</v>
      </c>
      <c r="P1667" s="34" t="s">
        <v>8480</v>
      </c>
      <c r="Q1667" s="34" t="s">
        <v>50</v>
      </c>
      <c r="R1667" s="34" t="s">
        <v>8480</v>
      </c>
      <c r="S1667" s="34" t="s">
        <v>50</v>
      </c>
      <c r="T1667" s="34" t="s">
        <v>50</v>
      </c>
      <c r="U1667" s="34" t="s">
        <v>69</v>
      </c>
      <c r="V1667" s="34" t="s">
        <v>141</v>
      </c>
      <c r="W1667" s="34" t="s">
        <v>50</v>
      </c>
      <c r="X1667" s="34" t="s">
        <v>50</v>
      </c>
      <c r="Y1667" s="34" t="s">
        <v>50</v>
      </c>
      <c r="Z1667" s="34" t="s">
        <v>155</v>
      </c>
      <c r="AA1667" s="34" t="s">
        <v>56</v>
      </c>
      <c r="AB1667" s="36" t="s">
        <v>50</v>
      </c>
      <c r="AC1667" s="34" t="s">
        <v>30</v>
      </c>
      <c r="AD1667" s="34"/>
      <c r="AE1667" s="34" t="s">
        <v>32</v>
      </c>
      <c r="AF1667" s="34" t="s">
        <v>57</v>
      </c>
      <c r="AG1667" s="34" t="s">
        <v>50</v>
      </c>
      <c r="AH1667" s="34" t="s">
        <v>50</v>
      </c>
      <c r="AI1667" s="36">
        <v>1</v>
      </c>
      <c r="AJ1667" s="36" t="s">
        <v>50</v>
      </c>
      <c r="AK1667" s="36"/>
      <c r="AL1667" s="36"/>
      <c r="AM1667" s="36"/>
      <c r="AN1667" s="36"/>
      <c r="AO1667" s="42" t="s">
        <v>60</v>
      </c>
      <c r="AP1667" s="38" t="s">
        <v>60</v>
      </c>
    </row>
    <row r="1668" spans="1:105" ht="16.5" x14ac:dyDescent="0.25">
      <c r="B1668" s="29" t="s">
        <v>8578</v>
      </c>
      <c r="C1668" s="39" t="s">
        <v>8579</v>
      </c>
      <c r="D1668" s="40" t="s">
        <v>8580</v>
      </c>
      <c r="E1668" s="40" t="s">
        <v>48</v>
      </c>
      <c r="F1668" s="40" t="s">
        <v>8581</v>
      </c>
      <c r="G1668" s="40" t="s">
        <v>66</v>
      </c>
      <c r="H1668" s="39" t="b">
        <v>1</v>
      </c>
      <c r="I1668" s="34" t="s">
        <v>50</v>
      </c>
      <c r="J1668" s="34" t="s">
        <v>50</v>
      </c>
      <c r="K1668" s="34" t="s">
        <v>78</v>
      </c>
      <c r="L1668" s="34" t="s">
        <v>50</v>
      </c>
      <c r="M1668" s="34" t="s">
        <v>50</v>
      </c>
      <c r="N1668" s="34" t="s">
        <v>50</v>
      </c>
      <c r="O1668" s="34" t="s">
        <v>50</v>
      </c>
      <c r="P1668" s="34" t="s">
        <v>597</v>
      </c>
      <c r="Q1668" s="34" t="s">
        <v>50</v>
      </c>
      <c r="R1668" s="34" t="s">
        <v>8480</v>
      </c>
      <c r="S1668" s="34" t="s">
        <v>50</v>
      </c>
      <c r="T1668" s="34" t="s">
        <v>50</v>
      </c>
      <c r="U1668" s="34" t="s">
        <v>69</v>
      </c>
      <c r="V1668" s="34" t="s">
        <v>106</v>
      </c>
      <c r="W1668" s="34" t="s">
        <v>50</v>
      </c>
      <c r="X1668" s="34" t="s">
        <v>598</v>
      </c>
      <c r="Y1668" s="34" t="s">
        <v>50</v>
      </c>
      <c r="Z1668" s="34" t="s">
        <v>155</v>
      </c>
      <c r="AA1668" s="34" t="s">
        <v>56</v>
      </c>
      <c r="AB1668" s="36" t="s">
        <v>50</v>
      </c>
      <c r="AC1668" s="34" t="s">
        <v>30</v>
      </c>
      <c r="AD1668" s="34"/>
      <c r="AE1668" s="34" t="s">
        <v>32</v>
      </c>
      <c r="AF1668" s="34" t="s">
        <v>57</v>
      </c>
      <c r="AG1668" s="34" t="s">
        <v>50</v>
      </c>
      <c r="AH1668" s="34" t="s">
        <v>50</v>
      </c>
      <c r="AI1668" s="36">
        <v>1</v>
      </c>
      <c r="AJ1668" s="36" t="s">
        <v>58</v>
      </c>
      <c r="AK1668" s="36" t="s">
        <v>1095</v>
      </c>
      <c r="AL1668" s="36"/>
      <c r="AM1668" s="36" t="s">
        <v>636</v>
      </c>
      <c r="AN1668" s="36" t="s">
        <v>410</v>
      </c>
      <c r="AO1668" s="42" t="s">
        <v>60</v>
      </c>
      <c r="AP1668" s="38" t="s">
        <v>61</v>
      </c>
      <c r="AQ1668" s="1"/>
      <c r="AR1668" s="1"/>
      <c r="AS1668" s="1"/>
      <c r="AT1668" s="1"/>
      <c r="AU1668" s="1"/>
      <c r="AV1668" s="1"/>
      <c r="AW1668" s="1"/>
      <c r="AX1668" s="1"/>
      <c r="AY1668" s="1"/>
      <c r="AZ1668" s="1"/>
      <c r="BA1668" s="1"/>
      <c r="BB1668" s="1"/>
      <c r="BC1668" s="1"/>
      <c r="BD1668" s="1"/>
      <c r="BE1668" s="1"/>
      <c r="BF1668" s="1"/>
      <c r="BG1668" s="1"/>
      <c r="BH1668" s="1"/>
      <c r="BI1668" s="1"/>
      <c r="BJ1668" s="1"/>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c r="CS1668" s="1"/>
      <c r="CT1668" s="1"/>
      <c r="CU1668" s="1"/>
      <c r="CV1668" s="1"/>
      <c r="CW1668" s="1"/>
      <c r="CX1668" s="1"/>
      <c r="CY1668" s="1"/>
      <c r="CZ1668" s="1"/>
      <c r="DA1668" s="1"/>
    </row>
    <row r="1669" spans="1:105" s="1" customFormat="1" ht="16.5" x14ac:dyDescent="0.25">
      <c r="A1669" s="12"/>
      <c r="B1669" s="29" t="s">
        <v>8582</v>
      </c>
      <c r="C1669" s="46" t="s">
        <v>8583</v>
      </c>
      <c r="D1669" s="47" t="s">
        <v>8584</v>
      </c>
      <c r="E1669" s="47" t="s">
        <v>48</v>
      </c>
      <c r="F1669" s="47" t="s">
        <v>8585</v>
      </c>
      <c r="G1669" s="55" t="s">
        <v>66</v>
      </c>
      <c r="H1669" s="46" t="b">
        <v>1</v>
      </c>
      <c r="I1669" s="48" t="s">
        <v>50</v>
      </c>
      <c r="J1669" s="48" t="s">
        <v>50</v>
      </c>
      <c r="K1669" s="48" t="s">
        <v>78</v>
      </c>
      <c r="L1669" s="48" t="s">
        <v>50</v>
      </c>
      <c r="M1669" s="48" t="s">
        <v>50</v>
      </c>
      <c r="N1669" s="48" t="s">
        <v>227</v>
      </c>
      <c r="O1669" s="48" t="s">
        <v>50</v>
      </c>
      <c r="P1669" s="48" t="s">
        <v>597</v>
      </c>
      <c r="Q1669" s="48" t="s">
        <v>50</v>
      </c>
      <c r="R1669" s="48" t="s">
        <v>8480</v>
      </c>
      <c r="S1669" s="48" t="s">
        <v>50</v>
      </c>
      <c r="T1669" s="48" t="s">
        <v>50</v>
      </c>
      <c r="U1669" s="48" t="s">
        <v>69</v>
      </c>
      <c r="V1669" s="48" t="s">
        <v>98</v>
      </c>
      <c r="W1669" s="48" t="s">
        <v>50</v>
      </c>
      <c r="X1669" s="48" t="s">
        <v>598</v>
      </c>
      <c r="Y1669" s="48" t="s">
        <v>50</v>
      </c>
      <c r="Z1669" s="48" t="s">
        <v>3723</v>
      </c>
      <c r="AA1669" s="48" t="s">
        <v>56</v>
      </c>
      <c r="AB1669" s="49" t="s">
        <v>50</v>
      </c>
      <c r="AC1669" s="48" t="s">
        <v>30</v>
      </c>
      <c r="AD1669" s="48"/>
      <c r="AE1669" s="48" t="s">
        <v>32</v>
      </c>
      <c r="AF1669" s="48" t="s">
        <v>57</v>
      </c>
      <c r="AG1669" s="48" t="s">
        <v>50</v>
      </c>
      <c r="AH1669" s="48" t="s">
        <v>50</v>
      </c>
      <c r="AI1669" s="49">
        <v>1</v>
      </c>
      <c r="AJ1669" s="36" t="s">
        <v>237</v>
      </c>
      <c r="AK1669" s="36" t="s">
        <v>238</v>
      </c>
      <c r="AL1669" s="36"/>
      <c r="AM1669" s="36" t="s">
        <v>636</v>
      </c>
      <c r="AN1669" s="36" t="s">
        <v>410</v>
      </c>
      <c r="AO1669" s="42" t="s">
        <v>60</v>
      </c>
      <c r="AP1669" s="38" t="s">
        <v>61</v>
      </c>
    </row>
    <row r="1670" spans="1:105" s="1" customFormat="1" ht="16.5" x14ac:dyDescent="0.25">
      <c r="A1670" s="12"/>
      <c r="B1670" s="39" t="s">
        <v>8586</v>
      </c>
      <c r="C1670" s="39" t="s">
        <v>8587</v>
      </c>
      <c r="D1670" s="40" t="s">
        <v>8588</v>
      </c>
      <c r="E1670" s="40" t="s">
        <v>48</v>
      </c>
      <c r="F1670" s="40" t="s">
        <v>8589</v>
      </c>
      <c r="G1670" s="40" t="s">
        <v>66</v>
      </c>
      <c r="H1670" s="39" t="b">
        <v>1</v>
      </c>
      <c r="I1670" s="34" t="s">
        <v>50</v>
      </c>
      <c r="J1670" s="34" t="s">
        <v>50</v>
      </c>
      <c r="K1670" s="34" t="s">
        <v>78</v>
      </c>
      <c r="L1670" s="34" t="s">
        <v>50</v>
      </c>
      <c r="M1670" s="34" t="s">
        <v>50</v>
      </c>
      <c r="N1670" s="34" t="s">
        <v>50</v>
      </c>
      <c r="O1670" s="34" t="s">
        <v>50</v>
      </c>
      <c r="P1670" s="34" t="s">
        <v>8440</v>
      </c>
      <c r="Q1670" s="34" t="s">
        <v>50</v>
      </c>
      <c r="R1670" s="34" t="s">
        <v>8440</v>
      </c>
      <c r="S1670" s="34" t="s">
        <v>50</v>
      </c>
      <c r="T1670" s="34" t="s">
        <v>50</v>
      </c>
      <c r="U1670" s="34" t="s">
        <v>69</v>
      </c>
      <c r="V1670" s="34" t="s">
        <v>98</v>
      </c>
      <c r="W1670" s="34" t="s">
        <v>50</v>
      </c>
      <c r="X1670" s="34" t="s">
        <v>598</v>
      </c>
      <c r="Y1670" s="34" t="s">
        <v>50</v>
      </c>
      <c r="Z1670" s="34" t="s">
        <v>2470</v>
      </c>
      <c r="AA1670" s="34" t="s">
        <v>56</v>
      </c>
      <c r="AB1670" s="36" t="s">
        <v>50</v>
      </c>
      <c r="AC1670" s="34" t="s">
        <v>30</v>
      </c>
      <c r="AD1670" s="34"/>
      <c r="AE1670" s="34" t="s">
        <v>32</v>
      </c>
      <c r="AF1670" s="34" t="s">
        <v>57</v>
      </c>
      <c r="AG1670" s="34" t="s">
        <v>50</v>
      </c>
      <c r="AH1670" s="34" t="s">
        <v>50</v>
      </c>
      <c r="AI1670" s="36">
        <v>2</v>
      </c>
      <c r="AJ1670" s="36" t="s">
        <v>58</v>
      </c>
      <c r="AK1670" s="36" t="s">
        <v>59</v>
      </c>
      <c r="AL1670" s="36"/>
      <c r="AM1670" s="36" t="s">
        <v>636</v>
      </c>
      <c r="AN1670" s="36" t="s">
        <v>410</v>
      </c>
      <c r="AO1670" s="42" t="s">
        <v>60</v>
      </c>
      <c r="AP1670" s="38" t="s">
        <v>61</v>
      </c>
    </row>
    <row r="1671" spans="1:105" s="1" customFormat="1" ht="16.5" x14ac:dyDescent="0.25">
      <c r="A1671" s="12"/>
      <c r="B1671" s="29" t="s">
        <v>8590</v>
      </c>
      <c r="C1671" s="36" t="s">
        <v>8591</v>
      </c>
      <c r="D1671" s="34" t="s">
        <v>8592</v>
      </c>
      <c r="E1671" s="34" t="s">
        <v>48</v>
      </c>
      <c r="F1671" s="34" t="s">
        <v>8593</v>
      </c>
      <c r="G1671" s="34" t="s">
        <v>88</v>
      </c>
      <c r="H1671" s="36" t="b">
        <v>1</v>
      </c>
      <c r="I1671" s="34" t="s">
        <v>50</v>
      </c>
      <c r="J1671" s="34" t="s">
        <v>50</v>
      </c>
      <c r="K1671" s="34" t="s">
        <v>78</v>
      </c>
      <c r="L1671" s="34" t="s">
        <v>50</v>
      </c>
      <c r="M1671" s="34" t="s">
        <v>50</v>
      </c>
      <c r="N1671" s="34" t="s">
        <v>50</v>
      </c>
      <c r="O1671" s="34" t="s">
        <v>50</v>
      </c>
      <c r="P1671" s="34" t="s">
        <v>8480</v>
      </c>
      <c r="Q1671" s="34" t="s">
        <v>50</v>
      </c>
      <c r="R1671" s="34" t="s">
        <v>8480</v>
      </c>
      <c r="S1671" s="34" t="s">
        <v>50</v>
      </c>
      <c r="T1671" s="34" t="s">
        <v>50</v>
      </c>
      <c r="U1671" s="34" t="s">
        <v>53</v>
      </c>
      <c r="V1671" s="34" t="s">
        <v>141</v>
      </c>
      <c r="W1671" s="34" t="s">
        <v>50</v>
      </c>
      <c r="X1671" s="34" t="s">
        <v>50</v>
      </c>
      <c r="Y1671" s="34" t="s">
        <v>50</v>
      </c>
      <c r="Z1671" s="34" t="s">
        <v>599</v>
      </c>
      <c r="AA1671" s="34" t="s">
        <v>56</v>
      </c>
      <c r="AB1671" s="36" t="s">
        <v>50</v>
      </c>
      <c r="AC1671" s="34" t="s">
        <v>32</v>
      </c>
      <c r="AD1671" s="34"/>
      <c r="AE1671" s="34" t="s">
        <v>7661</v>
      </c>
      <c r="AF1671" s="34" t="s">
        <v>57</v>
      </c>
      <c r="AG1671" s="34" t="s">
        <v>50</v>
      </c>
      <c r="AH1671" s="34" t="s">
        <v>50</v>
      </c>
      <c r="AI1671" s="36">
        <v>2</v>
      </c>
      <c r="AJ1671" s="36" t="s">
        <v>50</v>
      </c>
      <c r="AK1671" s="36"/>
      <c r="AL1671" s="36"/>
      <c r="AM1671" s="36"/>
      <c r="AN1671" s="36"/>
      <c r="AO1671" s="42" t="s">
        <v>60</v>
      </c>
      <c r="AP1671" s="38" t="s">
        <v>60</v>
      </c>
    </row>
    <row r="1672" spans="1:105" s="1" customFormat="1" ht="16.5" x14ac:dyDescent="0.25">
      <c r="A1672" s="12"/>
      <c r="B1672" s="46" t="s">
        <v>8594</v>
      </c>
      <c r="C1672" s="46" t="s">
        <v>8595</v>
      </c>
      <c r="D1672" s="47" t="s">
        <v>8596</v>
      </c>
      <c r="E1672" s="47" t="s">
        <v>48</v>
      </c>
      <c r="F1672" s="47" t="s">
        <v>50</v>
      </c>
      <c r="G1672" s="55" t="s">
        <v>66</v>
      </c>
      <c r="H1672" s="46" t="b">
        <v>1</v>
      </c>
      <c r="I1672" s="48" t="s">
        <v>50</v>
      </c>
      <c r="J1672" s="48" t="s">
        <v>50</v>
      </c>
      <c r="K1672" s="48" t="s">
        <v>78</v>
      </c>
      <c r="L1672" s="48" t="s">
        <v>50</v>
      </c>
      <c r="M1672" s="48" t="s">
        <v>50</v>
      </c>
      <c r="N1672" s="48" t="s">
        <v>50</v>
      </c>
      <c r="O1672" s="48" t="s">
        <v>50</v>
      </c>
      <c r="P1672" s="48" t="s">
        <v>8480</v>
      </c>
      <c r="Q1672" s="48" t="s">
        <v>50</v>
      </c>
      <c r="R1672" s="48" t="s">
        <v>8480</v>
      </c>
      <c r="S1672" s="48" t="s">
        <v>50</v>
      </c>
      <c r="T1672" s="48" t="s">
        <v>50</v>
      </c>
      <c r="U1672" s="48" t="s">
        <v>69</v>
      </c>
      <c r="V1672" s="48" t="s">
        <v>98</v>
      </c>
      <c r="W1672" s="48" t="s">
        <v>50</v>
      </c>
      <c r="X1672" s="48" t="s">
        <v>598</v>
      </c>
      <c r="Y1672" s="48" t="s">
        <v>50</v>
      </c>
      <c r="Z1672" s="48" t="s">
        <v>747</v>
      </c>
      <c r="AA1672" s="48" t="s">
        <v>56</v>
      </c>
      <c r="AB1672" s="49" t="s">
        <v>50</v>
      </c>
      <c r="AC1672" s="48" t="s">
        <v>30</v>
      </c>
      <c r="AD1672" s="48"/>
      <c r="AE1672" s="48" t="s">
        <v>32</v>
      </c>
      <c r="AF1672" s="48" t="s">
        <v>57</v>
      </c>
      <c r="AG1672" s="48" t="s">
        <v>50</v>
      </c>
      <c r="AH1672" s="48" t="s">
        <v>50</v>
      </c>
      <c r="AI1672" s="49">
        <v>2</v>
      </c>
      <c r="AJ1672" s="36" t="s">
        <v>237</v>
      </c>
      <c r="AK1672" s="36" t="s">
        <v>238</v>
      </c>
      <c r="AL1672" s="36"/>
      <c r="AM1672" s="36" t="s">
        <v>636</v>
      </c>
      <c r="AN1672" s="36" t="s">
        <v>410</v>
      </c>
      <c r="AO1672" s="42" t="s">
        <v>60</v>
      </c>
      <c r="AP1672" s="38" t="s">
        <v>61</v>
      </c>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c r="CA1672" s="12"/>
      <c r="CB1672" s="12"/>
      <c r="CC1672" s="12"/>
      <c r="CD1672" s="12"/>
      <c r="CE1672" s="12"/>
      <c r="CF1672" s="12"/>
      <c r="CG1672" s="12"/>
      <c r="CH1672" s="12"/>
      <c r="CI1672" s="12"/>
      <c r="CJ1672" s="12"/>
      <c r="CK1672" s="12"/>
      <c r="CL1672" s="12"/>
      <c r="CM1672" s="12"/>
      <c r="CN1672" s="12"/>
      <c r="CO1672" s="12"/>
      <c r="CP1672" s="12"/>
      <c r="CQ1672" s="12"/>
      <c r="CR1672" s="12"/>
      <c r="CS1672" s="12"/>
      <c r="CT1672" s="12"/>
      <c r="CU1672" s="12"/>
      <c r="CV1672" s="12"/>
      <c r="CW1672" s="12"/>
      <c r="CX1672" s="12"/>
      <c r="CY1672" s="12"/>
      <c r="CZ1672" s="12"/>
      <c r="DA1672" s="12"/>
    </row>
    <row r="1673" spans="1:105" s="1" customFormat="1" ht="16.5" x14ac:dyDescent="0.25">
      <c r="A1673" s="12"/>
      <c r="B1673" s="46" t="s">
        <v>8597</v>
      </c>
      <c r="C1673" s="46" t="s">
        <v>8598</v>
      </c>
      <c r="D1673" s="47" t="s">
        <v>8599</v>
      </c>
      <c r="E1673" s="47" t="s">
        <v>48</v>
      </c>
      <c r="F1673" s="47" t="s">
        <v>8600</v>
      </c>
      <c r="G1673" s="47" t="s">
        <v>66</v>
      </c>
      <c r="H1673" s="46" t="b">
        <v>1</v>
      </c>
      <c r="I1673" s="48" t="s">
        <v>50</v>
      </c>
      <c r="J1673" s="48" t="s">
        <v>50</v>
      </c>
      <c r="K1673" s="48" t="s">
        <v>78</v>
      </c>
      <c r="L1673" s="48" t="s">
        <v>50</v>
      </c>
      <c r="M1673" s="48" t="s">
        <v>50</v>
      </c>
      <c r="N1673" s="48" t="s">
        <v>50</v>
      </c>
      <c r="O1673" s="48" t="s">
        <v>50</v>
      </c>
      <c r="P1673" s="48" t="s">
        <v>8440</v>
      </c>
      <c r="Q1673" s="48" t="s">
        <v>50</v>
      </c>
      <c r="R1673" s="48" t="s">
        <v>8440</v>
      </c>
      <c r="S1673" s="48" t="s">
        <v>50</v>
      </c>
      <c r="T1673" s="48" t="s">
        <v>50</v>
      </c>
      <c r="U1673" s="48" t="s">
        <v>69</v>
      </c>
      <c r="V1673" s="48" t="s">
        <v>98</v>
      </c>
      <c r="W1673" s="48" t="s">
        <v>50</v>
      </c>
      <c r="X1673" s="48" t="s">
        <v>598</v>
      </c>
      <c r="Y1673" s="48" t="s">
        <v>50</v>
      </c>
      <c r="Z1673" s="48" t="s">
        <v>4789</v>
      </c>
      <c r="AA1673" s="48" t="s">
        <v>56</v>
      </c>
      <c r="AB1673" s="49" t="s">
        <v>50</v>
      </c>
      <c r="AC1673" s="48" t="s">
        <v>30</v>
      </c>
      <c r="AD1673" s="48"/>
      <c r="AE1673" s="48" t="s">
        <v>32</v>
      </c>
      <c r="AF1673" s="48" t="s">
        <v>57</v>
      </c>
      <c r="AG1673" s="48" t="s">
        <v>50</v>
      </c>
      <c r="AH1673" s="48" t="s">
        <v>50</v>
      </c>
      <c r="AI1673" s="49">
        <v>1</v>
      </c>
      <c r="AJ1673" s="36" t="s">
        <v>237</v>
      </c>
      <c r="AK1673" s="36" t="s">
        <v>238</v>
      </c>
      <c r="AL1673" s="36"/>
      <c r="AM1673" s="36" t="s">
        <v>636</v>
      </c>
      <c r="AN1673" s="36" t="s">
        <v>410</v>
      </c>
      <c r="AO1673" s="42" t="s">
        <v>60</v>
      </c>
      <c r="AP1673" s="38" t="s">
        <v>61</v>
      </c>
    </row>
    <row r="1674" spans="1:105" s="1" customFormat="1" ht="16.5" x14ac:dyDescent="0.25">
      <c r="A1674" s="12"/>
      <c r="B1674" s="39" t="s">
        <v>8601</v>
      </c>
      <c r="C1674" s="39" t="s">
        <v>8602</v>
      </c>
      <c r="D1674" s="40" t="s">
        <v>8603</v>
      </c>
      <c r="E1674" s="40" t="s">
        <v>48</v>
      </c>
      <c r="F1674" s="40" t="s">
        <v>8604</v>
      </c>
      <c r="G1674" s="40" t="s">
        <v>66</v>
      </c>
      <c r="H1674" s="39" t="b">
        <v>1</v>
      </c>
      <c r="I1674" s="34" t="s">
        <v>50</v>
      </c>
      <c r="J1674" s="34" t="s">
        <v>50</v>
      </c>
      <c r="K1674" s="34" t="s">
        <v>78</v>
      </c>
      <c r="L1674" s="34" t="s">
        <v>50</v>
      </c>
      <c r="M1674" s="34" t="s">
        <v>50</v>
      </c>
      <c r="N1674" s="34" t="s">
        <v>50</v>
      </c>
      <c r="O1674" s="34" t="s">
        <v>50</v>
      </c>
      <c r="P1674" s="34" t="s">
        <v>8440</v>
      </c>
      <c r="Q1674" s="34" t="s">
        <v>50</v>
      </c>
      <c r="R1674" s="34" t="s">
        <v>8440</v>
      </c>
      <c r="S1674" s="34" t="s">
        <v>50</v>
      </c>
      <c r="T1674" s="34" t="s">
        <v>50</v>
      </c>
      <c r="U1674" s="34" t="s">
        <v>69</v>
      </c>
      <c r="V1674" s="34" t="s">
        <v>98</v>
      </c>
      <c r="W1674" s="34" t="s">
        <v>50</v>
      </c>
      <c r="X1674" s="34" t="s">
        <v>598</v>
      </c>
      <c r="Y1674" s="34" t="s">
        <v>50</v>
      </c>
      <c r="Z1674" s="34" t="s">
        <v>763</v>
      </c>
      <c r="AA1674" s="34" t="s">
        <v>56</v>
      </c>
      <c r="AB1674" s="36" t="s">
        <v>50</v>
      </c>
      <c r="AC1674" s="34" t="s">
        <v>30</v>
      </c>
      <c r="AD1674" s="34"/>
      <c r="AE1674" s="34" t="s">
        <v>32</v>
      </c>
      <c r="AF1674" s="34" t="s">
        <v>57</v>
      </c>
      <c r="AG1674" s="34" t="s">
        <v>50</v>
      </c>
      <c r="AH1674" s="34" t="s">
        <v>50</v>
      </c>
      <c r="AI1674" s="36">
        <v>2</v>
      </c>
      <c r="AJ1674" s="36" t="s">
        <v>271</v>
      </c>
      <c r="AK1674" s="36" t="s">
        <v>394</v>
      </c>
      <c r="AL1674" s="36"/>
      <c r="AM1674" s="36" t="s">
        <v>636</v>
      </c>
      <c r="AN1674" s="36" t="s">
        <v>410</v>
      </c>
      <c r="AO1674" s="42" t="s">
        <v>60</v>
      </c>
      <c r="AP1674" s="38" t="s">
        <v>61</v>
      </c>
    </row>
    <row r="1675" spans="1:105" ht="16.5" x14ac:dyDescent="0.25">
      <c r="B1675" s="29" t="s">
        <v>8605</v>
      </c>
      <c r="C1675" s="36" t="s">
        <v>8606</v>
      </c>
      <c r="D1675" s="34" t="s">
        <v>8607</v>
      </c>
      <c r="E1675" s="34" t="s">
        <v>48</v>
      </c>
      <c r="F1675" s="34" t="s">
        <v>8608</v>
      </c>
      <c r="G1675" s="34" t="s">
        <v>88</v>
      </c>
      <c r="H1675" s="36" t="b">
        <v>1</v>
      </c>
      <c r="I1675" s="34" t="s">
        <v>50</v>
      </c>
      <c r="J1675" s="34" t="s">
        <v>50</v>
      </c>
      <c r="K1675" s="34" t="s">
        <v>78</v>
      </c>
      <c r="L1675" s="34" t="s">
        <v>50</v>
      </c>
      <c r="M1675" s="34" t="s">
        <v>50</v>
      </c>
      <c r="N1675" s="34" t="s">
        <v>50</v>
      </c>
      <c r="O1675" s="34" t="s">
        <v>50</v>
      </c>
      <c r="P1675" s="34" t="s">
        <v>1213</v>
      </c>
      <c r="Q1675" s="34" t="s">
        <v>50</v>
      </c>
      <c r="R1675" s="34" t="s">
        <v>1213</v>
      </c>
      <c r="S1675" s="34" t="s">
        <v>50</v>
      </c>
      <c r="T1675" s="34" t="s">
        <v>50</v>
      </c>
      <c r="U1675" s="34" t="s">
        <v>53</v>
      </c>
      <c r="V1675" s="34" t="s">
        <v>106</v>
      </c>
      <c r="W1675" s="34" t="s">
        <v>505</v>
      </c>
      <c r="X1675" s="34" t="s">
        <v>50</v>
      </c>
      <c r="Y1675" s="34" t="s">
        <v>50</v>
      </c>
      <c r="Z1675" s="34" t="s">
        <v>472</v>
      </c>
      <c r="AA1675" s="34" t="s">
        <v>56</v>
      </c>
      <c r="AB1675" s="36" t="s">
        <v>50</v>
      </c>
      <c r="AC1675" s="34" t="s">
        <v>30</v>
      </c>
      <c r="AD1675" s="34"/>
      <c r="AE1675" s="34" t="s">
        <v>32</v>
      </c>
      <c r="AF1675" s="34" t="s">
        <v>57</v>
      </c>
      <c r="AG1675" s="34" t="s">
        <v>50</v>
      </c>
      <c r="AH1675" s="34" t="s">
        <v>50</v>
      </c>
      <c r="AI1675" s="36">
        <v>2</v>
      </c>
      <c r="AJ1675" s="36" t="s">
        <v>50</v>
      </c>
      <c r="AK1675" s="36"/>
      <c r="AL1675" s="36"/>
      <c r="AM1675" s="36"/>
      <c r="AN1675" s="36"/>
      <c r="AO1675" s="42" t="s">
        <v>60</v>
      </c>
      <c r="AP1675" s="43" t="s">
        <v>60</v>
      </c>
      <c r="AQ1675" s="1"/>
      <c r="AR1675" s="1"/>
    </row>
    <row r="1676" spans="1:105" s="1" customFormat="1" ht="16.5" x14ac:dyDescent="0.25">
      <c r="A1676" s="12"/>
      <c r="B1676" s="39" t="s">
        <v>8609</v>
      </c>
      <c r="C1676" s="39" t="s">
        <v>8610</v>
      </c>
      <c r="D1676" s="40" t="s">
        <v>8611</v>
      </c>
      <c r="E1676" s="40" t="s">
        <v>48</v>
      </c>
      <c r="F1676" s="40" t="s">
        <v>8612</v>
      </c>
      <c r="G1676" s="40" t="s">
        <v>66</v>
      </c>
      <c r="H1676" s="39" t="b">
        <v>1</v>
      </c>
      <c r="I1676" s="34" t="s">
        <v>50</v>
      </c>
      <c r="J1676" s="34" t="s">
        <v>50</v>
      </c>
      <c r="K1676" s="34" t="s">
        <v>78</v>
      </c>
      <c r="L1676" s="34" t="s">
        <v>50</v>
      </c>
      <c r="M1676" s="34" t="s">
        <v>50</v>
      </c>
      <c r="N1676" s="34" t="s">
        <v>50</v>
      </c>
      <c r="O1676" s="34" t="s">
        <v>50</v>
      </c>
      <c r="P1676" s="34" t="s">
        <v>8440</v>
      </c>
      <c r="Q1676" s="34" t="s">
        <v>50</v>
      </c>
      <c r="R1676" s="34" t="s">
        <v>8440</v>
      </c>
      <c r="S1676" s="34" t="s">
        <v>50</v>
      </c>
      <c r="T1676" s="34" t="s">
        <v>50</v>
      </c>
      <c r="U1676" s="34" t="s">
        <v>69</v>
      </c>
      <c r="V1676" s="34" t="s">
        <v>98</v>
      </c>
      <c r="W1676" s="34" t="s">
        <v>50</v>
      </c>
      <c r="X1676" s="34" t="s">
        <v>598</v>
      </c>
      <c r="Y1676" s="34" t="s">
        <v>50</v>
      </c>
      <c r="Z1676" s="34" t="s">
        <v>763</v>
      </c>
      <c r="AA1676" s="34" t="s">
        <v>56</v>
      </c>
      <c r="AB1676" s="36" t="s">
        <v>50</v>
      </c>
      <c r="AC1676" s="34" t="s">
        <v>30</v>
      </c>
      <c r="AD1676" s="34"/>
      <c r="AE1676" s="34" t="s">
        <v>32</v>
      </c>
      <c r="AF1676" s="34" t="s">
        <v>57</v>
      </c>
      <c r="AG1676" s="34" t="s">
        <v>50</v>
      </c>
      <c r="AH1676" s="34" t="s">
        <v>50</v>
      </c>
      <c r="AI1676" s="36">
        <v>2</v>
      </c>
      <c r="AJ1676" s="36" t="s">
        <v>271</v>
      </c>
      <c r="AK1676" s="36" t="s">
        <v>394</v>
      </c>
      <c r="AL1676" s="36"/>
      <c r="AM1676" s="36" t="s">
        <v>636</v>
      </c>
      <c r="AN1676" s="36" t="s">
        <v>410</v>
      </c>
      <c r="AO1676" s="42" t="s">
        <v>60</v>
      </c>
      <c r="AP1676" s="38" t="s">
        <v>61</v>
      </c>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c r="CA1676" s="12"/>
      <c r="CB1676" s="12"/>
      <c r="CC1676" s="12"/>
      <c r="CD1676" s="12"/>
      <c r="CE1676" s="12"/>
      <c r="CF1676" s="12"/>
      <c r="CG1676" s="12"/>
      <c r="CH1676" s="12"/>
      <c r="CI1676" s="12"/>
      <c r="CJ1676" s="12"/>
      <c r="CK1676" s="12"/>
      <c r="CL1676" s="12"/>
      <c r="CM1676" s="12"/>
      <c r="CN1676" s="12"/>
      <c r="CO1676" s="12"/>
      <c r="CP1676" s="12"/>
      <c r="CQ1676" s="12"/>
      <c r="CR1676" s="12"/>
      <c r="CS1676" s="12"/>
      <c r="CT1676" s="12"/>
      <c r="CU1676" s="12"/>
      <c r="CV1676" s="12"/>
      <c r="CW1676" s="12"/>
      <c r="CX1676" s="12"/>
      <c r="CY1676" s="12"/>
      <c r="CZ1676" s="12"/>
      <c r="DA1676" s="12"/>
    </row>
    <row r="1677" spans="1:105" s="1" customFormat="1" ht="16.5" x14ac:dyDescent="0.25">
      <c r="A1677" s="12"/>
      <c r="B1677" s="29" t="s">
        <v>8613</v>
      </c>
      <c r="C1677" s="36" t="s">
        <v>8614</v>
      </c>
      <c r="D1677" s="34" t="s">
        <v>8615</v>
      </c>
      <c r="E1677" s="34" t="s">
        <v>48</v>
      </c>
      <c r="F1677" s="34" t="s">
        <v>8616</v>
      </c>
      <c r="G1677" s="34" t="s">
        <v>88</v>
      </c>
      <c r="H1677" s="36" t="b">
        <v>1</v>
      </c>
      <c r="I1677" s="34" t="s">
        <v>50</v>
      </c>
      <c r="J1677" s="34" t="s">
        <v>50</v>
      </c>
      <c r="K1677" s="34" t="s">
        <v>78</v>
      </c>
      <c r="L1677" s="34" t="s">
        <v>50</v>
      </c>
      <c r="M1677" s="34" t="s">
        <v>50</v>
      </c>
      <c r="N1677" s="34" t="s">
        <v>50</v>
      </c>
      <c r="O1677" s="34" t="s">
        <v>50</v>
      </c>
      <c r="P1677" s="34" t="s">
        <v>8480</v>
      </c>
      <c r="Q1677" s="34" t="s">
        <v>50</v>
      </c>
      <c r="R1677" s="34" t="s">
        <v>8480</v>
      </c>
      <c r="S1677" s="34" t="s">
        <v>50</v>
      </c>
      <c r="T1677" s="34" t="s">
        <v>50</v>
      </c>
      <c r="U1677" s="34" t="s">
        <v>69</v>
      </c>
      <c r="V1677" s="34" t="s">
        <v>106</v>
      </c>
      <c r="W1677" s="34" t="s">
        <v>8617</v>
      </c>
      <c r="X1677" s="34" t="s">
        <v>50</v>
      </c>
      <c r="Y1677" s="34" t="s">
        <v>50</v>
      </c>
      <c r="Z1677" s="34" t="s">
        <v>3723</v>
      </c>
      <c r="AA1677" s="34" t="s">
        <v>56</v>
      </c>
      <c r="AB1677" s="36" t="s">
        <v>50</v>
      </c>
      <c r="AC1677" s="34" t="s">
        <v>30</v>
      </c>
      <c r="AD1677" s="34"/>
      <c r="AE1677" s="34" t="s">
        <v>32</v>
      </c>
      <c r="AF1677" s="34" t="s">
        <v>57</v>
      </c>
      <c r="AG1677" s="34" t="s">
        <v>50</v>
      </c>
      <c r="AH1677" s="34" t="s">
        <v>50</v>
      </c>
      <c r="AI1677" s="36">
        <v>1</v>
      </c>
      <c r="AJ1677" s="36" t="s">
        <v>50</v>
      </c>
      <c r="AK1677" s="36"/>
      <c r="AL1677" s="36"/>
      <c r="AM1677" s="36"/>
      <c r="AN1677" s="36"/>
      <c r="AO1677" s="42" t="s">
        <v>60</v>
      </c>
      <c r="AP1677" s="38" t="s">
        <v>60</v>
      </c>
    </row>
    <row r="1678" spans="1:105" ht="16.5" x14ac:dyDescent="0.25">
      <c r="B1678" s="29" t="s">
        <v>8618</v>
      </c>
      <c r="C1678" s="36" t="s">
        <v>8619</v>
      </c>
      <c r="D1678" s="34" t="s">
        <v>8620</v>
      </c>
      <c r="E1678" s="34" t="s">
        <v>48</v>
      </c>
      <c r="F1678" s="34" t="s">
        <v>8621</v>
      </c>
      <c r="G1678" s="34" t="s">
        <v>88</v>
      </c>
      <c r="H1678" s="36" t="b">
        <v>1</v>
      </c>
      <c r="I1678" s="34" t="s">
        <v>50</v>
      </c>
      <c r="J1678" s="34" t="s">
        <v>50</v>
      </c>
      <c r="K1678" s="34" t="s">
        <v>162</v>
      </c>
      <c r="L1678" s="34" t="s">
        <v>50</v>
      </c>
      <c r="M1678" s="34" t="s">
        <v>50</v>
      </c>
      <c r="N1678" s="34" t="s">
        <v>50</v>
      </c>
      <c r="O1678" s="34" t="s">
        <v>50</v>
      </c>
      <c r="P1678" s="34" t="s">
        <v>8480</v>
      </c>
      <c r="Q1678" s="34" t="s">
        <v>50</v>
      </c>
      <c r="R1678" s="34" t="s">
        <v>8480</v>
      </c>
      <c r="S1678" s="34" t="s">
        <v>50</v>
      </c>
      <c r="T1678" s="34" t="s">
        <v>50</v>
      </c>
      <c r="U1678" s="34" t="s">
        <v>363</v>
      </c>
      <c r="V1678" s="34" t="s">
        <v>141</v>
      </c>
      <c r="W1678" s="34" t="s">
        <v>50</v>
      </c>
      <c r="X1678" s="34" t="s">
        <v>50</v>
      </c>
      <c r="Y1678" s="34" t="s">
        <v>50</v>
      </c>
      <c r="Z1678" s="34" t="s">
        <v>599</v>
      </c>
      <c r="AA1678" s="34" t="s">
        <v>56</v>
      </c>
      <c r="AB1678" s="36" t="s">
        <v>50</v>
      </c>
      <c r="AC1678" s="34" t="s">
        <v>30</v>
      </c>
      <c r="AD1678" s="34"/>
      <c r="AE1678" s="34" t="s">
        <v>32</v>
      </c>
      <c r="AF1678" s="34" t="s">
        <v>57</v>
      </c>
      <c r="AG1678" s="34" t="s">
        <v>50</v>
      </c>
      <c r="AH1678" s="34" t="s">
        <v>50</v>
      </c>
      <c r="AI1678" s="36">
        <v>2</v>
      </c>
      <c r="AJ1678" s="36" t="s">
        <v>50</v>
      </c>
      <c r="AK1678" s="36"/>
      <c r="AL1678" s="36"/>
      <c r="AM1678" s="36"/>
      <c r="AN1678" s="36"/>
      <c r="AO1678" s="42" t="s">
        <v>60</v>
      </c>
      <c r="AP1678" s="38" t="s">
        <v>60</v>
      </c>
      <c r="AQ1678" s="1"/>
      <c r="AR1678" s="1"/>
      <c r="AS1678" s="1"/>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c r="CR1678" s="1"/>
      <c r="CS1678" s="1"/>
      <c r="CT1678" s="1"/>
      <c r="CU1678" s="1"/>
      <c r="CV1678" s="1"/>
      <c r="CW1678" s="1"/>
      <c r="CX1678" s="1"/>
      <c r="CY1678" s="1"/>
      <c r="CZ1678" s="1"/>
      <c r="DA1678" s="1"/>
    </row>
    <row r="1679" spans="1:105" s="1" customFormat="1" ht="16.5" x14ac:dyDescent="0.25">
      <c r="A1679" s="12"/>
      <c r="B1679" s="39" t="s">
        <v>8622</v>
      </c>
      <c r="C1679" s="39" t="s">
        <v>8623</v>
      </c>
      <c r="D1679" s="40" t="s">
        <v>8624</v>
      </c>
      <c r="E1679" s="40" t="s">
        <v>48</v>
      </c>
      <c r="F1679" s="40" t="s">
        <v>8625</v>
      </c>
      <c r="G1679" s="40" t="s">
        <v>66</v>
      </c>
      <c r="H1679" s="39" t="b">
        <v>1</v>
      </c>
      <c r="I1679" s="34" t="s">
        <v>50</v>
      </c>
      <c r="J1679" s="34" t="s">
        <v>50</v>
      </c>
      <c r="K1679" s="34" t="s">
        <v>162</v>
      </c>
      <c r="L1679" s="34" t="s">
        <v>50</v>
      </c>
      <c r="M1679" s="34" t="s">
        <v>50</v>
      </c>
      <c r="N1679" s="34" t="s">
        <v>50</v>
      </c>
      <c r="O1679" s="34" t="s">
        <v>50</v>
      </c>
      <c r="P1679" s="34" t="s">
        <v>8440</v>
      </c>
      <c r="Q1679" s="34" t="s">
        <v>50</v>
      </c>
      <c r="R1679" s="34" t="s">
        <v>8440</v>
      </c>
      <c r="S1679" s="34" t="s">
        <v>50</v>
      </c>
      <c r="T1679" s="34" t="s">
        <v>50</v>
      </c>
      <c r="U1679" s="34" t="s">
        <v>69</v>
      </c>
      <c r="V1679" s="34" t="s">
        <v>98</v>
      </c>
      <c r="W1679" s="34" t="s">
        <v>50</v>
      </c>
      <c r="X1679" s="34" t="s">
        <v>598</v>
      </c>
      <c r="Y1679" s="34" t="s">
        <v>50</v>
      </c>
      <c r="Z1679" s="34" t="s">
        <v>462</v>
      </c>
      <c r="AA1679" s="34" t="s">
        <v>56</v>
      </c>
      <c r="AB1679" s="36" t="s">
        <v>50</v>
      </c>
      <c r="AC1679" s="34" t="s">
        <v>30</v>
      </c>
      <c r="AD1679" s="34"/>
      <c r="AE1679" s="34" t="s">
        <v>32</v>
      </c>
      <c r="AF1679" s="34" t="s">
        <v>57</v>
      </c>
      <c r="AG1679" s="34" t="s">
        <v>50</v>
      </c>
      <c r="AH1679" s="34" t="s">
        <v>50</v>
      </c>
      <c r="AI1679" s="36">
        <v>2</v>
      </c>
      <c r="AJ1679" s="36" t="s">
        <v>271</v>
      </c>
      <c r="AK1679" s="36" t="s">
        <v>272</v>
      </c>
      <c r="AL1679" s="36"/>
      <c r="AM1679" s="36" t="s">
        <v>636</v>
      </c>
      <c r="AN1679" s="36" t="s">
        <v>410</v>
      </c>
      <c r="AO1679" s="42" t="s">
        <v>60</v>
      </c>
      <c r="AP1679" s="38" t="s">
        <v>61</v>
      </c>
    </row>
    <row r="1680" spans="1:105" s="1" customFormat="1" ht="16.5" x14ac:dyDescent="0.25">
      <c r="A1680" s="12"/>
      <c r="B1680" s="29" t="s">
        <v>8626</v>
      </c>
      <c r="C1680" s="36" t="s">
        <v>8627</v>
      </c>
      <c r="D1680" s="34" t="s">
        <v>8628</v>
      </c>
      <c r="E1680" s="34" t="s">
        <v>48</v>
      </c>
      <c r="F1680" s="34" t="s">
        <v>8629</v>
      </c>
      <c r="G1680" s="34" t="s">
        <v>88</v>
      </c>
      <c r="H1680" s="36" t="b">
        <v>1</v>
      </c>
      <c r="I1680" s="34" t="s">
        <v>50</v>
      </c>
      <c r="J1680" s="34" t="s">
        <v>50</v>
      </c>
      <c r="K1680" s="34" t="s">
        <v>78</v>
      </c>
      <c r="L1680" s="34" t="s">
        <v>50</v>
      </c>
      <c r="M1680" s="34" t="s">
        <v>50</v>
      </c>
      <c r="N1680" s="34" t="s">
        <v>50</v>
      </c>
      <c r="O1680" s="34" t="s">
        <v>50</v>
      </c>
      <c r="P1680" s="34" t="s">
        <v>8480</v>
      </c>
      <c r="Q1680" s="34" t="s">
        <v>50</v>
      </c>
      <c r="R1680" s="34" t="s">
        <v>8480</v>
      </c>
      <c r="S1680" s="34" t="s">
        <v>50</v>
      </c>
      <c r="T1680" s="34" t="s">
        <v>50</v>
      </c>
      <c r="U1680" s="34" t="s">
        <v>53</v>
      </c>
      <c r="V1680" s="34" t="s">
        <v>141</v>
      </c>
      <c r="W1680" s="34" t="s">
        <v>50</v>
      </c>
      <c r="X1680" s="34" t="s">
        <v>50</v>
      </c>
      <c r="Y1680" s="34" t="s">
        <v>50</v>
      </c>
      <c r="Z1680" s="34" t="s">
        <v>5616</v>
      </c>
      <c r="AA1680" s="34" t="s">
        <v>56</v>
      </c>
      <c r="AB1680" s="36" t="s">
        <v>50</v>
      </c>
      <c r="AC1680" s="34" t="s">
        <v>30</v>
      </c>
      <c r="AD1680" s="34"/>
      <c r="AE1680" s="34" t="s">
        <v>32</v>
      </c>
      <c r="AF1680" s="34" t="s">
        <v>57</v>
      </c>
      <c r="AG1680" s="34" t="s">
        <v>50</v>
      </c>
      <c r="AH1680" s="34" t="s">
        <v>50</v>
      </c>
      <c r="AI1680" s="36">
        <v>2</v>
      </c>
      <c r="AJ1680" s="36" t="s">
        <v>50</v>
      </c>
      <c r="AK1680" s="36"/>
      <c r="AL1680" s="36"/>
      <c r="AM1680" s="36"/>
      <c r="AN1680" s="36"/>
      <c r="AO1680" s="42" t="s">
        <v>60</v>
      </c>
      <c r="AP1680" s="38" t="s">
        <v>60</v>
      </c>
    </row>
    <row r="1681" spans="1:105" ht="16.5" x14ac:dyDescent="0.25">
      <c r="B1681" s="29" t="s">
        <v>8630</v>
      </c>
      <c r="C1681" s="36" t="s">
        <v>8631</v>
      </c>
      <c r="D1681" s="34" t="s">
        <v>8632</v>
      </c>
      <c r="E1681" s="34" t="s">
        <v>48</v>
      </c>
      <c r="F1681" s="34" t="s">
        <v>8633</v>
      </c>
      <c r="G1681" s="34" t="s">
        <v>88</v>
      </c>
      <c r="H1681" s="36" t="b">
        <v>1</v>
      </c>
      <c r="I1681" s="34" t="s">
        <v>50</v>
      </c>
      <c r="J1681" s="34" t="s">
        <v>50</v>
      </c>
      <c r="K1681" s="34" t="s">
        <v>78</v>
      </c>
      <c r="L1681" s="34" t="s">
        <v>50</v>
      </c>
      <c r="M1681" s="34" t="s">
        <v>50</v>
      </c>
      <c r="N1681" s="34" t="s">
        <v>50</v>
      </c>
      <c r="O1681" s="34" t="s">
        <v>50</v>
      </c>
      <c r="P1681" s="34" t="s">
        <v>8480</v>
      </c>
      <c r="Q1681" s="34" t="s">
        <v>50</v>
      </c>
      <c r="R1681" s="34" t="s">
        <v>8480</v>
      </c>
      <c r="S1681" s="34" t="s">
        <v>50</v>
      </c>
      <c r="T1681" s="34" t="s">
        <v>50</v>
      </c>
      <c r="U1681" s="34" t="s">
        <v>53</v>
      </c>
      <c r="V1681" s="34" t="s">
        <v>141</v>
      </c>
      <c r="W1681" s="34" t="s">
        <v>50</v>
      </c>
      <c r="X1681" s="34" t="s">
        <v>50</v>
      </c>
      <c r="Y1681" s="34" t="s">
        <v>50</v>
      </c>
      <c r="Z1681" s="34" t="s">
        <v>1330</v>
      </c>
      <c r="AA1681" s="34" t="s">
        <v>56</v>
      </c>
      <c r="AB1681" s="36" t="s">
        <v>50</v>
      </c>
      <c r="AC1681" s="34" t="s">
        <v>30</v>
      </c>
      <c r="AD1681" s="34"/>
      <c r="AE1681" s="34" t="s">
        <v>32</v>
      </c>
      <c r="AF1681" s="34" t="s">
        <v>57</v>
      </c>
      <c r="AG1681" s="34" t="s">
        <v>50</v>
      </c>
      <c r="AH1681" s="34" t="s">
        <v>50</v>
      </c>
      <c r="AI1681" s="36">
        <v>2</v>
      </c>
      <c r="AJ1681" s="36" t="s">
        <v>50</v>
      </c>
      <c r="AK1681" s="36"/>
      <c r="AL1681" s="36"/>
      <c r="AM1681" s="36"/>
      <c r="AN1681" s="36"/>
      <c r="AO1681" s="42" t="s">
        <v>60</v>
      </c>
      <c r="AP1681" s="38" t="s">
        <v>60</v>
      </c>
      <c r="AQ1681" s="1"/>
      <c r="AR1681" s="1"/>
    </row>
    <row r="1682" spans="1:105" s="1" customFormat="1" ht="16.5" x14ac:dyDescent="0.25">
      <c r="A1682" s="12"/>
      <c r="B1682" s="39" t="s">
        <v>8634</v>
      </c>
      <c r="C1682" s="39" t="s">
        <v>8635</v>
      </c>
      <c r="D1682" s="40" t="s">
        <v>8636</v>
      </c>
      <c r="E1682" s="40" t="s">
        <v>48</v>
      </c>
      <c r="F1682" s="40" t="s">
        <v>8637</v>
      </c>
      <c r="G1682" s="56" t="s">
        <v>66</v>
      </c>
      <c r="H1682" s="39" t="b">
        <v>1</v>
      </c>
      <c r="I1682" s="34" t="s">
        <v>50</v>
      </c>
      <c r="J1682" s="34" t="s">
        <v>50</v>
      </c>
      <c r="K1682" s="34" t="s">
        <v>78</v>
      </c>
      <c r="L1682" s="34" t="s">
        <v>50</v>
      </c>
      <c r="M1682" s="34" t="s">
        <v>50</v>
      </c>
      <c r="N1682" s="34" t="s">
        <v>50</v>
      </c>
      <c r="O1682" s="34" t="s">
        <v>50</v>
      </c>
      <c r="P1682" s="34" t="s">
        <v>8440</v>
      </c>
      <c r="Q1682" s="34" t="s">
        <v>50</v>
      </c>
      <c r="R1682" s="34" t="s">
        <v>8440</v>
      </c>
      <c r="S1682" s="34" t="s">
        <v>50</v>
      </c>
      <c r="T1682" s="34" t="s">
        <v>50</v>
      </c>
      <c r="U1682" s="34" t="s">
        <v>69</v>
      </c>
      <c r="V1682" s="34" t="s">
        <v>106</v>
      </c>
      <c r="W1682" s="34" t="s">
        <v>478</v>
      </c>
      <c r="X1682" s="34" t="s">
        <v>598</v>
      </c>
      <c r="Y1682" s="34" t="s">
        <v>50</v>
      </c>
      <c r="Z1682" s="34" t="s">
        <v>155</v>
      </c>
      <c r="AA1682" s="34" t="s">
        <v>56</v>
      </c>
      <c r="AB1682" s="36" t="s">
        <v>50</v>
      </c>
      <c r="AC1682" s="34" t="s">
        <v>30</v>
      </c>
      <c r="AD1682" s="34"/>
      <c r="AE1682" s="34" t="s">
        <v>32</v>
      </c>
      <c r="AF1682" s="34" t="s">
        <v>57</v>
      </c>
      <c r="AG1682" s="34" t="s">
        <v>50</v>
      </c>
      <c r="AH1682" s="34" t="s">
        <v>50</v>
      </c>
      <c r="AI1682" s="36">
        <v>1</v>
      </c>
      <c r="AJ1682" s="36" t="s">
        <v>58</v>
      </c>
      <c r="AK1682" s="36" t="s">
        <v>1095</v>
      </c>
      <c r="AL1682" s="36"/>
      <c r="AM1682" s="36" t="s">
        <v>636</v>
      </c>
      <c r="AN1682" s="36" t="s">
        <v>410</v>
      </c>
      <c r="AO1682" s="45" t="s">
        <v>60</v>
      </c>
      <c r="AP1682" s="38" t="s">
        <v>61</v>
      </c>
    </row>
    <row r="1683" spans="1:105" s="1" customFormat="1" ht="16.5" x14ac:dyDescent="0.25">
      <c r="A1683" s="12"/>
      <c r="B1683" s="29" t="s">
        <v>8638</v>
      </c>
      <c r="C1683" s="36" t="s">
        <v>8639</v>
      </c>
      <c r="D1683" s="34" t="s">
        <v>8640</v>
      </c>
      <c r="E1683" s="34" t="s">
        <v>48</v>
      </c>
      <c r="F1683" s="34" t="s">
        <v>8641</v>
      </c>
      <c r="G1683" s="34" t="s">
        <v>88</v>
      </c>
      <c r="H1683" s="36" t="b">
        <v>1</v>
      </c>
      <c r="I1683" s="34" t="s">
        <v>50</v>
      </c>
      <c r="J1683" s="34" t="s">
        <v>50</v>
      </c>
      <c r="K1683" s="34" t="s">
        <v>78</v>
      </c>
      <c r="L1683" s="34" t="s">
        <v>50</v>
      </c>
      <c r="M1683" s="34" t="s">
        <v>50</v>
      </c>
      <c r="N1683" s="34" t="s">
        <v>50</v>
      </c>
      <c r="O1683" s="34" t="s">
        <v>50</v>
      </c>
      <c r="P1683" s="34" t="s">
        <v>8480</v>
      </c>
      <c r="Q1683" s="34" t="s">
        <v>50</v>
      </c>
      <c r="R1683" s="34" t="s">
        <v>8480</v>
      </c>
      <c r="S1683" s="34" t="s">
        <v>50</v>
      </c>
      <c r="T1683" s="34" t="s">
        <v>50</v>
      </c>
      <c r="U1683" s="34" t="s">
        <v>69</v>
      </c>
      <c r="V1683" s="34" t="s">
        <v>141</v>
      </c>
      <c r="W1683" s="34" t="s">
        <v>50</v>
      </c>
      <c r="X1683" s="34" t="s">
        <v>50</v>
      </c>
      <c r="Y1683" s="34" t="s">
        <v>50</v>
      </c>
      <c r="Z1683" s="34" t="s">
        <v>565</v>
      </c>
      <c r="AA1683" s="34" t="s">
        <v>56</v>
      </c>
      <c r="AB1683" s="36" t="s">
        <v>50</v>
      </c>
      <c r="AC1683" s="34" t="s">
        <v>30</v>
      </c>
      <c r="AD1683" s="34"/>
      <c r="AE1683" s="34" t="s">
        <v>32</v>
      </c>
      <c r="AF1683" s="34" t="s">
        <v>57</v>
      </c>
      <c r="AG1683" s="34" t="s">
        <v>50</v>
      </c>
      <c r="AH1683" s="34" t="s">
        <v>50</v>
      </c>
      <c r="AI1683" s="36">
        <v>2</v>
      </c>
      <c r="AJ1683" s="36" t="s">
        <v>50</v>
      </c>
      <c r="AK1683" s="36"/>
      <c r="AL1683" s="36"/>
      <c r="AM1683" s="36"/>
      <c r="AN1683" s="36"/>
      <c r="AO1683" s="42" t="s">
        <v>60</v>
      </c>
      <c r="AP1683" s="38" t="s">
        <v>60</v>
      </c>
    </row>
    <row r="1684" spans="1:105" s="1" customFormat="1" ht="16.5" x14ac:dyDescent="0.25">
      <c r="A1684" s="12"/>
      <c r="B1684" s="39" t="s">
        <v>8642</v>
      </c>
      <c r="C1684" s="39" t="s">
        <v>8643</v>
      </c>
      <c r="D1684" s="40" t="s">
        <v>8644</v>
      </c>
      <c r="E1684" s="40" t="s">
        <v>48</v>
      </c>
      <c r="F1684" s="40" t="s">
        <v>8645</v>
      </c>
      <c r="G1684" s="40" t="s">
        <v>66</v>
      </c>
      <c r="H1684" s="39" t="b">
        <v>1</v>
      </c>
      <c r="I1684" s="34" t="s">
        <v>50</v>
      </c>
      <c r="J1684" s="34" t="s">
        <v>50</v>
      </c>
      <c r="K1684" s="34" t="s">
        <v>78</v>
      </c>
      <c r="L1684" s="34" t="s">
        <v>50</v>
      </c>
      <c r="M1684" s="34" t="s">
        <v>50</v>
      </c>
      <c r="N1684" s="34" t="s">
        <v>50</v>
      </c>
      <c r="O1684" s="34" t="s">
        <v>50</v>
      </c>
      <c r="P1684" s="34" t="s">
        <v>8440</v>
      </c>
      <c r="Q1684" s="34" t="s">
        <v>50</v>
      </c>
      <c r="R1684" s="34" t="s">
        <v>8440</v>
      </c>
      <c r="S1684" s="34" t="s">
        <v>50</v>
      </c>
      <c r="T1684" s="34" t="s">
        <v>50</v>
      </c>
      <c r="U1684" s="34" t="s">
        <v>69</v>
      </c>
      <c r="V1684" s="34" t="s">
        <v>98</v>
      </c>
      <c r="W1684" s="34" t="s">
        <v>50</v>
      </c>
      <c r="X1684" s="34" t="s">
        <v>598</v>
      </c>
      <c r="Y1684" s="34" t="s">
        <v>50</v>
      </c>
      <c r="Z1684" s="34" t="s">
        <v>1572</v>
      </c>
      <c r="AA1684" s="34" t="s">
        <v>56</v>
      </c>
      <c r="AB1684" s="36" t="s">
        <v>50</v>
      </c>
      <c r="AC1684" s="34" t="s">
        <v>30</v>
      </c>
      <c r="AD1684" s="34"/>
      <c r="AE1684" s="34" t="s">
        <v>32</v>
      </c>
      <c r="AF1684" s="34" t="s">
        <v>57</v>
      </c>
      <c r="AG1684" s="34" t="s">
        <v>50</v>
      </c>
      <c r="AH1684" s="34" t="s">
        <v>50</v>
      </c>
      <c r="AI1684" s="36">
        <v>2</v>
      </c>
      <c r="AJ1684" s="36" t="s">
        <v>271</v>
      </c>
      <c r="AK1684" s="36" t="s">
        <v>394</v>
      </c>
      <c r="AL1684" s="36"/>
      <c r="AM1684" s="36" t="s">
        <v>636</v>
      </c>
      <c r="AN1684" s="36" t="s">
        <v>410</v>
      </c>
      <c r="AO1684" s="42" t="s">
        <v>60</v>
      </c>
      <c r="AP1684" s="38" t="s">
        <v>61</v>
      </c>
    </row>
    <row r="1685" spans="1:105" s="1" customFormat="1" ht="16.5" x14ac:dyDescent="0.25">
      <c r="A1685" s="12"/>
      <c r="B1685" s="46" t="s">
        <v>8646</v>
      </c>
      <c r="C1685" s="46" t="s">
        <v>8647</v>
      </c>
      <c r="D1685" s="47" t="s">
        <v>8648</v>
      </c>
      <c r="E1685" s="47" t="s">
        <v>48</v>
      </c>
      <c r="F1685" s="47" t="s">
        <v>8649</v>
      </c>
      <c r="G1685" s="47" t="s">
        <v>66</v>
      </c>
      <c r="H1685" s="46" t="b">
        <v>1</v>
      </c>
      <c r="I1685" s="48" t="s">
        <v>50</v>
      </c>
      <c r="J1685" s="48" t="s">
        <v>50</v>
      </c>
      <c r="K1685" s="48" t="s">
        <v>78</v>
      </c>
      <c r="L1685" s="48" t="s">
        <v>50</v>
      </c>
      <c r="M1685" s="48" t="s">
        <v>50</v>
      </c>
      <c r="N1685" s="48" t="s">
        <v>50</v>
      </c>
      <c r="O1685" s="48" t="s">
        <v>50</v>
      </c>
      <c r="P1685" s="48" t="s">
        <v>8440</v>
      </c>
      <c r="Q1685" s="48" t="s">
        <v>50</v>
      </c>
      <c r="R1685" s="48" t="s">
        <v>8440</v>
      </c>
      <c r="S1685" s="48" t="s">
        <v>50</v>
      </c>
      <c r="T1685" s="48" t="s">
        <v>50</v>
      </c>
      <c r="U1685" s="48" t="s">
        <v>69</v>
      </c>
      <c r="V1685" s="48" t="s">
        <v>98</v>
      </c>
      <c r="W1685" s="48" t="s">
        <v>50</v>
      </c>
      <c r="X1685" s="48" t="s">
        <v>598</v>
      </c>
      <c r="Y1685" s="48" t="s">
        <v>50</v>
      </c>
      <c r="Z1685" s="48" t="s">
        <v>236</v>
      </c>
      <c r="AA1685" s="48" t="s">
        <v>56</v>
      </c>
      <c r="AB1685" s="49" t="s">
        <v>50</v>
      </c>
      <c r="AC1685" s="48" t="s">
        <v>30</v>
      </c>
      <c r="AD1685" s="48"/>
      <c r="AE1685" s="48" t="s">
        <v>32</v>
      </c>
      <c r="AF1685" s="48" t="s">
        <v>57</v>
      </c>
      <c r="AG1685" s="48" t="s">
        <v>50</v>
      </c>
      <c r="AH1685" s="48" t="s">
        <v>50</v>
      </c>
      <c r="AI1685" s="49">
        <v>2</v>
      </c>
      <c r="AJ1685" s="36" t="s">
        <v>237</v>
      </c>
      <c r="AK1685" s="36" t="s">
        <v>238</v>
      </c>
      <c r="AL1685" s="36"/>
      <c r="AM1685" s="36" t="s">
        <v>636</v>
      </c>
      <c r="AN1685" s="36" t="s">
        <v>410</v>
      </c>
      <c r="AO1685" s="45" t="s">
        <v>60</v>
      </c>
      <c r="AP1685" s="38" t="s">
        <v>61</v>
      </c>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c r="CA1685" s="12"/>
      <c r="CB1685" s="12"/>
      <c r="CC1685" s="12"/>
      <c r="CD1685" s="12"/>
      <c r="CE1685" s="12"/>
      <c r="CF1685" s="12"/>
      <c r="CG1685" s="12"/>
      <c r="CH1685" s="12"/>
      <c r="CI1685" s="12"/>
      <c r="CJ1685" s="12"/>
      <c r="CK1685" s="12"/>
      <c r="CL1685" s="12"/>
      <c r="CM1685" s="12"/>
      <c r="CN1685" s="12"/>
      <c r="CO1685" s="12"/>
      <c r="CP1685" s="12"/>
      <c r="CQ1685" s="12"/>
      <c r="CR1685" s="12"/>
      <c r="CS1685" s="12"/>
      <c r="CT1685" s="12"/>
      <c r="CU1685" s="12"/>
      <c r="CV1685" s="12"/>
      <c r="CW1685" s="12"/>
      <c r="CX1685" s="12"/>
      <c r="CY1685" s="12"/>
      <c r="CZ1685" s="12"/>
      <c r="DA1685" s="12"/>
    </row>
    <row r="1686" spans="1:105" s="1" customFormat="1" ht="16.5" x14ac:dyDescent="0.25">
      <c r="A1686" s="12"/>
      <c r="B1686" s="39" t="s">
        <v>8650</v>
      </c>
      <c r="C1686" s="39" t="s">
        <v>8651</v>
      </c>
      <c r="D1686" s="40" t="s">
        <v>8652</v>
      </c>
      <c r="E1686" s="40" t="s">
        <v>48</v>
      </c>
      <c r="F1686" s="40" t="s">
        <v>8653</v>
      </c>
      <c r="G1686" s="40" t="s">
        <v>66</v>
      </c>
      <c r="H1686" s="39" t="b">
        <v>1</v>
      </c>
      <c r="I1686" s="34" t="s">
        <v>50</v>
      </c>
      <c r="J1686" s="34" t="s">
        <v>50</v>
      </c>
      <c r="K1686" s="34" t="s">
        <v>78</v>
      </c>
      <c r="L1686" s="34" t="s">
        <v>50</v>
      </c>
      <c r="M1686" s="34" t="s">
        <v>50</v>
      </c>
      <c r="N1686" s="34" t="s">
        <v>50</v>
      </c>
      <c r="O1686" s="34" t="s">
        <v>50</v>
      </c>
      <c r="P1686" s="34" t="s">
        <v>8496</v>
      </c>
      <c r="Q1686" s="34" t="s">
        <v>50</v>
      </c>
      <c r="R1686" s="34" t="s">
        <v>8496</v>
      </c>
      <c r="S1686" s="34" t="s">
        <v>50</v>
      </c>
      <c r="T1686" s="34" t="s">
        <v>50</v>
      </c>
      <c r="U1686" s="34" t="s">
        <v>363</v>
      </c>
      <c r="V1686" s="34" t="s">
        <v>98</v>
      </c>
      <c r="W1686" s="34" t="s">
        <v>50</v>
      </c>
      <c r="X1686" s="34" t="s">
        <v>598</v>
      </c>
      <c r="Y1686" s="34" t="s">
        <v>50</v>
      </c>
      <c r="Z1686" s="34" t="s">
        <v>5571</v>
      </c>
      <c r="AA1686" s="34" t="s">
        <v>56</v>
      </c>
      <c r="AB1686" s="36" t="s">
        <v>50</v>
      </c>
      <c r="AC1686" s="34" t="s">
        <v>30</v>
      </c>
      <c r="AD1686" s="34"/>
      <c r="AE1686" s="34" t="s">
        <v>32</v>
      </c>
      <c r="AF1686" s="34" t="s">
        <v>57</v>
      </c>
      <c r="AG1686" s="34" t="s">
        <v>50</v>
      </c>
      <c r="AH1686" s="34" t="s">
        <v>50</v>
      </c>
      <c r="AI1686" s="36">
        <v>0</v>
      </c>
      <c r="AJ1686" s="36" t="s">
        <v>271</v>
      </c>
      <c r="AK1686" s="36" t="s">
        <v>394</v>
      </c>
      <c r="AL1686" s="36"/>
      <c r="AM1686" s="36" t="s">
        <v>636</v>
      </c>
      <c r="AN1686" s="36" t="s">
        <v>410</v>
      </c>
      <c r="AO1686" s="45" t="s">
        <v>60</v>
      </c>
      <c r="AP1686" s="38" t="s">
        <v>61</v>
      </c>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c r="CA1686" s="12"/>
      <c r="CB1686" s="12"/>
      <c r="CC1686" s="12"/>
      <c r="CD1686" s="12"/>
      <c r="CE1686" s="12"/>
      <c r="CF1686" s="12"/>
      <c r="CG1686" s="12"/>
      <c r="CH1686" s="12"/>
      <c r="CI1686" s="12"/>
      <c r="CJ1686" s="12"/>
      <c r="CK1686" s="12"/>
      <c r="CL1686" s="12"/>
      <c r="CM1686" s="12"/>
      <c r="CN1686" s="12"/>
      <c r="CO1686" s="12"/>
      <c r="CP1686" s="12"/>
      <c r="CQ1686" s="12"/>
      <c r="CR1686" s="12"/>
      <c r="CS1686" s="12"/>
      <c r="CT1686" s="12"/>
      <c r="CU1686" s="12"/>
      <c r="CV1686" s="12"/>
      <c r="CW1686" s="12"/>
      <c r="CX1686" s="12"/>
      <c r="CY1686" s="12"/>
      <c r="CZ1686" s="12"/>
      <c r="DA1686" s="12"/>
    </row>
    <row r="1687" spans="1:105" s="1" customFormat="1" ht="16.5" x14ac:dyDescent="0.25">
      <c r="A1687" s="12"/>
      <c r="B1687" s="39" t="s">
        <v>8654</v>
      </c>
      <c r="C1687" s="39" t="s">
        <v>8655</v>
      </c>
      <c r="D1687" s="40" t="s">
        <v>8656</v>
      </c>
      <c r="E1687" s="40" t="s">
        <v>48</v>
      </c>
      <c r="F1687" s="40" t="s">
        <v>8657</v>
      </c>
      <c r="G1687" s="40" t="s">
        <v>66</v>
      </c>
      <c r="H1687" s="39" t="b">
        <v>1</v>
      </c>
      <c r="I1687" s="34" t="s">
        <v>50</v>
      </c>
      <c r="J1687" s="34" t="s">
        <v>50</v>
      </c>
      <c r="K1687" s="34" t="s">
        <v>78</v>
      </c>
      <c r="L1687" s="34" t="s">
        <v>50</v>
      </c>
      <c r="M1687" s="34" t="s">
        <v>50</v>
      </c>
      <c r="N1687" s="34" t="s">
        <v>50</v>
      </c>
      <c r="O1687" s="34" t="s">
        <v>50</v>
      </c>
      <c r="P1687" s="34" t="s">
        <v>8440</v>
      </c>
      <c r="Q1687" s="34" t="s">
        <v>50</v>
      </c>
      <c r="R1687" s="34" t="s">
        <v>8440</v>
      </c>
      <c r="S1687" s="34" t="s">
        <v>50</v>
      </c>
      <c r="T1687" s="34" t="s">
        <v>50</v>
      </c>
      <c r="U1687" s="34" t="s">
        <v>69</v>
      </c>
      <c r="V1687" s="34" t="s">
        <v>98</v>
      </c>
      <c r="W1687" s="34" t="s">
        <v>50</v>
      </c>
      <c r="X1687" s="34" t="s">
        <v>598</v>
      </c>
      <c r="Y1687" s="34" t="s">
        <v>50</v>
      </c>
      <c r="Z1687" s="34" t="s">
        <v>401</v>
      </c>
      <c r="AA1687" s="34" t="s">
        <v>56</v>
      </c>
      <c r="AB1687" s="36" t="s">
        <v>50</v>
      </c>
      <c r="AC1687" s="34" t="s">
        <v>30</v>
      </c>
      <c r="AD1687" s="34"/>
      <c r="AE1687" s="34" t="s">
        <v>32</v>
      </c>
      <c r="AF1687" s="34" t="s">
        <v>57</v>
      </c>
      <c r="AG1687" s="34" t="s">
        <v>50</v>
      </c>
      <c r="AH1687" s="34" t="s">
        <v>50</v>
      </c>
      <c r="AI1687" s="36">
        <v>2</v>
      </c>
      <c r="AJ1687" s="36" t="s">
        <v>271</v>
      </c>
      <c r="AK1687" s="36" t="s">
        <v>394</v>
      </c>
      <c r="AL1687" s="36"/>
      <c r="AM1687" s="36" t="s">
        <v>636</v>
      </c>
      <c r="AN1687" s="36" t="s">
        <v>410</v>
      </c>
      <c r="AO1687" s="42" t="s">
        <v>60</v>
      </c>
      <c r="AP1687" s="38" t="s">
        <v>61</v>
      </c>
    </row>
    <row r="1688" spans="1:105" s="1" customFormat="1" ht="16.5" x14ac:dyDescent="0.25">
      <c r="A1688" s="12"/>
      <c r="B1688" s="29" t="s">
        <v>8658</v>
      </c>
      <c r="C1688" s="36" t="s">
        <v>8659</v>
      </c>
      <c r="D1688" s="34" t="s">
        <v>8660</v>
      </c>
      <c r="E1688" s="34" t="s">
        <v>48</v>
      </c>
      <c r="F1688" s="34" t="s">
        <v>8661</v>
      </c>
      <c r="G1688" s="34" t="s">
        <v>88</v>
      </c>
      <c r="H1688" s="36" t="b">
        <v>1</v>
      </c>
      <c r="I1688" s="34" t="s">
        <v>50</v>
      </c>
      <c r="J1688" s="34" t="s">
        <v>50</v>
      </c>
      <c r="K1688" s="34" t="s">
        <v>78</v>
      </c>
      <c r="L1688" s="34" t="s">
        <v>50</v>
      </c>
      <c r="M1688" s="34" t="s">
        <v>50</v>
      </c>
      <c r="N1688" s="34" t="s">
        <v>50</v>
      </c>
      <c r="O1688" s="34" t="s">
        <v>50</v>
      </c>
      <c r="P1688" s="34" t="s">
        <v>8480</v>
      </c>
      <c r="Q1688" s="34" t="s">
        <v>50</v>
      </c>
      <c r="R1688" s="34" t="s">
        <v>8480</v>
      </c>
      <c r="S1688" s="34" t="s">
        <v>50</v>
      </c>
      <c r="T1688" s="34" t="s">
        <v>50</v>
      </c>
      <c r="U1688" s="34" t="s">
        <v>69</v>
      </c>
      <c r="V1688" s="34" t="s">
        <v>141</v>
      </c>
      <c r="W1688" s="34" t="s">
        <v>50</v>
      </c>
      <c r="X1688" s="34" t="s">
        <v>50</v>
      </c>
      <c r="Y1688" s="34" t="s">
        <v>50</v>
      </c>
      <c r="Z1688" s="34" t="s">
        <v>752</v>
      </c>
      <c r="AA1688" s="34" t="s">
        <v>56</v>
      </c>
      <c r="AB1688" s="36" t="s">
        <v>50</v>
      </c>
      <c r="AC1688" s="34" t="s">
        <v>30</v>
      </c>
      <c r="AD1688" s="34"/>
      <c r="AE1688" s="34" t="s">
        <v>32</v>
      </c>
      <c r="AF1688" s="34" t="s">
        <v>57</v>
      </c>
      <c r="AG1688" s="34" t="s">
        <v>50</v>
      </c>
      <c r="AH1688" s="34" t="s">
        <v>50</v>
      </c>
      <c r="AI1688" s="36">
        <v>0</v>
      </c>
      <c r="AJ1688" s="36" t="s">
        <v>50</v>
      </c>
      <c r="AK1688" s="36"/>
      <c r="AL1688" s="36"/>
      <c r="AM1688" s="36"/>
      <c r="AN1688" s="36"/>
      <c r="AO1688" s="45" t="s">
        <v>60</v>
      </c>
      <c r="AP1688" s="38" t="s">
        <v>60</v>
      </c>
    </row>
    <row r="1689" spans="1:105" s="1" customFormat="1" ht="16.5" x14ac:dyDescent="0.25">
      <c r="A1689" s="12"/>
      <c r="B1689" s="39" t="s">
        <v>8662</v>
      </c>
      <c r="C1689" s="39" t="s">
        <v>8663</v>
      </c>
      <c r="D1689" s="40" t="s">
        <v>8664</v>
      </c>
      <c r="E1689" s="40" t="s">
        <v>48</v>
      </c>
      <c r="F1689" s="40" t="s">
        <v>8665</v>
      </c>
      <c r="G1689" s="56" t="s">
        <v>66</v>
      </c>
      <c r="H1689" s="39" t="b">
        <v>1</v>
      </c>
      <c r="I1689" s="34" t="s">
        <v>50</v>
      </c>
      <c r="J1689" s="34" t="s">
        <v>50</v>
      </c>
      <c r="K1689" s="34" t="s">
        <v>234</v>
      </c>
      <c r="L1689" s="34" t="s">
        <v>50</v>
      </c>
      <c r="M1689" s="34" t="s">
        <v>50</v>
      </c>
      <c r="N1689" s="34" t="s">
        <v>50</v>
      </c>
      <c r="O1689" s="34" t="s">
        <v>50</v>
      </c>
      <c r="P1689" s="34" t="s">
        <v>8496</v>
      </c>
      <c r="Q1689" s="34" t="s">
        <v>50</v>
      </c>
      <c r="R1689" s="34" t="s">
        <v>8496</v>
      </c>
      <c r="S1689" s="34" t="s">
        <v>50</v>
      </c>
      <c r="T1689" s="34" t="s">
        <v>50</v>
      </c>
      <c r="U1689" s="34" t="s">
        <v>69</v>
      </c>
      <c r="V1689" s="34" t="s">
        <v>98</v>
      </c>
      <c r="W1689" s="34" t="s">
        <v>50</v>
      </c>
      <c r="X1689" s="34" t="s">
        <v>598</v>
      </c>
      <c r="Y1689" s="34" t="s">
        <v>50</v>
      </c>
      <c r="Z1689" s="34" t="s">
        <v>270</v>
      </c>
      <c r="AA1689" s="34" t="s">
        <v>56</v>
      </c>
      <c r="AB1689" s="36" t="s">
        <v>50</v>
      </c>
      <c r="AC1689" s="34" t="s">
        <v>30</v>
      </c>
      <c r="AD1689" s="34"/>
      <c r="AE1689" s="34" t="s">
        <v>32</v>
      </c>
      <c r="AF1689" s="34" t="s">
        <v>57</v>
      </c>
      <c r="AG1689" s="34" t="s">
        <v>50</v>
      </c>
      <c r="AH1689" s="34" t="s">
        <v>50</v>
      </c>
      <c r="AI1689" s="36">
        <v>2</v>
      </c>
      <c r="AJ1689" s="36" t="s">
        <v>271</v>
      </c>
      <c r="AK1689" s="36" t="s">
        <v>517</v>
      </c>
      <c r="AL1689" s="36"/>
      <c r="AM1689" s="36" t="s">
        <v>636</v>
      </c>
      <c r="AN1689" s="36" t="s">
        <v>410</v>
      </c>
      <c r="AO1689" s="42" t="s">
        <v>60</v>
      </c>
      <c r="AP1689" s="38" t="s">
        <v>61</v>
      </c>
    </row>
    <row r="1690" spans="1:105" s="1" customFormat="1" ht="16.5" x14ac:dyDescent="0.25">
      <c r="A1690" s="12"/>
      <c r="B1690" s="46" t="s">
        <v>8666</v>
      </c>
      <c r="C1690" s="46" t="s">
        <v>8667</v>
      </c>
      <c r="D1690" s="47" t="s">
        <v>8668</v>
      </c>
      <c r="E1690" s="47" t="s">
        <v>48</v>
      </c>
      <c r="F1690" s="47" t="s">
        <v>8669</v>
      </c>
      <c r="G1690" s="47" t="s">
        <v>66</v>
      </c>
      <c r="H1690" s="46" t="b">
        <v>1</v>
      </c>
      <c r="I1690" s="48" t="s">
        <v>50</v>
      </c>
      <c r="J1690" s="48" t="s">
        <v>50</v>
      </c>
      <c r="K1690" s="48" t="s">
        <v>78</v>
      </c>
      <c r="L1690" s="48" t="s">
        <v>50</v>
      </c>
      <c r="M1690" s="48" t="s">
        <v>50</v>
      </c>
      <c r="N1690" s="48" t="s">
        <v>50</v>
      </c>
      <c r="O1690" s="48" t="s">
        <v>50</v>
      </c>
      <c r="P1690" s="48" t="s">
        <v>8440</v>
      </c>
      <c r="Q1690" s="48" t="s">
        <v>50</v>
      </c>
      <c r="R1690" s="48" t="s">
        <v>8440</v>
      </c>
      <c r="S1690" s="48" t="s">
        <v>50</v>
      </c>
      <c r="T1690" s="48" t="s">
        <v>50</v>
      </c>
      <c r="U1690" s="48" t="s">
        <v>69</v>
      </c>
      <c r="V1690" s="48" t="s">
        <v>98</v>
      </c>
      <c r="W1690" s="48" t="s">
        <v>50</v>
      </c>
      <c r="X1690" s="48" t="s">
        <v>598</v>
      </c>
      <c r="Y1690" s="48" t="s">
        <v>50</v>
      </c>
      <c r="Z1690" s="48" t="s">
        <v>236</v>
      </c>
      <c r="AA1690" s="48" t="s">
        <v>56</v>
      </c>
      <c r="AB1690" s="49" t="s">
        <v>50</v>
      </c>
      <c r="AC1690" s="48" t="s">
        <v>30</v>
      </c>
      <c r="AD1690" s="48"/>
      <c r="AE1690" s="48" t="s">
        <v>32</v>
      </c>
      <c r="AF1690" s="48" t="s">
        <v>57</v>
      </c>
      <c r="AG1690" s="48" t="s">
        <v>50</v>
      </c>
      <c r="AH1690" s="48" t="s">
        <v>50</v>
      </c>
      <c r="AI1690" s="49">
        <v>2</v>
      </c>
      <c r="AJ1690" s="36" t="s">
        <v>237</v>
      </c>
      <c r="AK1690" s="36" t="s">
        <v>430</v>
      </c>
      <c r="AL1690" s="36"/>
      <c r="AM1690" s="36" t="s">
        <v>409</v>
      </c>
      <c r="AN1690" s="36" t="s">
        <v>410</v>
      </c>
      <c r="AO1690" s="42" t="s">
        <v>60</v>
      </c>
      <c r="AP1690" s="38" t="s">
        <v>61</v>
      </c>
    </row>
    <row r="1691" spans="1:105" s="1" customFormat="1" ht="16.5" x14ac:dyDescent="0.25">
      <c r="A1691" s="12"/>
      <c r="B1691" s="39" t="s">
        <v>8670</v>
      </c>
      <c r="C1691" s="39" t="s">
        <v>8671</v>
      </c>
      <c r="D1691" s="40" t="s">
        <v>8672</v>
      </c>
      <c r="E1691" s="40" t="s">
        <v>48</v>
      </c>
      <c r="F1691" s="40" t="s">
        <v>50</v>
      </c>
      <c r="G1691" s="40" t="s">
        <v>66</v>
      </c>
      <c r="H1691" s="39" t="b">
        <v>1</v>
      </c>
      <c r="I1691" s="34" t="s">
        <v>50</v>
      </c>
      <c r="J1691" s="34" t="s">
        <v>50</v>
      </c>
      <c r="K1691" s="34" t="s">
        <v>78</v>
      </c>
      <c r="L1691" s="34" t="s">
        <v>50</v>
      </c>
      <c r="M1691" s="34" t="s">
        <v>50</v>
      </c>
      <c r="N1691" s="34" t="s">
        <v>50</v>
      </c>
      <c r="O1691" s="34" t="s">
        <v>50</v>
      </c>
      <c r="P1691" s="34" t="s">
        <v>8531</v>
      </c>
      <c r="Q1691" s="34" t="s">
        <v>50</v>
      </c>
      <c r="R1691" s="34" t="s">
        <v>8531</v>
      </c>
      <c r="S1691" s="34" t="s">
        <v>50</v>
      </c>
      <c r="T1691" s="34" t="s">
        <v>50</v>
      </c>
      <c r="U1691" s="34" t="s">
        <v>69</v>
      </c>
      <c r="V1691" s="34" t="s">
        <v>98</v>
      </c>
      <c r="W1691" s="34" t="s">
        <v>50</v>
      </c>
      <c r="X1691" s="34" t="s">
        <v>598</v>
      </c>
      <c r="Y1691" s="34" t="s">
        <v>50</v>
      </c>
      <c r="Z1691" s="34" t="s">
        <v>599</v>
      </c>
      <c r="AA1691" s="34" t="s">
        <v>56</v>
      </c>
      <c r="AB1691" s="36" t="s">
        <v>50</v>
      </c>
      <c r="AC1691" s="34" t="s">
        <v>30</v>
      </c>
      <c r="AD1691" s="34"/>
      <c r="AE1691" s="34" t="s">
        <v>32</v>
      </c>
      <c r="AF1691" s="34" t="s">
        <v>57</v>
      </c>
      <c r="AG1691" s="34" t="s">
        <v>50</v>
      </c>
      <c r="AH1691" s="34" t="s">
        <v>50</v>
      </c>
      <c r="AI1691" s="36">
        <v>2</v>
      </c>
      <c r="AJ1691" s="36" t="s">
        <v>190</v>
      </c>
      <c r="AK1691" s="36" t="s">
        <v>699</v>
      </c>
      <c r="AL1691" s="36" t="s">
        <v>700</v>
      </c>
      <c r="AM1691" s="36" t="s">
        <v>409</v>
      </c>
      <c r="AN1691" s="36" t="s">
        <v>410</v>
      </c>
      <c r="AO1691" s="42" t="s">
        <v>60</v>
      </c>
      <c r="AP1691" s="38" t="s">
        <v>61</v>
      </c>
    </row>
    <row r="1692" spans="1:105" s="1" customFormat="1" ht="16.5" x14ac:dyDescent="0.25">
      <c r="A1692" s="12"/>
      <c r="B1692" s="39" t="s">
        <v>8673</v>
      </c>
      <c r="C1692" s="39" t="s">
        <v>8674</v>
      </c>
      <c r="D1692" s="40" t="s">
        <v>8675</v>
      </c>
      <c r="E1692" s="40" t="s">
        <v>48</v>
      </c>
      <c r="F1692" s="40" t="s">
        <v>8676</v>
      </c>
      <c r="G1692" s="56" t="s">
        <v>66</v>
      </c>
      <c r="H1692" s="39" t="b">
        <v>1</v>
      </c>
      <c r="I1692" s="34" t="s">
        <v>50</v>
      </c>
      <c r="J1692" s="34" t="s">
        <v>50</v>
      </c>
      <c r="K1692" s="34" t="s">
        <v>78</v>
      </c>
      <c r="L1692" s="34" t="s">
        <v>50</v>
      </c>
      <c r="M1692" s="34" t="s">
        <v>50</v>
      </c>
      <c r="N1692" s="34" t="s">
        <v>50</v>
      </c>
      <c r="O1692" s="34" t="s">
        <v>50</v>
      </c>
      <c r="P1692" s="34" t="s">
        <v>8440</v>
      </c>
      <c r="Q1692" s="34" t="s">
        <v>50</v>
      </c>
      <c r="R1692" s="34" t="s">
        <v>8440</v>
      </c>
      <c r="S1692" s="34" t="s">
        <v>50</v>
      </c>
      <c r="T1692" s="34" t="s">
        <v>50</v>
      </c>
      <c r="U1692" s="34" t="s">
        <v>69</v>
      </c>
      <c r="V1692" s="34" t="s">
        <v>98</v>
      </c>
      <c r="W1692" s="34" t="s">
        <v>50</v>
      </c>
      <c r="X1692" s="34" t="s">
        <v>598</v>
      </c>
      <c r="Y1692" s="34" t="s">
        <v>50</v>
      </c>
      <c r="Z1692" s="34" t="s">
        <v>401</v>
      </c>
      <c r="AA1692" s="34" t="s">
        <v>56</v>
      </c>
      <c r="AB1692" s="36" t="s">
        <v>50</v>
      </c>
      <c r="AC1692" s="34" t="s">
        <v>30</v>
      </c>
      <c r="AD1692" s="34"/>
      <c r="AE1692" s="34" t="s">
        <v>32</v>
      </c>
      <c r="AF1692" s="34" t="s">
        <v>57</v>
      </c>
      <c r="AG1692" s="34" t="s">
        <v>50</v>
      </c>
      <c r="AH1692" s="34" t="s">
        <v>50</v>
      </c>
      <c r="AI1692" s="36">
        <v>2</v>
      </c>
      <c r="AJ1692" s="36" t="s">
        <v>271</v>
      </c>
      <c r="AK1692" s="36" t="s">
        <v>394</v>
      </c>
      <c r="AL1692" s="36"/>
      <c r="AM1692" s="36" t="s">
        <v>636</v>
      </c>
      <c r="AN1692" s="36" t="s">
        <v>410</v>
      </c>
      <c r="AO1692" s="42" t="s">
        <v>60</v>
      </c>
      <c r="AP1692" s="38" t="s">
        <v>61</v>
      </c>
    </row>
    <row r="1693" spans="1:105" s="1" customFormat="1" ht="16.5" x14ac:dyDescent="0.25">
      <c r="A1693" s="12"/>
      <c r="B1693" s="39" t="s">
        <v>8677</v>
      </c>
      <c r="C1693" s="39" t="s">
        <v>8678</v>
      </c>
      <c r="D1693" s="40" t="s">
        <v>8679</v>
      </c>
      <c r="E1693" s="40" t="s">
        <v>48</v>
      </c>
      <c r="F1693" s="40" t="s">
        <v>50</v>
      </c>
      <c r="G1693" s="40" t="s">
        <v>66</v>
      </c>
      <c r="H1693" s="39" t="b">
        <v>1</v>
      </c>
      <c r="I1693" s="34" t="s">
        <v>50</v>
      </c>
      <c r="J1693" s="34" t="s">
        <v>50</v>
      </c>
      <c r="K1693" s="34" t="s">
        <v>78</v>
      </c>
      <c r="L1693" s="34" t="s">
        <v>50</v>
      </c>
      <c r="M1693" s="34" t="s">
        <v>50</v>
      </c>
      <c r="N1693" s="34" t="s">
        <v>50</v>
      </c>
      <c r="O1693" s="34" t="s">
        <v>50</v>
      </c>
      <c r="P1693" s="34" t="s">
        <v>8440</v>
      </c>
      <c r="Q1693" s="34" t="s">
        <v>50</v>
      </c>
      <c r="R1693" s="34" t="s">
        <v>8440</v>
      </c>
      <c r="S1693" s="34" t="s">
        <v>50</v>
      </c>
      <c r="T1693" s="34" t="s">
        <v>50</v>
      </c>
      <c r="U1693" s="34" t="s">
        <v>69</v>
      </c>
      <c r="V1693" s="34" t="s">
        <v>98</v>
      </c>
      <c r="W1693" s="34" t="s">
        <v>50</v>
      </c>
      <c r="X1693" s="34" t="s">
        <v>598</v>
      </c>
      <c r="Y1693" s="34" t="s">
        <v>50</v>
      </c>
      <c r="Z1693" s="34" t="s">
        <v>462</v>
      </c>
      <c r="AA1693" s="34" t="s">
        <v>56</v>
      </c>
      <c r="AB1693" s="36" t="s">
        <v>50</v>
      </c>
      <c r="AC1693" s="34" t="s">
        <v>30</v>
      </c>
      <c r="AD1693" s="34"/>
      <c r="AE1693" s="34" t="s">
        <v>32</v>
      </c>
      <c r="AF1693" s="34" t="s">
        <v>57</v>
      </c>
      <c r="AG1693" s="34" t="s">
        <v>50</v>
      </c>
      <c r="AH1693" s="34" t="s">
        <v>50</v>
      </c>
      <c r="AI1693" s="36">
        <v>2</v>
      </c>
      <c r="AJ1693" s="36" t="s">
        <v>271</v>
      </c>
      <c r="AK1693" s="36" t="s">
        <v>394</v>
      </c>
      <c r="AL1693" s="36"/>
      <c r="AM1693" s="36" t="s">
        <v>636</v>
      </c>
      <c r="AN1693" s="36" t="s">
        <v>410</v>
      </c>
      <c r="AO1693" s="45" t="s">
        <v>60</v>
      </c>
      <c r="AP1693" s="38" t="s">
        <v>61</v>
      </c>
    </row>
    <row r="1694" spans="1:105" s="1" customFormat="1" ht="16.5" x14ac:dyDescent="0.25">
      <c r="A1694" s="12"/>
      <c r="B1694" s="39" t="s">
        <v>8680</v>
      </c>
      <c r="C1694" s="39" t="s">
        <v>8681</v>
      </c>
      <c r="D1694" s="40" t="s">
        <v>8682</v>
      </c>
      <c r="E1694" s="40" t="s">
        <v>48</v>
      </c>
      <c r="F1694" s="40" t="s">
        <v>8683</v>
      </c>
      <c r="G1694" s="40" t="s">
        <v>66</v>
      </c>
      <c r="H1694" s="39" t="b">
        <v>1</v>
      </c>
      <c r="I1694" s="34" t="s">
        <v>50</v>
      </c>
      <c r="J1694" s="34" t="s">
        <v>50</v>
      </c>
      <c r="K1694" s="34" t="s">
        <v>162</v>
      </c>
      <c r="L1694" s="34" t="s">
        <v>50</v>
      </c>
      <c r="M1694" s="34" t="s">
        <v>50</v>
      </c>
      <c r="N1694" s="34" t="s">
        <v>50</v>
      </c>
      <c r="O1694" s="34" t="s">
        <v>50</v>
      </c>
      <c r="P1694" s="34" t="s">
        <v>8496</v>
      </c>
      <c r="Q1694" s="34" t="s">
        <v>50</v>
      </c>
      <c r="R1694" s="34" t="s">
        <v>8496</v>
      </c>
      <c r="S1694" s="34" t="s">
        <v>50</v>
      </c>
      <c r="T1694" s="34" t="s">
        <v>50</v>
      </c>
      <c r="U1694" s="34" t="s">
        <v>363</v>
      </c>
      <c r="V1694" s="34" t="s">
        <v>98</v>
      </c>
      <c r="W1694" s="34" t="s">
        <v>50</v>
      </c>
      <c r="X1694" s="34" t="s">
        <v>598</v>
      </c>
      <c r="Y1694" s="34" t="s">
        <v>50</v>
      </c>
      <c r="Z1694" s="34" t="s">
        <v>1330</v>
      </c>
      <c r="AA1694" s="34" t="s">
        <v>56</v>
      </c>
      <c r="AB1694" s="36" t="s">
        <v>50</v>
      </c>
      <c r="AC1694" s="34" t="s">
        <v>30</v>
      </c>
      <c r="AD1694" s="34"/>
      <c r="AE1694" s="34" t="s">
        <v>32</v>
      </c>
      <c r="AF1694" s="34" t="s">
        <v>57</v>
      </c>
      <c r="AG1694" s="34" t="s">
        <v>50</v>
      </c>
      <c r="AH1694" s="34" t="s">
        <v>50</v>
      </c>
      <c r="AI1694" s="36">
        <v>2</v>
      </c>
      <c r="AJ1694" s="36" t="s">
        <v>190</v>
      </c>
      <c r="AK1694" s="36" t="s">
        <v>191</v>
      </c>
      <c r="AL1694" s="36" t="s">
        <v>192</v>
      </c>
      <c r="AM1694" s="36" t="s">
        <v>409</v>
      </c>
      <c r="AN1694" s="36" t="s">
        <v>410</v>
      </c>
      <c r="AO1694" s="45" t="s">
        <v>60</v>
      </c>
      <c r="AP1694" s="38" t="s">
        <v>61</v>
      </c>
    </row>
    <row r="1695" spans="1:105" ht="16.5" x14ac:dyDescent="0.25">
      <c r="B1695" s="29" t="s">
        <v>8684</v>
      </c>
      <c r="C1695" s="36" t="s">
        <v>8685</v>
      </c>
      <c r="D1695" s="34" t="s">
        <v>8686</v>
      </c>
      <c r="E1695" s="34" t="s">
        <v>48</v>
      </c>
      <c r="F1695" s="34" t="s">
        <v>8687</v>
      </c>
      <c r="G1695" s="34" t="s">
        <v>88</v>
      </c>
      <c r="H1695" s="36" t="b">
        <v>1</v>
      </c>
      <c r="I1695" s="34" t="s">
        <v>50</v>
      </c>
      <c r="J1695" s="34" t="s">
        <v>50</v>
      </c>
      <c r="K1695" s="34" t="s">
        <v>78</v>
      </c>
      <c r="L1695" s="34" t="s">
        <v>50</v>
      </c>
      <c r="M1695" s="34" t="s">
        <v>50</v>
      </c>
      <c r="N1695" s="34" t="s">
        <v>50</v>
      </c>
      <c r="O1695" s="34" t="s">
        <v>50</v>
      </c>
      <c r="P1695" s="34" t="s">
        <v>8480</v>
      </c>
      <c r="Q1695" s="34" t="s">
        <v>50</v>
      </c>
      <c r="R1695" s="34" t="s">
        <v>8480</v>
      </c>
      <c r="S1695" s="34" t="s">
        <v>50</v>
      </c>
      <c r="T1695" s="34" t="s">
        <v>50</v>
      </c>
      <c r="U1695" s="34" t="s">
        <v>53</v>
      </c>
      <c r="V1695" s="34" t="s">
        <v>141</v>
      </c>
      <c r="W1695" s="34" t="s">
        <v>50</v>
      </c>
      <c r="X1695" s="34" t="s">
        <v>50</v>
      </c>
      <c r="Y1695" s="34" t="s">
        <v>50</v>
      </c>
      <c r="Z1695" s="34" t="s">
        <v>599</v>
      </c>
      <c r="AA1695" s="34" t="s">
        <v>56</v>
      </c>
      <c r="AB1695" s="36" t="s">
        <v>50</v>
      </c>
      <c r="AC1695" s="34" t="s">
        <v>30</v>
      </c>
      <c r="AD1695" s="34"/>
      <c r="AE1695" s="34" t="s">
        <v>32</v>
      </c>
      <c r="AF1695" s="34" t="s">
        <v>57</v>
      </c>
      <c r="AG1695" s="34" t="s">
        <v>50</v>
      </c>
      <c r="AH1695" s="34" t="s">
        <v>50</v>
      </c>
      <c r="AI1695" s="36">
        <v>2</v>
      </c>
      <c r="AJ1695" s="36" t="s">
        <v>50</v>
      </c>
      <c r="AK1695" s="36"/>
      <c r="AL1695" s="36"/>
      <c r="AM1695" s="36"/>
      <c r="AN1695" s="36"/>
      <c r="AO1695" s="45" t="s">
        <v>60</v>
      </c>
      <c r="AP1695" s="38" t="s">
        <v>60</v>
      </c>
      <c r="AQ1695" s="1"/>
      <c r="AR1695" s="1"/>
      <c r="AS1695" s="1"/>
      <c r="AT1695" s="1"/>
      <c r="AU1695" s="1"/>
      <c r="AV1695" s="1"/>
      <c r="AW1695" s="1"/>
      <c r="AX1695" s="1"/>
      <c r="AY1695" s="1"/>
      <c r="AZ1695" s="1"/>
      <c r="BA1695" s="1"/>
      <c r="BB1695" s="1"/>
      <c r="BC1695" s="1"/>
      <c r="BD1695" s="1"/>
      <c r="BE1695" s="1"/>
      <c r="BF1695" s="1"/>
      <c r="BG1695" s="1"/>
      <c r="BH1695" s="1"/>
      <c r="BI1695" s="1"/>
      <c r="BJ1695" s="1"/>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c r="CS1695" s="1"/>
      <c r="CT1695" s="1"/>
      <c r="CU1695" s="1"/>
      <c r="CV1695" s="1"/>
      <c r="CW1695" s="1"/>
      <c r="CX1695" s="1"/>
      <c r="CY1695" s="1"/>
      <c r="CZ1695" s="1"/>
      <c r="DA1695" s="1"/>
    </row>
    <row r="1696" spans="1:105" ht="16.5" x14ac:dyDescent="0.25">
      <c r="B1696" s="29" t="s">
        <v>8688</v>
      </c>
      <c r="C1696" s="36" t="s">
        <v>8689</v>
      </c>
      <c r="D1696" s="34" t="s">
        <v>8690</v>
      </c>
      <c r="E1696" s="34" t="s">
        <v>48</v>
      </c>
      <c r="F1696" s="34" t="s">
        <v>8691</v>
      </c>
      <c r="G1696" s="34" t="s">
        <v>88</v>
      </c>
      <c r="H1696" s="36" t="b">
        <v>1</v>
      </c>
      <c r="I1696" s="34" t="s">
        <v>50</v>
      </c>
      <c r="J1696" s="34" t="s">
        <v>50</v>
      </c>
      <c r="K1696" s="34" t="s">
        <v>78</v>
      </c>
      <c r="L1696" s="34" t="s">
        <v>50</v>
      </c>
      <c r="M1696" s="34" t="s">
        <v>50</v>
      </c>
      <c r="N1696" s="34" t="s">
        <v>50</v>
      </c>
      <c r="O1696" s="34" t="s">
        <v>50</v>
      </c>
      <c r="P1696" s="34" t="s">
        <v>8480</v>
      </c>
      <c r="Q1696" s="34" t="s">
        <v>50</v>
      </c>
      <c r="R1696" s="34" t="s">
        <v>8480</v>
      </c>
      <c r="S1696" s="34" t="s">
        <v>50</v>
      </c>
      <c r="T1696" s="34" t="s">
        <v>50</v>
      </c>
      <c r="U1696" s="34" t="s">
        <v>69</v>
      </c>
      <c r="V1696" s="34" t="s">
        <v>141</v>
      </c>
      <c r="W1696" s="34" t="s">
        <v>50</v>
      </c>
      <c r="X1696" s="34" t="s">
        <v>50</v>
      </c>
      <c r="Y1696" s="34" t="s">
        <v>50</v>
      </c>
      <c r="Z1696" s="34" t="s">
        <v>599</v>
      </c>
      <c r="AA1696" s="34" t="s">
        <v>56</v>
      </c>
      <c r="AB1696" s="36" t="s">
        <v>50</v>
      </c>
      <c r="AC1696" s="34" t="s">
        <v>30</v>
      </c>
      <c r="AD1696" s="34"/>
      <c r="AE1696" s="34" t="s">
        <v>32</v>
      </c>
      <c r="AF1696" s="34" t="s">
        <v>57</v>
      </c>
      <c r="AG1696" s="34" t="s">
        <v>50</v>
      </c>
      <c r="AH1696" s="34" t="s">
        <v>50</v>
      </c>
      <c r="AI1696" s="36">
        <v>2</v>
      </c>
      <c r="AJ1696" s="36" t="s">
        <v>50</v>
      </c>
      <c r="AK1696" s="36"/>
      <c r="AL1696" s="36"/>
      <c r="AM1696" s="36"/>
      <c r="AN1696" s="36"/>
      <c r="AO1696" s="45" t="s">
        <v>60</v>
      </c>
      <c r="AP1696" s="38" t="s">
        <v>60</v>
      </c>
      <c r="AQ1696" s="1"/>
      <c r="AR1696" s="1"/>
      <c r="AS1696" s="1"/>
      <c r="AT1696" s="1"/>
      <c r="AU1696" s="1"/>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c r="CI1696" s="1"/>
      <c r="CJ1696" s="1"/>
      <c r="CK1696" s="1"/>
      <c r="CL1696" s="1"/>
      <c r="CM1696" s="1"/>
      <c r="CN1696" s="1"/>
      <c r="CO1696" s="1"/>
      <c r="CP1696" s="1"/>
      <c r="CQ1696" s="1"/>
      <c r="CR1696" s="1"/>
      <c r="CS1696" s="1"/>
      <c r="CT1696" s="1"/>
      <c r="CU1696" s="1"/>
      <c r="CV1696" s="1"/>
      <c r="CW1696" s="1"/>
      <c r="CX1696" s="1"/>
      <c r="CY1696" s="1"/>
      <c r="CZ1696" s="1"/>
      <c r="DA1696" s="1"/>
    </row>
    <row r="1697" spans="1:105" ht="16.5" x14ac:dyDescent="0.25">
      <c r="B1697" s="29" t="s">
        <v>8692</v>
      </c>
      <c r="C1697" s="36" t="s">
        <v>8693</v>
      </c>
      <c r="D1697" s="34" t="s">
        <v>8694</v>
      </c>
      <c r="E1697" s="34" t="s">
        <v>48</v>
      </c>
      <c r="F1697" s="34" t="s">
        <v>8695</v>
      </c>
      <c r="G1697" s="34" t="s">
        <v>88</v>
      </c>
      <c r="H1697" s="36" t="b">
        <v>1</v>
      </c>
      <c r="I1697" s="34" t="s">
        <v>50</v>
      </c>
      <c r="J1697" s="34" t="s">
        <v>50</v>
      </c>
      <c r="K1697" s="34" t="s">
        <v>78</v>
      </c>
      <c r="L1697" s="34" t="s">
        <v>50</v>
      </c>
      <c r="M1697" s="34" t="s">
        <v>50</v>
      </c>
      <c r="N1697" s="34" t="s">
        <v>50</v>
      </c>
      <c r="O1697" s="34" t="s">
        <v>50</v>
      </c>
      <c r="P1697" s="34" t="s">
        <v>8480</v>
      </c>
      <c r="Q1697" s="34" t="s">
        <v>50</v>
      </c>
      <c r="R1697" s="34" t="s">
        <v>8480</v>
      </c>
      <c r="S1697" s="34" t="s">
        <v>50</v>
      </c>
      <c r="T1697" s="34" t="s">
        <v>50</v>
      </c>
      <c r="U1697" s="34" t="s">
        <v>53</v>
      </c>
      <c r="V1697" s="34" t="s">
        <v>141</v>
      </c>
      <c r="W1697" s="34" t="s">
        <v>50</v>
      </c>
      <c r="X1697" s="34" t="s">
        <v>50</v>
      </c>
      <c r="Y1697" s="34" t="s">
        <v>50</v>
      </c>
      <c r="Z1697" s="34" t="s">
        <v>599</v>
      </c>
      <c r="AA1697" s="34" t="s">
        <v>56</v>
      </c>
      <c r="AB1697" s="36" t="s">
        <v>50</v>
      </c>
      <c r="AC1697" s="34" t="s">
        <v>30</v>
      </c>
      <c r="AD1697" s="34"/>
      <c r="AE1697" s="34" t="s">
        <v>32</v>
      </c>
      <c r="AF1697" s="34" t="s">
        <v>57</v>
      </c>
      <c r="AG1697" s="34" t="s">
        <v>50</v>
      </c>
      <c r="AH1697" s="34" t="s">
        <v>50</v>
      </c>
      <c r="AI1697" s="36">
        <v>2</v>
      </c>
      <c r="AJ1697" s="36" t="s">
        <v>50</v>
      </c>
      <c r="AK1697" s="36"/>
      <c r="AL1697" s="36"/>
      <c r="AM1697" s="36"/>
      <c r="AN1697" s="36"/>
      <c r="AO1697" s="45" t="s">
        <v>60</v>
      </c>
      <c r="AP1697" s="38" t="s">
        <v>60</v>
      </c>
      <c r="AQ1697" s="1"/>
      <c r="AR1697" s="1"/>
      <c r="AS1697" s="1"/>
      <c r="AT1697" s="1"/>
      <c r="AU1697" s="1"/>
      <c r="AV1697" s="1"/>
      <c r="AW1697" s="1"/>
      <c r="AX1697" s="1"/>
      <c r="AY1697" s="1"/>
      <c r="AZ1697" s="1"/>
      <c r="BA1697" s="1"/>
      <c r="BB1697" s="1"/>
      <c r="BC1697" s="1"/>
      <c r="BD1697" s="1"/>
      <c r="BE1697" s="1"/>
      <c r="BF1697" s="1"/>
      <c r="BG1697" s="1"/>
      <c r="BH1697" s="1"/>
      <c r="BI1697" s="1"/>
      <c r="BJ1697" s="1"/>
      <c r="BK1697" s="1"/>
      <c r="BL1697" s="1"/>
      <c r="BM1697" s="1"/>
      <c r="BN1697" s="1"/>
      <c r="BO1697" s="1"/>
      <c r="BP1697" s="1"/>
      <c r="BQ1697" s="1"/>
      <c r="BR1697" s="1"/>
      <c r="BS1697" s="1"/>
      <c r="BT1697" s="1"/>
      <c r="BU1697" s="1"/>
      <c r="BV1697" s="1"/>
      <c r="BW1697" s="1"/>
      <c r="BX1697" s="1"/>
      <c r="BY1697" s="1"/>
      <c r="BZ1697" s="1"/>
      <c r="CA1697" s="1"/>
      <c r="CB1697" s="1"/>
      <c r="CC1697" s="1"/>
      <c r="CD1697" s="1"/>
      <c r="CE1697" s="1"/>
      <c r="CF1697" s="1"/>
      <c r="CG1697" s="1"/>
      <c r="CH1697" s="1"/>
      <c r="CI1697" s="1"/>
      <c r="CJ1697" s="1"/>
      <c r="CK1697" s="1"/>
      <c r="CL1697" s="1"/>
      <c r="CM1697" s="1"/>
      <c r="CN1697" s="1"/>
      <c r="CO1697" s="1"/>
      <c r="CP1697" s="1"/>
      <c r="CQ1697" s="1"/>
      <c r="CR1697" s="1"/>
      <c r="CS1697" s="1"/>
      <c r="CT1697" s="1"/>
      <c r="CU1697" s="1"/>
      <c r="CV1697" s="1"/>
      <c r="CW1697" s="1"/>
      <c r="CX1697" s="1"/>
      <c r="CY1697" s="1"/>
      <c r="CZ1697" s="1"/>
      <c r="DA1697" s="1"/>
    </row>
    <row r="1698" spans="1:105" s="1" customFormat="1" ht="16.5" x14ac:dyDescent="0.25">
      <c r="A1698" s="12"/>
      <c r="B1698" s="29" t="s">
        <v>8696</v>
      </c>
      <c r="C1698" s="36" t="s">
        <v>8697</v>
      </c>
      <c r="D1698" s="34" t="s">
        <v>8698</v>
      </c>
      <c r="E1698" s="34" t="s">
        <v>48</v>
      </c>
      <c r="F1698" s="34" t="s">
        <v>8699</v>
      </c>
      <c r="G1698" s="34" t="s">
        <v>88</v>
      </c>
      <c r="H1698" s="36" t="b">
        <v>1</v>
      </c>
      <c r="I1698" s="34" t="s">
        <v>50</v>
      </c>
      <c r="J1698" s="34" t="s">
        <v>50</v>
      </c>
      <c r="K1698" s="34" t="s">
        <v>78</v>
      </c>
      <c r="L1698" s="34" t="s">
        <v>50</v>
      </c>
      <c r="M1698" s="34" t="s">
        <v>50</v>
      </c>
      <c r="N1698" s="34" t="s">
        <v>50</v>
      </c>
      <c r="O1698" s="34" t="s">
        <v>50</v>
      </c>
      <c r="P1698" s="34" t="s">
        <v>8700</v>
      </c>
      <c r="Q1698" s="34" t="s">
        <v>50</v>
      </c>
      <c r="R1698" s="34" t="s">
        <v>8480</v>
      </c>
      <c r="S1698" s="34" t="s">
        <v>50</v>
      </c>
      <c r="T1698" s="34" t="s">
        <v>50</v>
      </c>
      <c r="U1698" s="34" t="s">
        <v>53</v>
      </c>
      <c r="V1698" s="34" t="s">
        <v>141</v>
      </c>
      <c r="W1698" s="34" t="s">
        <v>50</v>
      </c>
      <c r="X1698" s="34" t="s">
        <v>50</v>
      </c>
      <c r="Y1698" s="34" t="s">
        <v>50</v>
      </c>
      <c r="Z1698" s="34" t="s">
        <v>462</v>
      </c>
      <c r="AA1698" s="34" t="s">
        <v>56</v>
      </c>
      <c r="AB1698" s="36" t="s">
        <v>50</v>
      </c>
      <c r="AC1698" s="34" t="s">
        <v>30</v>
      </c>
      <c r="AD1698" s="34"/>
      <c r="AE1698" s="34" t="s">
        <v>32</v>
      </c>
      <c r="AF1698" s="34" t="s">
        <v>57</v>
      </c>
      <c r="AG1698" s="34" t="s">
        <v>50</v>
      </c>
      <c r="AH1698" s="34" t="s">
        <v>50</v>
      </c>
      <c r="AI1698" s="36">
        <v>2</v>
      </c>
      <c r="AJ1698" s="36" t="s">
        <v>50</v>
      </c>
      <c r="AK1698" s="36"/>
      <c r="AL1698" s="36"/>
      <c r="AM1698" s="36"/>
      <c r="AN1698" s="36"/>
      <c r="AO1698" s="42" t="s">
        <v>60</v>
      </c>
      <c r="AP1698" s="38" t="s">
        <v>60</v>
      </c>
    </row>
    <row r="1699" spans="1:105" ht="16.5" x14ac:dyDescent="0.25">
      <c r="B1699" s="39" t="s">
        <v>8701</v>
      </c>
      <c r="C1699" s="39" t="s">
        <v>8702</v>
      </c>
      <c r="D1699" s="40" t="s">
        <v>8703</v>
      </c>
      <c r="E1699" s="40" t="s">
        <v>48</v>
      </c>
      <c r="F1699" s="40" t="s">
        <v>8704</v>
      </c>
      <c r="G1699" s="40" t="s">
        <v>66</v>
      </c>
      <c r="H1699" s="39" t="b">
        <v>1</v>
      </c>
      <c r="I1699" s="34" t="s">
        <v>50</v>
      </c>
      <c r="J1699" s="34" t="s">
        <v>50</v>
      </c>
      <c r="K1699" s="34" t="s">
        <v>78</v>
      </c>
      <c r="L1699" s="34" t="s">
        <v>50</v>
      </c>
      <c r="M1699" s="34" t="s">
        <v>50</v>
      </c>
      <c r="N1699" s="34" t="s">
        <v>50</v>
      </c>
      <c r="O1699" s="34" t="s">
        <v>50</v>
      </c>
      <c r="P1699" s="34" t="s">
        <v>8440</v>
      </c>
      <c r="Q1699" s="34" t="s">
        <v>50</v>
      </c>
      <c r="R1699" s="34" t="s">
        <v>8496</v>
      </c>
      <c r="S1699" s="34" t="s">
        <v>50</v>
      </c>
      <c r="T1699" s="34" t="s">
        <v>50</v>
      </c>
      <c r="U1699" s="34" t="s">
        <v>69</v>
      </c>
      <c r="V1699" s="34" t="s">
        <v>141</v>
      </c>
      <c r="W1699" s="34" t="s">
        <v>50</v>
      </c>
      <c r="X1699" s="34" t="s">
        <v>598</v>
      </c>
      <c r="Y1699" s="34" t="s">
        <v>50</v>
      </c>
      <c r="Z1699" s="34" t="s">
        <v>2470</v>
      </c>
      <c r="AA1699" s="34" t="s">
        <v>56</v>
      </c>
      <c r="AB1699" s="36" t="s">
        <v>50</v>
      </c>
      <c r="AC1699" s="34" t="s">
        <v>30</v>
      </c>
      <c r="AD1699" s="34"/>
      <c r="AE1699" s="34" t="s">
        <v>32</v>
      </c>
      <c r="AF1699" s="34" t="s">
        <v>57</v>
      </c>
      <c r="AG1699" s="34" t="s">
        <v>50</v>
      </c>
      <c r="AH1699" s="34" t="s">
        <v>50</v>
      </c>
      <c r="AI1699" s="36">
        <v>2</v>
      </c>
      <c r="AJ1699" s="36" t="s">
        <v>190</v>
      </c>
      <c r="AK1699" s="36" t="s">
        <v>191</v>
      </c>
      <c r="AL1699" s="36" t="s">
        <v>192</v>
      </c>
      <c r="AM1699" s="36" t="s">
        <v>636</v>
      </c>
      <c r="AN1699" s="36" t="s">
        <v>410</v>
      </c>
      <c r="AO1699" s="42" t="s">
        <v>60</v>
      </c>
      <c r="AP1699" s="38" t="s">
        <v>61</v>
      </c>
      <c r="AQ1699" s="1"/>
      <c r="AR1699" s="1"/>
      <c r="AS1699" s="1"/>
      <c r="AT1699" s="1"/>
      <c r="AU1699" s="1"/>
      <c r="AV1699" s="1"/>
      <c r="AW1699" s="1"/>
      <c r="AX1699" s="1"/>
      <c r="AY1699" s="1"/>
      <c r="AZ1699" s="1"/>
      <c r="BA1699" s="1"/>
      <c r="BB1699" s="1"/>
      <c r="BC1699" s="1"/>
      <c r="BD1699" s="1"/>
      <c r="BE1699" s="1"/>
      <c r="BF1699" s="1"/>
      <c r="BG1699" s="1"/>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c r="CS1699" s="1"/>
      <c r="CT1699" s="1"/>
      <c r="CU1699" s="1"/>
      <c r="CV1699" s="1"/>
      <c r="CW1699" s="1"/>
      <c r="CX1699" s="1"/>
      <c r="CY1699" s="1"/>
      <c r="CZ1699" s="1"/>
      <c r="DA1699" s="1"/>
    </row>
    <row r="1700" spans="1:105" ht="16.5" x14ac:dyDescent="0.25">
      <c r="B1700" s="39" t="s">
        <v>8705</v>
      </c>
      <c r="C1700" s="39" t="s">
        <v>8706</v>
      </c>
      <c r="D1700" s="40" t="s">
        <v>8707</v>
      </c>
      <c r="E1700" s="40" t="s">
        <v>48</v>
      </c>
      <c r="F1700" s="40" t="s">
        <v>8708</v>
      </c>
      <c r="G1700" s="40" t="s">
        <v>66</v>
      </c>
      <c r="H1700" s="39" t="b">
        <v>1</v>
      </c>
      <c r="I1700" s="34" t="s">
        <v>50</v>
      </c>
      <c r="J1700" s="34" t="s">
        <v>50</v>
      </c>
      <c r="K1700" s="34" t="s">
        <v>78</v>
      </c>
      <c r="L1700" s="34" t="s">
        <v>50</v>
      </c>
      <c r="M1700" s="34" t="s">
        <v>50</v>
      </c>
      <c r="N1700" s="34" t="s">
        <v>50</v>
      </c>
      <c r="O1700" s="34" t="s">
        <v>50</v>
      </c>
      <c r="P1700" s="34" t="s">
        <v>8440</v>
      </c>
      <c r="Q1700" s="34" t="s">
        <v>50</v>
      </c>
      <c r="R1700" s="34" t="s">
        <v>8440</v>
      </c>
      <c r="S1700" s="34" t="s">
        <v>50</v>
      </c>
      <c r="T1700" s="34" t="s">
        <v>50</v>
      </c>
      <c r="U1700" s="34" t="s">
        <v>69</v>
      </c>
      <c r="V1700" s="34" t="s">
        <v>98</v>
      </c>
      <c r="W1700" s="34" t="s">
        <v>50</v>
      </c>
      <c r="X1700" s="34" t="s">
        <v>598</v>
      </c>
      <c r="Y1700" s="34" t="s">
        <v>50</v>
      </c>
      <c r="Z1700" s="34" t="s">
        <v>1572</v>
      </c>
      <c r="AA1700" s="34" t="s">
        <v>56</v>
      </c>
      <c r="AB1700" s="36" t="s">
        <v>50</v>
      </c>
      <c r="AC1700" s="34" t="s">
        <v>30</v>
      </c>
      <c r="AD1700" s="34"/>
      <c r="AE1700" s="34" t="s">
        <v>32</v>
      </c>
      <c r="AF1700" s="34" t="s">
        <v>57</v>
      </c>
      <c r="AG1700" s="34" t="s">
        <v>50</v>
      </c>
      <c r="AH1700" s="34" t="s">
        <v>50</v>
      </c>
      <c r="AI1700" s="36">
        <v>2</v>
      </c>
      <c r="AJ1700" s="36" t="s">
        <v>271</v>
      </c>
      <c r="AK1700" s="36" t="s">
        <v>394</v>
      </c>
      <c r="AL1700" s="36"/>
      <c r="AM1700" s="36" t="s">
        <v>636</v>
      </c>
      <c r="AN1700" s="36" t="s">
        <v>410</v>
      </c>
      <c r="AO1700" s="42" t="s">
        <v>60</v>
      </c>
      <c r="AP1700" s="38" t="s">
        <v>61</v>
      </c>
      <c r="AQ1700" s="1"/>
      <c r="AR1700" s="1"/>
      <c r="AS1700" s="1"/>
      <c r="AT1700" s="1"/>
      <c r="AU1700" s="1"/>
      <c r="AV1700" s="1"/>
      <c r="AW1700" s="1"/>
      <c r="AX1700" s="1"/>
      <c r="AY1700" s="1"/>
      <c r="AZ1700" s="1"/>
      <c r="BA1700" s="1"/>
      <c r="BB1700" s="1"/>
      <c r="BC1700" s="1"/>
      <c r="BD1700" s="1"/>
      <c r="BE1700" s="1"/>
      <c r="BF1700" s="1"/>
      <c r="BG1700" s="1"/>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c r="CI1700" s="1"/>
      <c r="CJ1700" s="1"/>
      <c r="CK1700" s="1"/>
      <c r="CL1700" s="1"/>
      <c r="CM1700" s="1"/>
      <c r="CN1700" s="1"/>
      <c r="CO1700" s="1"/>
      <c r="CP1700" s="1"/>
      <c r="CQ1700" s="1"/>
      <c r="CR1700" s="1"/>
      <c r="CS1700" s="1"/>
      <c r="CT1700" s="1"/>
      <c r="CU1700" s="1"/>
      <c r="CV1700" s="1"/>
      <c r="CW1700" s="1"/>
      <c r="CX1700" s="1"/>
      <c r="CY1700" s="1"/>
      <c r="CZ1700" s="1"/>
      <c r="DA1700" s="1"/>
    </row>
    <row r="1701" spans="1:105" ht="16.5" x14ac:dyDescent="0.25">
      <c r="B1701" s="39" t="s">
        <v>8709</v>
      </c>
      <c r="C1701" s="39" t="s">
        <v>8710</v>
      </c>
      <c r="D1701" s="40" t="s">
        <v>8711</v>
      </c>
      <c r="E1701" s="40" t="s">
        <v>48</v>
      </c>
      <c r="F1701" s="40" t="s">
        <v>8711</v>
      </c>
      <c r="G1701" s="40" t="s">
        <v>66</v>
      </c>
      <c r="H1701" s="39" t="b">
        <v>1</v>
      </c>
      <c r="I1701" s="34" t="s">
        <v>50</v>
      </c>
      <c r="J1701" s="34" t="s">
        <v>50</v>
      </c>
      <c r="K1701" s="34" t="s">
        <v>78</v>
      </c>
      <c r="L1701" s="34" t="s">
        <v>50</v>
      </c>
      <c r="M1701" s="34" t="s">
        <v>50</v>
      </c>
      <c r="N1701" s="34" t="s">
        <v>50</v>
      </c>
      <c r="O1701" s="34" t="s">
        <v>50</v>
      </c>
      <c r="P1701" s="34" t="s">
        <v>8440</v>
      </c>
      <c r="Q1701" s="34" t="s">
        <v>50</v>
      </c>
      <c r="R1701" s="34" t="s">
        <v>8440</v>
      </c>
      <c r="S1701" s="34" t="s">
        <v>50</v>
      </c>
      <c r="T1701" s="34" t="s">
        <v>50</v>
      </c>
      <c r="U1701" s="34" t="s">
        <v>69</v>
      </c>
      <c r="V1701" s="34" t="s">
        <v>106</v>
      </c>
      <c r="W1701" s="34" t="s">
        <v>50</v>
      </c>
      <c r="X1701" s="34" t="s">
        <v>598</v>
      </c>
      <c r="Y1701" s="34" t="s">
        <v>50</v>
      </c>
      <c r="Z1701" s="34" t="s">
        <v>1572</v>
      </c>
      <c r="AA1701" s="34" t="s">
        <v>56</v>
      </c>
      <c r="AB1701" s="36" t="s">
        <v>50</v>
      </c>
      <c r="AC1701" s="34" t="s">
        <v>30</v>
      </c>
      <c r="AD1701" s="34"/>
      <c r="AE1701" s="34" t="s">
        <v>32</v>
      </c>
      <c r="AF1701" s="34" t="s">
        <v>57</v>
      </c>
      <c r="AG1701" s="34" t="s">
        <v>50</v>
      </c>
      <c r="AH1701" s="34" t="s">
        <v>50</v>
      </c>
      <c r="AI1701" s="36">
        <v>2</v>
      </c>
      <c r="AJ1701" s="36" t="s">
        <v>271</v>
      </c>
      <c r="AK1701" s="36" t="s">
        <v>394</v>
      </c>
      <c r="AL1701" s="36"/>
      <c r="AM1701" s="36" t="s">
        <v>636</v>
      </c>
      <c r="AN1701" s="36" t="s">
        <v>410</v>
      </c>
      <c r="AO1701" s="42" t="s">
        <v>60</v>
      </c>
      <c r="AP1701" s="38" t="s">
        <v>61</v>
      </c>
      <c r="AQ1701" s="1"/>
      <c r="AR1701" s="1"/>
      <c r="AS1701" s="1"/>
      <c r="AT1701" s="1"/>
      <c r="AU1701" s="1"/>
      <c r="AV1701" s="1"/>
      <c r="AW1701" s="1"/>
      <c r="AX1701" s="1"/>
      <c r="AY1701" s="1"/>
      <c r="AZ1701" s="1"/>
      <c r="BA1701" s="1"/>
      <c r="BB1701" s="1"/>
      <c r="BC1701" s="1"/>
      <c r="BD1701" s="1"/>
      <c r="BE1701" s="1"/>
      <c r="BF1701" s="1"/>
      <c r="BG1701" s="1"/>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c r="CS1701" s="1"/>
      <c r="CT1701" s="1"/>
      <c r="CU1701" s="1"/>
      <c r="CV1701" s="1"/>
      <c r="CW1701" s="1"/>
      <c r="CX1701" s="1"/>
      <c r="CY1701" s="1"/>
      <c r="CZ1701" s="1"/>
      <c r="DA1701" s="1"/>
    </row>
    <row r="1702" spans="1:105" ht="16.5" x14ac:dyDescent="0.25">
      <c r="B1702" s="39" t="s">
        <v>8712</v>
      </c>
      <c r="C1702" s="39" t="s">
        <v>8713</v>
      </c>
      <c r="D1702" s="40" t="s">
        <v>8714</v>
      </c>
      <c r="E1702" s="40" t="s">
        <v>48</v>
      </c>
      <c r="F1702" s="40" t="s">
        <v>8714</v>
      </c>
      <c r="G1702" s="40" t="s">
        <v>66</v>
      </c>
      <c r="H1702" s="39" t="b">
        <v>1</v>
      </c>
      <c r="I1702" s="34" t="s">
        <v>50</v>
      </c>
      <c r="J1702" s="34" t="s">
        <v>50</v>
      </c>
      <c r="K1702" s="34" t="s">
        <v>78</v>
      </c>
      <c r="L1702" s="34" t="s">
        <v>50</v>
      </c>
      <c r="M1702" s="34" t="s">
        <v>50</v>
      </c>
      <c r="N1702" s="34" t="s">
        <v>50</v>
      </c>
      <c r="O1702" s="34" t="s">
        <v>50</v>
      </c>
      <c r="P1702" s="34" t="s">
        <v>8440</v>
      </c>
      <c r="Q1702" s="34" t="s">
        <v>50</v>
      </c>
      <c r="R1702" s="34" t="s">
        <v>8440</v>
      </c>
      <c r="S1702" s="34" t="s">
        <v>50</v>
      </c>
      <c r="T1702" s="34" t="s">
        <v>50</v>
      </c>
      <c r="U1702" s="34" t="s">
        <v>69</v>
      </c>
      <c r="V1702" s="34" t="s">
        <v>106</v>
      </c>
      <c r="W1702" s="34" t="s">
        <v>50</v>
      </c>
      <c r="X1702" s="34" t="s">
        <v>598</v>
      </c>
      <c r="Y1702" s="34" t="s">
        <v>50</v>
      </c>
      <c r="Z1702" s="34" t="s">
        <v>1572</v>
      </c>
      <c r="AA1702" s="34" t="s">
        <v>56</v>
      </c>
      <c r="AB1702" s="36" t="s">
        <v>50</v>
      </c>
      <c r="AC1702" s="34" t="s">
        <v>30</v>
      </c>
      <c r="AD1702" s="34"/>
      <c r="AE1702" s="34" t="s">
        <v>32</v>
      </c>
      <c r="AF1702" s="34" t="s">
        <v>57</v>
      </c>
      <c r="AG1702" s="34" t="s">
        <v>50</v>
      </c>
      <c r="AH1702" s="34" t="s">
        <v>50</v>
      </c>
      <c r="AI1702" s="36">
        <v>2</v>
      </c>
      <c r="AJ1702" s="36" t="s">
        <v>271</v>
      </c>
      <c r="AK1702" s="36" t="s">
        <v>394</v>
      </c>
      <c r="AL1702" s="36"/>
      <c r="AM1702" s="36" t="s">
        <v>636</v>
      </c>
      <c r="AN1702" s="36" t="s">
        <v>410</v>
      </c>
      <c r="AO1702" s="42" t="s">
        <v>60</v>
      </c>
      <c r="AP1702" s="38" t="s">
        <v>61</v>
      </c>
      <c r="AQ1702" s="1"/>
      <c r="AR1702" s="1"/>
      <c r="AS1702" s="1"/>
      <c r="AT1702" s="1"/>
      <c r="AU1702" s="1"/>
      <c r="AV1702" s="1"/>
      <c r="AW1702" s="1"/>
      <c r="AX1702" s="1"/>
      <c r="AY1702" s="1"/>
      <c r="AZ1702" s="1"/>
      <c r="BA1702" s="1"/>
      <c r="BB1702" s="1"/>
      <c r="BC1702" s="1"/>
      <c r="BD1702" s="1"/>
      <c r="BE1702" s="1"/>
      <c r="BF1702" s="1"/>
      <c r="BG1702" s="1"/>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c r="CS1702" s="1"/>
      <c r="CT1702" s="1"/>
      <c r="CU1702" s="1"/>
      <c r="CV1702" s="1"/>
      <c r="CW1702" s="1"/>
      <c r="CX1702" s="1"/>
      <c r="CY1702" s="1"/>
      <c r="CZ1702" s="1"/>
      <c r="DA1702" s="1"/>
    </row>
    <row r="1703" spans="1:105" s="1" customFormat="1" ht="16.5" x14ac:dyDescent="0.25">
      <c r="A1703" s="12"/>
      <c r="B1703" s="39" t="s">
        <v>8715</v>
      </c>
      <c r="C1703" s="39" t="s">
        <v>8716</v>
      </c>
      <c r="D1703" s="40" t="s">
        <v>8717</v>
      </c>
      <c r="E1703" s="40" t="s">
        <v>48</v>
      </c>
      <c r="F1703" s="40" t="s">
        <v>8718</v>
      </c>
      <c r="G1703" s="40" t="s">
        <v>66</v>
      </c>
      <c r="H1703" s="39" t="b">
        <v>1</v>
      </c>
      <c r="I1703" s="34" t="s">
        <v>50</v>
      </c>
      <c r="J1703" s="34" t="s">
        <v>50</v>
      </c>
      <c r="K1703" s="34" t="s">
        <v>78</v>
      </c>
      <c r="L1703" s="34" t="s">
        <v>50</v>
      </c>
      <c r="M1703" s="34" t="s">
        <v>50</v>
      </c>
      <c r="N1703" s="34" t="s">
        <v>50</v>
      </c>
      <c r="O1703" s="34" t="s">
        <v>50</v>
      </c>
      <c r="P1703" s="34" t="s">
        <v>8440</v>
      </c>
      <c r="Q1703" s="34" t="s">
        <v>50</v>
      </c>
      <c r="R1703" s="34" t="s">
        <v>8440</v>
      </c>
      <c r="S1703" s="34" t="s">
        <v>50</v>
      </c>
      <c r="T1703" s="34" t="s">
        <v>50</v>
      </c>
      <c r="U1703" s="34" t="s">
        <v>69</v>
      </c>
      <c r="V1703" s="34" t="s">
        <v>98</v>
      </c>
      <c r="W1703" s="34" t="s">
        <v>50</v>
      </c>
      <c r="X1703" s="34" t="s">
        <v>598</v>
      </c>
      <c r="Y1703" s="34" t="s">
        <v>50</v>
      </c>
      <c r="Z1703" s="34" t="s">
        <v>6351</v>
      </c>
      <c r="AA1703" s="34" t="s">
        <v>56</v>
      </c>
      <c r="AB1703" s="36" t="s">
        <v>50</v>
      </c>
      <c r="AC1703" s="34" t="s">
        <v>30</v>
      </c>
      <c r="AD1703" s="34"/>
      <c r="AE1703" s="34" t="s">
        <v>32</v>
      </c>
      <c r="AF1703" s="34" t="s">
        <v>57</v>
      </c>
      <c r="AG1703" s="34" t="s">
        <v>50</v>
      </c>
      <c r="AH1703" s="34" t="s">
        <v>50</v>
      </c>
      <c r="AI1703" s="36">
        <v>2</v>
      </c>
      <c r="AJ1703" s="36" t="s">
        <v>271</v>
      </c>
      <c r="AK1703" s="36" t="s">
        <v>394</v>
      </c>
      <c r="AL1703" s="36"/>
      <c r="AM1703" s="36" t="s">
        <v>636</v>
      </c>
      <c r="AN1703" s="36" t="s">
        <v>410</v>
      </c>
      <c r="AO1703" s="42" t="s">
        <v>60</v>
      </c>
      <c r="AP1703" s="38" t="s">
        <v>61</v>
      </c>
    </row>
    <row r="1704" spans="1:105" s="1" customFormat="1" ht="16.5" x14ac:dyDescent="0.25">
      <c r="A1704" s="12"/>
      <c r="B1704" s="39" t="s">
        <v>8719</v>
      </c>
      <c r="C1704" s="39" t="s">
        <v>8720</v>
      </c>
      <c r="D1704" s="40" t="s">
        <v>8721</v>
      </c>
      <c r="E1704" s="40" t="s">
        <v>48</v>
      </c>
      <c r="F1704" s="40" t="s">
        <v>8722</v>
      </c>
      <c r="G1704" s="40" t="s">
        <v>66</v>
      </c>
      <c r="H1704" s="39" t="b">
        <v>1</v>
      </c>
      <c r="I1704" s="34" t="s">
        <v>50</v>
      </c>
      <c r="J1704" s="34" t="s">
        <v>50</v>
      </c>
      <c r="K1704" s="34" t="s">
        <v>78</v>
      </c>
      <c r="L1704" s="34" t="s">
        <v>50</v>
      </c>
      <c r="M1704" s="34" t="s">
        <v>50</v>
      </c>
      <c r="N1704" s="34" t="s">
        <v>50</v>
      </c>
      <c r="O1704" s="34" t="s">
        <v>50</v>
      </c>
      <c r="P1704" s="34" t="s">
        <v>8440</v>
      </c>
      <c r="Q1704" s="34" t="s">
        <v>50</v>
      </c>
      <c r="R1704" s="34" t="s">
        <v>8440</v>
      </c>
      <c r="S1704" s="34" t="s">
        <v>50</v>
      </c>
      <c r="T1704" s="34" t="s">
        <v>50</v>
      </c>
      <c r="U1704" s="34" t="s">
        <v>69</v>
      </c>
      <c r="V1704" s="34" t="s">
        <v>98</v>
      </c>
      <c r="W1704" s="34" t="s">
        <v>50</v>
      </c>
      <c r="X1704" s="34" t="s">
        <v>598</v>
      </c>
      <c r="Y1704" s="34" t="s">
        <v>50</v>
      </c>
      <c r="Z1704" s="34" t="s">
        <v>462</v>
      </c>
      <c r="AA1704" s="34" t="s">
        <v>56</v>
      </c>
      <c r="AB1704" s="36" t="s">
        <v>50</v>
      </c>
      <c r="AC1704" s="34" t="s">
        <v>30</v>
      </c>
      <c r="AD1704" s="34"/>
      <c r="AE1704" s="34" t="s">
        <v>32</v>
      </c>
      <c r="AF1704" s="34" t="s">
        <v>57</v>
      </c>
      <c r="AG1704" s="34" t="s">
        <v>50</v>
      </c>
      <c r="AH1704" s="34" t="s">
        <v>50</v>
      </c>
      <c r="AI1704" s="36">
        <v>2</v>
      </c>
      <c r="AJ1704" s="36" t="s">
        <v>271</v>
      </c>
      <c r="AK1704" s="36" t="s">
        <v>272</v>
      </c>
      <c r="AL1704" s="36"/>
      <c r="AM1704" s="36" t="s">
        <v>636</v>
      </c>
      <c r="AN1704" s="36" t="s">
        <v>410</v>
      </c>
      <c r="AO1704" s="42" t="s">
        <v>60</v>
      </c>
      <c r="AP1704" s="38" t="s">
        <v>61</v>
      </c>
    </row>
    <row r="1705" spans="1:105" ht="16.5" x14ac:dyDescent="0.25">
      <c r="B1705" s="39" t="s">
        <v>8723</v>
      </c>
      <c r="C1705" s="39" t="s">
        <v>8724</v>
      </c>
      <c r="D1705" s="40" t="s">
        <v>8725</v>
      </c>
      <c r="E1705" s="40" t="s">
        <v>48</v>
      </c>
      <c r="F1705" s="40" t="s">
        <v>8726</v>
      </c>
      <c r="G1705" s="40" t="s">
        <v>66</v>
      </c>
      <c r="H1705" s="39" t="b">
        <v>1</v>
      </c>
      <c r="I1705" s="34" t="s">
        <v>50</v>
      </c>
      <c r="J1705" s="34" t="s">
        <v>50</v>
      </c>
      <c r="K1705" s="34" t="s">
        <v>78</v>
      </c>
      <c r="L1705" s="34" t="s">
        <v>50</v>
      </c>
      <c r="M1705" s="34" t="s">
        <v>50</v>
      </c>
      <c r="N1705" s="34" t="s">
        <v>50</v>
      </c>
      <c r="O1705" s="34" t="s">
        <v>50</v>
      </c>
      <c r="P1705" s="34" t="s">
        <v>8440</v>
      </c>
      <c r="Q1705" s="34" t="s">
        <v>50</v>
      </c>
      <c r="R1705" s="34" t="s">
        <v>8440</v>
      </c>
      <c r="S1705" s="34" t="s">
        <v>50</v>
      </c>
      <c r="T1705" s="34" t="s">
        <v>50</v>
      </c>
      <c r="U1705" s="34" t="s">
        <v>69</v>
      </c>
      <c r="V1705" s="34" t="s">
        <v>98</v>
      </c>
      <c r="W1705" s="34" t="s">
        <v>50</v>
      </c>
      <c r="X1705" s="34" t="s">
        <v>598</v>
      </c>
      <c r="Y1705" s="34" t="s">
        <v>50</v>
      </c>
      <c r="Z1705" s="34" t="s">
        <v>462</v>
      </c>
      <c r="AA1705" s="34" t="s">
        <v>56</v>
      </c>
      <c r="AB1705" s="36" t="s">
        <v>50</v>
      </c>
      <c r="AC1705" s="34" t="s">
        <v>30</v>
      </c>
      <c r="AD1705" s="34"/>
      <c r="AE1705" s="34" t="s">
        <v>32</v>
      </c>
      <c r="AF1705" s="34" t="s">
        <v>57</v>
      </c>
      <c r="AG1705" s="34" t="s">
        <v>50</v>
      </c>
      <c r="AH1705" s="34" t="s">
        <v>50</v>
      </c>
      <c r="AI1705" s="36">
        <v>2</v>
      </c>
      <c r="AJ1705" s="36" t="s">
        <v>271</v>
      </c>
      <c r="AK1705" s="36" t="s">
        <v>394</v>
      </c>
      <c r="AL1705" s="36"/>
      <c r="AM1705" s="36" t="s">
        <v>636</v>
      </c>
      <c r="AN1705" s="36" t="s">
        <v>410</v>
      </c>
      <c r="AO1705" s="42" t="s">
        <v>60</v>
      </c>
      <c r="AP1705" s="38" t="s">
        <v>61</v>
      </c>
      <c r="AQ1705" s="1"/>
      <c r="AR1705" s="1"/>
      <c r="AS1705" s="1"/>
      <c r="AT1705" s="1"/>
      <c r="AU1705" s="1"/>
      <c r="AV1705" s="1"/>
      <c r="AW1705" s="1"/>
      <c r="AX1705" s="1"/>
      <c r="AY1705" s="1"/>
      <c r="AZ1705" s="1"/>
      <c r="BA1705" s="1"/>
      <c r="BB1705" s="1"/>
      <c r="BC1705" s="1"/>
      <c r="BD1705" s="1"/>
      <c r="BE1705" s="1"/>
      <c r="BF1705" s="1"/>
      <c r="BG1705" s="1"/>
      <c r="BH1705" s="1"/>
      <c r="BI1705" s="1"/>
      <c r="BJ1705" s="1"/>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c r="CS1705" s="1"/>
      <c r="CT1705" s="1"/>
      <c r="CU1705" s="1"/>
      <c r="CV1705" s="1"/>
      <c r="CW1705" s="1"/>
      <c r="CX1705" s="1"/>
      <c r="CY1705" s="1"/>
      <c r="CZ1705" s="1"/>
      <c r="DA1705" s="1"/>
    </row>
    <row r="1706" spans="1:105" s="1" customFormat="1" ht="16.5" x14ac:dyDescent="0.25">
      <c r="A1706" s="12"/>
      <c r="B1706" s="39" t="s">
        <v>8727</v>
      </c>
      <c r="C1706" s="39" t="s">
        <v>8728</v>
      </c>
      <c r="D1706" s="40" t="s">
        <v>8729</v>
      </c>
      <c r="E1706" s="40" t="s">
        <v>48</v>
      </c>
      <c r="F1706" s="40" t="s">
        <v>8730</v>
      </c>
      <c r="G1706" s="56" t="s">
        <v>66</v>
      </c>
      <c r="H1706" s="39" t="b">
        <v>1</v>
      </c>
      <c r="I1706" s="34" t="s">
        <v>50</v>
      </c>
      <c r="J1706" s="34" t="s">
        <v>50</v>
      </c>
      <c r="K1706" s="34" t="s">
        <v>78</v>
      </c>
      <c r="L1706" s="34" t="s">
        <v>50</v>
      </c>
      <c r="M1706" s="34" t="s">
        <v>50</v>
      </c>
      <c r="N1706" s="34" t="s">
        <v>50</v>
      </c>
      <c r="O1706" s="34" t="s">
        <v>50</v>
      </c>
      <c r="P1706" s="34" t="s">
        <v>8440</v>
      </c>
      <c r="Q1706" s="34" t="s">
        <v>50</v>
      </c>
      <c r="R1706" s="34" t="s">
        <v>8440</v>
      </c>
      <c r="S1706" s="34" t="s">
        <v>50</v>
      </c>
      <c r="T1706" s="34" t="s">
        <v>50</v>
      </c>
      <c r="U1706" s="34" t="s">
        <v>69</v>
      </c>
      <c r="V1706" s="34" t="s">
        <v>98</v>
      </c>
      <c r="W1706" s="34" t="s">
        <v>50</v>
      </c>
      <c r="X1706" s="34" t="s">
        <v>598</v>
      </c>
      <c r="Y1706" s="34" t="s">
        <v>50</v>
      </c>
      <c r="Z1706" s="34" t="s">
        <v>462</v>
      </c>
      <c r="AA1706" s="34" t="s">
        <v>56</v>
      </c>
      <c r="AB1706" s="36" t="s">
        <v>50</v>
      </c>
      <c r="AC1706" s="34" t="s">
        <v>30</v>
      </c>
      <c r="AD1706" s="34"/>
      <c r="AE1706" s="34" t="s">
        <v>32</v>
      </c>
      <c r="AF1706" s="34" t="s">
        <v>57</v>
      </c>
      <c r="AG1706" s="34" t="s">
        <v>50</v>
      </c>
      <c r="AH1706" s="34" t="s">
        <v>50</v>
      </c>
      <c r="AI1706" s="36">
        <v>2</v>
      </c>
      <c r="AJ1706" s="36" t="s">
        <v>271</v>
      </c>
      <c r="AK1706" s="36" t="s">
        <v>272</v>
      </c>
      <c r="AL1706" s="36"/>
      <c r="AM1706" s="36" t="s">
        <v>636</v>
      </c>
      <c r="AN1706" s="36" t="s">
        <v>410</v>
      </c>
      <c r="AO1706" s="42" t="s">
        <v>60</v>
      </c>
      <c r="AP1706" s="38" t="s">
        <v>61</v>
      </c>
    </row>
    <row r="1707" spans="1:105" s="1" customFormat="1" ht="16.5" x14ac:dyDescent="0.25">
      <c r="A1707" s="12"/>
      <c r="B1707" s="39" t="s">
        <v>8731</v>
      </c>
      <c r="C1707" s="39" t="s">
        <v>8732</v>
      </c>
      <c r="D1707" s="40" t="s">
        <v>8733</v>
      </c>
      <c r="E1707" s="40" t="s">
        <v>48</v>
      </c>
      <c r="F1707" s="40" t="s">
        <v>8734</v>
      </c>
      <c r="G1707" s="40" t="s">
        <v>66</v>
      </c>
      <c r="H1707" s="39" t="b">
        <v>1</v>
      </c>
      <c r="I1707" s="34" t="s">
        <v>50</v>
      </c>
      <c r="J1707" s="34" t="s">
        <v>50</v>
      </c>
      <c r="K1707" s="34" t="s">
        <v>78</v>
      </c>
      <c r="L1707" s="34" t="s">
        <v>50</v>
      </c>
      <c r="M1707" s="34" t="s">
        <v>50</v>
      </c>
      <c r="N1707" s="34" t="s">
        <v>50</v>
      </c>
      <c r="O1707" s="34" t="s">
        <v>50</v>
      </c>
      <c r="P1707" s="34" t="s">
        <v>8440</v>
      </c>
      <c r="Q1707" s="34" t="s">
        <v>50</v>
      </c>
      <c r="R1707" s="34" t="s">
        <v>8440</v>
      </c>
      <c r="S1707" s="34" t="s">
        <v>50</v>
      </c>
      <c r="T1707" s="34" t="s">
        <v>50</v>
      </c>
      <c r="U1707" s="34" t="s">
        <v>69</v>
      </c>
      <c r="V1707" s="34" t="s">
        <v>98</v>
      </c>
      <c r="W1707" s="34" t="s">
        <v>50</v>
      </c>
      <c r="X1707" s="34" t="s">
        <v>598</v>
      </c>
      <c r="Y1707" s="34" t="s">
        <v>50</v>
      </c>
      <c r="Z1707" s="34" t="s">
        <v>401</v>
      </c>
      <c r="AA1707" s="34" t="s">
        <v>56</v>
      </c>
      <c r="AB1707" s="36" t="s">
        <v>50</v>
      </c>
      <c r="AC1707" s="34" t="s">
        <v>30</v>
      </c>
      <c r="AD1707" s="34"/>
      <c r="AE1707" s="34" t="s">
        <v>32</v>
      </c>
      <c r="AF1707" s="34" t="s">
        <v>57</v>
      </c>
      <c r="AG1707" s="34" t="s">
        <v>50</v>
      </c>
      <c r="AH1707" s="34" t="s">
        <v>50</v>
      </c>
      <c r="AI1707" s="36">
        <v>2</v>
      </c>
      <c r="AJ1707" s="36" t="s">
        <v>271</v>
      </c>
      <c r="AK1707" s="36" t="s">
        <v>394</v>
      </c>
      <c r="AL1707" s="36"/>
      <c r="AM1707" s="36" t="s">
        <v>636</v>
      </c>
      <c r="AN1707" s="36" t="s">
        <v>410</v>
      </c>
      <c r="AO1707" s="42" t="s">
        <v>60</v>
      </c>
      <c r="AP1707" s="38" t="s">
        <v>61</v>
      </c>
    </row>
    <row r="1708" spans="1:105" s="1" customFormat="1" ht="16.5" x14ac:dyDescent="0.25">
      <c r="A1708" s="12"/>
      <c r="B1708" s="39" t="s">
        <v>8735</v>
      </c>
      <c r="C1708" s="39" t="s">
        <v>8736</v>
      </c>
      <c r="D1708" s="40" t="s">
        <v>8737</v>
      </c>
      <c r="E1708" s="40" t="s">
        <v>48</v>
      </c>
      <c r="F1708" s="40" t="s">
        <v>8738</v>
      </c>
      <c r="G1708" s="40" t="s">
        <v>66</v>
      </c>
      <c r="H1708" s="39" t="b">
        <v>1</v>
      </c>
      <c r="I1708" s="34" t="s">
        <v>50</v>
      </c>
      <c r="J1708" s="34" t="s">
        <v>50</v>
      </c>
      <c r="K1708" s="34" t="s">
        <v>78</v>
      </c>
      <c r="L1708" s="34" t="s">
        <v>50</v>
      </c>
      <c r="M1708" s="34" t="s">
        <v>50</v>
      </c>
      <c r="N1708" s="34" t="s">
        <v>50</v>
      </c>
      <c r="O1708" s="34" t="s">
        <v>50</v>
      </c>
      <c r="P1708" s="34" t="s">
        <v>8440</v>
      </c>
      <c r="Q1708" s="34" t="s">
        <v>50</v>
      </c>
      <c r="R1708" s="34" t="s">
        <v>8440</v>
      </c>
      <c r="S1708" s="34" t="s">
        <v>50</v>
      </c>
      <c r="T1708" s="34" t="s">
        <v>50</v>
      </c>
      <c r="U1708" s="34" t="s">
        <v>69</v>
      </c>
      <c r="V1708" s="34" t="s">
        <v>98</v>
      </c>
      <c r="W1708" s="34" t="s">
        <v>50</v>
      </c>
      <c r="X1708" s="34" t="s">
        <v>598</v>
      </c>
      <c r="Y1708" s="34" t="s">
        <v>50</v>
      </c>
      <c r="Z1708" s="34" t="s">
        <v>401</v>
      </c>
      <c r="AA1708" s="34" t="s">
        <v>56</v>
      </c>
      <c r="AB1708" s="36" t="s">
        <v>50</v>
      </c>
      <c r="AC1708" s="34" t="s">
        <v>30</v>
      </c>
      <c r="AD1708" s="34"/>
      <c r="AE1708" s="34" t="s">
        <v>32</v>
      </c>
      <c r="AF1708" s="34" t="s">
        <v>57</v>
      </c>
      <c r="AG1708" s="34" t="s">
        <v>50</v>
      </c>
      <c r="AH1708" s="34" t="s">
        <v>50</v>
      </c>
      <c r="AI1708" s="36">
        <v>2</v>
      </c>
      <c r="AJ1708" s="36" t="s">
        <v>271</v>
      </c>
      <c r="AK1708" s="36" t="s">
        <v>394</v>
      </c>
      <c r="AL1708" s="36"/>
      <c r="AM1708" s="36" t="s">
        <v>636</v>
      </c>
      <c r="AN1708" s="36" t="s">
        <v>410</v>
      </c>
      <c r="AO1708" s="42" t="s">
        <v>60</v>
      </c>
      <c r="AP1708" s="38" t="s">
        <v>61</v>
      </c>
    </row>
    <row r="1709" spans="1:105" s="1" customFormat="1" ht="16.5" x14ac:dyDescent="0.25">
      <c r="A1709" s="12"/>
      <c r="B1709" s="36" t="s">
        <v>8739</v>
      </c>
      <c r="C1709" s="39" t="s">
        <v>8740</v>
      </c>
      <c r="D1709" s="40" t="s">
        <v>8741</v>
      </c>
      <c r="E1709" s="40" t="s">
        <v>48</v>
      </c>
      <c r="F1709" s="40" t="s">
        <v>8741</v>
      </c>
      <c r="G1709" s="40" t="s">
        <v>66</v>
      </c>
      <c r="H1709" s="39" t="b">
        <v>1</v>
      </c>
      <c r="I1709" s="34" t="s">
        <v>50</v>
      </c>
      <c r="J1709" s="34" t="s">
        <v>50</v>
      </c>
      <c r="K1709" s="34" t="s">
        <v>234</v>
      </c>
      <c r="L1709" s="34" t="s">
        <v>50</v>
      </c>
      <c r="M1709" s="34" t="s">
        <v>50</v>
      </c>
      <c r="N1709" s="34" t="s">
        <v>185</v>
      </c>
      <c r="O1709" s="34" t="s">
        <v>50</v>
      </c>
      <c r="P1709" s="34" t="s">
        <v>8531</v>
      </c>
      <c r="Q1709" s="34" t="s">
        <v>50</v>
      </c>
      <c r="R1709" s="34" t="s">
        <v>8531</v>
      </c>
      <c r="S1709" s="34" t="s">
        <v>50</v>
      </c>
      <c r="T1709" s="34" t="s">
        <v>50</v>
      </c>
      <c r="U1709" s="34" t="s">
        <v>69</v>
      </c>
      <c r="V1709" s="34" t="s">
        <v>106</v>
      </c>
      <c r="W1709" s="34" t="s">
        <v>50</v>
      </c>
      <c r="X1709" s="34" t="s">
        <v>50</v>
      </c>
      <c r="Y1709" s="34" t="s">
        <v>50</v>
      </c>
      <c r="Z1709" s="34" t="s">
        <v>7615</v>
      </c>
      <c r="AA1709" s="34" t="s">
        <v>56</v>
      </c>
      <c r="AB1709" s="36" t="s">
        <v>50</v>
      </c>
      <c r="AC1709" s="34" t="s">
        <v>30</v>
      </c>
      <c r="AD1709" s="34"/>
      <c r="AE1709" s="34" t="s">
        <v>32</v>
      </c>
      <c r="AF1709" s="34" t="s">
        <v>57</v>
      </c>
      <c r="AG1709" s="34" t="s">
        <v>50</v>
      </c>
      <c r="AH1709" s="34" t="s">
        <v>50</v>
      </c>
      <c r="AI1709" s="36">
        <v>2</v>
      </c>
      <c r="AJ1709" s="36" t="s">
        <v>156</v>
      </c>
      <c r="AK1709" s="36" t="s">
        <v>1639</v>
      </c>
      <c r="AL1709" s="36"/>
      <c r="AM1709" s="36" t="s">
        <v>409</v>
      </c>
      <c r="AN1709" s="36" t="s">
        <v>410</v>
      </c>
      <c r="AO1709" s="45" t="s">
        <v>60</v>
      </c>
      <c r="AP1709" s="38" t="s">
        <v>61</v>
      </c>
    </row>
    <row r="1710" spans="1:105" s="1" customFormat="1" ht="16.5" x14ac:dyDescent="0.25">
      <c r="A1710" s="12"/>
      <c r="B1710" s="39" t="s">
        <v>8742</v>
      </c>
      <c r="C1710" s="39" t="s">
        <v>8743</v>
      </c>
      <c r="D1710" s="40" t="s">
        <v>8744</v>
      </c>
      <c r="E1710" s="40" t="s">
        <v>48</v>
      </c>
      <c r="F1710" s="40" t="s">
        <v>8745</v>
      </c>
      <c r="G1710" s="40" t="s">
        <v>66</v>
      </c>
      <c r="H1710" s="39" t="b">
        <v>1</v>
      </c>
      <c r="I1710" s="34" t="s">
        <v>50</v>
      </c>
      <c r="J1710" s="34" t="s">
        <v>50</v>
      </c>
      <c r="K1710" s="34" t="s">
        <v>103</v>
      </c>
      <c r="L1710" s="34" t="s">
        <v>50</v>
      </c>
      <c r="M1710" s="34" t="s">
        <v>50</v>
      </c>
      <c r="N1710" s="34" t="s">
        <v>50</v>
      </c>
      <c r="O1710" s="34" t="s">
        <v>50</v>
      </c>
      <c r="P1710" s="34" t="s">
        <v>8531</v>
      </c>
      <c r="Q1710" s="34" t="s">
        <v>50</v>
      </c>
      <c r="R1710" s="34" t="s">
        <v>8531</v>
      </c>
      <c r="S1710" s="34" t="s">
        <v>50</v>
      </c>
      <c r="T1710" s="34" t="s">
        <v>50</v>
      </c>
      <c r="U1710" s="34" t="s">
        <v>69</v>
      </c>
      <c r="V1710" s="34" t="s">
        <v>98</v>
      </c>
      <c r="W1710" s="34" t="s">
        <v>50</v>
      </c>
      <c r="X1710" s="34" t="s">
        <v>598</v>
      </c>
      <c r="Y1710" s="34" t="s">
        <v>50</v>
      </c>
      <c r="Z1710" s="34" t="s">
        <v>294</v>
      </c>
      <c r="AA1710" s="34" t="s">
        <v>56</v>
      </c>
      <c r="AB1710" s="36" t="s">
        <v>50</v>
      </c>
      <c r="AC1710" s="34" t="s">
        <v>30</v>
      </c>
      <c r="AD1710" s="34"/>
      <c r="AE1710" s="34" t="s">
        <v>32</v>
      </c>
      <c r="AF1710" s="34" t="s">
        <v>57</v>
      </c>
      <c r="AG1710" s="34" t="s">
        <v>50</v>
      </c>
      <c r="AH1710" s="34" t="s">
        <v>50</v>
      </c>
      <c r="AI1710" s="36">
        <v>1</v>
      </c>
      <c r="AJ1710" s="36" t="s">
        <v>173</v>
      </c>
      <c r="AK1710" s="36" t="s">
        <v>295</v>
      </c>
      <c r="AL1710" s="36"/>
      <c r="AM1710" s="36" t="s">
        <v>409</v>
      </c>
      <c r="AN1710" s="36" t="s">
        <v>410</v>
      </c>
      <c r="AO1710" s="45" t="s">
        <v>60</v>
      </c>
      <c r="AP1710" s="38" t="s">
        <v>61</v>
      </c>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c r="CA1710" s="12"/>
      <c r="CB1710" s="12"/>
      <c r="CC1710" s="12"/>
      <c r="CD1710" s="12"/>
      <c r="CE1710" s="12"/>
      <c r="CF1710" s="12"/>
      <c r="CG1710" s="12"/>
      <c r="CH1710" s="12"/>
      <c r="CI1710" s="12"/>
      <c r="CJ1710" s="12"/>
      <c r="CK1710" s="12"/>
      <c r="CL1710" s="12"/>
      <c r="CM1710" s="12"/>
      <c r="CN1710" s="12"/>
      <c r="CO1710" s="12"/>
      <c r="CP1710" s="12"/>
      <c r="CQ1710" s="12"/>
      <c r="CR1710" s="12"/>
      <c r="CS1710" s="12"/>
      <c r="CT1710" s="12"/>
      <c r="CU1710" s="12"/>
      <c r="CV1710" s="12"/>
      <c r="CW1710" s="12"/>
      <c r="CX1710" s="12"/>
      <c r="CY1710" s="12"/>
      <c r="CZ1710" s="12"/>
      <c r="DA1710" s="12"/>
    </row>
    <row r="1711" spans="1:105" s="1" customFormat="1" ht="16.5" x14ac:dyDescent="0.25">
      <c r="A1711" s="12"/>
      <c r="B1711" s="39" t="s">
        <v>8746</v>
      </c>
      <c r="C1711" s="39" t="s">
        <v>8747</v>
      </c>
      <c r="D1711" s="40" t="s">
        <v>8748</v>
      </c>
      <c r="E1711" s="40" t="s">
        <v>48</v>
      </c>
      <c r="F1711" s="40" t="s">
        <v>8749</v>
      </c>
      <c r="G1711" s="40" t="s">
        <v>66</v>
      </c>
      <c r="H1711" s="39" t="b">
        <v>1</v>
      </c>
      <c r="I1711" s="34" t="s">
        <v>50</v>
      </c>
      <c r="J1711" s="34" t="s">
        <v>50</v>
      </c>
      <c r="K1711" s="34" t="s">
        <v>78</v>
      </c>
      <c r="L1711" s="34" t="s">
        <v>50</v>
      </c>
      <c r="M1711" s="34" t="s">
        <v>50</v>
      </c>
      <c r="N1711" s="34" t="s">
        <v>50</v>
      </c>
      <c r="O1711" s="34" t="s">
        <v>50</v>
      </c>
      <c r="P1711" s="34" t="s">
        <v>8440</v>
      </c>
      <c r="Q1711" s="34" t="s">
        <v>50</v>
      </c>
      <c r="R1711" s="34" t="s">
        <v>8440</v>
      </c>
      <c r="S1711" s="34" t="s">
        <v>50</v>
      </c>
      <c r="T1711" s="34" t="s">
        <v>50</v>
      </c>
      <c r="U1711" s="34" t="s">
        <v>69</v>
      </c>
      <c r="V1711" s="34" t="s">
        <v>98</v>
      </c>
      <c r="W1711" s="34" t="s">
        <v>50</v>
      </c>
      <c r="X1711" s="34" t="s">
        <v>598</v>
      </c>
      <c r="Y1711" s="34" t="s">
        <v>50</v>
      </c>
      <c r="Z1711" s="34" t="s">
        <v>462</v>
      </c>
      <c r="AA1711" s="34" t="s">
        <v>56</v>
      </c>
      <c r="AB1711" s="36" t="s">
        <v>50</v>
      </c>
      <c r="AC1711" s="34" t="s">
        <v>30</v>
      </c>
      <c r="AD1711" s="34"/>
      <c r="AE1711" s="34" t="s">
        <v>32</v>
      </c>
      <c r="AF1711" s="34" t="s">
        <v>57</v>
      </c>
      <c r="AG1711" s="34" t="s">
        <v>50</v>
      </c>
      <c r="AH1711" s="34" t="s">
        <v>50</v>
      </c>
      <c r="AI1711" s="36">
        <v>2</v>
      </c>
      <c r="AJ1711" s="36" t="s">
        <v>271</v>
      </c>
      <c r="AK1711" s="36" t="s">
        <v>272</v>
      </c>
      <c r="AL1711" s="36"/>
      <c r="AM1711" s="36" t="s">
        <v>636</v>
      </c>
      <c r="AN1711" s="36" t="s">
        <v>410</v>
      </c>
      <c r="AO1711" s="42" t="s">
        <v>60</v>
      </c>
      <c r="AP1711" s="38" t="s">
        <v>61</v>
      </c>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c r="CA1711" s="12"/>
      <c r="CB1711" s="12"/>
      <c r="CC1711" s="12"/>
      <c r="CD1711" s="12"/>
      <c r="CE1711" s="12"/>
      <c r="CF1711" s="12"/>
      <c r="CG1711" s="12"/>
      <c r="CH1711" s="12"/>
      <c r="CI1711" s="12"/>
      <c r="CJ1711" s="12"/>
      <c r="CK1711" s="12"/>
      <c r="CL1711" s="12"/>
      <c r="CM1711" s="12"/>
      <c r="CN1711" s="12"/>
      <c r="CO1711" s="12"/>
      <c r="CP1711" s="12"/>
      <c r="CQ1711" s="12"/>
      <c r="CR1711" s="12"/>
      <c r="CS1711" s="12"/>
      <c r="CT1711" s="12"/>
      <c r="CU1711" s="12"/>
      <c r="CV1711" s="12"/>
      <c r="CW1711" s="12"/>
      <c r="CX1711" s="12"/>
      <c r="CY1711" s="12"/>
      <c r="CZ1711" s="12"/>
      <c r="DA1711" s="12"/>
    </row>
    <row r="1712" spans="1:105" s="1" customFormat="1" ht="16.5" x14ac:dyDescent="0.25">
      <c r="A1712" s="12"/>
      <c r="B1712" s="39" t="s">
        <v>8750</v>
      </c>
      <c r="C1712" s="39" t="s">
        <v>8751</v>
      </c>
      <c r="D1712" s="40" t="s">
        <v>8752</v>
      </c>
      <c r="E1712" s="40" t="s">
        <v>48</v>
      </c>
      <c r="F1712" s="40" t="s">
        <v>8753</v>
      </c>
      <c r="G1712" s="40" t="s">
        <v>66</v>
      </c>
      <c r="H1712" s="39" t="b">
        <v>1</v>
      </c>
      <c r="I1712" s="34" t="s">
        <v>50</v>
      </c>
      <c r="J1712" s="34" t="s">
        <v>50</v>
      </c>
      <c r="K1712" s="34" t="s">
        <v>78</v>
      </c>
      <c r="L1712" s="34" t="s">
        <v>50</v>
      </c>
      <c r="M1712" s="34" t="s">
        <v>50</v>
      </c>
      <c r="N1712" s="34" t="s">
        <v>50</v>
      </c>
      <c r="O1712" s="34" t="s">
        <v>50</v>
      </c>
      <c r="P1712" s="34" t="s">
        <v>8440</v>
      </c>
      <c r="Q1712" s="34" t="s">
        <v>50</v>
      </c>
      <c r="R1712" s="34" t="s">
        <v>8440</v>
      </c>
      <c r="S1712" s="34" t="s">
        <v>50</v>
      </c>
      <c r="T1712" s="34" t="s">
        <v>50</v>
      </c>
      <c r="U1712" s="34" t="s">
        <v>69</v>
      </c>
      <c r="V1712" s="34" t="s">
        <v>98</v>
      </c>
      <c r="W1712" s="34" t="s">
        <v>50</v>
      </c>
      <c r="X1712" s="34" t="s">
        <v>598</v>
      </c>
      <c r="Y1712" s="34" t="s">
        <v>50</v>
      </c>
      <c r="Z1712" s="34" t="s">
        <v>462</v>
      </c>
      <c r="AA1712" s="34" t="s">
        <v>56</v>
      </c>
      <c r="AB1712" s="36" t="s">
        <v>50</v>
      </c>
      <c r="AC1712" s="34" t="s">
        <v>30</v>
      </c>
      <c r="AD1712" s="34"/>
      <c r="AE1712" s="34" t="s">
        <v>32</v>
      </c>
      <c r="AF1712" s="34" t="s">
        <v>57</v>
      </c>
      <c r="AG1712" s="34" t="s">
        <v>50</v>
      </c>
      <c r="AH1712" s="34" t="s">
        <v>50</v>
      </c>
      <c r="AI1712" s="36">
        <v>2</v>
      </c>
      <c r="AJ1712" s="36" t="s">
        <v>271</v>
      </c>
      <c r="AK1712" s="36" t="s">
        <v>394</v>
      </c>
      <c r="AL1712" s="36"/>
      <c r="AM1712" s="36" t="s">
        <v>636</v>
      </c>
      <c r="AN1712" s="36" t="s">
        <v>410</v>
      </c>
      <c r="AO1712" s="42" t="s">
        <v>60</v>
      </c>
      <c r="AP1712" s="38" t="s">
        <v>61</v>
      </c>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c r="CA1712" s="12"/>
      <c r="CB1712" s="12"/>
      <c r="CC1712" s="12"/>
      <c r="CD1712" s="12"/>
      <c r="CE1712" s="12"/>
      <c r="CF1712" s="12"/>
      <c r="CG1712" s="12"/>
      <c r="CH1712" s="12"/>
      <c r="CI1712" s="12"/>
      <c r="CJ1712" s="12"/>
      <c r="CK1712" s="12"/>
      <c r="CL1712" s="12"/>
      <c r="CM1712" s="12"/>
      <c r="CN1712" s="12"/>
      <c r="CO1712" s="12"/>
      <c r="CP1712" s="12"/>
      <c r="CQ1712" s="12"/>
      <c r="CR1712" s="12"/>
      <c r="CS1712" s="12"/>
      <c r="CT1712" s="12"/>
      <c r="CU1712" s="12"/>
      <c r="CV1712" s="12"/>
      <c r="CW1712" s="12"/>
      <c r="CX1712" s="12"/>
      <c r="CY1712" s="12"/>
      <c r="CZ1712" s="12"/>
      <c r="DA1712" s="12"/>
    </row>
    <row r="1713" spans="1:105" ht="16.5" x14ac:dyDescent="0.25">
      <c r="B1713" s="46" t="s">
        <v>8754</v>
      </c>
      <c r="C1713" s="46" t="s">
        <v>8755</v>
      </c>
      <c r="D1713" s="47" t="s">
        <v>8756</v>
      </c>
      <c r="E1713" s="47" t="s">
        <v>48</v>
      </c>
      <c r="F1713" s="47" t="s">
        <v>8757</v>
      </c>
      <c r="G1713" s="47" t="s">
        <v>66</v>
      </c>
      <c r="H1713" s="46" t="b">
        <v>1</v>
      </c>
      <c r="I1713" s="48" t="s">
        <v>50</v>
      </c>
      <c r="J1713" s="48" t="s">
        <v>50</v>
      </c>
      <c r="K1713" s="48" t="s">
        <v>78</v>
      </c>
      <c r="L1713" s="48" t="s">
        <v>50</v>
      </c>
      <c r="M1713" s="48" t="s">
        <v>50</v>
      </c>
      <c r="N1713" s="48" t="s">
        <v>50</v>
      </c>
      <c r="O1713" s="48" t="s">
        <v>50</v>
      </c>
      <c r="P1713" s="48" t="s">
        <v>8440</v>
      </c>
      <c r="Q1713" s="48" t="s">
        <v>50</v>
      </c>
      <c r="R1713" s="48" t="s">
        <v>8440</v>
      </c>
      <c r="S1713" s="48" t="s">
        <v>50</v>
      </c>
      <c r="T1713" s="48" t="s">
        <v>50</v>
      </c>
      <c r="U1713" s="48" t="s">
        <v>69</v>
      </c>
      <c r="V1713" s="48" t="s">
        <v>98</v>
      </c>
      <c r="W1713" s="48" t="s">
        <v>50</v>
      </c>
      <c r="X1713" s="48" t="s">
        <v>598</v>
      </c>
      <c r="Y1713" s="48" t="s">
        <v>50</v>
      </c>
      <c r="Z1713" s="48" t="s">
        <v>462</v>
      </c>
      <c r="AA1713" s="48" t="s">
        <v>56</v>
      </c>
      <c r="AB1713" s="49" t="s">
        <v>50</v>
      </c>
      <c r="AC1713" s="48" t="s">
        <v>30</v>
      </c>
      <c r="AD1713" s="48"/>
      <c r="AE1713" s="48" t="s">
        <v>32</v>
      </c>
      <c r="AF1713" s="48" t="s">
        <v>57</v>
      </c>
      <c r="AG1713" s="48" t="s">
        <v>50</v>
      </c>
      <c r="AH1713" s="48" t="s">
        <v>50</v>
      </c>
      <c r="AI1713" s="49">
        <v>2</v>
      </c>
      <c r="AJ1713" s="36" t="s">
        <v>237</v>
      </c>
      <c r="AK1713" s="36" t="s">
        <v>238</v>
      </c>
      <c r="AL1713" s="36"/>
      <c r="AM1713" s="36" t="s">
        <v>636</v>
      </c>
      <c r="AN1713" s="36" t="s">
        <v>410</v>
      </c>
      <c r="AO1713" s="42" t="s">
        <v>60</v>
      </c>
      <c r="AP1713" s="38" t="s">
        <v>61</v>
      </c>
      <c r="AQ1713" s="1"/>
      <c r="AR1713" s="1"/>
      <c r="AS1713" s="1"/>
      <c r="AT1713" s="1"/>
      <c r="AU1713" s="1"/>
      <c r="AV1713" s="1"/>
      <c r="AW1713" s="1"/>
      <c r="AX1713" s="1"/>
      <c r="AY1713" s="1"/>
      <c r="AZ1713" s="1"/>
      <c r="BA1713" s="1"/>
      <c r="BB1713" s="1"/>
      <c r="BC1713" s="1"/>
      <c r="BD1713" s="1"/>
      <c r="BE1713" s="1"/>
      <c r="BF1713" s="1"/>
      <c r="BG1713" s="1"/>
      <c r="BH1713" s="1"/>
      <c r="BI1713" s="1"/>
      <c r="BJ1713" s="1"/>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c r="CS1713" s="1"/>
      <c r="CT1713" s="1"/>
      <c r="CU1713" s="1"/>
      <c r="CV1713" s="1"/>
      <c r="CW1713" s="1"/>
      <c r="CX1713" s="1"/>
      <c r="CY1713" s="1"/>
      <c r="CZ1713" s="1"/>
      <c r="DA1713" s="1"/>
    </row>
    <row r="1714" spans="1:105" ht="16.5" x14ac:dyDescent="0.25">
      <c r="B1714" s="39" t="s">
        <v>8758</v>
      </c>
      <c r="C1714" s="39" t="s">
        <v>8759</v>
      </c>
      <c r="D1714" s="40" t="s">
        <v>8760</v>
      </c>
      <c r="E1714" s="40" t="s">
        <v>48</v>
      </c>
      <c r="F1714" s="40" t="s">
        <v>8761</v>
      </c>
      <c r="G1714" s="40" t="s">
        <v>66</v>
      </c>
      <c r="H1714" s="39" t="b">
        <v>1</v>
      </c>
      <c r="I1714" s="34" t="s">
        <v>50</v>
      </c>
      <c r="J1714" s="34" t="s">
        <v>50</v>
      </c>
      <c r="K1714" s="34" t="s">
        <v>78</v>
      </c>
      <c r="L1714" s="34" t="s">
        <v>50</v>
      </c>
      <c r="M1714" s="34" t="s">
        <v>50</v>
      </c>
      <c r="N1714" s="34" t="s">
        <v>50</v>
      </c>
      <c r="O1714" s="34" t="s">
        <v>50</v>
      </c>
      <c r="P1714" s="34" t="s">
        <v>8440</v>
      </c>
      <c r="Q1714" s="34" t="s">
        <v>50</v>
      </c>
      <c r="R1714" s="34" t="s">
        <v>8440</v>
      </c>
      <c r="S1714" s="34" t="s">
        <v>50</v>
      </c>
      <c r="T1714" s="34" t="s">
        <v>50</v>
      </c>
      <c r="U1714" s="34" t="s">
        <v>69</v>
      </c>
      <c r="V1714" s="34" t="s">
        <v>98</v>
      </c>
      <c r="W1714" s="34" t="s">
        <v>50</v>
      </c>
      <c r="X1714" s="34" t="s">
        <v>598</v>
      </c>
      <c r="Y1714" s="34" t="s">
        <v>50</v>
      </c>
      <c r="Z1714" s="34" t="s">
        <v>2470</v>
      </c>
      <c r="AA1714" s="34" t="s">
        <v>56</v>
      </c>
      <c r="AB1714" s="36" t="s">
        <v>50</v>
      </c>
      <c r="AC1714" s="34" t="s">
        <v>30</v>
      </c>
      <c r="AD1714" s="34"/>
      <c r="AE1714" s="34" t="s">
        <v>32</v>
      </c>
      <c r="AF1714" s="34" t="s">
        <v>57</v>
      </c>
      <c r="AG1714" s="34" t="s">
        <v>50</v>
      </c>
      <c r="AH1714" s="34" t="s">
        <v>50</v>
      </c>
      <c r="AI1714" s="36">
        <v>2</v>
      </c>
      <c r="AJ1714" s="36" t="s">
        <v>58</v>
      </c>
      <c r="AK1714" s="36" t="s">
        <v>59</v>
      </c>
      <c r="AL1714" s="36"/>
      <c r="AM1714" s="36" t="s">
        <v>636</v>
      </c>
      <c r="AN1714" s="36" t="s">
        <v>410</v>
      </c>
      <c r="AO1714" s="42" t="s">
        <v>60</v>
      </c>
      <c r="AP1714" s="38" t="s">
        <v>61</v>
      </c>
      <c r="AQ1714" s="1"/>
      <c r="AR1714" s="1"/>
      <c r="AS1714" s="1"/>
      <c r="AT1714" s="1"/>
      <c r="AU1714" s="1"/>
      <c r="AV1714" s="1"/>
      <c r="AW1714" s="1"/>
      <c r="AX1714" s="1"/>
      <c r="AY1714" s="1"/>
      <c r="AZ1714" s="1"/>
      <c r="BA1714" s="1"/>
      <c r="BB1714" s="1"/>
      <c r="BC1714" s="1"/>
      <c r="BD1714" s="1"/>
      <c r="BE1714" s="1"/>
      <c r="BF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c r="CV1714" s="1"/>
      <c r="CW1714" s="1"/>
      <c r="CX1714" s="1"/>
      <c r="CY1714" s="1"/>
      <c r="CZ1714" s="1"/>
      <c r="DA1714" s="1"/>
    </row>
    <row r="1715" spans="1:105" s="1" customFormat="1" ht="16.5" x14ac:dyDescent="0.25">
      <c r="A1715" s="12"/>
      <c r="B1715" s="39" t="s">
        <v>8762</v>
      </c>
      <c r="C1715" s="39" t="s">
        <v>8763</v>
      </c>
      <c r="D1715" s="40" t="s">
        <v>8764</v>
      </c>
      <c r="E1715" s="40" t="s">
        <v>48</v>
      </c>
      <c r="F1715" s="40" t="s">
        <v>8765</v>
      </c>
      <c r="G1715" s="40" t="s">
        <v>66</v>
      </c>
      <c r="H1715" s="39" t="b">
        <v>1</v>
      </c>
      <c r="I1715" s="34" t="s">
        <v>50</v>
      </c>
      <c r="J1715" s="34" t="s">
        <v>50</v>
      </c>
      <c r="K1715" s="34" t="s">
        <v>162</v>
      </c>
      <c r="L1715" s="34" t="s">
        <v>50</v>
      </c>
      <c r="M1715" s="34" t="s">
        <v>50</v>
      </c>
      <c r="N1715" s="34" t="s">
        <v>50</v>
      </c>
      <c r="O1715" s="34" t="s">
        <v>50</v>
      </c>
      <c r="P1715" s="34" t="s">
        <v>8440</v>
      </c>
      <c r="Q1715" s="34" t="s">
        <v>50</v>
      </c>
      <c r="R1715" s="34" t="s">
        <v>8440</v>
      </c>
      <c r="S1715" s="34" t="s">
        <v>50</v>
      </c>
      <c r="T1715" s="34" t="s">
        <v>50</v>
      </c>
      <c r="U1715" s="34" t="s">
        <v>69</v>
      </c>
      <c r="V1715" s="34" t="s">
        <v>98</v>
      </c>
      <c r="W1715" s="34" t="s">
        <v>50</v>
      </c>
      <c r="X1715" s="34" t="s">
        <v>598</v>
      </c>
      <c r="Y1715" s="34" t="s">
        <v>50</v>
      </c>
      <c r="Z1715" s="34" t="s">
        <v>1060</v>
      </c>
      <c r="AA1715" s="34" t="s">
        <v>56</v>
      </c>
      <c r="AB1715" s="36" t="s">
        <v>50</v>
      </c>
      <c r="AC1715" s="34" t="s">
        <v>30</v>
      </c>
      <c r="AD1715" s="34"/>
      <c r="AE1715" s="34" t="s">
        <v>32</v>
      </c>
      <c r="AF1715" s="34" t="s">
        <v>57</v>
      </c>
      <c r="AG1715" s="34" t="s">
        <v>50</v>
      </c>
      <c r="AH1715" s="34" t="s">
        <v>50</v>
      </c>
      <c r="AI1715" s="36">
        <v>2</v>
      </c>
      <c r="AJ1715" s="36" t="s">
        <v>271</v>
      </c>
      <c r="AK1715" s="36" t="s">
        <v>394</v>
      </c>
      <c r="AL1715" s="36"/>
      <c r="AM1715" s="36" t="s">
        <v>636</v>
      </c>
      <c r="AN1715" s="36" t="s">
        <v>410</v>
      </c>
      <c r="AO1715" s="42" t="s">
        <v>60</v>
      </c>
      <c r="AP1715" s="38" t="s">
        <v>61</v>
      </c>
    </row>
    <row r="1716" spans="1:105" s="1" customFormat="1" ht="16.5" x14ac:dyDescent="0.25">
      <c r="A1716" s="12"/>
      <c r="B1716" s="46" t="s">
        <v>8766</v>
      </c>
      <c r="C1716" s="46" t="s">
        <v>8767</v>
      </c>
      <c r="D1716" s="47" t="s">
        <v>8768</v>
      </c>
      <c r="E1716" s="47" t="s">
        <v>48</v>
      </c>
      <c r="F1716" s="47" t="s">
        <v>8769</v>
      </c>
      <c r="G1716" s="47" t="s">
        <v>66</v>
      </c>
      <c r="H1716" s="46" t="b">
        <v>1</v>
      </c>
      <c r="I1716" s="48" t="s">
        <v>50</v>
      </c>
      <c r="J1716" s="48" t="s">
        <v>50</v>
      </c>
      <c r="K1716" s="48" t="s">
        <v>162</v>
      </c>
      <c r="L1716" s="48" t="s">
        <v>50</v>
      </c>
      <c r="M1716" s="48" t="s">
        <v>50</v>
      </c>
      <c r="N1716" s="48" t="s">
        <v>50</v>
      </c>
      <c r="O1716" s="48" t="s">
        <v>50</v>
      </c>
      <c r="P1716" s="48" t="s">
        <v>8440</v>
      </c>
      <c r="Q1716" s="48" t="s">
        <v>50</v>
      </c>
      <c r="R1716" s="48" t="s">
        <v>8440</v>
      </c>
      <c r="S1716" s="48" t="s">
        <v>50</v>
      </c>
      <c r="T1716" s="48" t="s">
        <v>50</v>
      </c>
      <c r="U1716" s="48" t="s">
        <v>69</v>
      </c>
      <c r="V1716" s="48" t="s">
        <v>106</v>
      </c>
      <c r="W1716" s="48" t="s">
        <v>8770</v>
      </c>
      <c r="X1716" s="48" t="s">
        <v>598</v>
      </c>
      <c r="Y1716" s="48" t="s">
        <v>50</v>
      </c>
      <c r="Z1716" s="48" t="s">
        <v>407</v>
      </c>
      <c r="AA1716" s="48" t="s">
        <v>56</v>
      </c>
      <c r="AB1716" s="49" t="s">
        <v>50</v>
      </c>
      <c r="AC1716" s="48" t="s">
        <v>30</v>
      </c>
      <c r="AD1716" s="48"/>
      <c r="AE1716" s="48" t="s">
        <v>32</v>
      </c>
      <c r="AF1716" s="48" t="s">
        <v>57</v>
      </c>
      <c r="AG1716" s="48" t="s">
        <v>50</v>
      </c>
      <c r="AH1716" s="48" t="s">
        <v>50</v>
      </c>
      <c r="AI1716" s="49">
        <v>2</v>
      </c>
      <c r="AJ1716" s="36" t="s">
        <v>237</v>
      </c>
      <c r="AK1716" s="36" t="s">
        <v>430</v>
      </c>
      <c r="AL1716" s="36"/>
      <c r="AM1716" s="36" t="s">
        <v>409</v>
      </c>
      <c r="AN1716" s="36" t="s">
        <v>410</v>
      </c>
      <c r="AO1716" s="42" t="s">
        <v>60</v>
      </c>
      <c r="AP1716" s="38" t="s">
        <v>61</v>
      </c>
    </row>
    <row r="1717" spans="1:105" s="1" customFormat="1" ht="16.5" x14ac:dyDescent="0.25">
      <c r="A1717" s="12"/>
      <c r="B1717" s="29" t="s">
        <v>8771</v>
      </c>
      <c r="C1717" s="36" t="s">
        <v>8772</v>
      </c>
      <c r="D1717" s="34" t="s">
        <v>8773</v>
      </c>
      <c r="E1717" s="34" t="s">
        <v>48</v>
      </c>
      <c r="F1717" s="34" t="s">
        <v>8774</v>
      </c>
      <c r="G1717" s="34" t="s">
        <v>88</v>
      </c>
      <c r="H1717" s="36" t="b">
        <v>1</v>
      </c>
      <c r="I1717" s="34" t="s">
        <v>50</v>
      </c>
      <c r="J1717" s="34" t="s">
        <v>50</v>
      </c>
      <c r="K1717" s="34" t="s">
        <v>78</v>
      </c>
      <c r="L1717" s="34" t="s">
        <v>50</v>
      </c>
      <c r="M1717" s="34" t="s">
        <v>50</v>
      </c>
      <c r="N1717" s="34" t="s">
        <v>50</v>
      </c>
      <c r="O1717" s="34" t="s">
        <v>50</v>
      </c>
      <c r="P1717" s="34" t="s">
        <v>8480</v>
      </c>
      <c r="Q1717" s="34" t="s">
        <v>50</v>
      </c>
      <c r="R1717" s="34" t="s">
        <v>8480</v>
      </c>
      <c r="S1717" s="34" t="s">
        <v>50</v>
      </c>
      <c r="T1717" s="34" t="s">
        <v>50</v>
      </c>
      <c r="U1717" s="34" t="s">
        <v>69</v>
      </c>
      <c r="V1717" s="34" t="s">
        <v>141</v>
      </c>
      <c r="W1717" s="34" t="s">
        <v>50</v>
      </c>
      <c r="X1717" s="34" t="s">
        <v>50</v>
      </c>
      <c r="Y1717" s="34" t="s">
        <v>50</v>
      </c>
      <c r="Z1717" s="34" t="s">
        <v>565</v>
      </c>
      <c r="AA1717" s="34" t="s">
        <v>56</v>
      </c>
      <c r="AB1717" s="36" t="s">
        <v>50</v>
      </c>
      <c r="AC1717" s="34" t="s">
        <v>30</v>
      </c>
      <c r="AD1717" s="34"/>
      <c r="AE1717" s="34" t="s">
        <v>32</v>
      </c>
      <c r="AF1717" s="34" t="s">
        <v>57</v>
      </c>
      <c r="AG1717" s="34" t="s">
        <v>50</v>
      </c>
      <c r="AH1717" s="34" t="s">
        <v>50</v>
      </c>
      <c r="AI1717" s="36">
        <v>2</v>
      </c>
      <c r="AJ1717" s="36" t="s">
        <v>50</v>
      </c>
      <c r="AK1717" s="36"/>
      <c r="AL1717" s="36"/>
      <c r="AM1717" s="36"/>
      <c r="AN1717" s="36"/>
      <c r="AO1717" s="42" t="s">
        <v>60</v>
      </c>
      <c r="AP1717" s="38" t="s">
        <v>60</v>
      </c>
    </row>
    <row r="1718" spans="1:105" s="1" customFormat="1" ht="16.5" x14ac:dyDescent="0.25">
      <c r="A1718" s="12"/>
      <c r="B1718" s="39" t="s">
        <v>8775</v>
      </c>
      <c r="C1718" s="39" t="s">
        <v>8776</v>
      </c>
      <c r="D1718" s="40" t="s">
        <v>8777</v>
      </c>
      <c r="E1718" s="40" t="s">
        <v>48</v>
      </c>
      <c r="F1718" s="40" t="s">
        <v>50</v>
      </c>
      <c r="G1718" s="40" t="s">
        <v>66</v>
      </c>
      <c r="H1718" s="39" t="b">
        <v>1</v>
      </c>
      <c r="I1718" s="34" t="s">
        <v>50</v>
      </c>
      <c r="J1718" s="34" t="s">
        <v>50</v>
      </c>
      <c r="K1718" s="34" t="s">
        <v>78</v>
      </c>
      <c r="L1718" s="34" t="s">
        <v>50</v>
      </c>
      <c r="M1718" s="34" t="s">
        <v>50</v>
      </c>
      <c r="N1718" s="34" t="s">
        <v>50</v>
      </c>
      <c r="O1718" s="34" t="s">
        <v>50</v>
      </c>
      <c r="P1718" s="34" t="s">
        <v>8440</v>
      </c>
      <c r="Q1718" s="34" t="s">
        <v>50</v>
      </c>
      <c r="R1718" s="34" t="s">
        <v>8440</v>
      </c>
      <c r="S1718" s="34" t="s">
        <v>50</v>
      </c>
      <c r="T1718" s="34" t="s">
        <v>50</v>
      </c>
      <c r="U1718" s="34" t="s">
        <v>69</v>
      </c>
      <c r="V1718" s="34" t="s">
        <v>98</v>
      </c>
      <c r="W1718" s="34" t="s">
        <v>50</v>
      </c>
      <c r="X1718" s="34" t="s">
        <v>598</v>
      </c>
      <c r="Y1718" s="34" t="s">
        <v>50</v>
      </c>
      <c r="Z1718" s="34" t="s">
        <v>747</v>
      </c>
      <c r="AA1718" s="34" t="s">
        <v>56</v>
      </c>
      <c r="AB1718" s="36" t="s">
        <v>50</v>
      </c>
      <c r="AC1718" s="34" t="s">
        <v>32</v>
      </c>
      <c r="AD1718" s="34"/>
      <c r="AE1718" s="34" t="s">
        <v>7661</v>
      </c>
      <c r="AF1718" s="34" t="s">
        <v>57</v>
      </c>
      <c r="AG1718" s="34" t="s">
        <v>50</v>
      </c>
      <c r="AH1718" s="34" t="s">
        <v>50</v>
      </c>
      <c r="AI1718" s="36">
        <v>2</v>
      </c>
      <c r="AJ1718" s="36" t="s">
        <v>190</v>
      </c>
      <c r="AK1718" s="36" t="s">
        <v>287</v>
      </c>
      <c r="AL1718" s="36" t="s">
        <v>802</v>
      </c>
      <c r="AM1718" s="36" t="s">
        <v>409</v>
      </c>
      <c r="AN1718" s="36" t="s">
        <v>410</v>
      </c>
      <c r="AO1718" s="42" t="s">
        <v>60</v>
      </c>
      <c r="AP1718" s="38" t="s">
        <v>61</v>
      </c>
    </row>
    <row r="1719" spans="1:105" s="1" customFormat="1" ht="16.5" x14ac:dyDescent="0.25">
      <c r="A1719" s="12"/>
      <c r="B1719" s="39" t="s">
        <v>8778</v>
      </c>
      <c r="C1719" s="39" t="s">
        <v>8779</v>
      </c>
      <c r="D1719" s="40" t="s">
        <v>8780</v>
      </c>
      <c r="E1719" s="40" t="s">
        <v>48</v>
      </c>
      <c r="F1719" s="40" t="s">
        <v>50</v>
      </c>
      <c r="G1719" s="40" t="s">
        <v>66</v>
      </c>
      <c r="H1719" s="39" t="b">
        <v>1</v>
      </c>
      <c r="I1719" s="34" t="s">
        <v>50</v>
      </c>
      <c r="J1719" s="34" t="s">
        <v>50</v>
      </c>
      <c r="K1719" s="34" t="s">
        <v>78</v>
      </c>
      <c r="L1719" s="34" t="s">
        <v>50</v>
      </c>
      <c r="M1719" s="34" t="s">
        <v>50</v>
      </c>
      <c r="N1719" s="34" t="s">
        <v>50</v>
      </c>
      <c r="O1719" s="34" t="s">
        <v>50</v>
      </c>
      <c r="P1719" s="34" t="s">
        <v>8440</v>
      </c>
      <c r="Q1719" s="34" t="s">
        <v>50</v>
      </c>
      <c r="R1719" s="34" t="s">
        <v>8440</v>
      </c>
      <c r="S1719" s="34" t="s">
        <v>50</v>
      </c>
      <c r="T1719" s="34" t="s">
        <v>50</v>
      </c>
      <c r="U1719" s="34" t="s">
        <v>69</v>
      </c>
      <c r="V1719" s="34" t="s">
        <v>98</v>
      </c>
      <c r="W1719" s="34" t="s">
        <v>50</v>
      </c>
      <c r="X1719" s="34" t="s">
        <v>598</v>
      </c>
      <c r="Y1719" s="34" t="s">
        <v>50</v>
      </c>
      <c r="Z1719" s="34" t="s">
        <v>4410</v>
      </c>
      <c r="AA1719" s="34" t="s">
        <v>56</v>
      </c>
      <c r="AB1719" s="36" t="s">
        <v>50</v>
      </c>
      <c r="AC1719" s="34" t="s">
        <v>30</v>
      </c>
      <c r="AD1719" s="34"/>
      <c r="AE1719" s="34" t="s">
        <v>32</v>
      </c>
      <c r="AF1719" s="34" t="s">
        <v>57</v>
      </c>
      <c r="AG1719" s="34" t="s">
        <v>50</v>
      </c>
      <c r="AH1719" s="34" t="s">
        <v>50</v>
      </c>
      <c r="AI1719" s="36">
        <v>2</v>
      </c>
      <c r="AJ1719" s="36" t="s">
        <v>190</v>
      </c>
      <c r="AK1719" s="36" t="s">
        <v>287</v>
      </c>
      <c r="AL1719" s="36" t="s">
        <v>802</v>
      </c>
      <c r="AM1719" s="36" t="s">
        <v>636</v>
      </c>
      <c r="AN1719" s="36" t="s">
        <v>410</v>
      </c>
      <c r="AO1719" s="42" t="s">
        <v>60</v>
      </c>
      <c r="AP1719" s="38" t="s">
        <v>61</v>
      </c>
    </row>
    <row r="1720" spans="1:105" s="1" customFormat="1" ht="16.5" x14ac:dyDescent="0.25">
      <c r="A1720" s="12"/>
      <c r="B1720" s="39" t="s">
        <v>8781</v>
      </c>
      <c r="C1720" s="39" t="s">
        <v>8782</v>
      </c>
      <c r="D1720" s="40" t="s">
        <v>8783</v>
      </c>
      <c r="E1720" s="40" t="s">
        <v>48</v>
      </c>
      <c r="F1720" s="40" t="s">
        <v>8784</v>
      </c>
      <c r="G1720" s="40" t="s">
        <v>66</v>
      </c>
      <c r="H1720" s="39" t="b">
        <v>1</v>
      </c>
      <c r="I1720" s="34" t="s">
        <v>50</v>
      </c>
      <c r="J1720" s="34" t="s">
        <v>50</v>
      </c>
      <c r="K1720" s="34" t="s">
        <v>78</v>
      </c>
      <c r="L1720" s="34" t="s">
        <v>50</v>
      </c>
      <c r="M1720" s="34" t="s">
        <v>50</v>
      </c>
      <c r="N1720" s="34" t="s">
        <v>50</v>
      </c>
      <c r="O1720" s="34" t="s">
        <v>50</v>
      </c>
      <c r="P1720" s="34" t="s">
        <v>8440</v>
      </c>
      <c r="Q1720" s="34" t="s">
        <v>50</v>
      </c>
      <c r="R1720" s="34" t="s">
        <v>8440</v>
      </c>
      <c r="S1720" s="34" t="s">
        <v>50</v>
      </c>
      <c r="T1720" s="34" t="s">
        <v>50</v>
      </c>
      <c r="U1720" s="34" t="s">
        <v>69</v>
      </c>
      <c r="V1720" s="34" t="s">
        <v>98</v>
      </c>
      <c r="W1720" s="34" t="s">
        <v>50</v>
      </c>
      <c r="X1720" s="34" t="s">
        <v>598</v>
      </c>
      <c r="Y1720" s="34" t="s">
        <v>50</v>
      </c>
      <c r="Z1720" s="34" t="s">
        <v>6724</v>
      </c>
      <c r="AA1720" s="34" t="s">
        <v>56</v>
      </c>
      <c r="AB1720" s="36" t="s">
        <v>50</v>
      </c>
      <c r="AC1720" s="34" t="s">
        <v>30</v>
      </c>
      <c r="AD1720" s="34"/>
      <c r="AE1720" s="34" t="s">
        <v>32</v>
      </c>
      <c r="AF1720" s="34" t="s">
        <v>57</v>
      </c>
      <c r="AG1720" s="34" t="s">
        <v>50</v>
      </c>
      <c r="AH1720" s="34" t="s">
        <v>50</v>
      </c>
      <c r="AI1720" s="36">
        <v>2</v>
      </c>
      <c r="AJ1720" s="36" t="s">
        <v>190</v>
      </c>
      <c r="AK1720" s="36" t="s">
        <v>191</v>
      </c>
      <c r="AL1720" s="36" t="s">
        <v>192</v>
      </c>
      <c r="AM1720" s="36" t="s">
        <v>409</v>
      </c>
      <c r="AN1720" s="36" t="s">
        <v>410</v>
      </c>
      <c r="AO1720" s="42" t="s">
        <v>60</v>
      </c>
      <c r="AP1720" s="38" t="s">
        <v>61</v>
      </c>
    </row>
    <row r="1721" spans="1:105" s="1" customFormat="1" ht="16.5" x14ac:dyDescent="0.25">
      <c r="A1721" s="12"/>
      <c r="B1721" s="39" t="s">
        <v>8785</v>
      </c>
      <c r="C1721" s="39" t="s">
        <v>8786</v>
      </c>
      <c r="D1721" s="40" t="s">
        <v>8787</v>
      </c>
      <c r="E1721" s="40" t="s">
        <v>48</v>
      </c>
      <c r="F1721" s="40" t="s">
        <v>8788</v>
      </c>
      <c r="G1721" s="56" t="s">
        <v>66</v>
      </c>
      <c r="H1721" s="39" t="b">
        <v>1</v>
      </c>
      <c r="I1721" s="34" t="s">
        <v>50</v>
      </c>
      <c r="J1721" s="34" t="s">
        <v>50</v>
      </c>
      <c r="K1721" s="34" t="s">
        <v>78</v>
      </c>
      <c r="L1721" s="34" t="s">
        <v>50</v>
      </c>
      <c r="M1721" s="34" t="s">
        <v>50</v>
      </c>
      <c r="N1721" s="34" t="s">
        <v>50</v>
      </c>
      <c r="O1721" s="34" t="s">
        <v>50</v>
      </c>
      <c r="P1721" s="34" t="s">
        <v>8496</v>
      </c>
      <c r="Q1721" s="34" t="s">
        <v>50</v>
      </c>
      <c r="R1721" s="34" t="s">
        <v>8496</v>
      </c>
      <c r="S1721" s="34" t="s">
        <v>50</v>
      </c>
      <c r="T1721" s="34" t="s">
        <v>50</v>
      </c>
      <c r="U1721" s="34" t="s">
        <v>69</v>
      </c>
      <c r="V1721" s="34" t="s">
        <v>141</v>
      </c>
      <c r="W1721" s="34" t="s">
        <v>50</v>
      </c>
      <c r="X1721" s="34" t="s">
        <v>598</v>
      </c>
      <c r="Y1721" s="34" t="s">
        <v>50</v>
      </c>
      <c r="Z1721" s="34" t="s">
        <v>763</v>
      </c>
      <c r="AA1721" s="34" t="s">
        <v>56</v>
      </c>
      <c r="AB1721" s="36" t="s">
        <v>50</v>
      </c>
      <c r="AC1721" s="34" t="s">
        <v>30</v>
      </c>
      <c r="AD1721" s="34"/>
      <c r="AE1721" s="34" t="s">
        <v>32</v>
      </c>
      <c r="AF1721" s="34" t="s">
        <v>57</v>
      </c>
      <c r="AG1721" s="34" t="s">
        <v>50</v>
      </c>
      <c r="AH1721" s="34" t="s">
        <v>50</v>
      </c>
      <c r="AI1721" s="36">
        <v>2</v>
      </c>
      <c r="AJ1721" s="36" t="s">
        <v>271</v>
      </c>
      <c r="AK1721" s="36" t="s">
        <v>394</v>
      </c>
      <c r="AL1721" s="36"/>
      <c r="AM1721" s="36" t="s">
        <v>636</v>
      </c>
      <c r="AN1721" s="36" t="s">
        <v>410</v>
      </c>
      <c r="AO1721" s="42" t="s">
        <v>60</v>
      </c>
      <c r="AP1721" s="38" t="s">
        <v>61</v>
      </c>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c r="CA1721" s="12"/>
      <c r="CB1721" s="12"/>
      <c r="CC1721" s="12"/>
      <c r="CD1721" s="12"/>
      <c r="CE1721" s="12"/>
      <c r="CF1721" s="12"/>
      <c r="CG1721" s="12"/>
      <c r="CH1721" s="12"/>
      <c r="CI1721" s="12"/>
      <c r="CJ1721" s="12"/>
      <c r="CK1721" s="12"/>
      <c r="CL1721" s="12"/>
      <c r="CM1721" s="12"/>
      <c r="CN1721" s="12"/>
      <c r="CO1721" s="12"/>
      <c r="CP1721" s="12"/>
      <c r="CQ1721" s="12"/>
      <c r="CR1721" s="12"/>
      <c r="CS1721" s="12"/>
      <c r="CT1721" s="12"/>
      <c r="CU1721" s="12"/>
      <c r="CV1721" s="12"/>
      <c r="CW1721" s="12"/>
      <c r="CX1721" s="12"/>
      <c r="CY1721" s="12"/>
      <c r="CZ1721" s="12"/>
      <c r="DA1721" s="12"/>
    </row>
    <row r="1722" spans="1:105" ht="16.5" x14ac:dyDescent="0.25">
      <c r="B1722" s="46" t="s">
        <v>8789</v>
      </c>
      <c r="C1722" s="46" t="s">
        <v>8790</v>
      </c>
      <c r="D1722" s="47" t="s">
        <v>8791</v>
      </c>
      <c r="E1722" s="47" t="s">
        <v>48</v>
      </c>
      <c r="F1722" s="47" t="s">
        <v>8792</v>
      </c>
      <c r="G1722" s="47" t="s">
        <v>66</v>
      </c>
      <c r="H1722" s="46" t="b">
        <v>1</v>
      </c>
      <c r="I1722" s="48" t="s">
        <v>50</v>
      </c>
      <c r="J1722" s="48" t="s">
        <v>50</v>
      </c>
      <c r="K1722" s="48" t="s">
        <v>78</v>
      </c>
      <c r="L1722" s="48" t="s">
        <v>50</v>
      </c>
      <c r="M1722" s="48" t="s">
        <v>50</v>
      </c>
      <c r="N1722" s="48" t="s">
        <v>50</v>
      </c>
      <c r="O1722" s="48" t="s">
        <v>50</v>
      </c>
      <c r="P1722" s="48" t="s">
        <v>8531</v>
      </c>
      <c r="Q1722" s="48" t="s">
        <v>50</v>
      </c>
      <c r="R1722" s="48" t="s">
        <v>8531</v>
      </c>
      <c r="S1722" s="48" t="s">
        <v>50</v>
      </c>
      <c r="T1722" s="48" t="s">
        <v>50</v>
      </c>
      <c r="U1722" s="48" t="s">
        <v>69</v>
      </c>
      <c r="V1722" s="48" t="s">
        <v>98</v>
      </c>
      <c r="W1722" s="48" t="s">
        <v>50</v>
      </c>
      <c r="X1722" s="48" t="s">
        <v>598</v>
      </c>
      <c r="Y1722" s="48" t="s">
        <v>50</v>
      </c>
      <c r="Z1722" s="48" t="s">
        <v>565</v>
      </c>
      <c r="AA1722" s="48" t="s">
        <v>56</v>
      </c>
      <c r="AB1722" s="49" t="s">
        <v>50</v>
      </c>
      <c r="AC1722" s="48" t="s">
        <v>30</v>
      </c>
      <c r="AD1722" s="48"/>
      <c r="AE1722" s="48" t="s">
        <v>32</v>
      </c>
      <c r="AF1722" s="48" t="s">
        <v>57</v>
      </c>
      <c r="AG1722" s="48" t="s">
        <v>50</v>
      </c>
      <c r="AH1722" s="48" t="s">
        <v>50</v>
      </c>
      <c r="AI1722" s="49">
        <v>2</v>
      </c>
      <c r="AJ1722" s="36" t="s">
        <v>237</v>
      </c>
      <c r="AK1722" s="36" t="s">
        <v>430</v>
      </c>
      <c r="AL1722" s="36"/>
      <c r="AM1722" s="36" t="s">
        <v>409</v>
      </c>
      <c r="AN1722" s="36" t="s">
        <v>410</v>
      </c>
      <c r="AO1722" s="42" t="s">
        <v>60</v>
      </c>
      <c r="AP1722" s="38" t="s">
        <v>61</v>
      </c>
      <c r="AQ1722" s="1"/>
      <c r="AR1722" s="1"/>
      <c r="AS1722" s="1"/>
      <c r="AT1722" s="1"/>
      <c r="AU1722" s="1"/>
      <c r="AV1722" s="1"/>
      <c r="AW1722" s="1"/>
      <c r="AX1722" s="1"/>
      <c r="AY1722" s="1"/>
      <c r="AZ1722" s="1"/>
      <c r="BA1722" s="1"/>
      <c r="BB1722" s="1"/>
      <c r="BC1722" s="1"/>
      <c r="BD1722" s="1"/>
      <c r="BE1722" s="1"/>
      <c r="BF1722" s="1"/>
      <c r="BG1722" s="1"/>
      <c r="BH1722" s="1"/>
      <c r="BI1722" s="1"/>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c r="CV1722" s="1"/>
      <c r="CW1722" s="1"/>
      <c r="CX1722" s="1"/>
      <c r="CY1722" s="1"/>
      <c r="CZ1722" s="1"/>
      <c r="DA1722" s="1"/>
    </row>
    <row r="1723" spans="1:105" s="1" customFormat="1" ht="16.5" x14ac:dyDescent="0.25">
      <c r="A1723" s="12"/>
      <c r="B1723" s="39" t="s">
        <v>8793</v>
      </c>
      <c r="C1723" s="39" t="s">
        <v>8794</v>
      </c>
      <c r="D1723" s="40" t="s">
        <v>8795</v>
      </c>
      <c r="E1723" s="40" t="s">
        <v>48</v>
      </c>
      <c r="F1723" s="40" t="s">
        <v>8796</v>
      </c>
      <c r="G1723" s="56" t="s">
        <v>66</v>
      </c>
      <c r="H1723" s="39" t="b">
        <v>1</v>
      </c>
      <c r="I1723" s="34" t="s">
        <v>50</v>
      </c>
      <c r="J1723" s="34" t="s">
        <v>50</v>
      </c>
      <c r="K1723" s="34" t="s">
        <v>78</v>
      </c>
      <c r="L1723" s="34" t="s">
        <v>50</v>
      </c>
      <c r="M1723" s="34" t="s">
        <v>50</v>
      </c>
      <c r="N1723" s="34" t="s">
        <v>50</v>
      </c>
      <c r="O1723" s="34" t="s">
        <v>50</v>
      </c>
      <c r="P1723" s="34" t="s">
        <v>8440</v>
      </c>
      <c r="Q1723" s="34" t="s">
        <v>50</v>
      </c>
      <c r="R1723" s="34" t="s">
        <v>8440</v>
      </c>
      <c r="S1723" s="34" t="s">
        <v>50</v>
      </c>
      <c r="T1723" s="34" t="s">
        <v>50</v>
      </c>
      <c r="U1723" s="34" t="s">
        <v>69</v>
      </c>
      <c r="V1723" s="34" t="s">
        <v>106</v>
      </c>
      <c r="W1723" s="34" t="s">
        <v>478</v>
      </c>
      <c r="X1723" s="34" t="s">
        <v>598</v>
      </c>
      <c r="Y1723" s="34" t="s">
        <v>50</v>
      </c>
      <c r="Z1723" s="34" t="s">
        <v>155</v>
      </c>
      <c r="AA1723" s="34" t="s">
        <v>56</v>
      </c>
      <c r="AB1723" s="36" t="s">
        <v>50</v>
      </c>
      <c r="AC1723" s="34" t="s">
        <v>30</v>
      </c>
      <c r="AD1723" s="34"/>
      <c r="AE1723" s="34" t="s">
        <v>32</v>
      </c>
      <c r="AF1723" s="34" t="s">
        <v>57</v>
      </c>
      <c r="AG1723" s="34" t="s">
        <v>50</v>
      </c>
      <c r="AH1723" s="34" t="s">
        <v>50</v>
      </c>
      <c r="AI1723" s="36">
        <v>1</v>
      </c>
      <c r="AJ1723" s="36" t="s">
        <v>156</v>
      </c>
      <c r="AK1723" s="36" t="s">
        <v>737</v>
      </c>
      <c r="AL1723" s="36"/>
      <c r="AM1723" s="36" t="s">
        <v>409</v>
      </c>
      <c r="AN1723" s="36" t="s">
        <v>410</v>
      </c>
      <c r="AO1723" s="42" t="s">
        <v>60</v>
      </c>
      <c r="AP1723" s="38" t="s">
        <v>61</v>
      </c>
    </row>
    <row r="1724" spans="1:105" s="1" customFormat="1" ht="16.5" x14ac:dyDescent="0.25">
      <c r="A1724" s="12"/>
      <c r="B1724" s="39" t="s">
        <v>8797</v>
      </c>
      <c r="C1724" s="39" t="s">
        <v>8798</v>
      </c>
      <c r="D1724" s="40" t="s">
        <v>8799</v>
      </c>
      <c r="E1724" s="40" t="s">
        <v>48</v>
      </c>
      <c r="F1724" s="40" t="s">
        <v>8800</v>
      </c>
      <c r="G1724" s="40" t="s">
        <v>66</v>
      </c>
      <c r="H1724" s="39" t="b">
        <v>1</v>
      </c>
      <c r="I1724" s="34" t="s">
        <v>50</v>
      </c>
      <c r="J1724" s="34" t="s">
        <v>50</v>
      </c>
      <c r="K1724" s="34" t="s">
        <v>78</v>
      </c>
      <c r="L1724" s="34" t="s">
        <v>50</v>
      </c>
      <c r="M1724" s="34" t="s">
        <v>50</v>
      </c>
      <c r="N1724" s="34" t="s">
        <v>50</v>
      </c>
      <c r="O1724" s="34" t="s">
        <v>50</v>
      </c>
      <c r="P1724" s="34" t="s">
        <v>8440</v>
      </c>
      <c r="Q1724" s="34" t="s">
        <v>50</v>
      </c>
      <c r="R1724" s="34" t="s">
        <v>8440</v>
      </c>
      <c r="S1724" s="34" t="s">
        <v>50</v>
      </c>
      <c r="T1724" s="34" t="s">
        <v>50</v>
      </c>
      <c r="U1724" s="34" t="s">
        <v>69</v>
      </c>
      <c r="V1724" s="34" t="s">
        <v>98</v>
      </c>
      <c r="W1724" s="34" t="s">
        <v>50</v>
      </c>
      <c r="X1724" s="34" t="s">
        <v>598</v>
      </c>
      <c r="Y1724" s="34" t="s">
        <v>50</v>
      </c>
      <c r="Z1724" s="34" t="s">
        <v>221</v>
      </c>
      <c r="AA1724" s="34" t="s">
        <v>56</v>
      </c>
      <c r="AB1724" s="36" t="s">
        <v>50</v>
      </c>
      <c r="AC1724" s="34" t="s">
        <v>30</v>
      </c>
      <c r="AD1724" s="34"/>
      <c r="AE1724" s="34" t="s">
        <v>32</v>
      </c>
      <c r="AF1724" s="34" t="s">
        <v>57</v>
      </c>
      <c r="AG1724" s="34" t="s">
        <v>50</v>
      </c>
      <c r="AH1724" s="34" t="s">
        <v>50</v>
      </c>
      <c r="AI1724" s="36">
        <v>0</v>
      </c>
      <c r="AJ1724" s="36" t="s">
        <v>190</v>
      </c>
      <c r="AK1724" s="36" t="s">
        <v>191</v>
      </c>
      <c r="AL1724" s="36" t="s">
        <v>192</v>
      </c>
      <c r="AM1724" s="36" t="s">
        <v>636</v>
      </c>
      <c r="AN1724" s="36" t="s">
        <v>410</v>
      </c>
      <c r="AO1724" s="42" t="s">
        <v>60</v>
      </c>
      <c r="AP1724" s="38" t="s">
        <v>61</v>
      </c>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c r="CA1724" s="12"/>
      <c r="CB1724" s="12"/>
      <c r="CC1724" s="12"/>
      <c r="CD1724" s="12"/>
      <c r="CE1724" s="12"/>
      <c r="CF1724" s="12"/>
      <c r="CG1724" s="12"/>
      <c r="CH1724" s="12"/>
      <c r="CI1724" s="12"/>
      <c r="CJ1724" s="12"/>
      <c r="CK1724" s="12"/>
      <c r="CL1724" s="12"/>
      <c r="CM1724" s="12"/>
      <c r="CN1724" s="12"/>
      <c r="CO1724" s="12"/>
      <c r="CP1724" s="12"/>
      <c r="CQ1724" s="12"/>
      <c r="CR1724" s="12"/>
      <c r="CS1724" s="12"/>
      <c r="CT1724" s="12"/>
      <c r="CU1724" s="12"/>
      <c r="CV1724" s="12"/>
      <c r="CW1724" s="12"/>
      <c r="CX1724" s="12"/>
      <c r="CY1724" s="12"/>
      <c r="CZ1724" s="12"/>
      <c r="DA1724" s="12"/>
    </row>
    <row r="1725" spans="1:105" s="1" customFormat="1" ht="16.5" x14ac:dyDescent="0.25">
      <c r="A1725" s="12"/>
      <c r="B1725" s="39" t="s">
        <v>8801</v>
      </c>
      <c r="C1725" s="39" t="s">
        <v>8802</v>
      </c>
      <c r="D1725" s="40" t="s">
        <v>8803</v>
      </c>
      <c r="E1725" s="40" t="s">
        <v>48</v>
      </c>
      <c r="F1725" s="40" t="s">
        <v>8804</v>
      </c>
      <c r="G1725" s="56" t="s">
        <v>66</v>
      </c>
      <c r="H1725" s="39" t="b">
        <v>1</v>
      </c>
      <c r="I1725" s="34" t="s">
        <v>50</v>
      </c>
      <c r="J1725" s="34" t="s">
        <v>50</v>
      </c>
      <c r="K1725" s="34" t="s">
        <v>78</v>
      </c>
      <c r="L1725" s="34" t="s">
        <v>50</v>
      </c>
      <c r="M1725" s="34" t="s">
        <v>50</v>
      </c>
      <c r="N1725" s="34" t="s">
        <v>50</v>
      </c>
      <c r="O1725" s="34" t="s">
        <v>50</v>
      </c>
      <c r="P1725" s="34" t="s">
        <v>8440</v>
      </c>
      <c r="Q1725" s="34" t="s">
        <v>50</v>
      </c>
      <c r="R1725" s="34" t="s">
        <v>8440</v>
      </c>
      <c r="S1725" s="34" t="s">
        <v>50</v>
      </c>
      <c r="T1725" s="34" t="s">
        <v>50</v>
      </c>
      <c r="U1725" s="34" t="s">
        <v>69</v>
      </c>
      <c r="V1725" s="34" t="s">
        <v>106</v>
      </c>
      <c r="W1725" s="34" t="s">
        <v>613</v>
      </c>
      <c r="X1725" s="34" t="s">
        <v>598</v>
      </c>
      <c r="Y1725" s="34" t="s">
        <v>50</v>
      </c>
      <c r="Z1725" s="34" t="s">
        <v>472</v>
      </c>
      <c r="AA1725" s="34" t="s">
        <v>56</v>
      </c>
      <c r="AB1725" s="36" t="s">
        <v>50</v>
      </c>
      <c r="AC1725" s="34" t="s">
        <v>30</v>
      </c>
      <c r="AD1725" s="34"/>
      <c r="AE1725" s="34" t="s">
        <v>32</v>
      </c>
      <c r="AF1725" s="34" t="s">
        <v>57</v>
      </c>
      <c r="AG1725" s="34" t="s">
        <v>50</v>
      </c>
      <c r="AH1725" s="34" t="s">
        <v>50</v>
      </c>
      <c r="AI1725" s="36">
        <v>2</v>
      </c>
      <c r="AJ1725" s="36" t="s">
        <v>58</v>
      </c>
      <c r="AK1725" s="36" t="s">
        <v>59</v>
      </c>
      <c r="AL1725" s="36"/>
      <c r="AM1725" s="36" t="s">
        <v>409</v>
      </c>
      <c r="AN1725" s="36" t="s">
        <v>410</v>
      </c>
      <c r="AO1725" s="42" t="s">
        <v>60</v>
      </c>
      <c r="AP1725" s="38" t="s">
        <v>61</v>
      </c>
    </row>
    <row r="1726" spans="1:105" s="1" customFormat="1" ht="16.5" x14ac:dyDescent="0.25">
      <c r="A1726" s="12"/>
      <c r="B1726" s="46" t="s">
        <v>8805</v>
      </c>
      <c r="C1726" s="46" t="s">
        <v>8806</v>
      </c>
      <c r="D1726" s="47" t="s">
        <v>8807</v>
      </c>
      <c r="E1726" s="47" t="s">
        <v>48</v>
      </c>
      <c r="F1726" s="47" t="s">
        <v>8808</v>
      </c>
      <c r="G1726" s="47" t="s">
        <v>66</v>
      </c>
      <c r="H1726" s="46" t="b">
        <v>1</v>
      </c>
      <c r="I1726" s="48" t="s">
        <v>50</v>
      </c>
      <c r="J1726" s="48" t="s">
        <v>50</v>
      </c>
      <c r="K1726" s="48" t="s">
        <v>78</v>
      </c>
      <c r="L1726" s="48" t="s">
        <v>50</v>
      </c>
      <c r="M1726" s="48" t="s">
        <v>50</v>
      </c>
      <c r="N1726" s="48" t="s">
        <v>50</v>
      </c>
      <c r="O1726" s="48" t="s">
        <v>50</v>
      </c>
      <c r="P1726" s="48" t="s">
        <v>8531</v>
      </c>
      <c r="Q1726" s="48" t="s">
        <v>50</v>
      </c>
      <c r="R1726" s="48" t="s">
        <v>8531</v>
      </c>
      <c r="S1726" s="48" t="s">
        <v>50</v>
      </c>
      <c r="T1726" s="48" t="s">
        <v>50</v>
      </c>
      <c r="U1726" s="48" t="s">
        <v>69</v>
      </c>
      <c r="V1726" s="48" t="s">
        <v>98</v>
      </c>
      <c r="W1726" s="48" t="s">
        <v>50</v>
      </c>
      <c r="X1726" s="48" t="s">
        <v>598</v>
      </c>
      <c r="Y1726" s="48" t="s">
        <v>50</v>
      </c>
      <c r="Z1726" s="48" t="s">
        <v>155</v>
      </c>
      <c r="AA1726" s="48" t="s">
        <v>56</v>
      </c>
      <c r="AB1726" s="49" t="s">
        <v>50</v>
      </c>
      <c r="AC1726" s="48" t="s">
        <v>30</v>
      </c>
      <c r="AD1726" s="48"/>
      <c r="AE1726" s="48" t="s">
        <v>32</v>
      </c>
      <c r="AF1726" s="48" t="s">
        <v>57</v>
      </c>
      <c r="AG1726" s="48" t="s">
        <v>50</v>
      </c>
      <c r="AH1726" s="48" t="s">
        <v>50</v>
      </c>
      <c r="AI1726" s="49">
        <v>1</v>
      </c>
      <c r="AJ1726" s="36" t="s">
        <v>237</v>
      </c>
      <c r="AK1726" s="36" t="s">
        <v>238</v>
      </c>
      <c r="AL1726" s="36"/>
      <c r="AM1726" s="36" t="s">
        <v>636</v>
      </c>
      <c r="AN1726" s="36" t="s">
        <v>410</v>
      </c>
      <c r="AO1726" s="42" t="s">
        <v>60</v>
      </c>
      <c r="AP1726" s="38" t="s">
        <v>61</v>
      </c>
    </row>
    <row r="1727" spans="1:105" s="1" customFormat="1" ht="16.5" x14ac:dyDescent="0.25">
      <c r="A1727" s="12"/>
      <c r="B1727" s="39" t="s">
        <v>8809</v>
      </c>
      <c r="C1727" s="39" t="s">
        <v>8810</v>
      </c>
      <c r="D1727" s="40" t="s">
        <v>8811</v>
      </c>
      <c r="E1727" s="40" t="s">
        <v>48</v>
      </c>
      <c r="F1727" s="40" t="s">
        <v>8812</v>
      </c>
      <c r="G1727" s="40" t="s">
        <v>66</v>
      </c>
      <c r="H1727" s="39" t="b">
        <v>1</v>
      </c>
      <c r="I1727" s="34" t="s">
        <v>50</v>
      </c>
      <c r="J1727" s="34" t="s">
        <v>50</v>
      </c>
      <c r="K1727" s="34" t="s">
        <v>78</v>
      </c>
      <c r="L1727" s="34" t="s">
        <v>50</v>
      </c>
      <c r="M1727" s="34" t="s">
        <v>50</v>
      </c>
      <c r="N1727" s="34" t="s">
        <v>50</v>
      </c>
      <c r="O1727" s="34" t="s">
        <v>50</v>
      </c>
      <c r="P1727" s="34" t="s">
        <v>8440</v>
      </c>
      <c r="Q1727" s="34" t="s">
        <v>50</v>
      </c>
      <c r="R1727" s="34" t="s">
        <v>8440</v>
      </c>
      <c r="S1727" s="34" t="s">
        <v>50</v>
      </c>
      <c r="T1727" s="34" t="s">
        <v>50</v>
      </c>
      <c r="U1727" s="34" t="s">
        <v>69</v>
      </c>
      <c r="V1727" s="34" t="s">
        <v>98</v>
      </c>
      <c r="W1727" s="34" t="s">
        <v>50</v>
      </c>
      <c r="X1727" s="34" t="s">
        <v>598</v>
      </c>
      <c r="Y1727" s="34" t="s">
        <v>50</v>
      </c>
      <c r="Z1727" s="34" t="s">
        <v>2470</v>
      </c>
      <c r="AA1727" s="34" t="s">
        <v>56</v>
      </c>
      <c r="AB1727" s="36" t="s">
        <v>50</v>
      </c>
      <c r="AC1727" s="34" t="s">
        <v>30</v>
      </c>
      <c r="AD1727" s="34"/>
      <c r="AE1727" s="34" t="s">
        <v>32</v>
      </c>
      <c r="AF1727" s="34" t="s">
        <v>57</v>
      </c>
      <c r="AG1727" s="34" t="s">
        <v>50</v>
      </c>
      <c r="AH1727" s="34" t="s">
        <v>50</v>
      </c>
      <c r="AI1727" s="36">
        <v>2</v>
      </c>
      <c r="AJ1727" s="36" t="s">
        <v>271</v>
      </c>
      <c r="AK1727" s="36" t="s">
        <v>517</v>
      </c>
      <c r="AL1727" s="36"/>
      <c r="AM1727" s="36" t="s">
        <v>636</v>
      </c>
      <c r="AN1727" s="36" t="s">
        <v>410</v>
      </c>
      <c r="AO1727" s="45" t="s">
        <v>60</v>
      </c>
      <c r="AP1727" s="38" t="s">
        <v>61</v>
      </c>
    </row>
    <row r="1728" spans="1:105" s="1" customFormat="1" ht="16.5" x14ac:dyDescent="0.25">
      <c r="A1728" s="12"/>
      <c r="B1728" s="39" t="s">
        <v>8813</v>
      </c>
      <c r="C1728" s="39" t="s">
        <v>8814</v>
      </c>
      <c r="D1728" s="40" t="s">
        <v>8815</v>
      </c>
      <c r="E1728" s="40" t="s">
        <v>48</v>
      </c>
      <c r="F1728" s="40" t="s">
        <v>50</v>
      </c>
      <c r="G1728" s="40" t="s">
        <v>66</v>
      </c>
      <c r="H1728" s="39" t="b">
        <v>1</v>
      </c>
      <c r="I1728" s="34" t="s">
        <v>50</v>
      </c>
      <c r="J1728" s="34" t="s">
        <v>50</v>
      </c>
      <c r="K1728" s="34" t="s">
        <v>78</v>
      </c>
      <c r="L1728" s="34" t="s">
        <v>50</v>
      </c>
      <c r="M1728" s="34" t="s">
        <v>50</v>
      </c>
      <c r="N1728" s="34" t="s">
        <v>50</v>
      </c>
      <c r="O1728" s="34" t="s">
        <v>50</v>
      </c>
      <c r="P1728" s="34" t="s">
        <v>8531</v>
      </c>
      <c r="Q1728" s="34" t="s">
        <v>50</v>
      </c>
      <c r="R1728" s="34" t="s">
        <v>8531</v>
      </c>
      <c r="S1728" s="34" t="s">
        <v>50</v>
      </c>
      <c r="T1728" s="34" t="s">
        <v>50</v>
      </c>
      <c r="U1728" s="34" t="s">
        <v>69</v>
      </c>
      <c r="V1728" s="34" t="s">
        <v>98</v>
      </c>
      <c r="W1728" s="34" t="s">
        <v>50</v>
      </c>
      <c r="X1728" s="34" t="s">
        <v>598</v>
      </c>
      <c r="Y1728" s="34" t="s">
        <v>50</v>
      </c>
      <c r="Z1728" s="34" t="s">
        <v>599</v>
      </c>
      <c r="AA1728" s="34" t="s">
        <v>56</v>
      </c>
      <c r="AB1728" s="36" t="s">
        <v>50</v>
      </c>
      <c r="AC1728" s="34" t="s">
        <v>30</v>
      </c>
      <c r="AD1728" s="34"/>
      <c r="AE1728" s="34" t="s">
        <v>32</v>
      </c>
      <c r="AF1728" s="34" t="s">
        <v>57</v>
      </c>
      <c r="AG1728" s="34" t="s">
        <v>50</v>
      </c>
      <c r="AH1728" s="34" t="s">
        <v>50</v>
      </c>
      <c r="AI1728" s="36">
        <v>2</v>
      </c>
      <c r="AJ1728" s="36" t="s">
        <v>190</v>
      </c>
      <c r="AK1728" s="36" t="s">
        <v>699</v>
      </c>
      <c r="AL1728" s="36" t="s">
        <v>700</v>
      </c>
      <c r="AM1728" s="36" t="s">
        <v>409</v>
      </c>
      <c r="AN1728" s="36" t="s">
        <v>410</v>
      </c>
      <c r="AO1728" s="42" t="s">
        <v>60</v>
      </c>
      <c r="AP1728" s="38" t="s">
        <v>61</v>
      </c>
    </row>
    <row r="1729" spans="1:105" s="1" customFormat="1" ht="16.5" x14ac:dyDescent="0.25">
      <c r="A1729" s="12"/>
      <c r="B1729" s="46" t="s">
        <v>8816</v>
      </c>
      <c r="C1729" s="46" t="s">
        <v>8817</v>
      </c>
      <c r="D1729" s="47" t="s">
        <v>8818</v>
      </c>
      <c r="E1729" s="47" t="s">
        <v>48</v>
      </c>
      <c r="F1729" s="47" t="s">
        <v>8819</v>
      </c>
      <c r="G1729" s="47" t="s">
        <v>66</v>
      </c>
      <c r="H1729" s="46" t="b">
        <v>1</v>
      </c>
      <c r="I1729" s="48" t="s">
        <v>50</v>
      </c>
      <c r="J1729" s="48" t="s">
        <v>50</v>
      </c>
      <c r="K1729" s="48" t="s">
        <v>78</v>
      </c>
      <c r="L1729" s="48" t="s">
        <v>50</v>
      </c>
      <c r="M1729" s="48" t="s">
        <v>50</v>
      </c>
      <c r="N1729" s="48" t="s">
        <v>50</v>
      </c>
      <c r="O1729" s="48" t="s">
        <v>50</v>
      </c>
      <c r="P1729" s="48" t="s">
        <v>8440</v>
      </c>
      <c r="Q1729" s="48" t="s">
        <v>50</v>
      </c>
      <c r="R1729" s="48" t="s">
        <v>8440</v>
      </c>
      <c r="S1729" s="48" t="s">
        <v>50</v>
      </c>
      <c r="T1729" s="48" t="s">
        <v>50</v>
      </c>
      <c r="U1729" s="48" t="s">
        <v>69</v>
      </c>
      <c r="V1729" s="48" t="s">
        <v>141</v>
      </c>
      <c r="W1729" s="48" t="s">
        <v>50</v>
      </c>
      <c r="X1729" s="48" t="s">
        <v>598</v>
      </c>
      <c r="Y1729" s="48" t="s">
        <v>50</v>
      </c>
      <c r="Z1729" s="48" t="s">
        <v>462</v>
      </c>
      <c r="AA1729" s="48" t="s">
        <v>56</v>
      </c>
      <c r="AB1729" s="49" t="s">
        <v>50</v>
      </c>
      <c r="AC1729" s="48" t="s">
        <v>30</v>
      </c>
      <c r="AD1729" s="48"/>
      <c r="AE1729" s="48" t="s">
        <v>32</v>
      </c>
      <c r="AF1729" s="48" t="s">
        <v>57</v>
      </c>
      <c r="AG1729" s="48" t="s">
        <v>50</v>
      </c>
      <c r="AH1729" s="48" t="s">
        <v>50</v>
      </c>
      <c r="AI1729" s="49">
        <v>2</v>
      </c>
      <c r="AJ1729" s="36" t="s">
        <v>237</v>
      </c>
      <c r="AK1729" s="36" t="s">
        <v>238</v>
      </c>
      <c r="AL1729" s="36"/>
      <c r="AM1729" s="36" t="s">
        <v>636</v>
      </c>
      <c r="AN1729" s="36" t="s">
        <v>410</v>
      </c>
      <c r="AO1729" s="42" t="s">
        <v>60</v>
      </c>
      <c r="AP1729" s="38" t="s">
        <v>61</v>
      </c>
    </row>
    <row r="1730" spans="1:105" s="1" customFormat="1" ht="16.5" x14ac:dyDescent="0.25">
      <c r="A1730" s="12"/>
      <c r="B1730" s="39" t="s">
        <v>8820</v>
      </c>
      <c r="C1730" s="39" t="s">
        <v>8821</v>
      </c>
      <c r="D1730" s="40" t="s">
        <v>8822</v>
      </c>
      <c r="E1730" s="40" t="s">
        <v>48</v>
      </c>
      <c r="F1730" s="40" t="s">
        <v>8823</v>
      </c>
      <c r="G1730" s="40" t="s">
        <v>66</v>
      </c>
      <c r="H1730" s="39" t="b">
        <v>1</v>
      </c>
      <c r="I1730" s="34" t="s">
        <v>50</v>
      </c>
      <c r="J1730" s="34" t="s">
        <v>50</v>
      </c>
      <c r="K1730" s="34" t="s">
        <v>78</v>
      </c>
      <c r="L1730" s="34" t="s">
        <v>50</v>
      </c>
      <c r="M1730" s="34" t="s">
        <v>50</v>
      </c>
      <c r="N1730" s="34" t="s">
        <v>50</v>
      </c>
      <c r="O1730" s="34" t="s">
        <v>50</v>
      </c>
      <c r="P1730" s="34" t="s">
        <v>8440</v>
      </c>
      <c r="Q1730" s="34" t="s">
        <v>50</v>
      </c>
      <c r="R1730" s="34" t="s">
        <v>8440</v>
      </c>
      <c r="S1730" s="34" t="s">
        <v>50</v>
      </c>
      <c r="T1730" s="34" t="s">
        <v>50</v>
      </c>
      <c r="U1730" s="34" t="s">
        <v>69</v>
      </c>
      <c r="V1730" s="34" t="s">
        <v>141</v>
      </c>
      <c r="W1730" s="34" t="s">
        <v>50</v>
      </c>
      <c r="X1730" s="34" t="s">
        <v>598</v>
      </c>
      <c r="Y1730" s="34" t="s">
        <v>50</v>
      </c>
      <c r="Z1730" s="34" t="s">
        <v>6351</v>
      </c>
      <c r="AA1730" s="34" t="s">
        <v>56</v>
      </c>
      <c r="AB1730" s="36" t="s">
        <v>50</v>
      </c>
      <c r="AC1730" s="34" t="s">
        <v>30</v>
      </c>
      <c r="AD1730" s="34"/>
      <c r="AE1730" s="34" t="s">
        <v>32</v>
      </c>
      <c r="AF1730" s="34" t="s">
        <v>57</v>
      </c>
      <c r="AG1730" s="34" t="s">
        <v>50</v>
      </c>
      <c r="AH1730" s="34" t="s">
        <v>50</v>
      </c>
      <c r="AI1730" s="36">
        <v>2</v>
      </c>
      <c r="AJ1730" s="36" t="s">
        <v>271</v>
      </c>
      <c r="AK1730" s="36" t="s">
        <v>394</v>
      </c>
      <c r="AL1730" s="36"/>
      <c r="AM1730" s="36" t="s">
        <v>636</v>
      </c>
      <c r="AN1730" s="36" t="s">
        <v>410</v>
      </c>
      <c r="AO1730" s="42" t="s">
        <v>60</v>
      </c>
      <c r="AP1730" s="38" t="s">
        <v>61</v>
      </c>
    </row>
    <row r="1731" spans="1:105" s="1" customFormat="1" ht="16.5" x14ac:dyDescent="0.25">
      <c r="A1731" s="12"/>
      <c r="B1731" s="39" t="s">
        <v>8824</v>
      </c>
      <c r="C1731" s="39" t="s">
        <v>8825</v>
      </c>
      <c r="D1731" s="40" t="s">
        <v>8826</v>
      </c>
      <c r="E1731" s="40" t="s">
        <v>48</v>
      </c>
      <c r="F1731" s="40" t="s">
        <v>8827</v>
      </c>
      <c r="G1731" s="40" t="s">
        <v>66</v>
      </c>
      <c r="H1731" s="39" t="b">
        <v>1</v>
      </c>
      <c r="I1731" s="34" t="s">
        <v>50</v>
      </c>
      <c r="J1731" s="34" t="s">
        <v>50</v>
      </c>
      <c r="K1731" s="34" t="s">
        <v>78</v>
      </c>
      <c r="L1731" s="34" t="s">
        <v>50</v>
      </c>
      <c r="M1731" s="34" t="s">
        <v>50</v>
      </c>
      <c r="N1731" s="34" t="s">
        <v>50</v>
      </c>
      <c r="O1731" s="34" t="s">
        <v>50</v>
      </c>
      <c r="P1731" s="34" t="s">
        <v>8440</v>
      </c>
      <c r="Q1731" s="34" t="s">
        <v>50</v>
      </c>
      <c r="R1731" s="34" t="s">
        <v>8440</v>
      </c>
      <c r="S1731" s="34" t="s">
        <v>50</v>
      </c>
      <c r="T1731" s="34" t="s">
        <v>50</v>
      </c>
      <c r="U1731" s="34" t="s">
        <v>69</v>
      </c>
      <c r="V1731" s="34" t="s">
        <v>98</v>
      </c>
      <c r="W1731" s="34" t="s">
        <v>50</v>
      </c>
      <c r="X1731" s="34" t="s">
        <v>598</v>
      </c>
      <c r="Y1731" s="34" t="s">
        <v>50</v>
      </c>
      <c r="Z1731" s="34" t="s">
        <v>6724</v>
      </c>
      <c r="AA1731" s="34" t="s">
        <v>56</v>
      </c>
      <c r="AB1731" s="36" t="s">
        <v>50</v>
      </c>
      <c r="AC1731" s="34" t="s">
        <v>30</v>
      </c>
      <c r="AD1731" s="34"/>
      <c r="AE1731" s="34" t="s">
        <v>32</v>
      </c>
      <c r="AF1731" s="34" t="s">
        <v>57</v>
      </c>
      <c r="AG1731" s="34" t="s">
        <v>50</v>
      </c>
      <c r="AH1731" s="34" t="s">
        <v>50</v>
      </c>
      <c r="AI1731" s="36">
        <v>2</v>
      </c>
      <c r="AJ1731" s="36" t="s">
        <v>190</v>
      </c>
      <c r="AK1731" s="36" t="s">
        <v>191</v>
      </c>
      <c r="AL1731" s="36" t="s">
        <v>192</v>
      </c>
      <c r="AM1731" s="36" t="s">
        <v>636</v>
      </c>
      <c r="AN1731" s="36" t="s">
        <v>410</v>
      </c>
      <c r="AO1731" s="42" t="s">
        <v>60</v>
      </c>
      <c r="AP1731" s="38" t="s">
        <v>61</v>
      </c>
    </row>
    <row r="1732" spans="1:105" s="1" customFormat="1" ht="16.5" x14ac:dyDescent="0.25">
      <c r="A1732" s="12"/>
      <c r="B1732" s="39" t="s">
        <v>8828</v>
      </c>
      <c r="C1732" s="39" t="s">
        <v>8829</v>
      </c>
      <c r="D1732" s="40" t="s">
        <v>8830</v>
      </c>
      <c r="E1732" s="40" t="s">
        <v>48</v>
      </c>
      <c r="F1732" s="40" t="s">
        <v>8831</v>
      </c>
      <c r="G1732" s="40" t="s">
        <v>66</v>
      </c>
      <c r="H1732" s="39" t="b">
        <v>1</v>
      </c>
      <c r="I1732" s="34" t="s">
        <v>50</v>
      </c>
      <c r="J1732" s="34" t="s">
        <v>50</v>
      </c>
      <c r="K1732" s="34" t="s">
        <v>78</v>
      </c>
      <c r="L1732" s="34" t="s">
        <v>50</v>
      </c>
      <c r="M1732" s="34" t="s">
        <v>50</v>
      </c>
      <c r="N1732" s="34" t="s">
        <v>50</v>
      </c>
      <c r="O1732" s="34" t="s">
        <v>50</v>
      </c>
      <c r="P1732" s="34" t="s">
        <v>8440</v>
      </c>
      <c r="Q1732" s="34" t="s">
        <v>50</v>
      </c>
      <c r="R1732" s="34" t="s">
        <v>8440</v>
      </c>
      <c r="S1732" s="34" t="s">
        <v>50</v>
      </c>
      <c r="T1732" s="34" t="s">
        <v>50</v>
      </c>
      <c r="U1732" s="34" t="s">
        <v>69</v>
      </c>
      <c r="V1732" s="34" t="s">
        <v>98</v>
      </c>
      <c r="W1732" s="34" t="s">
        <v>50</v>
      </c>
      <c r="X1732" s="34" t="s">
        <v>598</v>
      </c>
      <c r="Y1732" s="34" t="s">
        <v>50</v>
      </c>
      <c r="Z1732" s="34" t="s">
        <v>3592</v>
      </c>
      <c r="AA1732" s="34" t="s">
        <v>56</v>
      </c>
      <c r="AB1732" s="36" t="s">
        <v>50</v>
      </c>
      <c r="AC1732" s="34" t="s">
        <v>30</v>
      </c>
      <c r="AD1732" s="34"/>
      <c r="AE1732" s="34" t="s">
        <v>32</v>
      </c>
      <c r="AF1732" s="34" t="s">
        <v>57</v>
      </c>
      <c r="AG1732" s="34" t="s">
        <v>50</v>
      </c>
      <c r="AH1732" s="34" t="s">
        <v>50</v>
      </c>
      <c r="AI1732" s="36">
        <v>2</v>
      </c>
      <c r="AJ1732" s="36" t="s">
        <v>271</v>
      </c>
      <c r="AK1732" s="36" t="s">
        <v>394</v>
      </c>
      <c r="AL1732" s="36"/>
      <c r="AM1732" s="36" t="s">
        <v>636</v>
      </c>
      <c r="AN1732" s="36" t="s">
        <v>410</v>
      </c>
      <c r="AO1732" s="42" t="s">
        <v>60</v>
      </c>
      <c r="AP1732" s="38" t="s">
        <v>61</v>
      </c>
    </row>
    <row r="1733" spans="1:105" ht="16.5" x14ac:dyDescent="0.25">
      <c r="B1733" s="39" t="s">
        <v>8832</v>
      </c>
      <c r="C1733" s="39" t="s">
        <v>8833</v>
      </c>
      <c r="D1733" s="40" t="s">
        <v>8834</v>
      </c>
      <c r="E1733" s="40" t="s">
        <v>48</v>
      </c>
      <c r="F1733" s="40" t="s">
        <v>8835</v>
      </c>
      <c r="G1733" s="40" t="s">
        <v>66</v>
      </c>
      <c r="H1733" s="39" t="b">
        <v>1</v>
      </c>
      <c r="I1733" s="34" t="s">
        <v>50</v>
      </c>
      <c r="J1733" s="34" t="s">
        <v>50</v>
      </c>
      <c r="K1733" s="34" t="s">
        <v>78</v>
      </c>
      <c r="L1733" s="34" t="s">
        <v>50</v>
      </c>
      <c r="M1733" s="34" t="s">
        <v>50</v>
      </c>
      <c r="N1733" s="34" t="s">
        <v>50</v>
      </c>
      <c r="O1733" s="34" t="s">
        <v>50</v>
      </c>
      <c r="P1733" s="34" t="s">
        <v>8440</v>
      </c>
      <c r="Q1733" s="34" t="s">
        <v>50</v>
      </c>
      <c r="R1733" s="34" t="s">
        <v>8440</v>
      </c>
      <c r="S1733" s="34" t="s">
        <v>50</v>
      </c>
      <c r="T1733" s="34" t="s">
        <v>50</v>
      </c>
      <c r="U1733" s="34" t="s">
        <v>69</v>
      </c>
      <c r="V1733" s="34" t="s">
        <v>98</v>
      </c>
      <c r="W1733" s="34" t="s">
        <v>50</v>
      </c>
      <c r="X1733" s="34" t="s">
        <v>598</v>
      </c>
      <c r="Y1733" s="34" t="s">
        <v>50</v>
      </c>
      <c r="Z1733" s="34" t="s">
        <v>1572</v>
      </c>
      <c r="AA1733" s="34" t="s">
        <v>56</v>
      </c>
      <c r="AB1733" s="36" t="s">
        <v>50</v>
      </c>
      <c r="AC1733" s="34" t="s">
        <v>30</v>
      </c>
      <c r="AD1733" s="34"/>
      <c r="AE1733" s="34" t="s">
        <v>32</v>
      </c>
      <c r="AF1733" s="34" t="s">
        <v>57</v>
      </c>
      <c r="AG1733" s="34" t="s">
        <v>50</v>
      </c>
      <c r="AH1733" s="34" t="s">
        <v>50</v>
      </c>
      <c r="AI1733" s="36">
        <v>2</v>
      </c>
      <c r="AJ1733" s="36" t="s">
        <v>271</v>
      </c>
      <c r="AK1733" s="36" t="s">
        <v>394</v>
      </c>
      <c r="AL1733" s="36"/>
      <c r="AM1733" s="36" t="s">
        <v>636</v>
      </c>
      <c r="AN1733" s="36" t="s">
        <v>410</v>
      </c>
      <c r="AO1733" s="42" t="s">
        <v>60</v>
      </c>
      <c r="AP1733" s="38" t="s">
        <v>61</v>
      </c>
      <c r="AQ1733" s="1"/>
      <c r="AR1733" s="1"/>
    </row>
    <row r="1734" spans="1:105" s="1" customFormat="1" ht="16.5" x14ac:dyDescent="0.25">
      <c r="A1734" s="12"/>
      <c r="B1734" s="29" t="s">
        <v>8836</v>
      </c>
      <c r="C1734" s="36" t="s">
        <v>8837</v>
      </c>
      <c r="D1734" s="34" t="s">
        <v>8838</v>
      </c>
      <c r="E1734" s="34" t="s">
        <v>48</v>
      </c>
      <c r="F1734" s="34" t="s">
        <v>8839</v>
      </c>
      <c r="G1734" s="34" t="s">
        <v>88</v>
      </c>
      <c r="H1734" s="36" t="b">
        <v>1</v>
      </c>
      <c r="I1734" s="34" t="s">
        <v>50</v>
      </c>
      <c r="J1734" s="34" t="s">
        <v>50</v>
      </c>
      <c r="K1734" s="34" t="s">
        <v>78</v>
      </c>
      <c r="L1734" s="34" t="s">
        <v>50</v>
      </c>
      <c r="M1734" s="34" t="s">
        <v>50</v>
      </c>
      <c r="N1734" s="34" t="s">
        <v>50</v>
      </c>
      <c r="O1734" s="34" t="s">
        <v>50</v>
      </c>
      <c r="P1734" s="34" t="s">
        <v>8480</v>
      </c>
      <c r="Q1734" s="34" t="s">
        <v>50</v>
      </c>
      <c r="R1734" s="34" t="s">
        <v>8480</v>
      </c>
      <c r="S1734" s="34" t="s">
        <v>50</v>
      </c>
      <c r="T1734" s="34" t="s">
        <v>50</v>
      </c>
      <c r="U1734" s="34" t="s">
        <v>69</v>
      </c>
      <c r="V1734" s="34" t="s">
        <v>141</v>
      </c>
      <c r="W1734" s="34" t="s">
        <v>50</v>
      </c>
      <c r="X1734" s="34" t="s">
        <v>50</v>
      </c>
      <c r="Y1734" s="34" t="s">
        <v>50</v>
      </c>
      <c r="Z1734" s="34" t="s">
        <v>1253</v>
      </c>
      <c r="AA1734" s="34" t="s">
        <v>56</v>
      </c>
      <c r="AB1734" s="36" t="s">
        <v>50</v>
      </c>
      <c r="AC1734" s="34" t="s">
        <v>30</v>
      </c>
      <c r="AD1734" s="34"/>
      <c r="AE1734" s="34" t="s">
        <v>32</v>
      </c>
      <c r="AF1734" s="34" t="s">
        <v>57</v>
      </c>
      <c r="AG1734" s="34" t="s">
        <v>50</v>
      </c>
      <c r="AH1734" s="34" t="s">
        <v>50</v>
      </c>
      <c r="AI1734" s="36">
        <v>2</v>
      </c>
      <c r="AJ1734" s="36" t="s">
        <v>50</v>
      </c>
      <c r="AK1734" s="36"/>
      <c r="AL1734" s="36"/>
      <c r="AM1734" s="36"/>
      <c r="AN1734" s="36"/>
      <c r="AO1734" s="42" t="s">
        <v>60</v>
      </c>
      <c r="AP1734" s="38" t="s">
        <v>60</v>
      </c>
    </row>
    <row r="1735" spans="1:105" ht="16.5" x14ac:dyDescent="0.25">
      <c r="B1735" s="39" t="s">
        <v>8840</v>
      </c>
      <c r="C1735" s="39" t="s">
        <v>8841</v>
      </c>
      <c r="D1735" s="40" t="s">
        <v>8842</v>
      </c>
      <c r="E1735" s="40" t="s">
        <v>48</v>
      </c>
      <c r="F1735" s="40" t="s">
        <v>50</v>
      </c>
      <c r="G1735" s="40" t="s">
        <v>66</v>
      </c>
      <c r="H1735" s="39" t="b">
        <v>1</v>
      </c>
      <c r="I1735" s="34" t="s">
        <v>50</v>
      </c>
      <c r="J1735" s="34" t="s">
        <v>50</v>
      </c>
      <c r="K1735" s="34" t="s">
        <v>78</v>
      </c>
      <c r="L1735" s="34" t="s">
        <v>50</v>
      </c>
      <c r="M1735" s="34" t="s">
        <v>50</v>
      </c>
      <c r="N1735" s="34" t="s">
        <v>50</v>
      </c>
      <c r="O1735" s="34" t="s">
        <v>50</v>
      </c>
      <c r="P1735" s="34" t="s">
        <v>8440</v>
      </c>
      <c r="Q1735" s="34" t="s">
        <v>50</v>
      </c>
      <c r="R1735" s="34" t="s">
        <v>8440</v>
      </c>
      <c r="S1735" s="34" t="s">
        <v>50</v>
      </c>
      <c r="T1735" s="34" t="s">
        <v>50</v>
      </c>
      <c r="U1735" s="34" t="s">
        <v>69</v>
      </c>
      <c r="V1735" s="34" t="s">
        <v>98</v>
      </c>
      <c r="W1735" s="34" t="s">
        <v>50</v>
      </c>
      <c r="X1735" s="34" t="s">
        <v>598</v>
      </c>
      <c r="Y1735" s="34" t="s">
        <v>50</v>
      </c>
      <c r="Z1735" s="34" t="s">
        <v>6039</v>
      </c>
      <c r="AA1735" s="34" t="s">
        <v>56</v>
      </c>
      <c r="AB1735" s="36" t="s">
        <v>50</v>
      </c>
      <c r="AC1735" s="34" t="s">
        <v>30</v>
      </c>
      <c r="AD1735" s="34"/>
      <c r="AE1735" s="34" t="s">
        <v>32</v>
      </c>
      <c r="AF1735" s="34" t="s">
        <v>57</v>
      </c>
      <c r="AG1735" s="34" t="s">
        <v>50</v>
      </c>
      <c r="AH1735" s="34" t="s">
        <v>50</v>
      </c>
      <c r="AI1735" s="36">
        <v>1</v>
      </c>
      <c r="AJ1735" s="36" t="s">
        <v>190</v>
      </c>
      <c r="AK1735" s="36" t="s">
        <v>287</v>
      </c>
      <c r="AL1735" s="36" t="s">
        <v>802</v>
      </c>
      <c r="AM1735" s="36" t="s">
        <v>409</v>
      </c>
      <c r="AN1735" s="36" t="s">
        <v>410</v>
      </c>
      <c r="AO1735" s="45" t="s">
        <v>60</v>
      </c>
      <c r="AP1735" s="38" t="s">
        <v>61</v>
      </c>
      <c r="AQ1735" s="1"/>
      <c r="AR1735" s="1"/>
      <c r="AS1735" s="1"/>
      <c r="AT1735" s="1"/>
      <c r="AU1735" s="1"/>
      <c r="AV1735" s="1"/>
      <c r="AW1735" s="1"/>
      <c r="AX1735" s="1"/>
      <c r="AY1735" s="1"/>
      <c r="AZ1735" s="1"/>
      <c r="BA1735" s="1"/>
      <c r="BB1735" s="1"/>
      <c r="BC1735" s="1"/>
      <c r="BD1735" s="1"/>
      <c r="BE1735" s="1"/>
      <c r="BF1735" s="1"/>
      <c r="BG1735" s="1"/>
      <c r="BH1735" s="1"/>
      <c r="BI1735" s="1"/>
      <c r="BJ1735" s="1"/>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c r="CS1735" s="1"/>
      <c r="CT1735" s="1"/>
      <c r="CU1735" s="1"/>
      <c r="CV1735" s="1"/>
      <c r="CW1735" s="1"/>
      <c r="CX1735" s="1"/>
      <c r="CY1735" s="1"/>
      <c r="CZ1735" s="1"/>
      <c r="DA1735" s="1"/>
    </row>
    <row r="1736" spans="1:105" s="1" customFormat="1" ht="16.5" x14ac:dyDescent="0.25">
      <c r="A1736" s="12"/>
      <c r="B1736" s="39" t="s">
        <v>8843</v>
      </c>
      <c r="C1736" s="39" t="s">
        <v>8844</v>
      </c>
      <c r="D1736" s="40" t="s">
        <v>8845</v>
      </c>
      <c r="E1736" s="40" t="s">
        <v>48</v>
      </c>
      <c r="F1736" s="40" t="s">
        <v>8846</v>
      </c>
      <c r="G1736" s="40" t="s">
        <v>66</v>
      </c>
      <c r="H1736" s="39" t="b">
        <v>1</v>
      </c>
      <c r="I1736" s="34" t="s">
        <v>50</v>
      </c>
      <c r="J1736" s="34" t="s">
        <v>50</v>
      </c>
      <c r="K1736" s="34" t="s">
        <v>78</v>
      </c>
      <c r="L1736" s="34" t="s">
        <v>50</v>
      </c>
      <c r="M1736" s="34" t="s">
        <v>50</v>
      </c>
      <c r="N1736" s="34" t="s">
        <v>50</v>
      </c>
      <c r="O1736" s="34" t="s">
        <v>50</v>
      </c>
      <c r="P1736" s="34" t="s">
        <v>8440</v>
      </c>
      <c r="Q1736" s="34" t="s">
        <v>50</v>
      </c>
      <c r="R1736" s="34" t="s">
        <v>8440</v>
      </c>
      <c r="S1736" s="34" t="s">
        <v>50</v>
      </c>
      <c r="T1736" s="34" t="s">
        <v>50</v>
      </c>
      <c r="U1736" s="34" t="s">
        <v>69</v>
      </c>
      <c r="V1736" s="34" t="s">
        <v>98</v>
      </c>
      <c r="W1736" s="34" t="s">
        <v>50</v>
      </c>
      <c r="X1736" s="34" t="s">
        <v>598</v>
      </c>
      <c r="Y1736" s="34" t="s">
        <v>50</v>
      </c>
      <c r="Z1736" s="34" t="s">
        <v>2470</v>
      </c>
      <c r="AA1736" s="34" t="s">
        <v>56</v>
      </c>
      <c r="AB1736" s="36" t="s">
        <v>50</v>
      </c>
      <c r="AC1736" s="34" t="s">
        <v>30</v>
      </c>
      <c r="AD1736" s="34"/>
      <c r="AE1736" s="34" t="s">
        <v>32</v>
      </c>
      <c r="AF1736" s="34" t="s">
        <v>57</v>
      </c>
      <c r="AG1736" s="34" t="s">
        <v>50</v>
      </c>
      <c r="AH1736" s="34" t="s">
        <v>50</v>
      </c>
      <c r="AI1736" s="36">
        <v>2</v>
      </c>
      <c r="AJ1736" s="36" t="s">
        <v>271</v>
      </c>
      <c r="AK1736" s="36" t="s">
        <v>517</v>
      </c>
      <c r="AL1736" s="36"/>
      <c r="AM1736" s="36" t="s">
        <v>636</v>
      </c>
      <c r="AN1736" s="36" t="s">
        <v>410</v>
      </c>
      <c r="AO1736" s="42" t="s">
        <v>60</v>
      </c>
      <c r="AP1736" s="38" t="s">
        <v>61</v>
      </c>
    </row>
    <row r="1737" spans="1:105" ht="16.5" x14ac:dyDescent="0.25">
      <c r="B1737" s="39" t="s">
        <v>8847</v>
      </c>
      <c r="C1737" s="39" t="s">
        <v>8848</v>
      </c>
      <c r="D1737" s="40" t="s">
        <v>8849</v>
      </c>
      <c r="E1737" s="40" t="s">
        <v>48</v>
      </c>
      <c r="F1737" s="40" t="s">
        <v>8850</v>
      </c>
      <c r="G1737" s="40" t="s">
        <v>66</v>
      </c>
      <c r="H1737" s="39" t="b">
        <v>1</v>
      </c>
      <c r="I1737" s="34" t="s">
        <v>50</v>
      </c>
      <c r="J1737" s="34" t="s">
        <v>50</v>
      </c>
      <c r="K1737" s="34" t="s">
        <v>78</v>
      </c>
      <c r="L1737" s="34" t="s">
        <v>50</v>
      </c>
      <c r="M1737" s="34" t="s">
        <v>50</v>
      </c>
      <c r="N1737" s="34" t="s">
        <v>50</v>
      </c>
      <c r="O1737" s="34" t="s">
        <v>50</v>
      </c>
      <c r="P1737" s="34" t="s">
        <v>8496</v>
      </c>
      <c r="Q1737" s="34" t="s">
        <v>50</v>
      </c>
      <c r="R1737" s="34" t="s">
        <v>8496</v>
      </c>
      <c r="S1737" s="34" t="s">
        <v>50</v>
      </c>
      <c r="T1737" s="34" t="s">
        <v>50</v>
      </c>
      <c r="U1737" s="34" t="s">
        <v>69</v>
      </c>
      <c r="V1737" s="34" t="s">
        <v>98</v>
      </c>
      <c r="W1737" s="34" t="s">
        <v>50</v>
      </c>
      <c r="X1737" s="34" t="s">
        <v>598</v>
      </c>
      <c r="Y1737" s="34" t="s">
        <v>50</v>
      </c>
      <c r="Z1737" s="34" t="s">
        <v>2880</v>
      </c>
      <c r="AA1737" s="34" t="s">
        <v>56</v>
      </c>
      <c r="AB1737" s="36" t="s">
        <v>50</v>
      </c>
      <c r="AC1737" s="34" t="s">
        <v>30</v>
      </c>
      <c r="AD1737" s="34"/>
      <c r="AE1737" s="34" t="s">
        <v>32</v>
      </c>
      <c r="AF1737" s="34" t="s">
        <v>57</v>
      </c>
      <c r="AG1737" s="34" t="s">
        <v>50</v>
      </c>
      <c r="AH1737" s="34" t="s">
        <v>50</v>
      </c>
      <c r="AI1737" s="36">
        <v>2</v>
      </c>
      <c r="AJ1737" s="36" t="s">
        <v>271</v>
      </c>
      <c r="AK1737" s="36" t="s">
        <v>394</v>
      </c>
      <c r="AL1737" s="36"/>
      <c r="AM1737" s="36" t="s">
        <v>636</v>
      </c>
      <c r="AN1737" s="36" t="s">
        <v>410</v>
      </c>
      <c r="AO1737" s="42" t="s">
        <v>60</v>
      </c>
      <c r="AP1737" s="38" t="s">
        <v>61</v>
      </c>
      <c r="AQ1737" s="1"/>
      <c r="AR1737" s="1"/>
      <c r="AS1737" s="1"/>
      <c r="AT1737" s="1"/>
      <c r="AU1737" s="1"/>
      <c r="AV1737" s="1"/>
      <c r="AW1737" s="1"/>
      <c r="AX1737" s="1"/>
      <c r="AY1737" s="1"/>
      <c r="AZ1737" s="1"/>
      <c r="BA1737" s="1"/>
      <c r="BB1737" s="1"/>
      <c r="BC1737" s="1"/>
      <c r="BD1737" s="1"/>
      <c r="BE1737" s="1"/>
      <c r="BF1737" s="1"/>
      <c r="BG1737" s="1"/>
      <c r="BH1737" s="1"/>
      <c r="BI1737" s="1"/>
      <c r="BJ1737" s="1"/>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c r="CS1737" s="1"/>
      <c r="CT1737" s="1"/>
      <c r="CU1737" s="1"/>
      <c r="CV1737" s="1"/>
      <c r="CW1737" s="1"/>
      <c r="CX1737" s="1"/>
      <c r="CY1737" s="1"/>
      <c r="CZ1737" s="1"/>
      <c r="DA1737" s="1"/>
    </row>
    <row r="1738" spans="1:105" s="1" customFormat="1" ht="16.5" x14ac:dyDescent="0.25">
      <c r="A1738" s="12"/>
      <c r="B1738" s="29" t="s">
        <v>8851</v>
      </c>
      <c r="C1738" s="39" t="s">
        <v>8852</v>
      </c>
      <c r="D1738" s="40" t="s">
        <v>8853</v>
      </c>
      <c r="E1738" s="40" t="s">
        <v>48</v>
      </c>
      <c r="F1738" s="40" t="s">
        <v>8854</v>
      </c>
      <c r="G1738" s="40" t="s">
        <v>66</v>
      </c>
      <c r="H1738" s="39" t="b">
        <v>1</v>
      </c>
      <c r="I1738" s="34" t="s">
        <v>243</v>
      </c>
      <c r="J1738" s="34" t="s">
        <v>244</v>
      </c>
      <c r="K1738" s="34" t="s">
        <v>162</v>
      </c>
      <c r="L1738" s="34" t="s">
        <v>50</v>
      </c>
      <c r="M1738" s="34" t="s">
        <v>50</v>
      </c>
      <c r="N1738" s="34" t="s">
        <v>185</v>
      </c>
      <c r="O1738" s="34" t="s">
        <v>50</v>
      </c>
      <c r="P1738" s="34" t="s">
        <v>370</v>
      </c>
      <c r="Q1738" s="34" t="s">
        <v>50</v>
      </c>
      <c r="R1738" s="34" t="s">
        <v>371</v>
      </c>
      <c r="S1738" s="34" t="s">
        <v>50</v>
      </c>
      <c r="T1738" s="34" t="s">
        <v>50</v>
      </c>
      <c r="U1738" s="34" t="s">
        <v>363</v>
      </c>
      <c r="V1738" s="34" t="s">
        <v>98</v>
      </c>
      <c r="W1738" s="34" t="s">
        <v>50</v>
      </c>
      <c r="X1738" s="34" t="s">
        <v>54</v>
      </c>
      <c r="Y1738" s="34" t="s">
        <v>50</v>
      </c>
      <c r="Z1738" s="34" t="s">
        <v>472</v>
      </c>
      <c r="AA1738" s="34" t="s">
        <v>56</v>
      </c>
      <c r="AB1738" s="36" t="s">
        <v>50</v>
      </c>
      <c r="AC1738" s="34" t="s">
        <v>30</v>
      </c>
      <c r="AD1738" s="34"/>
      <c r="AE1738" s="34" t="s">
        <v>32</v>
      </c>
      <c r="AF1738" s="34" t="s">
        <v>57</v>
      </c>
      <c r="AG1738" s="34" t="s">
        <v>50</v>
      </c>
      <c r="AH1738" s="34" t="s">
        <v>50</v>
      </c>
      <c r="AI1738" s="36">
        <v>2</v>
      </c>
      <c r="AJ1738" s="36" t="s">
        <v>58</v>
      </c>
      <c r="AK1738" s="36" t="s">
        <v>59</v>
      </c>
      <c r="AL1738" s="36" t="s">
        <v>60</v>
      </c>
      <c r="AM1738" s="36"/>
      <c r="AN1738" s="36"/>
      <c r="AO1738" s="42" t="s">
        <v>60</v>
      </c>
      <c r="AP1738" s="38" t="s">
        <v>61</v>
      </c>
    </row>
    <row r="1739" spans="1:105" s="1" customFormat="1" ht="16.5" x14ac:dyDescent="0.25">
      <c r="A1739" s="12"/>
      <c r="B1739" s="39" t="s">
        <v>8855</v>
      </c>
      <c r="C1739" s="39" t="s">
        <v>8856</v>
      </c>
      <c r="D1739" s="40" t="s">
        <v>8857</v>
      </c>
      <c r="E1739" s="40" t="s">
        <v>48</v>
      </c>
      <c r="F1739" s="40" t="s">
        <v>8858</v>
      </c>
      <c r="G1739" s="40" t="s">
        <v>66</v>
      </c>
      <c r="H1739" s="39" t="b">
        <v>1</v>
      </c>
      <c r="I1739" s="34" t="s">
        <v>50</v>
      </c>
      <c r="J1739" s="34" t="s">
        <v>50</v>
      </c>
      <c r="K1739" s="34" t="s">
        <v>78</v>
      </c>
      <c r="L1739" s="34" t="s">
        <v>50</v>
      </c>
      <c r="M1739" s="34" t="s">
        <v>50</v>
      </c>
      <c r="N1739" s="34" t="s">
        <v>50</v>
      </c>
      <c r="O1739" s="34" t="s">
        <v>50</v>
      </c>
      <c r="P1739" s="34" t="s">
        <v>8496</v>
      </c>
      <c r="Q1739" s="34" t="s">
        <v>50</v>
      </c>
      <c r="R1739" s="34" t="s">
        <v>8496</v>
      </c>
      <c r="S1739" s="34" t="s">
        <v>50</v>
      </c>
      <c r="T1739" s="34" t="s">
        <v>50</v>
      </c>
      <c r="U1739" s="34" t="s">
        <v>69</v>
      </c>
      <c r="V1739" s="34" t="s">
        <v>98</v>
      </c>
      <c r="W1739" s="34" t="s">
        <v>50</v>
      </c>
      <c r="X1739" s="34" t="s">
        <v>598</v>
      </c>
      <c r="Y1739" s="34" t="s">
        <v>50</v>
      </c>
      <c r="Z1739" s="34" t="s">
        <v>401</v>
      </c>
      <c r="AA1739" s="34" t="s">
        <v>56</v>
      </c>
      <c r="AB1739" s="36" t="s">
        <v>50</v>
      </c>
      <c r="AC1739" s="34" t="s">
        <v>30</v>
      </c>
      <c r="AD1739" s="34"/>
      <c r="AE1739" s="34" t="s">
        <v>32</v>
      </c>
      <c r="AF1739" s="34" t="s">
        <v>57</v>
      </c>
      <c r="AG1739" s="34" t="s">
        <v>50</v>
      </c>
      <c r="AH1739" s="34" t="s">
        <v>50</v>
      </c>
      <c r="AI1739" s="36">
        <v>2</v>
      </c>
      <c r="AJ1739" s="36" t="s">
        <v>271</v>
      </c>
      <c r="AK1739" s="36" t="s">
        <v>394</v>
      </c>
      <c r="AL1739" s="36"/>
      <c r="AM1739" s="36" t="s">
        <v>636</v>
      </c>
      <c r="AN1739" s="36" t="s">
        <v>410</v>
      </c>
      <c r="AO1739" s="42" t="s">
        <v>60</v>
      </c>
      <c r="AP1739" s="38" t="s">
        <v>61</v>
      </c>
    </row>
    <row r="1740" spans="1:105" s="1" customFormat="1" ht="16.5" x14ac:dyDescent="0.25">
      <c r="A1740" s="12"/>
      <c r="B1740" s="39" t="s">
        <v>8859</v>
      </c>
      <c r="C1740" s="39" t="s">
        <v>8860</v>
      </c>
      <c r="D1740" s="40" t="s">
        <v>8861</v>
      </c>
      <c r="E1740" s="40" t="s">
        <v>48</v>
      </c>
      <c r="F1740" s="40" t="s">
        <v>8862</v>
      </c>
      <c r="G1740" s="40" t="s">
        <v>66</v>
      </c>
      <c r="H1740" s="39" t="b">
        <v>1</v>
      </c>
      <c r="I1740" s="34" t="s">
        <v>50</v>
      </c>
      <c r="J1740" s="34" t="s">
        <v>50</v>
      </c>
      <c r="K1740" s="34" t="s">
        <v>78</v>
      </c>
      <c r="L1740" s="34" t="s">
        <v>50</v>
      </c>
      <c r="M1740" s="34" t="s">
        <v>50</v>
      </c>
      <c r="N1740" s="34" t="s">
        <v>50</v>
      </c>
      <c r="O1740" s="34" t="s">
        <v>50</v>
      </c>
      <c r="P1740" s="34" t="s">
        <v>8496</v>
      </c>
      <c r="Q1740" s="34" t="s">
        <v>50</v>
      </c>
      <c r="R1740" s="34" t="s">
        <v>8496</v>
      </c>
      <c r="S1740" s="34" t="s">
        <v>50</v>
      </c>
      <c r="T1740" s="34" t="s">
        <v>50</v>
      </c>
      <c r="U1740" s="34" t="s">
        <v>69</v>
      </c>
      <c r="V1740" s="34" t="s">
        <v>98</v>
      </c>
      <c r="W1740" s="34" t="s">
        <v>50</v>
      </c>
      <c r="X1740" s="34" t="s">
        <v>598</v>
      </c>
      <c r="Y1740" s="34" t="s">
        <v>50</v>
      </c>
      <c r="Z1740" s="34" t="s">
        <v>270</v>
      </c>
      <c r="AA1740" s="34" t="s">
        <v>56</v>
      </c>
      <c r="AB1740" s="36" t="s">
        <v>50</v>
      </c>
      <c r="AC1740" s="34" t="s">
        <v>30</v>
      </c>
      <c r="AD1740" s="34"/>
      <c r="AE1740" s="34" t="s">
        <v>32</v>
      </c>
      <c r="AF1740" s="34" t="s">
        <v>57</v>
      </c>
      <c r="AG1740" s="34" t="s">
        <v>50</v>
      </c>
      <c r="AH1740" s="34" t="s">
        <v>50</v>
      </c>
      <c r="AI1740" s="36">
        <v>2</v>
      </c>
      <c r="AJ1740" s="36" t="s">
        <v>271</v>
      </c>
      <c r="AK1740" s="36" t="s">
        <v>394</v>
      </c>
      <c r="AL1740" s="36"/>
      <c r="AM1740" s="36" t="s">
        <v>636</v>
      </c>
      <c r="AN1740" s="36" t="s">
        <v>410</v>
      </c>
      <c r="AO1740" s="45" t="s">
        <v>60</v>
      </c>
      <c r="AP1740" s="38" t="s">
        <v>61</v>
      </c>
    </row>
    <row r="1741" spans="1:105" ht="16.5" x14ac:dyDescent="0.25">
      <c r="B1741" s="39" t="s">
        <v>8863</v>
      </c>
      <c r="C1741" s="39" t="s">
        <v>8864</v>
      </c>
      <c r="D1741" s="40" t="s">
        <v>8865</v>
      </c>
      <c r="E1741" s="40" t="s">
        <v>48</v>
      </c>
      <c r="F1741" s="40" t="s">
        <v>8866</v>
      </c>
      <c r="G1741" s="40" t="s">
        <v>66</v>
      </c>
      <c r="H1741" s="39" t="b">
        <v>1</v>
      </c>
      <c r="I1741" s="34" t="s">
        <v>50</v>
      </c>
      <c r="J1741" s="34" t="s">
        <v>50</v>
      </c>
      <c r="K1741" s="34" t="s">
        <v>162</v>
      </c>
      <c r="L1741" s="34" t="s">
        <v>50</v>
      </c>
      <c r="M1741" s="34" t="s">
        <v>50</v>
      </c>
      <c r="N1741" s="34" t="s">
        <v>50</v>
      </c>
      <c r="O1741" s="34" t="s">
        <v>50</v>
      </c>
      <c r="P1741" s="34" t="s">
        <v>8496</v>
      </c>
      <c r="Q1741" s="34" t="s">
        <v>50</v>
      </c>
      <c r="R1741" s="34" t="s">
        <v>8496</v>
      </c>
      <c r="S1741" s="34" t="s">
        <v>50</v>
      </c>
      <c r="T1741" s="34" t="s">
        <v>50</v>
      </c>
      <c r="U1741" s="34" t="s">
        <v>69</v>
      </c>
      <c r="V1741" s="34" t="s">
        <v>98</v>
      </c>
      <c r="W1741" s="34" t="s">
        <v>50</v>
      </c>
      <c r="X1741" s="34" t="s">
        <v>598</v>
      </c>
      <c r="Y1741" s="34" t="s">
        <v>50</v>
      </c>
      <c r="Z1741" s="34" t="s">
        <v>401</v>
      </c>
      <c r="AA1741" s="34" t="s">
        <v>56</v>
      </c>
      <c r="AB1741" s="36" t="s">
        <v>50</v>
      </c>
      <c r="AC1741" s="34" t="s">
        <v>30</v>
      </c>
      <c r="AD1741" s="34"/>
      <c r="AE1741" s="34" t="s">
        <v>32</v>
      </c>
      <c r="AF1741" s="34" t="s">
        <v>57</v>
      </c>
      <c r="AG1741" s="34" t="s">
        <v>50</v>
      </c>
      <c r="AH1741" s="34" t="s">
        <v>50</v>
      </c>
      <c r="AI1741" s="36">
        <v>2</v>
      </c>
      <c r="AJ1741" s="36" t="s">
        <v>271</v>
      </c>
      <c r="AK1741" s="36" t="s">
        <v>394</v>
      </c>
      <c r="AL1741" s="36"/>
      <c r="AM1741" s="36" t="s">
        <v>636</v>
      </c>
      <c r="AN1741" s="36" t="s">
        <v>410</v>
      </c>
      <c r="AO1741" s="42" t="s">
        <v>60</v>
      </c>
      <c r="AP1741" s="38" t="s">
        <v>61</v>
      </c>
      <c r="AQ1741" s="1"/>
      <c r="AR1741" s="1"/>
      <c r="AS1741" s="1"/>
      <c r="AT1741" s="1"/>
      <c r="AU1741" s="1"/>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c r="CH1741" s="1"/>
      <c r="CI1741" s="1"/>
      <c r="CJ1741" s="1"/>
      <c r="CK1741" s="1"/>
      <c r="CL1741" s="1"/>
      <c r="CM1741" s="1"/>
      <c r="CN1741" s="1"/>
      <c r="CO1741" s="1"/>
      <c r="CP1741" s="1"/>
      <c r="CQ1741" s="1"/>
      <c r="CR1741" s="1"/>
      <c r="CS1741" s="1"/>
      <c r="CT1741" s="1"/>
      <c r="CU1741" s="1"/>
      <c r="CV1741" s="1"/>
      <c r="CW1741" s="1"/>
      <c r="CX1741" s="1"/>
      <c r="CY1741" s="1"/>
      <c r="CZ1741" s="1"/>
      <c r="DA1741" s="1"/>
    </row>
    <row r="1742" spans="1:105" s="1" customFormat="1" ht="16.5" x14ac:dyDescent="0.25">
      <c r="A1742" s="12"/>
      <c r="B1742" s="39" t="s">
        <v>8867</v>
      </c>
      <c r="C1742" s="39" t="s">
        <v>8868</v>
      </c>
      <c r="D1742" s="40" t="s">
        <v>8869</v>
      </c>
      <c r="E1742" s="40" t="s">
        <v>48</v>
      </c>
      <c r="F1742" s="40" t="s">
        <v>8870</v>
      </c>
      <c r="G1742" s="40" t="s">
        <v>66</v>
      </c>
      <c r="H1742" s="39" t="b">
        <v>1</v>
      </c>
      <c r="I1742" s="34" t="s">
        <v>50</v>
      </c>
      <c r="J1742" s="34" t="s">
        <v>50</v>
      </c>
      <c r="K1742" s="34" t="s">
        <v>234</v>
      </c>
      <c r="L1742" s="34" t="s">
        <v>50</v>
      </c>
      <c r="M1742" s="34" t="s">
        <v>50</v>
      </c>
      <c r="N1742" s="34" t="s">
        <v>50</v>
      </c>
      <c r="O1742" s="34" t="s">
        <v>50</v>
      </c>
      <c r="P1742" s="34" t="s">
        <v>8496</v>
      </c>
      <c r="Q1742" s="34" t="s">
        <v>50</v>
      </c>
      <c r="R1742" s="34" t="s">
        <v>8496</v>
      </c>
      <c r="S1742" s="34" t="s">
        <v>50</v>
      </c>
      <c r="T1742" s="34" t="s">
        <v>50</v>
      </c>
      <c r="U1742" s="34" t="s">
        <v>363</v>
      </c>
      <c r="V1742" s="34" t="s">
        <v>98</v>
      </c>
      <c r="W1742" s="34" t="s">
        <v>50</v>
      </c>
      <c r="X1742" s="34" t="s">
        <v>598</v>
      </c>
      <c r="Y1742" s="34" t="s">
        <v>50</v>
      </c>
      <c r="Z1742" s="34" t="s">
        <v>401</v>
      </c>
      <c r="AA1742" s="34" t="s">
        <v>56</v>
      </c>
      <c r="AB1742" s="36" t="s">
        <v>50</v>
      </c>
      <c r="AC1742" s="34" t="s">
        <v>30</v>
      </c>
      <c r="AD1742" s="34"/>
      <c r="AE1742" s="34" t="s">
        <v>32</v>
      </c>
      <c r="AF1742" s="34" t="s">
        <v>57</v>
      </c>
      <c r="AG1742" s="34" t="s">
        <v>50</v>
      </c>
      <c r="AH1742" s="34" t="s">
        <v>50</v>
      </c>
      <c r="AI1742" s="36">
        <v>2</v>
      </c>
      <c r="AJ1742" s="36" t="s">
        <v>271</v>
      </c>
      <c r="AK1742" s="36" t="s">
        <v>394</v>
      </c>
      <c r="AL1742" s="36"/>
      <c r="AM1742" s="36" t="s">
        <v>636</v>
      </c>
      <c r="AN1742" s="36" t="s">
        <v>410</v>
      </c>
      <c r="AO1742" s="42" t="s">
        <v>60</v>
      </c>
      <c r="AP1742" s="38" t="s">
        <v>61</v>
      </c>
    </row>
    <row r="1743" spans="1:105" s="1" customFormat="1" ht="16.5" x14ac:dyDescent="0.25">
      <c r="A1743" s="12"/>
      <c r="B1743" s="46" t="s">
        <v>8871</v>
      </c>
      <c r="C1743" s="46" t="s">
        <v>8872</v>
      </c>
      <c r="D1743" s="47" t="s">
        <v>8873</v>
      </c>
      <c r="E1743" s="47" t="s">
        <v>48</v>
      </c>
      <c r="F1743" s="47" t="s">
        <v>8874</v>
      </c>
      <c r="G1743" s="47" t="s">
        <v>66</v>
      </c>
      <c r="H1743" s="46" t="b">
        <v>1</v>
      </c>
      <c r="I1743" s="48" t="s">
        <v>50</v>
      </c>
      <c r="J1743" s="48" t="s">
        <v>50</v>
      </c>
      <c r="K1743" s="48" t="s">
        <v>78</v>
      </c>
      <c r="L1743" s="48" t="s">
        <v>50</v>
      </c>
      <c r="M1743" s="48" t="s">
        <v>50</v>
      </c>
      <c r="N1743" s="48" t="s">
        <v>50</v>
      </c>
      <c r="O1743" s="48" t="s">
        <v>50</v>
      </c>
      <c r="P1743" s="48" t="s">
        <v>8440</v>
      </c>
      <c r="Q1743" s="48" t="s">
        <v>50</v>
      </c>
      <c r="R1743" s="48" t="s">
        <v>8440</v>
      </c>
      <c r="S1743" s="48" t="s">
        <v>50</v>
      </c>
      <c r="T1743" s="48" t="s">
        <v>50</v>
      </c>
      <c r="U1743" s="48" t="s">
        <v>69</v>
      </c>
      <c r="V1743" s="48" t="s">
        <v>98</v>
      </c>
      <c r="W1743" s="48" t="s">
        <v>50</v>
      </c>
      <c r="X1743" s="48" t="s">
        <v>598</v>
      </c>
      <c r="Y1743" s="48" t="s">
        <v>50</v>
      </c>
      <c r="Z1743" s="48" t="s">
        <v>2470</v>
      </c>
      <c r="AA1743" s="48" t="s">
        <v>56</v>
      </c>
      <c r="AB1743" s="49" t="s">
        <v>50</v>
      </c>
      <c r="AC1743" s="48" t="s">
        <v>30</v>
      </c>
      <c r="AD1743" s="48"/>
      <c r="AE1743" s="48" t="s">
        <v>32</v>
      </c>
      <c r="AF1743" s="48" t="s">
        <v>57</v>
      </c>
      <c r="AG1743" s="48" t="s">
        <v>50</v>
      </c>
      <c r="AH1743" s="48" t="s">
        <v>50</v>
      </c>
      <c r="AI1743" s="49">
        <v>2</v>
      </c>
      <c r="AJ1743" s="36" t="s">
        <v>237</v>
      </c>
      <c r="AK1743" s="36" t="s">
        <v>238</v>
      </c>
      <c r="AL1743" s="36"/>
      <c r="AM1743" s="36" t="s">
        <v>636</v>
      </c>
      <c r="AN1743" s="36" t="s">
        <v>410</v>
      </c>
      <c r="AO1743" s="42" t="s">
        <v>60</v>
      </c>
      <c r="AP1743" s="38" t="s">
        <v>61</v>
      </c>
    </row>
    <row r="1744" spans="1:105" s="1" customFormat="1" ht="16.5" x14ac:dyDescent="0.25">
      <c r="A1744" s="12"/>
      <c r="B1744" s="39" t="s">
        <v>8875</v>
      </c>
      <c r="C1744" s="39" t="s">
        <v>8876</v>
      </c>
      <c r="D1744" s="40" t="s">
        <v>8877</v>
      </c>
      <c r="E1744" s="40" t="s">
        <v>48</v>
      </c>
      <c r="F1744" s="40" t="s">
        <v>8878</v>
      </c>
      <c r="G1744" s="40" t="s">
        <v>66</v>
      </c>
      <c r="H1744" s="39" t="b">
        <v>1</v>
      </c>
      <c r="I1744" s="34" t="s">
        <v>50</v>
      </c>
      <c r="J1744" s="34" t="s">
        <v>50</v>
      </c>
      <c r="K1744" s="34" t="s">
        <v>78</v>
      </c>
      <c r="L1744" s="34" t="s">
        <v>50</v>
      </c>
      <c r="M1744" s="34" t="s">
        <v>50</v>
      </c>
      <c r="N1744" s="34" t="s">
        <v>50</v>
      </c>
      <c r="O1744" s="34" t="s">
        <v>50</v>
      </c>
      <c r="P1744" s="34" t="s">
        <v>8440</v>
      </c>
      <c r="Q1744" s="34" t="s">
        <v>50</v>
      </c>
      <c r="R1744" s="34" t="s">
        <v>8440</v>
      </c>
      <c r="S1744" s="34" t="s">
        <v>50</v>
      </c>
      <c r="T1744" s="34" t="s">
        <v>50</v>
      </c>
      <c r="U1744" s="34" t="s">
        <v>69</v>
      </c>
      <c r="V1744" s="34" t="s">
        <v>98</v>
      </c>
      <c r="W1744" s="34" t="s">
        <v>50</v>
      </c>
      <c r="X1744" s="34" t="s">
        <v>598</v>
      </c>
      <c r="Y1744" s="34" t="s">
        <v>50</v>
      </c>
      <c r="Z1744" s="34" t="s">
        <v>3512</v>
      </c>
      <c r="AA1744" s="34" t="s">
        <v>56</v>
      </c>
      <c r="AB1744" s="36" t="s">
        <v>50</v>
      </c>
      <c r="AC1744" s="34" t="s">
        <v>30</v>
      </c>
      <c r="AD1744" s="34"/>
      <c r="AE1744" s="34" t="s">
        <v>32</v>
      </c>
      <c r="AF1744" s="34" t="s">
        <v>57</v>
      </c>
      <c r="AG1744" s="34" t="s">
        <v>50</v>
      </c>
      <c r="AH1744" s="34" t="s">
        <v>50</v>
      </c>
      <c r="AI1744" s="36">
        <v>2</v>
      </c>
      <c r="AJ1744" s="36" t="s">
        <v>271</v>
      </c>
      <c r="AK1744" s="36" t="s">
        <v>1221</v>
      </c>
      <c r="AL1744" s="36"/>
      <c r="AM1744" s="36" t="s">
        <v>636</v>
      </c>
      <c r="AN1744" s="36" t="s">
        <v>410</v>
      </c>
      <c r="AO1744" s="42" t="s">
        <v>60</v>
      </c>
      <c r="AP1744" s="38" t="s">
        <v>61</v>
      </c>
    </row>
    <row r="1745" spans="1:105" s="1" customFormat="1" ht="16.5" x14ac:dyDescent="0.25">
      <c r="A1745" s="12"/>
      <c r="B1745" s="39" t="s">
        <v>8879</v>
      </c>
      <c r="C1745" s="39" t="s">
        <v>8880</v>
      </c>
      <c r="D1745" s="40" t="s">
        <v>8881</v>
      </c>
      <c r="E1745" s="40" t="s">
        <v>48</v>
      </c>
      <c r="F1745" s="40" t="s">
        <v>8882</v>
      </c>
      <c r="G1745" s="40" t="s">
        <v>66</v>
      </c>
      <c r="H1745" s="39" t="b">
        <v>1</v>
      </c>
      <c r="I1745" s="34" t="s">
        <v>50</v>
      </c>
      <c r="J1745" s="34" t="s">
        <v>50</v>
      </c>
      <c r="K1745" s="34" t="s">
        <v>78</v>
      </c>
      <c r="L1745" s="34" t="s">
        <v>50</v>
      </c>
      <c r="M1745" s="34" t="s">
        <v>50</v>
      </c>
      <c r="N1745" s="34" t="s">
        <v>50</v>
      </c>
      <c r="O1745" s="34" t="s">
        <v>50</v>
      </c>
      <c r="P1745" s="34" t="s">
        <v>8440</v>
      </c>
      <c r="Q1745" s="34" t="s">
        <v>50</v>
      </c>
      <c r="R1745" s="34" t="s">
        <v>8440</v>
      </c>
      <c r="S1745" s="34" t="s">
        <v>50</v>
      </c>
      <c r="T1745" s="34" t="s">
        <v>50</v>
      </c>
      <c r="U1745" s="34" t="s">
        <v>69</v>
      </c>
      <c r="V1745" s="34" t="s">
        <v>98</v>
      </c>
      <c r="W1745" s="34" t="s">
        <v>50</v>
      </c>
      <c r="X1745" s="34" t="s">
        <v>598</v>
      </c>
      <c r="Y1745" s="34" t="s">
        <v>50</v>
      </c>
      <c r="Z1745" s="34" t="s">
        <v>401</v>
      </c>
      <c r="AA1745" s="34" t="s">
        <v>56</v>
      </c>
      <c r="AB1745" s="36" t="s">
        <v>50</v>
      </c>
      <c r="AC1745" s="34" t="s">
        <v>30</v>
      </c>
      <c r="AD1745" s="34"/>
      <c r="AE1745" s="34" t="s">
        <v>32</v>
      </c>
      <c r="AF1745" s="34" t="s">
        <v>57</v>
      </c>
      <c r="AG1745" s="34" t="s">
        <v>50</v>
      </c>
      <c r="AH1745" s="34" t="s">
        <v>50</v>
      </c>
      <c r="AI1745" s="36">
        <v>2</v>
      </c>
      <c r="AJ1745" s="36" t="s">
        <v>271</v>
      </c>
      <c r="AK1745" s="36" t="s">
        <v>394</v>
      </c>
      <c r="AL1745" s="36"/>
      <c r="AM1745" s="36" t="s">
        <v>636</v>
      </c>
      <c r="AN1745" s="36" t="s">
        <v>410</v>
      </c>
      <c r="AO1745" s="42" t="s">
        <v>60</v>
      </c>
      <c r="AP1745" s="38" t="s">
        <v>61</v>
      </c>
    </row>
    <row r="1746" spans="1:105" s="1" customFormat="1" ht="16.5" x14ac:dyDescent="0.25">
      <c r="A1746" s="12"/>
      <c r="B1746" s="39" t="s">
        <v>8883</v>
      </c>
      <c r="C1746" s="39" t="s">
        <v>8884</v>
      </c>
      <c r="D1746" s="40" t="s">
        <v>8885</v>
      </c>
      <c r="E1746" s="40" t="s">
        <v>48</v>
      </c>
      <c r="F1746" s="40" t="s">
        <v>8886</v>
      </c>
      <c r="G1746" s="40" t="s">
        <v>66</v>
      </c>
      <c r="H1746" s="39" t="b">
        <v>1</v>
      </c>
      <c r="I1746" s="34" t="s">
        <v>50</v>
      </c>
      <c r="J1746" s="34" t="s">
        <v>50</v>
      </c>
      <c r="K1746" s="34" t="s">
        <v>162</v>
      </c>
      <c r="L1746" s="34" t="s">
        <v>50</v>
      </c>
      <c r="M1746" s="34" t="s">
        <v>50</v>
      </c>
      <c r="N1746" s="34" t="s">
        <v>185</v>
      </c>
      <c r="O1746" s="34" t="s">
        <v>50</v>
      </c>
      <c r="P1746" s="34" t="s">
        <v>8440</v>
      </c>
      <c r="Q1746" s="34" t="s">
        <v>50</v>
      </c>
      <c r="R1746" s="34" t="s">
        <v>8440</v>
      </c>
      <c r="S1746" s="34" t="s">
        <v>50</v>
      </c>
      <c r="T1746" s="34" t="s">
        <v>50</v>
      </c>
      <c r="U1746" s="34" t="s">
        <v>69</v>
      </c>
      <c r="V1746" s="34" t="s">
        <v>98</v>
      </c>
      <c r="W1746" s="34" t="s">
        <v>50</v>
      </c>
      <c r="X1746" s="34" t="s">
        <v>598</v>
      </c>
      <c r="Y1746" s="34" t="s">
        <v>50</v>
      </c>
      <c r="Z1746" s="34" t="s">
        <v>5162</v>
      </c>
      <c r="AA1746" s="34" t="s">
        <v>56</v>
      </c>
      <c r="AB1746" s="36" t="s">
        <v>50</v>
      </c>
      <c r="AC1746" s="34" t="s">
        <v>30</v>
      </c>
      <c r="AD1746" s="34"/>
      <c r="AE1746" s="34" t="s">
        <v>32</v>
      </c>
      <c r="AF1746" s="34" t="s">
        <v>57</v>
      </c>
      <c r="AG1746" s="34" t="s">
        <v>50</v>
      </c>
      <c r="AH1746" s="34" t="s">
        <v>50</v>
      </c>
      <c r="AI1746" s="36">
        <v>2</v>
      </c>
      <c r="AJ1746" s="36" t="s">
        <v>271</v>
      </c>
      <c r="AK1746" s="36" t="s">
        <v>394</v>
      </c>
      <c r="AL1746" s="36"/>
      <c r="AM1746" s="36" t="s">
        <v>636</v>
      </c>
      <c r="AN1746" s="36" t="s">
        <v>410</v>
      </c>
      <c r="AO1746" s="42" t="s">
        <v>60</v>
      </c>
      <c r="AP1746" s="38" t="s">
        <v>61</v>
      </c>
    </row>
    <row r="1747" spans="1:105" s="1" customFormat="1" ht="16.5" x14ac:dyDescent="0.25">
      <c r="A1747" s="12"/>
      <c r="B1747" s="39" t="s">
        <v>8887</v>
      </c>
      <c r="C1747" s="39" t="s">
        <v>8888</v>
      </c>
      <c r="D1747" s="40" t="s">
        <v>8889</v>
      </c>
      <c r="E1747" s="40" t="s">
        <v>48</v>
      </c>
      <c r="F1747" s="40" t="s">
        <v>8890</v>
      </c>
      <c r="G1747" s="56" t="s">
        <v>66</v>
      </c>
      <c r="H1747" s="39" t="b">
        <v>1</v>
      </c>
      <c r="I1747" s="34" t="s">
        <v>50</v>
      </c>
      <c r="J1747" s="34" t="s">
        <v>50</v>
      </c>
      <c r="K1747" s="34" t="s">
        <v>78</v>
      </c>
      <c r="L1747" s="34" t="s">
        <v>50</v>
      </c>
      <c r="M1747" s="34" t="s">
        <v>50</v>
      </c>
      <c r="N1747" s="34" t="s">
        <v>50</v>
      </c>
      <c r="O1747" s="34" t="s">
        <v>50</v>
      </c>
      <c r="P1747" s="34" t="s">
        <v>8440</v>
      </c>
      <c r="Q1747" s="34" t="s">
        <v>50</v>
      </c>
      <c r="R1747" s="34" t="s">
        <v>8440</v>
      </c>
      <c r="S1747" s="34" t="s">
        <v>50</v>
      </c>
      <c r="T1747" s="34" t="s">
        <v>50</v>
      </c>
      <c r="U1747" s="34" t="s">
        <v>69</v>
      </c>
      <c r="V1747" s="34" t="s">
        <v>98</v>
      </c>
      <c r="W1747" s="34" t="s">
        <v>50</v>
      </c>
      <c r="X1747" s="34" t="s">
        <v>598</v>
      </c>
      <c r="Y1747" s="34" t="s">
        <v>50</v>
      </c>
      <c r="Z1747" s="34" t="s">
        <v>401</v>
      </c>
      <c r="AA1747" s="34" t="s">
        <v>56</v>
      </c>
      <c r="AB1747" s="36" t="s">
        <v>50</v>
      </c>
      <c r="AC1747" s="34" t="s">
        <v>30</v>
      </c>
      <c r="AD1747" s="34"/>
      <c r="AE1747" s="34" t="s">
        <v>32</v>
      </c>
      <c r="AF1747" s="34" t="s">
        <v>57</v>
      </c>
      <c r="AG1747" s="34" t="s">
        <v>50</v>
      </c>
      <c r="AH1747" s="34" t="s">
        <v>50</v>
      </c>
      <c r="AI1747" s="36">
        <v>2</v>
      </c>
      <c r="AJ1747" s="36" t="s">
        <v>271</v>
      </c>
      <c r="AK1747" s="36" t="s">
        <v>394</v>
      </c>
      <c r="AL1747" s="36"/>
      <c r="AM1747" s="36" t="s">
        <v>636</v>
      </c>
      <c r="AN1747" s="36" t="s">
        <v>410</v>
      </c>
      <c r="AO1747" s="42" t="s">
        <v>60</v>
      </c>
      <c r="AP1747" s="38" t="s">
        <v>61</v>
      </c>
    </row>
    <row r="1748" spans="1:105" s="1" customFormat="1" ht="16.5" x14ac:dyDescent="0.25">
      <c r="A1748" s="12"/>
      <c r="B1748" s="39" t="s">
        <v>8891</v>
      </c>
      <c r="C1748" s="39" t="s">
        <v>8892</v>
      </c>
      <c r="D1748" s="40" t="s">
        <v>8893</v>
      </c>
      <c r="E1748" s="40" t="s">
        <v>48</v>
      </c>
      <c r="F1748" s="40" t="s">
        <v>8894</v>
      </c>
      <c r="G1748" s="40" t="s">
        <v>66</v>
      </c>
      <c r="H1748" s="39" t="b">
        <v>1</v>
      </c>
      <c r="I1748" s="34" t="s">
        <v>50</v>
      </c>
      <c r="J1748" s="34" t="s">
        <v>50</v>
      </c>
      <c r="K1748" s="34" t="s">
        <v>78</v>
      </c>
      <c r="L1748" s="34" t="s">
        <v>50</v>
      </c>
      <c r="M1748" s="34" t="s">
        <v>50</v>
      </c>
      <c r="N1748" s="34" t="s">
        <v>50</v>
      </c>
      <c r="O1748" s="34" t="s">
        <v>50</v>
      </c>
      <c r="P1748" s="34" t="s">
        <v>8440</v>
      </c>
      <c r="Q1748" s="34" t="s">
        <v>50</v>
      </c>
      <c r="R1748" s="34" t="s">
        <v>8440</v>
      </c>
      <c r="S1748" s="34" t="s">
        <v>50</v>
      </c>
      <c r="T1748" s="34" t="s">
        <v>50</v>
      </c>
      <c r="U1748" s="34" t="s">
        <v>69</v>
      </c>
      <c r="V1748" s="34" t="s">
        <v>98</v>
      </c>
      <c r="W1748" s="34" t="s">
        <v>50</v>
      </c>
      <c r="X1748" s="34" t="s">
        <v>598</v>
      </c>
      <c r="Y1748" s="34" t="s">
        <v>50</v>
      </c>
      <c r="Z1748" s="34" t="s">
        <v>401</v>
      </c>
      <c r="AA1748" s="34" t="s">
        <v>56</v>
      </c>
      <c r="AB1748" s="36" t="s">
        <v>50</v>
      </c>
      <c r="AC1748" s="34" t="s">
        <v>30</v>
      </c>
      <c r="AD1748" s="34"/>
      <c r="AE1748" s="34" t="s">
        <v>32</v>
      </c>
      <c r="AF1748" s="34" t="s">
        <v>57</v>
      </c>
      <c r="AG1748" s="34" t="s">
        <v>50</v>
      </c>
      <c r="AH1748" s="34" t="s">
        <v>50</v>
      </c>
      <c r="AI1748" s="36">
        <v>2</v>
      </c>
      <c r="AJ1748" s="36" t="s">
        <v>58</v>
      </c>
      <c r="AK1748" s="36" t="s">
        <v>1095</v>
      </c>
      <c r="AL1748" s="36"/>
      <c r="AM1748" s="36" t="s">
        <v>636</v>
      </c>
      <c r="AN1748" s="36" t="s">
        <v>410</v>
      </c>
      <c r="AO1748" s="42" t="s">
        <v>60</v>
      </c>
      <c r="AP1748" s="38" t="s">
        <v>61</v>
      </c>
    </row>
    <row r="1749" spans="1:105" s="1" customFormat="1" ht="16.5" x14ac:dyDescent="0.25">
      <c r="A1749" s="12"/>
      <c r="B1749" s="39" t="s">
        <v>8895</v>
      </c>
      <c r="C1749" s="39" t="s">
        <v>8896</v>
      </c>
      <c r="D1749" s="40" t="s">
        <v>8897</v>
      </c>
      <c r="E1749" s="40" t="s">
        <v>48</v>
      </c>
      <c r="F1749" s="40" t="s">
        <v>50</v>
      </c>
      <c r="G1749" s="40" t="s">
        <v>66</v>
      </c>
      <c r="H1749" s="39" t="b">
        <v>1</v>
      </c>
      <c r="I1749" s="34" t="s">
        <v>50</v>
      </c>
      <c r="J1749" s="34" t="s">
        <v>50</v>
      </c>
      <c r="K1749" s="34" t="s">
        <v>78</v>
      </c>
      <c r="L1749" s="34" t="s">
        <v>50</v>
      </c>
      <c r="M1749" s="34" t="s">
        <v>50</v>
      </c>
      <c r="N1749" s="34" t="s">
        <v>50</v>
      </c>
      <c r="O1749" s="34" t="s">
        <v>50</v>
      </c>
      <c r="P1749" s="34" t="s">
        <v>8480</v>
      </c>
      <c r="Q1749" s="34" t="s">
        <v>50</v>
      </c>
      <c r="R1749" s="34" t="s">
        <v>8480</v>
      </c>
      <c r="S1749" s="34" t="s">
        <v>50</v>
      </c>
      <c r="T1749" s="34" t="s">
        <v>50</v>
      </c>
      <c r="U1749" s="34" t="s">
        <v>69</v>
      </c>
      <c r="V1749" s="34" t="s">
        <v>98</v>
      </c>
      <c r="W1749" s="34" t="s">
        <v>50</v>
      </c>
      <c r="X1749" s="34" t="s">
        <v>598</v>
      </c>
      <c r="Y1749" s="34" t="s">
        <v>50</v>
      </c>
      <c r="Z1749" s="34" t="s">
        <v>1253</v>
      </c>
      <c r="AA1749" s="34" t="s">
        <v>56</v>
      </c>
      <c r="AB1749" s="36" t="s">
        <v>50</v>
      </c>
      <c r="AC1749" s="34" t="s">
        <v>32</v>
      </c>
      <c r="AD1749" s="34"/>
      <c r="AE1749" s="34" t="s">
        <v>7661</v>
      </c>
      <c r="AF1749" s="34" t="s">
        <v>57</v>
      </c>
      <c r="AG1749" s="34" t="s">
        <v>50</v>
      </c>
      <c r="AH1749" s="34" t="s">
        <v>50</v>
      </c>
      <c r="AI1749" s="36">
        <v>2</v>
      </c>
      <c r="AJ1749" s="36" t="s">
        <v>271</v>
      </c>
      <c r="AK1749" s="36" t="s">
        <v>394</v>
      </c>
      <c r="AL1749" s="36"/>
      <c r="AM1749" s="36" t="s">
        <v>636</v>
      </c>
      <c r="AN1749" s="36" t="s">
        <v>410</v>
      </c>
      <c r="AO1749" s="42" t="s">
        <v>60</v>
      </c>
      <c r="AP1749" s="38" t="s">
        <v>61</v>
      </c>
    </row>
    <row r="1750" spans="1:105" s="1" customFormat="1" ht="16.5" x14ac:dyDescent="0.25">
      <c r="A1750" s="12"/>
      <c r="B1750" s="39" t="s">
        <v>8898</v>
      </c>
      <c r="C1750" s="39" t="s">
        <v>8899</v>
      </c>
      <c r="D1750" s="40" t="s">
        <v>8900</v>
      </c>
      <c r="E1750" s="40" t="s">
        <v>48</v>
      </c>
      <c r="F1750" s="40" t="s">
        <v>50</v>
      </c>
      <c r="G1750" s="40" t="s">
        <v>66</v>
      </c>
      <c r="H1750" s="39" t="b">
        <v>1</v>
      </c>
      <c r="I1750" s="34" t="s">
        <v>50</v>
      </c>
      <c r="J1750" s="34" t="s">
        <v>50</v>
      </c>
      <c r="K1750" s="34" t="s">
        <v>78</v>
      </c>
      <c r="L1750" s="34" t="s">
        <v>50</v>
      </c>
      <c r="M1750" s="34" t="s">
        <v>50</v>
      </c>
      <c r="N1750" s="34" t="s">
        <v>50</v>
      </c>
      <c r="O1750" s="34" t="s">
        <v>50</v>
      </c>
      <c r="P1750" s="34" t="s">
        <v>8440</v>
      </c>
      <c r="Q1750" s="34" t="s">
        <v>50</v>
      </c>
      <c r="R1750" s="34" t="s">
        <v>8440</v>
      </c>
      <c r="S1750" s="34" t="s">
        <v>50</v>
      </c>
      <c r="T1750" s="34" t="s">
        <v>50</v>
      </c>
      <c r="U1750" s="34" t="s">
        <v>69</v>
      </c>
      <c r="V1750" s="34" t="s">
        <v>98</v>
      </c>
      <c r="W1750" s="34" t="s">
        <v>50</v>
      </c>
      <c r="X1750" s="34" t="s">
        <v>598</v>
      </c>
      <c r="Y1750" s="34" t="s">
        <v>50</v>
      </c>
      <c r="Z1750" s="34" t="s">
        <v>4410</v>
      </c>
      <c r="AA1750" s="34" t="s">
        <v>56</v>
      </c>
      <c r="AB1750" s="36" t="s">
        <v>50</v>
      </c>
      <c r="AC1750" s="34" t="s">
        <v>30</v>
      </c>
      <c r="AD1750" s="34"/>
      <c r="AE1750" s="34" t="s">
        <v>32</v>
      </c>
      <c r="AF1750" s="34" t="s">
        <v>57</v>
      </c>
      <c r="AG1750" s="34" t="s">
        <v>50</v>
      </c>
      <c r="AH1750" s="34" t="s">
        <v>50</v>
      </c>
      <c r="AI1750" s="36">
        <v>2</v>
      </c>
      <c r="AJ1750" s="36" t="s">
        <v>190</v>
      </c>
      <c r="AK1750" s="36" t="s">
        <v>287</v>
      </c>
      <c r="AL1750" s="36" t="s">
        <v>802</v>
      </c>
      <c r="AM1750" s="36" t="s">
        <v>409</v>
      </c>
      <c r="AN1750" s="36" t="s">
        <v>410</v>
      </c>
      <c r="AO1750" s="42" t="s">
        <v>60</v>
      </c>
      <c r="AP1750" s="38" t="s">
        <v>61</v>
      </c>
    </row>
    <row r="1751" spans="1:105" s="1" customFormat="1" ht="16.5" x14ac:dyDescent="0.25">
      <c r="A1751" s="12"/>
      <c r="B1751" s="36" t="s">
        <v>8901</v>
      </c>
      <c r="C1751" s="46" t="s">
        <v>8902</v>
      </c>
      <c r="D1751" s="47" t="s">
        <v>8903</v>
      </c>
      <c r="E1751" s="47" t="s">
        <v>48</v>
      </c>
      <c r="F1751" s="47" t="s">
        <v>8904</v>
      </c>
      <c r="G1751" s="55" t="s">
        <v>66</v>
      </c>
      <c r="H1751" s="46" t="b">
        <v>1</v>
      </c>
      <c r="I1751" s="48" t="s">
        <v>50</v>
      </c>
      <c r="J1751" s="48" t="s">
        <v>50</v>
      </c>
      <c r="K1751" s="48" t="s">
        <v>78</v>
      </c>
      <c r="L1751" s="48" t="s">
        <v>50</v>
      </c>
      <c r="M1751" s="48" t="s">
        <v>50</v>
      </c>
      <c r="N1751" s="48" t="s">
        <v>50</v>
      </c>
      <c r="O1751" s="48" t="s">
        <v>50</v>
      </c>
      <c r="P1751" s="48" t="s">
        <v>8440</v>
      </c>
      <c r="Q1751" s="48" t="s">
        <v>50</v>
      </c>
      <c r="R1751" s="48" t="s">
        <v>8440</v>
      </c>
      <c r="S1751" s="48" t="s">
        <v>50</v>
      </c>
      <c r="T1751" s="48" t="s">
        <v>50</v>
      </c>
      <c r="U1751" s="48" t="s">
        <v>69</v>
      </c>
      <c r="V1751" s="48" t="s">
        <v>98</v>
      </c>
      <c r="W1751" s="48" t="s">
        <v>50</v>
      </c>
      <c r="X1751" s="48" t="s">
        <v>50</v>
      </c>
      <c r="Y1751" s="48" t="s">
        <v>50</v>
      </c>
      <c r="Z1751" s="48" t="s">
        <v>4789</v>
      </c>
      <c r="AA1751" s="48" t="s">
        <v>56</v>
      </c>
      <c r="AB1751" s="49" t="s">
        <v>50</v>
      </c>
      <c r="AC1751" s="48" t="s">
        <v>30</v>
      </c>
      <c r="AD1751" s="48"/>
      <c r="AE1751" s="48" t="s">
        <v>32</v>
      </c>
      <c r="AF1751" s="48" t="s">
        <v>57</v>
      </c>
      <c r="AG1751" s="48" t="s">
        <v>50</v>
      </c>
      <c r="AH1751" s="48" t="s">
        <v>50</v>
      </c>
      <c r="AI1751" s="49">
        <v>1</v>
      </c>
      <c r="AJ1751" s="36" t="s">
        <v>237</v>
      </c>
      <c r="AK1751" s="36" t="s">
        <v>238</v>
      </c>
      <c r="AL1751" s="36"/>
      <c r="AM1751" s="36" t="s">
        <v>636</v>
      </c>
      <c r="AN1751" s="36" t="s">
        <v>410</v>
      </c>
      <c r="AO1751" s="42" t="s">
        <v>60</v>
      </c>
      <c r="AP1751" s="38" t="s">
        <v>61</v>
      </c>
    </row>
    <row r="1752" spans="1:105" s="1" customFormat="1" ht="16.5" x14ac:dyDescent="0.25">
      <c r="A1752" s="12"/>
      <c r="B1752" s="39" t="s">
        <v>8905</v>
      </c>
      <c r="C1752" s="39" t="s">
        <v>8906</v>
      </c>
      <c r="D1752" s="40" t="s">
        <v>8907</v>
      </c>
      <c r="E1752" s="40" t="s">
        <v>48</v>
      </c>
      <c r="F1752" s="40" t="s">
        <v>8908</v>
      </c>
      <c r="G1752" s="40" t="s">
        <v>66</v>
      </c>
      <c r="H1752" s="39" t="b">
        <v>1</v>
      </c>
      <c r="I1752" s="34" t="s">
        <v>50</v>
      </c>
      <c r="J1752" s="34" t="s">
        <v>50</v>
      </c>
      <c r="K1752" s="34" t="s">
        <v>78</v>
      </c>
      <c r="L1752" s="34" t="s">
        <v>50</v>
      </c>
      <c r="M1752" s="34" t="s">
        <v>50</v>
      </c>
      <c r="N1752" s="34" t="s">
        <v>50</v>
      </c>
      <c r="O1752" s="34" t="s">
        <v>50</v>
      </c>
      <c r="P1752" s="34" t="s">
        <v>8440</v>
      </c>
      <c r="Q1752" s="34" t="s">
        <v>50</v>
      </c>
      <c r="R1752" s="34" t="s">
        <v>8440</v>
      </c>
      <c r="S1752" s="34" t="s">
        <v>50</v>
      </c>
      <c r="T1752" s="34" t="s">
        <v>50</v>
      </c>
      <c r="U1752" s="34" t="s">
        <v>69</v>
      </c>
      <c r="V1752" s="34" t="s">
        <v>98</v>
      </c>
      <c r="W1752" s="34" t="s">
        <v>50</v>
      </c>
      <c r="X1752" s="34" t="s">
        <v>598</v>
      </c>
      <c r="Y1752" s="34" t="s">
        <v>50</v>
      </c>
      <c r="Z1752" s="34" t="s">
        <v>221</v>
      </c>
      <c r="AA1752" s="34" t="s">
        <v>56</v>
      </c>
      <c r="AB1752" s="36" t="s">
        <v>50</v>
      </c>
      <c r="AC1752" s="34" t="s">
        <v>30</v>
      </c>
      <c r="AD1752" s="34"/>
      <c r="AE1752" s="34" t="s">
        <v>32</v>
      </c>
      <c r="AF1752" s="34" t="s">
        <v>57</v>
      </c>
      <c r="AG1752" s="34" t="s">
        <v>50</v>
      </c>
      <c r="AH1752" s="34" t="s">
        <v>50</v>
      </c>
      <c r="AI1752" s="36">
        <v>0</v>
      </c>
      <c r="AJ1752" s="36" t="s">
        <v>190</v>
      </c>
      <c r="AK1752" s="36" t="s">
        <v>287</v>
      </c>
      <c r="AL1752" s="36" t="s">
        <v>944</v>
      </c>
      <c r="AM1752" s="36" t="s">
        <v>636</v>
      </c>
      <c r="AN1752" s="36" t="s">
        <v>410</v>
      </c>
      <c r="AO1752" s="42" t="s">
        <v>60</v>
      </c>
      <c r="AP1752" s="38" t="s">
        <v>61</v>
      </c>
    </row>
    <row r="1753" spans="1:105" s="1" customFormat="1" ht="16.5" x14ac:dyDescent="0.25">
      <c r="A1753" s="12"/>
      <c r="B1753" s="46" t="s">
        <v>8909</v>
      </c>
      <c r="C1753" s="46" t="s">
        <v>8910</v>
      </c>
      <c r="D1753" s="47" t="s">
        <v>8911</v>
      </c>
      <c r="E1753" s="47" t="s">
        <v>48</v>
      </c>
      <c r="F1753" s="47" t="s">
        <v>8912</v>
      </c>
      <c r="G1753" s="47" t="s">
        <v>66</v>
      </c>
      <c r="H1753" s="46" t="b">
        <v>1</v>
      </c>
      <c r="I1753" s="48" t="s">
        <v>50</v>
      </c>
      <c r="J1753" s="48" t="s">
        <v>50</v>
      </c>
      <c r="K1753" s="48" t="s">
        <v>78</v>
      </c>
      <c r="L1753" s="48" t="s">
        <v>50</v>
      </c>
      <c r="M1753" s="48" t="s">
        <v>50</v>
      </c>
      <c r="N1753" s="48" t="s">
        <v>50</v>
      </c>
      <c r="O1753" s="48" t="s">
        <v>50</v>
      </c>
      <c r="P1753" s="48" t="s">
        <v>8440</v>
      </c>
      <c r="Q1753" s="48" t="s">
        <v>50</v>
      </c>
      <c r="R1753" s="48" t="s">
        <v>8440</v>
      </c>
      <c r="S1753" s="48" t="s">
        <v>50</v>
      </c>
      <c r="T1753" s="48" t="s">
        <v>50</v>
      </c>
      <c r="U1753" s="48" t="s">
        <v>69</v>
      </c>
      <c r="V1753" s="48" t="s">
        <v>98</v>
      </c>
      <c r="W1753" s="48" t="s">
        <v>50</v>
      </c>
      <c r="X1753" s="48" t="s">
        <v>598</v>
      </c>
      <c r="Y1753" s="48" t="s">
        <v>50</v>
      </c>
      <c r="Z1753" s="48" t="s">
        <v>4789</v>
      </c>
      <c r="AA1753" s="48" t="s">
        <v>56</v>
      </c>
      <c r="AB1753" s="49" t="s">
        <v>50</v>
      </c>
      <c r="AC1753" s="48" t="s">
        <v>30</v>
      </c>
      <c r="AD1753" s="48"/>
      <c r="AE1753" s="48" t="s">
        <v>32</v>
      </c>
      <c r="AF1753" s="48" t="s">
        <v>57</v>
      </c>
      <c r="AG1753" s="48" t="s">
        <v>50</v>
      </c>
      <c r="AH1753" s="48" t="s">
        <v>50</v>
      </c>
      <c r="AI1753" s="49">
        <v>1</v>
      </c>
      <c r="AJ1753" s="36" t="s">
        <v>237</v>
      </c>
      <c r="AK1753" s="36" t="s">
        <v>238</v>
      </c>
      <c r="AL1753" s="36"/>
      <c r="AM1753" s="36" t="s">
        <v>636</v>
      </c>
      <c r="AN1753" s="36" t="s">
        <v>410</v>
      </c>
      <c r="AO1753" s="42" t="s">
        <v>60</v>
      </c>
      <c r="AP1753" s="38" t="s">
        <v>61</v>
      </c>
    </row>
    <row r="1754" spans="1:105" ht="16.5" x14ac:dyDescent="0.25">
      <c r="B1754" s="29" t="s">
        <v>8913</v>
      </c>
      <c r="C1754" s="36" t="s">
        <v>8914</v>
      </c>
      <c r="D1754" s="34" t="s">
        <v>8915</v>
      </c>
      <c r="E1754" s="34" t="s">
        <v>48</v>
      </c>
      <c r="F1754" s="34" t="s">
        <v>8916</v>
      </c>
      <c r="G1754" s="34" t="s">
        <v>88</v>
      </c>
      <c r="H1754" s="36" t="b">
        <v>1</v>
      </c>
      <c r="I1754" s="34" t="s">
        <v>50</v>
      </c>
      <c r="J1754" s="34" t="s">
        <v>50</v>
      </c>
      <c r="K1754" s="34" t="s">
        <v>78</v>
      </c>
      <c r="L1754" s="34" t="s">
        <v>50</v>
      </c>
      <c r="M1754" s="34" t="s">
        <v>50</v>
      </c>
      <c r="N1754" s="34" t="s">
        <v>50</v>
      </c>
      <c r="O1754" s="34" t="s">
        <v>50</v>
      </c>
      <c r="P1754" s="34" t="s">
        <v>8480</v>
      </c>
      <c r="Q1754" s="34" t="s">
        <v>50</v>
      </c>
      <c r="R1754" s="34" t="s">
        <v>8480</v>
      </c>
      <c r="S1754" s="34" t="s">
        <v>50</v>
      </c>
      <c r="T1754" s="34" t="s">
        <v>50</v>
      </c>
      <c r="U1754" s="34" t="s">
        <v>69</v>
      </c>
      <c r="V1754" s="34" t="s">
        <v>141</v>
      </c>
      <c r="W1754" s="34" t="s">
        <v>50</v>
      </c>
      <c r="X1754" s="34" t="s">
        <v>50</v>
      </c>
      <c r="Y1754" s="34" t="s">
        <v>50</v>
      </c>
      <c r="Z1754" s="34" t="s">
        <v>429</v>
      </c>
      <c r="AA1754" s="34" t="s">
        <v>56</v>
      </c>
      <c r="AB1754" s="36" t="s">
        <v>50</v>
      </c>
      <c r="AC1754" s="34" t="s">
        <v>30</v>
      </c>
      <c r="AD1754" s="34"/>
      <c r="AE1754" s="34" t="s">
        <v>32</v>
      </c>
      <c r="AF1754" s="34" t="s">
        <v>57</v>
      </c>
      <c r="AG1754" s="34" t="s">
        <v>50</v>
      </c>
      <c r="AH1754" s="34" t="s">
        <v>50</v>
      </c>
      <c r="AI1754" s="36">
        <v>2</v>
      </c>
      <c r="AJ1754" s="36" t="s">
        <v>50</v>
      </c>
      <c r="AK1754" s="36"/>
      <c r="AL1754" s="36"/>
      <c r="AM1754" s="36"/>
      <c r="AN1754" s="36"/>
      <c r="AO1754" s="42" t="s">
        <v>60</v>
      </c>
      <c r="AP1754" s="38" t="s">
        <v>60</v>
      </c>
      <c r="AQ1754" s="1"/>
      <c r="AR1754" s="1"/>
      <c r="AS1754" s="1"/>
      <c r="AT1754" s="1"/>
      <c r="AU1754" s="1"/>
      <c r="AV1754" s="1"/>
      <c r="AW1754" s="1"/>
      <c r="AX1754" s="1"/>
      <c r="AY1754" s="1"/>
      <c r="AZ1754" s="1"/>
      <c r="BA1754" s="1"/>
      <c r="BB1754" s="1"/>
      <c r="BC1754" s="1"/>
      <c r="BD1754" s="1"/>
      <c r="BE1754" s="1"/>
      <c r="BF1754" s="1"/>
      <c r="BG1754" s="1"/>
      <c r="BH1754" s="1"/>
      <c r="BI1754" s="1"/>
      <c r="BJ1754" s="1"/>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c r="CG1754" s="1"/>
      <c r="CH1754" s="1"/>
      <c r="CI1754" s="1"/>
      <c r="CJ1754" s="1"/>
      <c r="CK1754" s="1"/>
      <c r="CL1754" s="1"/>
      <c r="CM1754" s="1"/>
      <c r="CN1754" s="1"/>
      <c r="CO1754" s="1"/>
      <c r="CP1754" s="1"/>
      <c r="CQ1754" s="1"/>
      <c r="CR1754" s="1"/>
      <c r="CS1754" s="1"/>
      <c r="CT1754" s="1"/>
      <c r="CU1754" s="1"/>
      <c r="CV1754" s="1"/>
      <c r="CW1754" s="1"/>
      <c r="CX1754" s="1"/>
      <c r="CY1754" s="1"/>
      <c r="CZ1754" s="1"/>
      <c r="DA1754" s="1"/>
    </row>
    <row r="1755" spans="1:105" ht="16.5" x14ac:dyDescent="0.25">
      <c r="B1755" s="29" t="s">
        <v>8917</v>
      </c>
      <c r="C1755" s="36" t="s">
        <v>8918</v>
      </c>
      <c r="D1755" s="34" t="s">
        <v>8919</v>
      </c>
      <c r="E1755" s="34" t="s">
        <v>48</v>
      </c>
      <c r="F1755" s="34" t="s">
        <v>8920</v>
      </c>
      <c r="G1755" s="34" t="s">
        <v>88</v>
      </c>
      <c r="H1755" s="36" t="b">
        <v>1</v>
      </c>
      <c r="I1755" s="34" t="s">
        <v>50</v>
      </c>
      <c r="J1755" s="34" t="s">
        <v>50</v>
      </c>
      <c r="K1755" s="34" t="s">
        <v>78</v>
      </c>
      <c r="L1755" s="34" t="s">
        <v>50</v>
      </c>
      <c r="M1755" s="34" t="s">
        <v>50</v>
      </c>
      <c r="N1755" s="34" t="s">
        <v>50</v>
      </c>
      <c r="O1755" s="34" t="s">
        <v>50</v>
      </c>
      <c r="P1755" s="34" t="s">
        <v>8921</v>
      </c>
      <c r="Q1755" s="34" t="s">
        <v>50</v>
      </c>
      <c r="R1755" s="34" t="s">
        <v>8480</v>
      </c>
      <c r="S1755" s="34" t="s">
        <v>50</v>
      </c>
      <c r="T1755" s="34" t="s">
        <v>50</v>
      </c>
      <c r="U1755" s="34" t="s">
        <v>53</v>
      </c>
      <c r="V1755" s="34" t="s">
        <v>141</v>
      </c>
      <c r="W1755" s="34" t="s">
        <v>50</v>
      </c>
      <c r="X1755" s="34" t="s">
        <v>50</v>
      </c>
      <c r="Y1755" s="34" t="s">
        <v>50</v>
      </c>
      <c r="Z1755" s="34" t="s">
        <v>1253</v>
      </c>
      <c r="AA1755" s="34" t="s">
        <v>56</v>
      </c>
      <c r="AB1755" s="36" t="s">
        <v>50</v>
      </c>
      <c r="AC1755" s="34" t="s">
        <v>30</v>
      </c>
      <c r="AD1755" s="34"/>
      <c r="AE1755" s="34" t="s">
        <v>32</v>
      </c>
      <c r="AF1755" s="34" t="s">
        <v>57</v>
      </c>
      <c r="AG1755" s="34" t="s">
        <v>50</v>
      </c>
      <c r="AH1755" s="34" t="s">
        <v>50</v>
      </c>
      <c r="AI1755" s="36">
        <v>2</v>
      </c>
      <c r="AJ1755" s="36" t="s">
        <v>50</v>
      </c>
      <c r="AK1755" s="36"/>
      <c r="AL1755" s="36"/>
      <c r="AM1755" s="36"/>
      <c r="AN1755" s="36"/>
      <c r="AO1755" s="42" t="s">
        <v>60</v>
      </c>
      <c r="AP1755" s="38" t="s">
        <v>60</v>
      </c>
      <c r="AQ1755" s="1"/>
      <c r="AR1755" s="1"/>
      <c r="AS1755" s="1"/>
      <c r="AT1755" s="1"/>
      <c r="AU1755" s="1"/>
      <c r="AV1755" s="1"/>
      <c r="AW1755" s="1"/>
      <c r="AX1755" s="1"/>
      <c r="AY1755" s="1"/>
      <c r="AZ1755" s="1"/>
      <c r="BA1755" s="1"/>
      <c r="BB1755" s="1"/>
      <c r="BC1755" s="1"/>
      <c r="BD1755" s="1"/>
      <c r="BE1755" s="1"/>
      <c r="BF1755" s="1"/>
      <c r="BG1755" s="1"/>
      <c r="BH1755" s="1"/>
      <c r="BI1755" s="1"/>
      <c r="BJ1755" s="1"/>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c r="CR1755" s="1"/>
      <c r="CS1755" s="1"/>
      <c r="CT1755" s="1"/>
      <c r="CU1755" s="1"/>
      <c r="CV1755" s="1"/>
      <c r="CW1755" s="1"/>
      <c r="CX1755" s="1"/>
      <c r="CY1755" s="1"/>
      <c r="CZ1755" s="1"/>
      <c r="DA1755" s="1"/>
    </row>
    <row r="1756" spans="1:105" s="1" customFormat="1" ht="16.5" x14ac:dyDescent="0.25">
      <c r="A1756" s="12"/>
      <c r="B1756" s="29" t="s">
        <v>8922</v>
      </c>
      <c r="C1756" s="36" t="s">
        <v>8923</v>
      </c>
      <c r="D1756" s="34" t="s">
        <v>8924</v>
      </c>
      <c r="E1756" s="34" t="s">
        <v>48</v>
      </c>
      <c r="F1756" s="34" t="s">
        <v>8925</v>
      </c>
      <c r="G1756" s="34" t="s">
        <v>88</v>
      </c>
      <c r="H1756" s="36" t="b">
        <v>1</v>
      </c>
      <c r="I1756" s="34" t="s">
        <v>50</v>
      </c>
      <c r="J1756" s="34" t="s">
        <v>50</v>
      </c>
      <c r="K1756" s="34" t="s">
        <v>78</v>
      </c>
      <c r="L1756" s="34" t="s">
        <v>50</v>
      </c>
      <c r="M1756" s="34" t="s">
        <v>50</v>
      </c>
      <c r="N1756" s="34" t="s">
        <v>50</v>
      </c>
      <c r="O1756" s="34" t="s">
        <v>50</v>
      </c>
      <c r="P1756" s="34" t="s">
        <v>8921</v>
      </c>
      <c r="Q1756" s="34" t="s">
        <v>50</v>
      </c>
      <c r="R1756" s="34" t="s">
        <v>8480</v>
      </c>
      <c r="S1756" s="34" t="s">
        <v>50</v>
      </c>
      <c r="T1756" s="34" t="s">
        <v>50</v>
      </c>
      <c r="U1756" s="34" t="s">
        <v>53</v>
      </c>
      <c r="V1756" s="34" t="s">
        <v>141</v>
      </c>
      <c r="W1756" s="34" t="s">
        <v>50</v>
      </c>
      <c r="X1756" s="34" t="s">
        <v>50</v>
      </c>
      <c r="Y1756" s="34" t="s">
        <v>50</v>
      </c>
      <c r="Z1756" s="34" t="s">
        <v>1253</v>
      </c>
      <c r="AA1756" s="34" t="s">
        <v>56</v>
      </c>
      <c r="AB1756" s="36" t="s">
        <v>50</v>
      </c>
      <c r="AC1756" s="34" t="s">
        <v>30</v>
      </c>
      <c r="AD1756" s="34"/>
      <c r="AE1756" s="34" t="s">
        <v>32</v>
      </c>
      <c r="AF1756" s="34" t="s">
        <v>57</v>
      </c>
      <c r="AG1756" s="34" t="s">
        <v>50</v>
      </c>
      <c r="AH1756" s="34" t="s">
        <v>50</v>
      </c>
      <c r="AI1756" s="36">
        <v>2</v>
      </c>
      <c r="AJ1756" s="36" t="s">
        <v>50</v>
      </c>
      <c r="AK1756" s="36"/>
      <c r="AL1756" s="36"/>
      <c r="AM1756" s="36"/>
      <c r="AN1756" s="36"/>
      <c r="AO1756" s="42" t="s">
        <v>60</v>
      </c>
      <c r="AP1756" s="38" t="s">
        <v>60</v>
      </c>
    </row>
    <row r="1757" spans="1:105" ht="16.5" x14ac:dyDescent="0.25">
      <c r="B1757" s="29" t="s">
        <v>8926</v>
      </c>
      <c r="C1757" s="36" t="s">
        <v>8927</v>
      </c>
      <c r="D1757" s="34" t="s">
        <v>8928</v>
      </c>
      <c r="E1757" s="34" t="s">
        <v>48</v>
      </c>
      <c r="F1757" s="34" t="s">
        <v>8929</v>
      </c>
      <c r="G1757" s="34" t="s">
        <v>88</v>
      </c>
      <c r="H1757" s="36" t="b">
        <v>1</v>
      </c>
      <c r="I1757" s="34" t="s">
        <v>50</v>
      </c>
      <c r="J1757" s="34" t="s">
        <v>50</v>
      </c>
      <c r="K1757" s="34" t="s">
        <v>162</v>
      </c>
      <c r="L1757" s="34" t="s">
        <v>50</v>
      </c>
      <c r="M1757" s="34" t="s">
        <v>50</v>
      </c>
      <c r="N1757" s="34" t="s">
        <v>50</v>
      </c>
      <c r="O1757" s="34" t="s">
        <v>50</v>
      </c>
      <c r="P1757" s="34" t="s">
        <v>8480</v>
      </c>
      <c r="Q1757" s="34" t="s">
        <v>50</v>
      </c>
      <c r="R1757" s="34" t="s">
        <v>8480</v>
      </c>
      <c r="S1757" s="34" t="s">
        <v>50</v>
      </c>
      <c r="T1757" s="34" t="s">
        <v>50</v>
      </c>
      <c r="U1757" s="34" t="s">
        <v>53</v>
      </c>
      <c r="V1757" s="34" t="s">
        <v>141</v>
      </c>
      <c r="W1757" s="34" t="s">
        <v>50</v>
      </c>
      <c r="X1757" s="34" t="s">
        <v>50</v>
      </c>
      <c r="Y1757" s="34" t="s">
        <v>50</v>
      </c>
      <c r="Z1757" s="34" t="s">
        <v>599</v>
      </c>
      <c r="AA1757" s="34" t="s">
        <v>56</v>
      </c>
      <c r="AB1757" s="36" t="s">
        <v>50</v>
      </c>
      <c r="AC1757" s="34" t="s">
        <v>30</v>
      </c>
      <c r="AD1757" s="34"/>
      <c r="AE1757" s="34" t="s">
        <v>32</v>
      </c>
      <c r="AF1757" s="34" t="s">
        <v>57</v>
      </c>
      <c r="AG1757" s="34" t="s">
        <v>50</v>
      </c>
      <c r="AH1757" s="34" t="s">
        <v>50</v>
      </c>
      <c r="AI1757" s="36">
        <v>2</v>
      </c>
      <c r="AJ1757" s="36" t="s">
        <v>50</v>
      </c>
      <c r="AK1757" s="36"/>
      <c r="AL1757" s="36"/>
      <c r="AM1757" s="36"/>
      <c r="AN1757" s="36"/>
      <c r="AO1757" s="42" t="s">
        <v>60</v>
      </c>
      <c r="AP1757" s="38" t="s">
        <v>60</v>
      </c>
      <c r="AQ1757" s="1"/>
      <c r="AR1757" s="1"/>
      <c r="AS1757" s="1"/>
      <c r="AT1757" s="1"/>
      <c r="AU1757" s="1"/>
      <c r="AV1757" s="1"/>
      <c r="AW1757" s="1"/>
      <c r="AX1757" s="1"/>
      <c r="AY1757" s="1"/>
      <c r="AZ1757" s="1"/>
      <c r="BA1757" s="1"/>
      <c r="BB1757" s="1"/>
      <c r="BC1757" s="1"/>
      <c r="BD1757" s="1"/>
      <c r="BE1757" s="1"/>
      <c r="BF1757" s="1"/>
      <c r="BG1757" s="1"/>
      <c r="BH1757" s="1"/>
      <c r="BI1757" s="1"/>
      <c r="BJ1757" s="1"/>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c r="CR1757" s="1"/>
      <c r="CS1757" s="1"/>
      <c r="CT1757" s="1"/>
      <c r="CU1757" s="1"/>
      <c r="CV1757" s="1"/>
      <c r="CW1757" s="1"/>
      <c r="CX1757" s="1"/>
      <c r="CY1757" s="1"/>
      <c r="CZ1757" s="1"/>
      <c r="DA1757" s="1"/>
    </row>
    <row r="1758" spans="1:105" s="1" customFormat="1" ht="16.5" x14ac:dyDescent="0.25">
      <c r="A1758" s="12"/>
      <c r="B1758" s="39" t="s">
        <v>8930</v>
      </c>
      <c r="C1758" s="39" t="s">
        <v>8931</v>
      </c>
      <c r="D1758" s="40" t="s">
        <v>8932</v>
      </c>
      <c r="E1758" s="40" t="s">
        <v>48</v>
      </c>
      <c r="F1758" s="40" t="s">
        <v>8932</v>
      </c>
      <c r="G1758" s="40" t="s">
        <v>66</v>
      </c>
      <c r="H1758" s="39" t="b">
        <v>1</v>
      </c>
      <c r="I1758" s="34" t="s">
        <v>50</v>
      </c>
      <c r="J1758" s="34" t="s">
        <v>50</v>
      </c>
      <c r="K1758" s="34" t="s">
        <v>162</v>
      </c>
      <c r="L1758" s="34" t="s">
        <v>50</v>
      </c>
      <c r="M1758" s="34" t="s">
        <v>50</v>
      </c>
      <c r="N1758" s="34" t="s">
        <v>50</v>
      </c>
      <c r="O1758" s="34" t="s">
        <v>50</v>
      </c>
      <c r="P1758" s="34" t="s">
        <v>8531</v>
      </c>
      <c r="Q1758" s="34" t="s">
        <v>50</v>
      </c>
      <c r="R1758" s="34" t="s">
        <v>8531</v>
      </c>
      <c r="S1758" s="34" t="s">
        <v>50</v>
      </c>
      <c r="T1758" s="34" t="s">
        <v>50</v>
      </c>
      <c r="U1758" s="34" t="s">
        <v>69</v>
      </c>
      <c r="V1758" s="34" t="s">
        <v>106</v>
      </c>
      <c r="W1758" s="34" t="s">
        <v>50</v>
      </c>
      <c r="X1758" s="34" t="s">
        <v>598</v>
      </c>
      <c r="Y1758" s="34" t="s">
        <v>50</v>
      </c>
      <c r="Z1758" s="34" t="s">
        <v>8933</v>
      </c>
      <c r="AA1758" s="34" t="s">
        <v>56</v>
      </c>
      <c r="AB1758" s="36" t="s">
        <v>50</v>
      </c>
      <c r="AC1758" s="34" t="s">
        <v>30</v>
      </c>
      <c r="AD1758" s="34"/>
      <c r="AE1758" s="34" t="s">
        <v>32</v>
      </c>
      <c r="AF1758" s="34" t="s">
        <v>57</v>
      </c>
      <c r="AG1758" s="34" t="s">
        <v>50</v>
      </c>
      <c r="AH1758" s="34" t="s">
        <v>50</v>
      </c>
      <c r="AI1758" s="36">
        <v>2</v>
      </c>
      <c r="AJ1758" s="36" t="s">
        <v>72</v>
      </c>
      <c r="AK1758" s="36" t="s">
        <v>3729</v>
      </c>
      <c r="AL1758" s="36"/>
      <c r="AM1758" s="36" t="s">
        <v>636</v>
      </c>
      <c r="AN1758" s="36" t="s">
        <v>410</v>
      </c>
      <c r="AO1758" s="42" t="s">
        <v>60</v>
      </c>
      <c r="AP1758" s="38" t="s">
        <v>61</v>
      </c>
    </row>
    <row r="1759" spans="1:105" s="1" customFormat="1" ht="16.5" x14ac:dyDescent="0.25">
      <c r="A1759" s="12"/>
      <c r="B1759" s="39" t="s">
        <v>8934</v>
      </c>
      <c r="C1759" s="39" t="s">
        <v>8935</v>
      </c>
      <c r="D1759" s="40" t="s">
        <v>8936</v>
      </c>
      <c r="E1759" s="40" t="s">
        <v>48</v>
      </c>
      <c r="F1759" s="40" t="s">
        <v>8937</v>
      </c>
      <c r="G1759" s="40" t="s">
        <v>66</v>
      </c>
      <c r="H1759" s="39" t="b">
        <v>1</v>
      </c>
      <c r="I1759" s="34" t="s">
        <v>50</v>
      </c>
      <c r="J1759" s="34" t="s">
        <v>50</v>
      </c>
      <c r="K1759" s="34" t="s">
        <v>78</v>
      </c>
      <c r="L1759" s="34" t="s">
        <v>50</v>
      </c>
      <c r="M1759" s="34" t="s">
        <v>50</v>
      </c>
      <c r="N1759" s="34" t="s">
        <v>50</v>
      </c>
      <c r="O1759" s="34" t="s">
        <v>50</v>
      </c>
      <c r="P1759" s="34" t="s">
        <v>8440</v>
      </c>
      <c r="Q1759" s="34" t="s">
        <v>50</v>
      </c>
      <c r="R1759" s="34" t="s">
        <v>8440</v>
      </c>
      <c r="S1759" s="34" t="s">
        <v>50</v>
      </c>
      <c r="T1759" s="34" t="s">
        <v>50</v>
      </c>
      <c r="U1759" s="34" t="s">
        <v>363</v>
      </c>
      <c r="V1759" s="34" t="s">
        <v>98</v>
      </c>
      <c r="W1759" s="34" t="s">
        <v>50</v>
      </c>
      <c r="X1759" s="34" t="s">
        <v>598</v>
      </c>
      <c r="Y1759" s="34" t="s">
        <v>50</v>
      </c>
      <c r="Z1759" s="34" t="s">
        <v>3268</v>
      </c>
      <c r="AA1759" s="34" t="s">
        <v>56</v>
      </c>
      <c r="AB1759" s="36" t="s">
        <v>50</v>
      </c>
      <c r="AC1759" s="34" t="s">
        <v>30</v>
      </c>
      <c r="AD1759" s="34"/>
      <c r="AE1759" s="34" t="s">
        <v>32</v>
      </c>
      <c r="AF1759" s="34" t="s">
        <v>57</v>
      </c>
      <c r="AG1759" s="34" t="s">
        <v>50</v>
      </c>
      <c r="AH1759" s="34" t="s">
        <v>50</v>
      </c>
      <c r="AI1759" s="36">
        <v>2</v>
      </c>
      <c r="AJ1759" s="36" t="s">
        <v>190</v>
      </c>
      <c r="AK1759" s="36" t="s">
        <v>287</v>
      </c>
      <c r="AL1759" s="36" t="s">
        <v>944</v>
      </c>
      <c r="AM1759" s="36" t="s">
        <v>409</v>
      </c>
      <c r="AN1759" s="36" t="s">
        <v>410</v>
      </c>
      <c r="AO1759" s="42" t="s">
        <v>60</v>
      </c>
      <c r="AP1759" s="38" t="s">
        <v>61</v>
      </c>
    </row>
    <row r="1760" spans="1:105" ht="16.5" x14ac:dyDescent="0.25">
      <c r="B1760" s="29" t="s">
        <v>8938</v>
      </c>
      <c r="C1760" s="39" t="s">
        <v>8939</v>
      </c>
      <c r="D1760" s="40" t="s">
        <v>8940</v>
      </c>
      <c r="E1760" s="40" t="s">
        <v>48</v>
      </c>
      <c r="F1760" s="40" t="s">
        <v>8941</v>
      </c>
      <c r="G1760" s="40" t="s">
        <v>66</v>
      </c>
      <c r="H1760" s="39" t="b">
        <v>1</v>
      </c>
      <c r="I1760" s="34" t="s">
        <v>50</v>
      </c>
      <c r="J1760" s="34" t="s">
        <v>50</v>
      </c>
      <c r="K1760" s="34" t="s">
        <v>78</v>
      </c>
      <c r="L1760" s="34" t="s">
        <v>50</v>
      </c>
      <c r="M1760" s="34" t="s">
        <v>50</v>
      </c>
      <c r="N1760" s="34" t="s">
        <v>50</v>
      </c>
      <c r="O1760" s="34" t="s">
        <v>50</v>
      </c>
      <c r="P1760" s="34" t="s">
        <v>8440</v>
      </c>
      <c r="Q1760" s="34" t="s">
        <v>50</v>
      </c>
      <c r="R1760" s="34" t="s">
        <v>8440</v>
      </c>
      <c r="S1760" s="34" t="s">
        <v>50</v>
      </c>
      <c r="T1760" s="34" t="s">
        <v>50</v>
      </c>
      <c r="U1760" s="34" t="s">
        <v>69</v>
      </c>
      <c r="V1760" s="34" t="s">
        <v>98</v>
      </c>
      <c r="W1760" s="34" t="s">
        <v>50</v>
      </c>
      <c r="X1760" s="34" t="s">
        <v>598</v>
      </c>
      <c r="Y1760" s="34" t="s">
        <v>50</v>
      </c>
      <c r="Z1760" s="34" t="s">
        <v>401</v>
      </c>
      <c r="AA1760" s="34" t="s">
        <v>56</v>
      </c>
      <c r="AB1760" s="36" t="s">
        <v>50</v>
      </c>
      <c r="AC1760" s="34" t="s">
        <v>30</v>
      </c>
      <c r="AD1760" s="34"/>
      <c r="AE1760" s="34" t="s">
        <v>32</v>
      </c>
      <c r="AF1760" s="34" t="s">
        <v>57</v>
      </c>
      <c r="AG1760" s="34" t="s">
        <v>50</v>
      </c>
      <c r="AH1760" s="34" t="s">
        <v>50</v>
      </c>
      <c r="AI1760" s="36">
        <v>2</v>
      </c>
      <c r="AJ1760" s="36" t="s">
        <v>271</v>
      </c>
      <c r="AK1760" s="36" t="s">
        <v>394</v>
      </c>
      <c r="AL1760" s="36"/>
      <c r="AM1760" s="36" t="s">
        <v>636</v>
      </c>
      <c r="AN1760" s="36" t="s">
        <v>410</v>
      </c>
      <c r="AO1760" s="42" t="s">
        <v>60</v>
      </c>
      <c r="AP1760" s="38" t="s">
        <v>61</v>
      </c>
      <c r="AQ1760" s="1"/>
      <c r="AR1760" s="1"/>
      <c r="AS1760" s="1"/>
      <c r="AT1760" s="1"/>
      <c r="AU1760" s="1"/>
      <c r="AV1760" s="1"/>
      <c r="AW1760" s="1"/>
      <c r="AX1760" s="1"/>
      <c r="AY1760" s="1"/>
      <c r="AZ1760" s="1"/>
      <c r="BA1760" s="1"/>
      <c r="BB1760" s="1"/>
      <c r="BC1760" s="1"/>
      <c r="BD1760" s="1"/>
      <c r="BE1760" s="1"/>
      <c r="BF1760" s="1"/>
      <c r="BG1760" s="1"/>
      <c r="BH1760" s="1"/>
      <c r="BI1760" s="1"/>
      <c r="BJ1760" s="1"/>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c r="CV1760" s="1"/>
      <c r="CW1760" s="1"/>
      <c r="CX1760" s="1"/>
      <c r="CY1760" s="1"/>
      <c r="CZ1760" s="1"/>
      <c r="DA1760" s="1"/>
    </row>
    <row r="1761" spans="1:105" s="1" customFormat="1" ht="16.5" x14ac:dyDescent="0.25">
      <c r="A1761" s="12"/>
      <c r="B1761" s="39" t="s">
        <v>8942</v>
      </c>
      <c r="C1761" s="39" t="s">
        <v>8943</v>
      </c>
      <c r="D1761" s="40" t="s">
        <v>8944</v>
      </c>
      <c r="E1761" s="40" t="s">
        <v>48</v>
      </c>
      <c r="F1761" s="40" t="s">
        <v>8945</v>
      </c>
      <c r="G1761" s="40" t="s">
        <v>66</v>
      </c>
      <c r="H1761" s="39" t="b">
        <v>1</v>
      </c>
      <c r="I1761" s="34" t="s">
        <v>50</v>
      </c>
      <c r="J1761" s="34" t="s">
        <v>50</v>
      </c>
      <c r="K1761" s="34" t="s">
        <v>78</v>
      </c>
      <c r="L1761" s="34" t="s">
        <v>50</v>
      </c>
      <c r="M1761" s="34" t="s">
        <v>50</v>
      </c>
      <c r="N1761" s="34" t="s">
        <v>50</v>
      </c>
      <c r="O1761" s="34" t="s">
        <v>50</v>
      </c>
      <c r="P1761" s="34" t="s">
        <v>8440</v>
      </c>
      <c r="Q1761" s="34" t="s">
        <v>50</v>
      </c>
      <c r="R1761" s="34" t="s">
        <v>8440</v>
      </c>
      <c r="S1761" s="34" t="s">
        <v>50</v>
      </c>
      <c r="T1761" s="34" t="s">
        <v>50</v>
      </c>
      <c r="U1761" s="34" t="s">
        <v>69</v>
      </c>
      <c r="V1761" s="34" t="s">
        <v>98</v>
      </c>
      <c r="W1761" s="34" t="s">
        <v>50</v>
      </c>
      <c r="X1761" s="34" t="s">
        <v>598</v>
      </c>
      <c r="Y1761" s="34" t="s">
        <v>50</v>
      </c>
      <c r="Z1761" s="34" t="s">
        <v>3592</v>
      </c>
      <c r="AA1761" s="34" t="s">
        <v>56</v>
      </c>
      <c r="AB1761" s="36" t="s">
        <v>50</v>
      </c>
      <c r="AC1761" s="34" t="s">
        <v>30</v>
      </c>
      <c r="AD1761" s="34"/>
      <c r="AE1761" s="34" t="s">
        <v>32</v>
      </c>
      <c r="AF1761" s="34" t="s">
        <v>57</v>
      </c>
      <c r="AG1761" s="34" t="s">
        <v>50</v>
      </c>
      <c r="AH1761" s="34" t="s">
        <v>50</v>
      </c>
      <c r="AI1761" s="36">
        <v>2</v>
      </c>
      <c r="AJ1761" s="36" t="s">
        <v>271</v>
      </c>
      <c r="AK1761" s="36" t="s">
        <v>394</v>
      </c>
      <c r="AL1761" s="36"/>
      <c r="AM1761" s="36" t="s">
        <v>636</v>
      </c>
      <c r="AN1761" s="36" t="s">
        <v>410</v>
      </c>
      <c r="AO1761" s="42" t="s">
        <v>60</v>
      </c>
      <c r="AP1761" s="38" t="s">
        <v>61</v>
      </c>
    </row>
    <row r="1762" spans="1:105" s="1" customFormat="1" ht="16.5" x14ac:dyDescent="0.25">
      <c r="A1762" s="12"/>
      <c r="B1762" s="39" t="s">
        <v>8946</v>
      </c>
      <c r="C1762" s="39" t="s">
        <v>8947</v>
      </c>
      <c r="D1762" s="40" t="s">
        <v>8948</v>
      </c>
      <c r="E1762" s="40" t="s">
        <v>48</v>
      </c>
      <c r="F1762" s="40" t="s">
        <v>8949</v>
      </c>
      <c r="G1762" s="40" t="s">
        <v>66</v>
      </c>
      <c r="H1762" s="39" t="b">
        <v>1</v>
      </c>
      <c r="I1762" s="34" t="s">
        <v>50</v>
      </c>
      <c r="J1762" s="34" t="s">
        <v>50</v>
      </c>
      <c r="K1762" s="34" t="s">
        <v>78</v>
      </c>
      <c r="L1762" s="34" t="s">
        <v>50</v>
      </c>
      <c r="M1762" s="34" t="s">
        <v>50</v>
      </c>
      <c r="N1762" s="34" t="s">
        <v>50</v>
      </c>
      <c r="O1762" s="34" t="s">
        <v>50</v>
      </c>
      <c r="P1762" s="34" t="s">
        <v>8440</v>
      </c>
      <c r="Q1762" s="34" t="s">
        <v>50</v>
      </c>
      <c r="R1762" s="34" t="s">
        <v>8440</v>
      </c>
      <c r="S1762" s="34" t="s">
        <v>50</v>
      </c>
      <c r="T1762" s="34" t="s">
        <v>50</v>
      </c>
      <c r="U1762" s="34" t="s">
        <v>69</v>
      </c>
      <c r="V1762" s="34" t="s">
        <v>98</v>
      </c>
      <c r="W1762" s="34" t="s">
        <v>50</v>
      </c>
      <c r="X1762" s="34" t="s">
        <v>598</v>
      </c>
      <c r="Y1762" s="34" t="s">
        <v>50</v>
      </c>
      <c r="Z1762" s="34" t="s">
        <v>3592</v>
      </c>
      <c r="AA1762" s="34" t="s">
        <v>56</v>
      </c>
      <c r="AB1762" s="36" t="s">
        <v>50</v>
      </c>
      <c r="AC1762" s="34" t="s">
        <v>30</v>
      </c>
      <c r="AD1762" s="34"/>
      <c r="AE1762" s="34" t="s">
        <v>32</v>
      </c>
      <c r="AF1762" s="34" t="s">
        <v>57</v>
      </c>
      <c r="AG1762" s="34" t="s">
        <v>50</v>
      </c>
      <c r="AH1762" s="34" t="s">
        <v>50</v>
      </c>
      <c r="AI1762" s="36">
        <v>2</v>
      </c>
      <c r="AJ1762" s="36" t="s">
        <v>271</v>
      </c>
      <c r="AK1762" s="36" t="s">
        <v>394</v>
      </c>
      <c r="AL1762" s="36"/>
      <c r="AM1762" s="36" t="s">
        <v>636</v>
      </c>
      <c r="AN1762" s="36" t="s">
        <v>410</v>
      </c>
      <c r="AO1762" s="42" t="s">
        <v>60</v>
      </c>
      <c r="AP1762" s="38" t="s">
        <v>61</v>
      </c>
    </row>
    <row r="1763" spans="1:105" s="1" customFormat="1" ht="16.5" x14ac:dyDescent="0.25">
      <c r="A1763" s="12"/>
      <c r="B1763" s="46" t="s">
        <v>8950</v>
      </c>
      <c r="C1763" s="46" t="s">
        <v>8951</v>
      </c>
      <c r="D1763" s="47" t="s">
        <v>8952</v>
      </c>
      <c r="E1763" s="47" t="s">
        <v>48</v>
      </c>
      <c r="F1763" s="47" t="s">
        <v>8953</v>
      </c>
      <c r="G1763" s="47" t="s">
        <v>66</v>
      </c>
      <c r="H1763" s="46" t="b">
        <v>1</v>
      </c>
      <c r="I1763" s="48" t="s">
        <v>50</v>
      </c>
      <c r="J1763" s="48" t="s">
        <v>50</v>
      </c>
      <c r="K1763" s="48" t="s">
        <v>78</v>
      </c>
      <c r="L1763" s="48" t="s">
        <v>50</v>
      </c>
      <c r="M1763" s="48" t="s">
        <v>50</v>
      </c>
      <c r="N1763" s="48" t="s">
        <v>50</v>
      </c>
      <c r="O1763" s="48" t="s">
        <v>50</v>
      </c>
      <c r="P1763" s="48" t="s">
        <v>8440</v>
      </c>
      <c r="Q1763" s="48" t="s">
        <v>50</v>
      </c>
      <c r="R1763" s="48" t="s">
        <v>8440</v>
      </c>
      <c r="S1763" s="48" t="s">
        <v>50</v>
      </c>
      <c r="T1763" s="48" t="s">
        <v>50</v>
      </c>
      <c r="U1763" s="48" t="s">
        <v>69</v>
      </c>
      <c r="V1763" s="48" t="s">
        <v>98</v>
      </c>
      <c r="W1763" s="48" t="s">
        <v>50</v>
      </c>
      <c r="X1763" s="48" t="s">
        <v>598</v>
      </c>
      <c r="Y1763" s="48" t="s">
        <v>50</v>
      </c>
      <c r="Z1763" s="48" t="s">
        <v>155</v>
      </c>
      <c r="AA1763" s="48" t="s">
        <v>56</v>
      </c>
      <c r="AB1763" s="49" t="s">
        <v>50</v>
      </c>
      <c r="AC1763" s="48" t="s">
        <v>30</v>
      </c>
      <c r="AD1763" s="48"/>
      <c r="AE1763" s="48" t="s">
        <v>32</v>
      </c>
      <c r="AF1763" s="48" t="s">
        <v>57</v>
      </c>
      <c r="AG1763" s="48" t="s">
        <v>50</v>
      </c>
      <c r="AH1763" s="48" t="s">
        <v>50</v>
      </c>
      <c r="AI1763" s="49">
        <v>1</v>
      </c>
      <c r="AJ1763" s="36" t="s">
        <v>237</v>
      </c>
      <c r="AK1763" s="36" t="s">
        <v>238</v>
      </c>
      <c r="AL1763" s="36"/>
      <c r="AM1763" s="36" t="s">
        <v>409</v>
      </c>
      <c r="AN1763" s="36" t="s">
        <v>410</v>
      </c>
      <c r="AO1763" s="42" t="s">
        <v>60</v>
      </c>
      <c r="AP1763" s="38" t="s">
        <v>61</v>
      </c>
    </row>
    <row r="1764" spans="1:105" ht="16.5" x14ac:dyDescent="0.25">
      <c r="B1764" s="39" t="s">
        <v>8954</v>
      </c>
      <c r="C1764" s="39" t="s">
        <v>8955</v>
      </c>
      <c r="D1764" s="40" t="s">
        <v>8956</v>
      </c>
      <c r="E1764" s="40" t="s">
        <v>48</v>
      </c>
      <c r="F1764" s="40" t="s">
        <v>8957</v>
      </c>
      <c r="G1764" s="40" t="s">
        <v>66</v>
      </c>
      <c r="H1764" s="39" t="b">
        <v>1</v>
      </c>
      <c r="I1764" s="34" t="s">
        <v>50</v>
      </c>
      <c r="J1764" s="34" t="s">
        <v>50</v>
      </c>
      <c r="K1764" s="34" t="s">
        <v>78</v>
      </c>
      <c r="L1764" s="34" t="s">
        <v>50</v>
      </c>
      <c r="M1764" s="34" t="s">
        <v>50</v>
      </c>
      <c r="N1764" s="34" t="s">
        <v>185</v>
      </c>
      <c r="O1764" s="34" t="s">
        <v>50</v>
      </c>
      <c r="P1764" s="34" t="s">
        <v>8440</v>
      </c>
      <c r="Q1764" s="34" t="s">
        <v>50</v>
      </c>
      <c r="R1764" s="34" t="s">
        <v>8440</v>
      </c>
      <c r="S1764" s="34" t="s">
        <v>50</v>
      </c>
      <c r="T1764" s="34" t="s">
        <v>50</v>
      </c>
      <c r="U1764" s="34" t="s">
        <v>69</v>
      </c>
      <c r="V1764" s="34" t="s">
        <v>98</v>
      </c>
      <c r="W1764" s="34" t="s">
        <v>50</v>
      </c>
      <c r="X1764" s="34" t="s">
        <v>598</v>
      </c>
      <c r="Y1764" s="34" t="s">
        <v>50</v>
      </c>
      <c r="Z1764" s="34" t="s">
        <v>565</v>
      </c>
      <c r="AA1764" s="34" t="s">
        <v>56</v>
      </c>
      <c r="AB1764" s="36" t="s">
        <v>50</v>
      </c>
      <c r="AC1764" s="34" t="s">
        <v>30</v>
      </c>
      <c r="AD1764" s="34"/>
      <c r="AE1764" s="34" t="s">
        <v>32</v>
      </c>
      <c r="AF1764" s="34" t="s">
        <v>57</v>
      </c>
      <c r="AG1764" s="34" t="s">
        <v>50</v>
      </c>
      <c r="AH1764" s="34" t="s">
        <v>50</v>
      </c>
      <c r="AI1764" s="36">
        <v>2</v>
      </c>
      <c r="AJ1764" s="36" t="s">
        <v>156</v>
      </c>
      <c r="AK1764" s="36" t="s">
        <v>1639</v>
      </c>
      <c r="AL1764" s="36"/>
      <c r="AM1764" s="36" t="s">
        <v>636</v>
      </c>
      <c r="AN1764" s="36" t="s">
        <v>410</v>
      </c>
      <c r="AO1764" s="42" t="s">
        <v>60</v>
      </c>
      <c r="AP1764" s="38" t="s">
        <v>61</v>
      </c>
      <c r="AQ1764" s="1"/>
      <c r="AR1764" s="1"/>
      <c r="AS1764" s="1"/>
      <c r="AT1764" s="1"/>
      <c r="AU1764" s="1"/>
      <c r="AV1764" s="1"/>
      <c r="AW1764" s="1"/>
      <c r="AX1764" s="1"/>
      <c r="AY1764" s="1"/>
      <c r="AZ1764" s="1"/>
      <c r="BA1764" s="1"/>
      <c r="BB1764" s="1"/>
      <c r="BC1764" s="1"/>
      <c r="BD1764" s="1"/>
      <c r="BE1764" s="1"/>
      <c r="BF1764" s="1"/>
      <c r="BG1764" s="1"/>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c r="CS1764" s="1"/>
      <c r="CT1764" s="1"/>
      <c r="CU1764" s="1"/>
      <c r="CV1764" s="1"/>
      <c r="CW1764" s="1"/>
      <c r="CX1764" s="1"/>
      <c r="CY1764" s="1"/>
      <c r="CZ1764" s="1"/>
      <c r="DA1764" s="1"/>
    </row>
    <row r="1765" spans="1:105" s="1" customFormat="1" ht="16.5" x14ac:dyDescent="0.25">
      <c r="A1765" s="12"/>
      <c r="B1765" s="39" t="s">
        <v>8958</v>
      </c>
      <c r="C1765" s="39" t="s">
        <v>8959</v>
      </c>
      <c r="D1765" s="40" t="s">
        <v>8960</v>
      </c>
      <c r="E1765" s="40" t="s">
        <v>48</v>
      </c>
      <c r="F1765" s="40" t="s">
        <v>8961</v>
      </c>
      <c r="G1765" s="56" t="s">
        <v>66</v>
      </c>
      <c r="H1765" s="39" t="b">
        <v>1</v>
      </c>
      <c r="I1765" s="34" t="s">
        <v>50</v>
      </c>
      <c r="J1765" s="34" t="s">
        <v>50</v>
      </c>
      <c r="K1765" s="34" t="s">
        <v>78</v>
      </c>
      <c r="L1765" s="34" t="s">
        <v>50</v>
      </c>
      <c r="M1765" s="34" t="s">
        <v>50</v>
      </c>
      <c r="N1765" s="34" t="s">
        <v>50</v>
      </c>
      <c r="O1765" s="34" t="s">
        <v>50</v>
      </c>
      <c r="P1765" s="34" t="s">
        <v>8440</v>
      </c>
      <c r="Q1765" s="34" t="s">
        <v>50</v>
      </c>
      <c r="R1765" s="34" t="s">
        <v>8440</v>
      </c>
      <c r="S1765" s="34" t="s">
        <v>50</v>
      </c>
      <c r="T1765" s="34" t="s">
        <v>50</v>
      </c>
      <c r="U1765" s="34" t="s">
        <v>69</v>
      </c>
      <c r="V1765" s="34" t="s">
        <v>141</v>
      </c>
      <c r="W1765" s="34" t="s">
        <v>50</v>
      </c>
      <c r="X1765" s="34" t="s">
        <v>598</v>
      </c>
      <c r="Y1765" s="34" t="s">
        <v>50</v>
      </c>
      <c r="Z1765" s="34" t="s">
        <v>462</v>
      </c>
      <c r="AA1765" s="34" t="s">
        <v>56</v>
      </c>
      <c r="AB1765" s="36" t="s">
        <v>50</v>
      </c>
      <c r="AC1765" s="34" t="s">
        <v>30</v>
      </c>
      <c r="AD1765" s="34"/>
      <c r="AE1765" s="34" t="s">
        <v>32</v>
      </c>
      <c r="AF1765" s="34" t="s">
        <v>57</v>
      </c>
      <c r="AG1765" s="34" t="s">
        <v>50</v>
      </c>
      <c r="AH1765" s="34" t="s">
        <v>50</v>
      </c>
      <c r="AI1765" s="36">
        <v>2</v>
      </c>
      <c r="AJ1765" s="36" t="s">
        <v>271</v>
      </c>
      <c r="AK1765" s="36" t="s">
        <v>394</v>
      </c>
      <c r="AL1765" s="36"/>
      <c r="AM1765" s="36" t="s">
        <v>636</v>
      </c>
      <c r="AN1765" s="36" t="s">
        <v>410</v>
      </c>
      <c r="AO1765" s="42" t="s">
        <v>60</v>
      </c>
      <c r="AP1765" s="38" t="s">
        <v>61</v>
      </c>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c r="CA1765" s="12"/>
      <c r="CB1765" s="12"/>
      <c r="CC1765" s="12"/>
      <c r="CD1765" s="12"/>
      <c r="CE1765" s="12"/>
      <c r="CF1765" s="12"/>
      <c r="CG1765" s="12"/>
      <c r="CH1765" s="12"/>
      <c r="CI1765" s="12"/>
      <c r="CJ1765" s="12"/>
      <c r="CK1765" s="12"/>
      <c r="CL1765" s="12"/>
      <c r="CM1765" s="12"/>
      <c r="CN1765" s="12"/>
      <c r="CO1765" s="12"/>
      <c r="CP1765" s="12"/>
      <c r="CQ1765" s="12"/>
      <c r="CR1765" s="12"/>
      <c r="CS1765" s="12"/>
      <c r="CT1765" s="12"/>
      <c r="CU1765" s="12"/>
      <c r="CV1765" s="12"/>
      <c r="CW1765" s="12"/>
      <c r="CX1765" s="12"/>
      <c r="CY1765" s="12"/>
      <c r="CZ1765" s="12"/>
      <c r="DA1765" s="12"/>
    </row>
    <row r="1766" spans="1:105" s="1" customFormat="1" ht="16.5" x14ac:dyDescent="0.25">
      <c r="A1766" s="12"/>
      <c r="B1766" s="39" t="s">
        <v>8962</v>
      </c>
      <c r="C1766" s="39" t="s">
        <v>8963</v>
      </c>
      <c r="D1766" s="40" t="s">
        <v>8964</v>
      </c>
      <c r="E1766" s="40" t="s">
        <v>48</v>
      </c>
      <c r="F1766" s="40" t="s">
        <v>8965</v>
      </c>
      <c r="G1766" s="40" t="s">
        <v>66</v>
      </c>
      <c r="H1766" s="39" t="b">
        <v>1</v>
      </c>
      <c r="I1766" s="34" t="s">
        <v>50</v>
      </c>
      <c r="J1766" s="34" t="s">
        <v>50</v>
      </c>
      <c r="K1766" s="34" t="s">
        <v>78</v>
      </c>
      <c r="L1766" s="34" t="s">
        <v>50</v>
      </c>
      <c r="M1766" s="34" t="s">
        <v>50</v>
      </c>
      <c r="N1766" s="34" t="s">
        <v>50</v>
      </c>
      <c r="O1766" s="34" t="s">
        <v>50</v>
      </c>
      <c r="P1766" s="34" t="s">
        <v>8440</v>
      </c>
      <c r="Q1766" s="34" t="s">
        <v>50</v>
      </c>
      <c r="R1766" s="34" t="s">
        <v>8440</v>
      </c>
      <c r="S1766" s="34" t="s">
        <v>50</v>
      </c>
      <c r="T1766" s="34" t="s">
        <v>50</v>
      </c>
      <c r="U1766" s="34" t="s">
        <v>69</v>
      </c>
      <c r="V1766" s="34" t="s">
        <v>98</v>
      </c>
      <c r="W1766" s="34" t="s">
        <v>50</v>
      </c>
      <c r="X1766" s="34" t="s">
        <v>598</v>
      </c>
      <c r="Y1766" s="34" t="s">
        <v>50</v>
      </c>
      <c r="Z1766" s="34" t="s">
        <v>2470</v>
      </c>
      <c r="AA1766" s="34" t="s">
        <v>56</v>
      </c>
      <c r="AB1766" s="36" t="s">
        <v>50</v>
      </c>
      <c r="AC1766" s="34" t="s">
        <v>30</v>
      </c>
      <c r="AD1766" s="34"/>
      <c r="AE1766" s="34" t="s">
        <v>32</v>
      </c>
      <c r="AF1766" s="34" t="s">
        <v>57</v>
      </c>
      <c r="AG1766" s="34" t="s">
        <v>50</v>
      </c>
      <c r="AH1766" s="34" t="s">
        <v>50</v>
      </c>
      <c r="AI1766" s="36">
        <v>2</v>
      </c>
      <c r="AJ1766" s="36" t="s">
        <v>271</v>
      </c>
      <c r="AK1766" s="36" t="s">
        <v>272</v>
      </c>
      <c r="AL1766" s="36"/>
      <c r="AM1766" s="36" t="s">
        <v>636</v>
      </c>
      <c r="AN1766" s="36" t="s">
        <v>410</v>
      </c>
      <c r="AO1766" s="42" t="s">
        <v>60</v>
      </c>
      <c r="AP1766" s="38" t="s">
        <v>61</v>
      </c>
    </row>
    <row r="1767" spans="1:105" s="1" customFormat="1" ht="16.5" x14ac:dyDescent="0.25">
      <c r="A1767" s="12"/>
      <c r="B1767" s="29" t="s">
        <v>8966</v>
      </c>
      <c r="C1767" s="39" t="s">
        <v>8967</v>
      </c>
      <c r="D1767" s="40" t="s">
        <v>8968</v>
      </c>
      <c r="E1767" s="40" t="s">
        <v>48</v>
      </c>
      <c r="F1767" s="40" t="s">
        <v>8969</v>
      </c>
      <c r="G1767" s="40" t="s">
        <v>66</v>
      </c>
      <c r="H1767" s="39" t="b">
        <v>1</v>
      </c>
      <c r="I1767" s="34" t="s">
        <v>50</v>
      </c>
      <c r="J1767" s="34" t="s">
        <v>50</v>
      </c>
      <c r="K1767" s="34" t="s">
        <v>78</v>
      </c>
      <c r="L1767" s="34" t="s">
        <v>50</v>
      </c>
      <c r="M1767" s="34" t="s">
        <v>50</v>
      </c>
      <c r="N1767" s="34" t="s">
        <v>50</v>
      </c>
      <c r="O1767" s="34" t="s">
        <v>50</v>
      </c>
      <c r="P1767" s="34" t="s">
        <v>406</v>
      </c>
      <c r="Q1767" s="34" t="s">
        <v>50</v>
      </c>
      <c r="R1767" s="34" t="s">
        <v>406</v>
      </c>
      <c r="S1767" s="34" t="s">
        <v>50</v>
      </c>
      <c r="T1767" s="34" t="s">
        <v>50</v>
      </c>
      <c r="U1767" s="34" t="s">
        <v>363</v>
      </c>
      <c r="V1767" s="34" t="s">
        <v>98</v>
      </c>
      <c r="W1767" s="34" t="s">
        <v>50</v>
      </c>
      <c r="X1767" s="34" t="s">
        <v>598</v>
      </c>
      <c r="Y1767" s="34" t="s">
        <v>50</v>
      </c>
      <c r="Z1767" s="34" t="s">
        <v>1572</v>
      </c>
      <c r="AA1767" s="34" t="s">
        <v>56</v>
      </c>
      <c r="AB1767" s="36" t="s">
        <v>50</v>
      </c>
      <c r="AC1767" s="34" t="s">
        <v>30</v>
      </c>
      <c r="AD1767" s="34"/>
      <c r="AE1767" s="34" t="s">
        <v>32</v>
      </c>
      <c r="AF1767" s="34" t="s">
        <v>57</v>
      </c>
      <c r="AG1767" s="34" t="s">
        <v>50</v>
      </c>
      <c r="AH1767" s="34" t="s">
        <v>50</v>
      </c>
      <c r="AI1767" s="36">
        <v>2</v>
      </c>
      <c r="AJ1767" s="36" t="s">
        <v>271</v>
      </c>
      <c r="AK1767" s="36" t="s">
        <v>394</v>
      </c>
      <c r="AL1767" s="36"/>
      <c r="AM1767" s="36" t="s">
        <v>409</v>
      </c>
      <c r="AN1767" s="36" t="s">
        <v>410</v>
      </c>
      <c r="AO1767" s="42" t="s">
        <v>60</v>
      </c>
      <c r="AP1767" s="38" t="s">
        <v>61</v>
      </c>
    </row>
    <row r="1768" spans="1:105" ht="16.5" x14ac:dyDescent="0.25">
      <c r="B1768" s="29" t="s">
        <v>8970</v>
      </c>
      <c r="C1768" s="39" t="s">
        <v>8971</v>
      </c>
      <c r="D1768" s="40" t="s">
        <v>8972</v>
      </c>
      <c r="E1768" s="40" t="s">
        <v>48</v>
      </c>
      <c r="F1768" s="40" t="s">
        <v>8973</v>
      </c>
      <c r="G1768" s="40" t="s">
        <v>66</v>
      </c>
      <c r="H1768" s="39" t="b">
        <v>1</v>
      </c>
      <c r="I1768" s="34" t="s">
        <v>50</v>
      </c>
      <c r="J1768" s="34" t="s">
        <v>50</v>
      </c>
      <c r="K1768" s="34" t="s">
        <v>78</v>
      </c>
      <c r="L1768" s="34" t="s">
        <v>50</v>
      </c>
      <c r="M1768" s="34" t="s">
        <v>50</v>
      </c>
      <c r="N1768" s="34" t="s">
        <v>50</v>
      </c>
      <c r="O1768" s="34" t="s">
        <v>50</v>
      </c>
      <c r="P1768" s="34" t="s">
        <v>8974</v>
      </c>
      <c r="Q1768" s="34" t="s">
        <v>50</v>
      </c>
      <c r="R1768" s="34" t="s">
        <v>878</v>
      </c>
      <c r="S1768" s="34" t="s">
        <v>50</v>
      </c>
      <c r="T1768" s="34" t="s">
        <v>50</v>
      </c>
      <c r="U1768" s="34" t="s">
        <v>69</v>
      </c>
      <c r="V1768" s="34" t="s">
        <v>98</v>
      </c>
      <c r="W1768" s="34" t="s">
        <v>50</v>
      </c>
      <c r="X1768" s="34" t="s">
        <v>598</v>
      </c>
      <c r="Y1768" s="34" t="s">
        <v>50</v>
      </c>
      <c r="Z1768" s="34" t="s">
        <v>462</v>
      </c>
      <c r="AA1768" s="34" t="s">
        <v>56</v>
      </c>
      <c r="AB1768" s="36" t="s">
        <v>50</v>
      </c>
      <c r="AC1768" s="34" t="s">
        <v>30</v>
      </c>
      <c r="AD1768" s="34"/>
      <c r="AE1768" s="34" t="s">
        <v>32</v>
      </c>
      <c r="AF1768" s="34" t="s">
        <v>57</v>
      </c>
      <c r="AG1768" s="34" t="s">
        <v>50</v>
      </c>
      <c r="AH1768" s="34" t="s">
        <v>50</v>
      </c>
      <c r="AI1768" s="36">
        <v>2</v>
      </c>
      <c r="AJ1768" s="36" t="s">
        <v>271</v>
      </c>
      <c r="AK1768" s="36" t="s">
        <v>394</v>
      </c>
      <c r="AL1768" s="36"/>
      <c r="AM1768" s="36" t="s">
        <v>409</v>
      </c>
      <c r="AN1768" s="36" t="s">
        <v>410</v>
      </c>
      <c r="AO1768" s="42" t="s">
        <v>60</v>
      </c>
      <c r="AP1768" s="38" t="s">
        <v>61</v>
      </c>
      <c r="AQ1768" s="1"/>
      <c r="AR1768" s="1"/>
    </row>
    <row r="1769" spans="1:105" s="1" customFormat="1" ht="16.5" x14ac:dyDescent="0.25">
      <c r="A1769" s="12"/>
      <c r="B1769" s="29" t="s">
        <v>8975</v>
      </c>
      <c r="C1769" s="39" t="s">
        <v>8976</v>
      </c>
      <c r="D1769" s="40" t="s">
        <v>8977</v>
      </c>
      <c r="E1769" s="40" t="s">
        <v>48</v>
      </c>
      <c r="F1769" s="40" t="s">
        <v>8978</v>
      </c>
      <c r="G1769" s="56" t="s">
        <v>66</v>
      </c>
      <c r="H1769" s="39" t="b">
        <v>1</v>
      </c>
      <c r="I1769" s="34" t="s">
        <v>50</v>
      </c>
      <c r="J1769" s="34" t="s">
        <v>50</v>
      </c>
      <c r="K1769" s="34" t="s">
        <v>78</v>
      </c>
      <c r="L1769" s="34" t="s">
        <v>50</v>
      </c>
      <c r="M1769" s="34" t="s">
        <v>50</v>
      </c>
      <c r="N1769" s="34" t="s">
        <v>50</v>
      </c>
      <c r="O1769" s="34" t="s">
        <v>50</v>
      </c>
      <c r="P1769" s="34" t="s">
        <v>8979</v>
      </c>
      <c r="Q1769" s="34" t="s">
        <v>50</v>
      </c>
      <c r="R1769" s="34" t="s">
        <v>878</v>
      </c>
      <c r="S1769" s="34" t="s">
        <v>50</v>
      </c>
      <c r="T1769" s="34" t="s">
        <v>50</v>
      </c>
      <c r="U1769" s="34" t="s">
        <v>69</v>
      </c>
      <c r="V1769" s="34" t="s">
        <v>98</v>
      </c>
      <c r="W1769" s="34" t="s">
        <v>50</v>
      </c>
      <c r="X1769" s="34" t="s">
        <v>598</v>
      </c>
      <c r="Y1769" s="34" t="s">
        <v>50</v>
      </c>
      <c r="Z1769" s="34" t="s">
        <v>4961</v>
      </c>
      <c r="AA1769" s="34" t="s">
        <v>56</v>
      </c>
      <c r="AB1769" s="36" t="s">
        <v>50</v>
      </c>
      <c r="AC1769" s="34" t="s">
        <v>32</v>
      </c>
      <c r="AD1769" s="34"/>
      <c r="AE1769" s="34" t="s">
        <v>7661</v>
      </c>
      <c r="AF1769" s="34" t="s">
        <v>57</v>
      </c>
      <c r="AG1769" s="34" t="s">
        <v>50</v>
      </c>
      <c r="AH1769" s="34" t="s">
        <v>50</v>
      </c>
      <c r="AI1769" s="36">
        <v>2</v>
      </c>
      <c r="AJ1769" s="36" t="s">
        <v>58</v>
      </c>
      <c r="AK1769" s="36" t="s">
        <v>59</v>
      </c>
      <c r="AL1769" s="36"/>
      <c r="AM1769" s="36" t="s">
        <v>409</v>
      </c>
      <c r="AN1769" s="36" t="s">
        <v>410</v>
      </c>
      <c r="AO1769" s="42" t="s">
        <v>60</v>
      </c>
      <c r="AP1769" s="38" t="s">
        <v>61</v>
      </c>
    </row>
    <row r="1770" spans="1:105" s="1" customFormat="1" ht="16.5" x14ac:dyDescent="0.25">
      <c r="A1770" s="12"/>
      <c r="B1770" s="29" t="s">
        <v>8980</v>
      </c>
      <c r="C1770" s="46" t="s">
        <v>8981</v>
      </c>
      <c r="D1770" s="47" t="s">
        <v>8982</v>
      </c>
      <c r="E1770" s="47" t="s">
        <v>48</v>
      </c>
      <c r="F1770" s="47" t="s">
        <v>50</v>
      </c>
      <c r="G1770" s="47" t="s">
        <v>66</v>
      </c>
      <c r="H1770" s="46" t="b">
        <v>1</v>
      </c>
      <c r="I1770" s="48" t="s">
        <v>50</v>
      </c>
      <c r="J1770" s="48" t="s">
        <v>50</v>
      </c>
      <c r="K1770" s="48" t="s">
        <v>78</v>
      </c>
      <c r="L1770" s="48" t="s">
        <v>50</v>
      </c>
      <c r="M1770" s="48" t="s">
        <v>50</v>
      </c>
      <c r="N1770" s="48" t="s">
        <v>50</v>
      </c>
      <c r="O1770" s="48" t="s">
        <v>50</v>
      </c>
      <c r="P1770" s="48" t="s">
        <v>8983</v>
      </c>
      <c r="Q1770" s="48" t="s">
        <v>50</v>
      </c>
      <c r="R1770" s="48" t="s">
        <v>878</v>
      </c>
      <c r="S1770" s="48" t="s">
        <v>50</v>
      </c>
      <c r="T1770" s="48" t="s">
        <v>50</v>
      </c>
      <c r="U1770" s="48" t="s">
        <v>69</v>
      </c>
      <c r="V1770" s="48" t="s">
        <v>98</v>
      </c>
      <c r="W1770" s="48" t="s">
        <v>50</v>
      </c>
      <c r="X1770" s="48" t="s">
        <v>598</v>
      </c>
      <c r="Y1770" s="48" t="s">
        <v>50</v>
      </c>
      <c r="Z1770" s="48" t="s">
        <v>747</v>
      </c>
      <c r="AA1770" s="48" t="s">
        <v>56</v>
      </c>
      <c r="AB1770" s="49" t="s">
        <v>50</v>
      </c>
      <c r="AC1770" s="48" t="s">
        <v>32</v>
      </c>
      <c r="AD1770" s="48"/>
      <c r="AE1770" s="48" t="s">
        <v>7661</v>
      </c>
      <c r="AF1770" s="48" t="s">
        <v>57</v>
      </c>
      <c r="AG1770" s="48" t="s">
        <v>50</v>
      </c>
      <c r="AH1770" s="48" t="s">
        <v>50</v>
      </c>
      <c r="AI1770" s="49">
        <v>2</v>
      </c>
      <c r="AJ1770" s="36" t="s">
        <v>237</v>
      </c>
      <c r="AK1770" s="36" t="s">
        <v>238</v>
      </c>
      <c r="AL1770" s="36"/>
      <c r="AM1770" s="36" t="s">
        <v>409</v>
      </c>
      <c r="AN1770" s="36" t="s">
        <v>410</v>
      </c>
      <c r="AO1770" s="42" t="s">
        <v>60</v>
      </c>
      <c r="AP1770" s="38" t="s">
        <v>61</v>
      </c>
    </row>
    <row r="1771" spans="1:105" s="1" customFormat="1" ht="16.5" x14ac:dyDescent="0.25">
      <c r="A1771" s="12"/>
      <c r="B1771" s="29" t="s">
        <v>8984</v>
      </c>
      <c r="C1771" s="46" t="s">
        <v>8985</v>
      </c>
      <c r="D1771" s="47" t="s">
        <v>8986</v>
      </c>
      <c r="E1771" s="47" t="s">
        <v>48</v>
      </c>
      <c r="F1771" s="47" t="s">
        <v>50</v>
      </c>
      <c r="G1771" s="47" t="s">
        <v>66</v>
      </c>
      <c r="H1771" s="46" t="b">
        <v>1</v>
      </c>
      <c r="I1771" s="48" t="s">
        <v>50</v>
      </c>
      <c r="J1771" s="48" t="s">
        <v>50</v>
      </c>
      <c r="K1771" s="48" t="s">
        <v>78</v>
      </c>
      <c r="L1771" s="48" t="s">
        <v>50</v>
      </c>
      <c r="M1771" s="48" t="s">
        <v>50</v>
      </c>
      <c r="N1771" s="48" t="s">
        <v>50</v>
      </c>
      <c r="O1771" s="48" t="s">
        <v>50</v>
      </c>
      <c r="P1771" s="48" t="s">
        <v>8987</v>
      </c>
      <c r="Q1771" s="48" t="s">
        <v>50</v>
      </c>
      <c r="R1771" s="48" t="s">
        <v>878</v>
      </c>
      <c r="S1771" s="48" t="s">
        <v>50</v>
      </c>
      <c r="T1771" s="48" t="s">
        <v>50</v>
      </c>
      <c r="U1771" s="48" t="s">
        <v>69</v>
      </c>
      <c r="V1771" s="48" t="s">
        <v>220</v>
      </c>
      <c r="W1771" s="48" t="s">
        <v>50</v>
      </c>
      <c r="X1771" s="48" t="s">
        <v>50</v>
      </c>
      <c r="Y1771" s="48" t="s">
        <v>50</v>
      </c>
      <c r="Z1771" s="48" t="s">
        <v>747</v>
      </c>
      <c r="AA1771" s="48" t="s">
        <v>56</v>
      </c>
      <c r="AB1771" s="49" t="s">
        <v>50</v>
      </c>
      <c r="AC1771" s="48" t="s">
        <v>30</v>
      </c>
      <c r="AD1771" s="48"/>
      <c r="AE1771" s="48" t="s">
        <v>32</v>
      </c>
      <c r="AF1771" s="48" t="s">
        <v>57</v>
      </c>
      <c r="AG1771" s="48" t="s">
        <v>50</v>
      </c>
      <c r="AH1771" s="48" t="s">
        <v>50</v>
      </c>
      <c r="AI1771" s="49">
        <v>2</v>
      </c>
      <c r="AJ1771" s="36" t="s">
        <v>237</v>
      </c>
      <c r="AK1771" s="36" t="s">
        <v>238</v>
      </c>
      <c r="AL1771" s="36"/>
      <c r="AM1771" s="36" t="s">
        <v>636</v>
      </c>
      <c r="AN1771" s="36" t="s">
        <v>410</v>
      </c>
      <c r="AO1771" s="42" t="s">
        <v>60</v>
      </c>
      <c r="AP1771" s="38" t="s">
        <v>61</v>
      </c>
    </row>
    <row r="1772" spans="1:105" s="1" customFormat="1" ht="16.5" x14ac:dyDescent="0.25">
      <c r="A1772" s="12"/>
      <c r="B1772" s="29" t="s">
        <v>8988</v>
      </c>
      <c r="C1772" s="39" t="s">
        <v>8989</v>
      </c>
      <c r="D1772" s="40" t="s">
        <v>8990</v>
      </c>
      <c r="E1772" s="40" t="s">
        <v>48</v>
      </c>
      <c r="F1772" s="40" t="s">
        <v>8990</v>
      </c>
      <c r="G1772" s="56" t="s">
        <v>66</v>
      </c>
      <c r="H1772" s="39" t="b">
        <v>1</v>
      </c>
      <c r="I1772" s="34" t="s">
        <v>50</v>
      </c>
      <c r="J1772" s="34" t="s">
        <v>50</v>
      </c>
      <c r="K1772" s="34" t="s">
        <v>78</v>
      </c>
      <c r="L1772" s="34" t="s">
        <v>50</v>
      </c>
      <c r="M1772" s="34" t="s">
        <v>50</v>
      </c>
      <c r="N1772" s="34" t="s">
        <v>50</v>
      </c>
      <c r="O1772" s="34" t="s">
        <v>50</v>
      </c>
      <c r="P1772" s="34" t="s">
        <v>8991</v>
      </c>
      <c r="Q1772" s="34" t="s">
        <v>50</v>
      </c>
      <c r="R1772" s="34" t="s">
        <v>878</v>
      </c>
      <c r="S1772" s="34" t="s">
        <v>50</v>
      </c>
      <c r="T1772" s="34" t="s">
        <v>50</v>
      </c>
      <c r="U1772" s="34" t="s">
        <v>69</v>
      </c>
      <c r="V1772" s="34" t="s">
        <v>98</v>
      </c>
      <c r="W1772" s="34" t="s">
        <v>50</v>
      </c>
      <c r="X1772" s="34" t="s">
        <v>598</v>
      </c>
      <c r="Y1772" s="34" t="s">
        <v>50</v>
      </c>
      <c r="Z1772" s="34" t="s">
        <v>5162</v>
      </c>
      <c r="AA1772" s="34" t="s">
        <v>56</v>
      </c>
      <c r="AB1772" s="36" t="s">
        <v>50</v>
      </c>
      <c r="AC1772" s="34" t="s">
        <v>30</v>
      </c>
      <c r="AD1772" s="34"/>
      <c r="AE1772" s="34" t="s">
        <v>32</v>
      </c>
      <c r="AF1772" s="34" t="s">
        <v>57</v>
      </c>
      <c r="AG1772" s="34" t="s">
        <v>50</v>
      </c>
      <c r="AH1772" s="34" t="s">
        <v>50</v>
      </c>
      <c r="AI1772" s="36">
        <v>2</v>
      </c>
      <c r="AJ1772" s="36" t="s">
        <v>271</v>
      </c>
      <c r="AK1772" s="36" t="s">
        <v>394</v>
      </c>
      <c r="AL1772" s="36"/>
      <c r="AM1772" s="36" t="s">
        <v>409</v>
      </c>
      <c r="AN1772" s="36" t="s">
        <v>410</v>
      </c>
      <c r="AO1772" s="42" t="s">
        <v>60</v>
      </c>
      <c r="AP1772" s="38" t="s">
        <v>61</v>
      </c>
    </row>
    <row r="1773" spans="1:105" ht="16.5" x14ac:dyDescent="0.25">
      <c r="B1773" s="29" t="s">
        <v>8992</v>
      </c>
      <c r="C1773" s="39" t="s">
        <v>8993</v>
      </c>
      <c r="D1773" s="40" t="s">
        <v>8994</v>
      </c>
      <c r="E1773" s="40" t="s">
        <v>48</v>
      </c>
      <c r="F1773" s="40" t="s">
        <v>8995</v>
      </c>
      <c r="G1773" s="40" t="s">
        <v>66</v>
      </c>
      <c r="H1773" s="39" t="b">
        <v>1</v>
      </c>
      <c r="I1773" s="34" t="s">
        <v>50</v>
      </c>
      <c r="J1773" s="34" t="s">
        <v>50</v>
      </c>
      <c r="K1773" s="34" t="s">
        <v>162</v>
      </c>
      <c r="L1773" s="34" t="s">
        <v>50</v>
      </c>
      <c r="M1773" s="34" t="s">
        <v>50</v>
      </c>
      <c r="N1773" s="34" t="s">
        <v>50</v>
      </c>
      <c r="O1773" s="34" t="s">
        <v>50</v>
      </c>
      <c r="P1773" s="34" t="s">
        <v>406</v>
      </c>
      <c r="Q1773" s="34" t="s">
        <v>50</v>
      </c>
      <c r="R1773" s="34" t="s">
        <v>406</v>
      </c>
      <c r="S1773" s="34" t="s">
        <v>50</v>
      </c>
      <c r="T1773" s="34" t="s">
        <v>50</v>
      </c>
      <c r="U1773" s="34" t="s">
        <v>363</v>
      </c>
      <c r="V1773" s="34" t="s">
        <v>98</v>
      </c>
      <c r="W1773" s="34" t="s">
        <v>50</v>
      </c>
      <c r="X1773" s="34" t="s">
        <v>598</v>
      </c>
      <c r="Y1773" s="34" t="s">
        <v>50</v>
      </c>
      <c r="Z1773" s="34" t="s">
        <v>2470</v>
      </c>
      <c r="AA1773" s="34" t="s">
        <v>56</v>
      </c>
      <c r="AB1773" s="36" t="s">
        <v>50</v>
      </c>
      <c r="AC1773" s="34" t="s">
        <v>30</v>
      </c>
      <c r="AD1773" s="34"/>
      <c r="AE1773" s="34" t="s">
        <v>32</v>
      </c>
      <c r="AF1773" s="34" t="s">
        <v>57</v>
      </c>
      <c r="AG1773" s="34" t="s">
        <v>50</v>
      </c>
      <c r="AH1773" s="34" t="s">
        <v>50</v>
      </c>
      <c r="AI1773" s="36">
        <v>2</v>
      </c>
      <c r="AJ1773" s="36" t="s">
        <v>58</v>
      </c>
      <c r="AK1773" s="36" t="s">
        <v>59</v>
      </c>
      <c r="AL1773" s="36"/>
      <c r="AM1773" s="36" t="s">
        <v>409</v>
      </c>
      <c r="AN1773" s="36" t="s">
        <v>410</v>
      </c>
      <c r="AO1773" s="42" t="s">
        <v>60</v>
      </c>
      <c r="AP1773" s="38" t="s">
        <v>61</v>
      </c>
      <c r="AQ1773" s="1"/>
      <c r="AR1773" s="1"/>
      <c r="AS1773" s="1"/>
      <c r="AT1773" s="1"/>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c r="CV1773" s="1"/>
      <c r="CW1773" s="1"/>
      <c r="CX1773" s="1"/>
      <c r="CY1773" s="1"/>
      <c r="CZ1773" s="1"/>
      <c r="DA1773" s="1"/>
    </row>
    <row r="1774" spans="1:105" s="1" customFormat="1" ht="16.5" x14ac:dyDescent="0.25">
      <c r="A1774" s="12"/>
      <c r="B1774" s="29" t="s">
        <v>8996</v>
      </c>
      <c r="C1774" s="39" t="s">
        <v>8997</v>
      </c>
      <c r="D1774" s="40" t="s">
        <v>8998</v>
      </c>
      <c r="E1774" s="40" t="s">
        <v>48</v>
      </c>
      <c r="F1774" s="40" t="s">
        <v>8999</v>
      </c>
      <c r="G1774" s="40" t="s">
        <v>66</v>
      </c>
      <c r="H1774" s="39" t="b">
        <v>1</v>
      </c>
      <c r="I1774" s="34" t="s">
        <v>50</v>
      </c>
      <c r="J1774" s="34" t="s">
        <v>50</v>
      </c>
      <c r="K1774" s="34" t="s">
        <v>78</v>
      </c>
      <c r="L1774" s="34" t="s">
        <v>50</v>
      </c>
      <c r="M1774" s="34" t="s">
        <v>50</v>
      </c>
      <c r="N1774" s="34" t="s">
        <v>50</v>
      </c>
      <c r="O1774" s="34" t="s">
        <v>50</v>
      </c>
      <c r="P1774" s="34" t="s">
        <v>406</v>
      </c>
      <c r="Q1774" s="34" t="s">
        <v>50</v>
      </c>
      <c r="R1774" s="34" t="s">
        <v>406</v>
      </c>
      <c r="S1774" s="34" t="s">
        <v>50</v>
      </c>
      <c r="T1774" s="34" t="s">
        <v>50</v>
      </c>
      <c r="U1774" s="34" t="s">
        <v>363</v>
      </c>
      <c r="V1774" s="34" t="s">
        <v>98</v>
      </c>
      <c r="W1774" s="34" t="s">
        <v>50</v>
      </c>
      <c r="X1774" s="34" t="s">
        <v>598</v>
      </c>
      <c r="Y1774" s="34" t="s">
        <v>50</v>
      </c>
      <c r="Z1774" s="34" t="s">
        <v>565</v>
      </c>
      <c r="AA1774" s="34" t="s">
        <v>56</v>
      </c>
      <c r="AB1774" s="36" t="s">
        <v>50</v>
      </c>
      <c r="AC1774" s="34" t="s">
        <v>32</v>
      </c>
      <c r="AD1774" s="34"/>
      <c r="AE1774" s="34" t="s">
        <v>7661</v>
      </c>
      <c r="AF1774" s="34" t="s">
        <v>57</v>
      </c>
      <c r="AG1774" s="34" t="s">
        <v>50</v>
      </c>
      <c r="AH1774" s="34" t="s">
        <v>50</v>
      </c>
      <c r="AI1774" s="36">
        <v>2</v>
      </c>
      <c r="AJ1774" s="36" t="s">
        <v>156</v>
      </c>
      <c r="AK1774" s="36" t="s">
        <v>1639</v>
      </c>
      <c r="AL1774" s="36"/>
      <c r="AM1774" s="36" t="s">
        <v>409</v>
      </c>
      <c r="AN1774" s="36" t="s">
        <v>410</v>
      </c>
      <c r="AO1774" s="42" t="s">
        <v>60</v>
      </c>
      <c r="AP1774" s="38" t="s">
        <v>61</v>
      </c>
    </row>
    <row r="1775" spans="1:105" s="1" customFormat="1" ht="16.5" x14ac:dyDescent="0.25">
      <c r="A1775" s="12"/>
      <c r="B1775" s="29" t="s">
        <v>9000</v>
      </c>
      <c r="C1775" s="46" t="s">
        <v>9001</v>
      </c>
      <c r="D1775" s="47" t="s">
        <v>9002</v>
      </c>
      <c r="E1775" s="47" t="s">
        <v>48</v>
      </c>
      <c r="F1775" s="47" t="s">
        <v>50</v>
      </c>
      <c r="G1775" s="47" t="s">
        <v>66</v>
      </c>
      <c r="H1775" s="46" t="b">
        <v>1</v>
      </c>
      <c r="I1775" s="48" t="s">
        <v>50</v>
      </c>
      <c r="J1775" s="48" t="s">
        <v>50</v>
      </c>
      <c r="K1775" s="48" t="s">
        <v>78</v>
      </c>
      <c r="L1775" s="48" t="s">
        <v>50</v>
      </c>
      <c r="M1775" s="48" t="s">
        <v>50</v>
      </c>
      <c r="N1775" s="48" t="s">
        <v>50</v>
      </c>
      <c r="O1775" s="48" t="s">
        <v>50</v>
      </c>
      <c r="P1775" s="48" t="s">
        <v>8991</v>
      </c>
      <c r="Q1775" s="48" t="s">
        <v>50</v>
      </c>
      <c r="R1775" s="48" t="s">
        <v>878</v>
      </c>
      <c r="S1775" s="48" t="s">
        <v>50</v>
      </c>
      <c r="T1775" s="48" t="s">
        <v>50</v>
      </c>
      <c r="U1775" s="48" t="s">
        <v>69</v>
      </c>
      <c r="V1775" s="48" t="s">
        <v>220</v>
      </c>
      <c r="W1775" s="48" t="s">
        <v>50</v>
      </c>
      <c r="X1775" s="48" t="s">
        <v>50</v>
      </c>
      <c r="Y1775" s="48" t="s">
        <v>50</v>
      </c>
      <c r="Z1775" s="48" t="s">
        <v>747</v>
      </c>
      <c r="AA1775" s="48" t="s">
        <v>56</v>
      </c>
      <c r="AB1775" s="49" t="s">
        <v>50</v>
      </c>
      <c r="AC1775" s="48" t="s">
        <v>30</v>
      </c>
      <c r="AD1775" s="48"/>
      <c r="AE1775" s="48" t="s">
        <v>32</v>
      </c>
      <c r="AF1775" s="48" t="s">
        <v>57</v>
      </c>
      <c r="AG1775" s="48" t="s">
        <v>50</v>
      </c>
      <c r="AH1775" s="48" t="s">
        <v>50</v>
      </c>
      <c r="AI1775" s="49">
        <v>2</v>
      </c>
      <c r="AJ1775" s="36" t="s">
        <v>237</v>
      </c>
      <c r="AK1775" s="36" t="s">
        <v>238</v>
      </c>
      <c r="AL1775" s="36"/>
      <c r="AM1775" s="36" t="s">
        <v>636</v>
      </c>
      <c r="AN1775" s="36" t="s">
        <v>410</v>
      </c>
      <c r="AO1775" s="42" t="s">
        <v>60</v>
      </c>
      <c r="AP1775" s="38" t="s">
        <v>61</v>
      </c>
    </row>
    <row r="1776" spans="1:105" s="1" customFormat="1" ht="16.5" x14ac:dyDescent="0.25">
      <c r="A1776" s="12"/>
      <c r="B1776" s="29" t="s">
        <v>9003</v>
      </c>
      <c r="C1776" s="39" t="s">
        <v>9004</v>
      </c>
      <c r="D1776" s="40" t="s">
        <v>9005</v>
      </c>
      <c r="E1776" s="40" t="s">
        <v>48</v>
      </c>
      <c r="F1776" s="40" t="s">
        <v>9006</v>
      </c>
      <c r="G1776" s="40" t="s">
        <v>66</v>
      </c>
      <c r="H1776" s="39" t="b">
        <v>1</v>
      </c>
      <c r="I1776" s="34" t="s">
        <v>50</v>
      </c>
      <c r="J1776" s="34" t="s">
        <v>50</v>
      </c>
      <c r="K1776" s="34" t="s">
        <v>78</v>
      </c>
      <c r="L1776" s="34" t="s">
        <v>50</v>
      </c>
      <c r="M1776" s="34" t="s">
        <v>50</v>
      </c>
      <c r="N1776" s="34" t="s">
        <v>50</v>
      </c>
      <c r="O1776" s="34" t="s">
        <v>50</v>
      </c>
      <c r="P1776" s="34" t="s">
        <v>406</v>
      </c>
      <c r="Q1776" s="34" t="s">
        <v>50</v>
      </c>
      <c r="R1776" s="34" t="s">
        <v>406</v>
      </c>
      <c r="S1776" s="34" t="s">
        <v>50</v>
      </c>
      <c r="T1776" s="34" t="s">
        <v>50</v>
      </c>
      <c r="U1776" s="34" t="s">
        <v>363</v>
      </c>
      <c r="V1776" s="34" t="s">
        <v>98</v>
      </c>
      <c r="W1776" s="34" t="s">
        <v>50</v>
      </c>
      <c r="X1776" s="34" t="s">
        <v>598</v>
      </c>
      <c r="Y1776" s="34" t="s">
        <v>50</v>
      </c>
      <c r="Z1776" s="34" t="s">
        <v>356</v>
      </c>
      <c r="AA1776" s="34" t="s">
        <v>56</v>
      </c>
      <c r="AB1776" s="36" t="s">
        <v>50</v>
      </c>
      <c r="AC1776" s="34" t="s">
        <v>30</v>
      </c>
      <c r="AD1776" s="34"/>
      <c r="AE1776" s="34" t="s">
        <v>32</v>
      </c>
      <c r="AF1776" s="34" t="s">
        <v>57</v>
      </c>
      <c r="AG1776" s="34" t="s">
        <v>50</v>
      </c>
      <c r="AH1776" s="34" t="s">
        <v>50</v>
      </c>
      <c r="AI1776" s="36">
        <v>2</v>
      </c>
      <c r="AJ1776" s="36" t="s">
        <v>271</v>
      </c>
      <c r="AK1776" s="36" t="s">
        <v>394</v>
      </c>
      <c r="AL1776" s="36"/>
      <c r="AM1776" s="36" t="s">
        <v>409</v>
      </c>
      <c r="AN1776" s="36" t="s">
        <v>410</v>
      </c>
      <c r="AO1776" s="42" t="s">
        <v>60</v>
      </c>
      <c r="AP1776" s="38" t="s">
        <v>61</v>
      </c>
    </row>
    <row r="1777" spans="1:105" s="1" customFormat="1" ht="16.5" x14ac:dyDescent="0.25">
      <c r="A1777" s="12"/>
      <c r="B1777" s="29" t="s">
        <v>9007</v>
      </c>
      <c r="C1777" s="46" t="s">
        <v>9008</v>
      </c>
      <c r="D1777" s="47" t="s">
        <v>9009</v>
      </c>
      <c r="E1777" s="47" t="s">
        <v>48</v>
      </c>
      <c r="F1777" s="47" t="s">
        <v>9010</v>
      </c>
      <c r="G1777" s="47" t="s">
        <v>66</v>
      </c>
      <c r="H1777" s="46" t="b">
        <v>1</v>
      </c>
      <c r="I1777" s="48" t="s">
        <v>50</v>
      </c>
      <c r="J1777" s="48" t="s">
        <v>50</v>
      </c>
      <c r="K1777" s="48" t="s">
        <v>78</v>
      </c>
      <c r="L1777" s="48" t="s">
        <v>50</v>
      </c>
      <c r="M1777" s="48" t="s">
        <v>50</v>
      </c>
      <c r="N1777" s="48" t="s">
        <v>50</v>
      </c>
      <c r="O1777" s="48" t="s">
        <v>50</v>
      </c>
      <c r="P1777" s="48" t="s">
        <v>406</v>
      </c>
      <c r="Q1777" s="48" t="s">
        <v>50</v>
      </c>
      <c r="R1777" s="48" t="s">
        <v>406</v>
      </c>
      <c r="S1777" s="48" t="s">
        <v>50</v>
      </c>
      <c r="T1777" s="48" t="s">
        <v>50</v>
      </c>
      <c r="U1777" s="48" t="s">
        <v>363</v>
      </c>
      <c r="V1777" s="48" t="s">
        <v>98</v>
      </c>
      <c r="W1777" s="48" t="s">
        <v>50</v>
      </c>
      <c r="X1777" s="48" t="s">
        <v>598</v>
      </c>
      <c r="Y1777" s="48" t="s">
        <v>50</v>
      </c>
      <c r="Z1777" s="48" t="s">
        <v>1696</v>
      </c>
      <c r="AA1777" s="48" t="s">
        <v>56</v>
      </c>
      <c r="AB1777" s="49" t="s">
        <v>50</v>
      </c>
      <c r="AC1777" s="48" t="s">
        <v>30</v>
      </c>
      <c r="AD1777" s="48"/>
      <c r="AE1777" s="48" t="s">
        <v>32</v>
      </c>
      <c r="AF1777" s="48" t="s">
        <v>57</v>
      </c>
      <c r="AG1777" s="48" t="s">
        <v>50</v>
      </c>
      <c r="AH1777" s="48" t="s">
        <v>50</v>
      </c>
      <c r="AI1777" s="49">
        <v>2</v>
      </c>
      <c r="AJ1777" s="36" t="s">
        <v>237</v>
      </c>
      <c r="AK1777" s="36" t="s">
        <v>238</v>
      </c>
      <c r="AL1777" s="36"/>
      <c r="AM1777" s="36" t="s">
        <v>409</v>
      </c>
      <c r="AN1777" s="36" t="s">
        <v>410</v>
      </c>
      <c r="AO1777" s="42" t="s">
        <v>60</v>
      </c>
      <c r="AP1777" s="38" t="s">
        <v>61</v>
      </c>
    </row>
    <row r="1778" spans="1:105" s="1" customFormat="1" ht="16.5" x14ac:dyDescent="0.25">
      <c r="A1778" s="12"/>
      <c r="B1778" s="29" t="s">
        <v>9011</v>
      </c>
      <c r="C1778" s="39" t="s">
        <v>9012</v>
      </c>
      <c r="D1778" s="40" t="s">
        <v>9013</v>
      </c>
      <c r="E1778" s="40" t="s">
        <v>48</v>
      </c>
      <c r="F1778" s="40" t="s">
        <v>9014</v>
      </c>
      <c r="G1778" s="40" t="s">
        <v>66</v>
      </c>
      <c r="H1778" s="39" t="b">
        <v>1</v>
      </c>
      <c r="I1778" s="34" t="s">
        <v>50</v>
      </c>
      <c r="J1778" s="34" t="s">
        <v>50</v>
      </c>
      <c r="K1778" s="34" t="s">
        <v>103</v>
      </c>
      <c r="L1778" s="34" t="s">
        <v>50</v>
      </c>
      <c r="M1778" s="34" t="s">
        <v>50</v>
      </c>
      <c r="N1778" s="34" t="s">
        <v>50</v>
      </c>
      <c r="O1778" s="34" t="s">
        <v>50</v>
      </c>
      <c r="P1778" s="34" t="s">
        <v>90</v>
      </c>
      <c r="Q1778" s="34" t="s">
        <v>50</v>
      </c>
      <c r="R1778" s="34" t="s">
        <v>90</v>
      </c>
      <c r="S1778" s="34" t="s">
        <v>50</v>
      </c>
      <c r="T1778" s="34" t="s">
        <v>50</v>
      </c>
      <c r="U1778" s="34" t="s">
        <v>53</v>
      </c>
      <c r="V1778" s="34" t="s">
        <v>92</v>
      </c>
      <c r="W1778" s="34" t="s">
        <v>50</v>
      </c>
      <c r="X1778" s="34" t="s">
        <v>171</v>
      </c>
      <c r="Y1778" s="34" t="s">
        <v>50</v>
      </c>
      <c r="Z1778" s="34" t="s">
        <v>1716</v>
      </c>
      <c r="AA1778" s="34" t="s">
        <v>56</v>
      </c>
      <c r="AB1778" s="36" t="s">
        <v>50</v>
      </c>
      <c r="AC1778" s="34" t="s">
        <v>30</v>
      </c>
      <c r="AD1778" s="34"/>
      <c r="AE1778" s="34" t="s">
        <v>32</v>
      </c>
      <c r="AF1778" s="34" t="s">
        <v>57</v>
      </c>
      <c r="AG1778" s="34" t="s">
        <v>50</v>
      </c>
      <c r="AH1778" s="34" t="s">
        <v>50</v>
      </c>
      <c r="AI1778" s="36">
        <v>1</v>
      </c>
      <c r="AJ1778" s="36" t="s">
        <v>173</v>
      </c>
      <c r="AK1778" s="36" t="s">
        <v>174</v>
      </c>
      <c r="AL1778" s="36" t="s">
        <v>60</v>
      </c>
      <c r="AM1778" s="36"/>
      <c r="AN1778" s="36"/>
      <c r="AO1778" s="42" t="s">
        <v>60</v>
      </c>
      <c r="AP1778" s="38" t="s">
        <v>61</v>
      </c>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c r="CA1778" s="12"/>
      <c r="CB1778" s="12"/>
      <c r="CC1778" s="12"/>
      <c r="CD1778" s="12"/>
      <c r="CE1778" s="12"/>
      <c r="CF1778" s="12"/>
      <c r="CG1778" s="12"/>
      <c r="CH1778" s="12"/>
      <c r="CI1778" s="12"/>
      <c r="CJ1778" s="12"/>
      <c r="CK1778" s="12"/>
      <c r="CL1778" s="12"/>
      <c r="CM1778" s="12"/>
      <c r="CN1778" s="12"/>
      <c r="CO1778" s="12"/>
      <c r="CP1778" s="12"/>
      <c r="CQ1778" s="12"/>
      <c r="CR1778" s="12"/>
      <c r="CS1778" s="12"/>
      <c r="CT1778" s="12"/>
      <c r="CU1778" s="12"/>
      <c r="CV1778" s="12"/>
      <c r="CW1778" s="12"/>
      <c r="CX1778" s="12"/>
      <c r="CY1778" s="12"/>
      <c r="CZ1778" s="12"/>
      <c r="DA1778" s="12"/>
    </row>
    <row r="1779" spans="1:105" ht="16.5" x14ac:dyDescent="0.25">
      <c r="B1779" s="29" t="s">
        <v>9015</v>
      </c>
      <c r="C1779" s="46" t="s">
        <v>9016</v>
      </c>
      <c r="D1779" s="47" t="s">
        <v>9017</v>
      </c>
      <c r="E1779" s="47" t="s">
        <v>48</v>
      </c>
      <c r="F1779" s="47" t="s">
        <v>9018</v>
      </c>
      <c r="G1779" s="47" t="s">
        <v>66</v>
      </c>
      <c r="H1779" s="46" t="b">
        <v>1</v>
      </c>
      <c r="I1779" s="48" t="s">
        <v>50</v>
      </c>
      <c r="J1779" s="48" t="s">
        <v>50</v>
      </c>
      <c r="K1779" s="48" t="s">
        <v>78</v>
      </c>
      <c r="L1779" s="48" t="s">
        <v>50</v>
      </c>
      <c r="M1779" s="48" t="s">
        <v>50</v>
      </c>
      <c r="N1779" s="48" t="s">
        <v>50</v>
      </c>
      <c r="O1779" s="48" t="s">
        <v>50</v>
      </c>
      <c r="P1779" s="48" t="s">
        <v>406</v>
      </c>
      <c r="Q1779" s="48" t="s">
        <v>50</v>
      </c>
      <c r="R1779" s="48" t="s">
        <v>406</v>
      </c>
      <c r="S1779" s="48" t="s">
        <v>50</v>
      </c>
      <c r="T1779" s="48" t="s">
        <v>50</v>
      </c>
      <c r="U1779" s="48" t="s">
        <v>363</v>
      </c>
      <c r="V1779" s="48" t="s">
        <v>98</v>
      </c>
      <c r="W1779" s="48" t="s">
        <v>50</v>
      </c>
      <c r="X1779" s="48" t="s">
        <v>598</v>
      </c>
      <c r="Y1779" s="48" t="s">
        <v>50</v>
      </c>
      <c r="Z1779" s="48" t="s">
        <v>565</v>
      </c>
      <c r="AA1779" s="48" t="s">
        <v>56</v>
      </c>
      <c r="AB1779" s="49" t="s">
        <v>50</v>
      </c>
      <c r="AC1779" s="48" t="s">
        <v>30</v>
      </c>
      <c r="AD1779" s="48"/>
      <c r="AE1779" s="48" t="s">
        <v>32</v>
      </c>
      <c r="AF1779" s="48" t="s">
        <v>57</v>
      </c>
      <c r="AG1779" s="48" t="s">
        <v>50</v>
      </c>
      <c r="AH1779" s="48" t="s">
        <v>50</v>
      </c>
      <c r="AI1779" s="49">
        <v>2</v>
      </c>
      <c r="AJ1779" s="36" t="s">
        <v>237</v>
      </c>
      <c r="AK1779" s="36" t="s">
        <v>430</v>
      </c>
      <c r="AL1779" s="36"/>
      <c r="AM1779" s="36" t="s">
        <v>409</v>
      </c>
      <c r="AN1779" s="36" t="s">
        <v>410</v>
      </c>
      <c r="AO1779" s="42" t="s">
        <v>60</v>
      </c>
      <c r="AP1779" s="38" t="s">
        <v>61</v>
      </c>
      <c r="AQ1779" s="1"/>
      <c r="AR1779" s="1"/>
      <c r="AS1779" s="1"/>
      <c r="AT1779" s="1"/>
      <c r="AU1779" s="1"/>
      <c r="AV1779" s="1"/>
      <c r="AW1779" s="1"/>
      <c r="AX1779" s="1"/>
      <c r="AY1779" s="1"/>
      <c r="AZ1779" s="1"/>
      <c r="BA1779" s="1"/>
      <c r="BB1779" s="1"/>
      <c r="BC1779" s="1"/>
      <c r="BD1779" s="1"/>
      <c r="BE1779" s="1"/>
      <c r="BF1779" s="1"/>
      <c r="BG1779" s="1"/>
      <c r="BH1779" s="1"/>
      <c r="BI1779" s="1"/>
      <c r="BJ1779" s="1"/>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c r="CV1779" s="1"/>
      <c r="CW1779" s="1"/>
      <c r="CX1779" s="1"/>
      <c r="CY1779" s="1"/>
      <c r="CZ1779" s="1"/>
      <c r="DA1779" s="1"/>
    </row>
    <row r="1780" spans="1:105" ht="16.5" x14ac:dyDescent="0.25">
      <c r="B1780" s="29" t="s">
        <v>9019</v>
      </c>
      <c r="C1780" s="39" t="s">
        <v>9020</v>
      </c>
      <c r="D1780" s="40" t="s">
        <v>9021</v>
      </c>
      <c r="E1780" s="40" t="s">
        <v>48</v>
      </c>
      <c r="F1780" s="40" t="s">
        <v>9022</v>
      </c>
      <c r="G1780" s="40" t="s">
        <v>66</v>
      </c>
      <c r="H1780" s="39" t="b">
        <v>1</v>
      </c>
      <c r="I1780" s="34" t="s">
        <v>50</v>
      </c>
      <c r="J1780" s="34" t="s">
        <v>50</v>
      </c>
      <c r="K1780" s="34" t="s">
        <v>103</v>
      </c>
      <c r="L1780" s="34" t="s">
        <v>50</v>
      </c>
      <c r="M1780" s="34" t="s">
        <v>50</v>
      </c>
      <c r="N1780" s="34" t="s">
        <v>50</v>
      </c>
      <c r="O1780" s="34" t="s">
        <v>50</v>
      </c>
      <c r="P1780" s="34" t="s">
        <v>406</v>
      </c>
      <c r="Q1780" s="34" t="s">
        <v>50</v>
      </c>
      <c r="R1780" s="34" t="s">
        <v>406</v>
      </c>
      <c r="S1780" s="34" t="s">
        <v>50</v>
      </c>
      <c r="T1780" s="34" t="s">
        <v>50</v>
      </c>
      <c r="U1780" s="34" t="s">
        <v>53</v>
      </c>
      <c r="V1780" s="34" t="s">
        <v>98</v>
      </c>
      <c r="W1780" s="34" t="s">
        <v>50</v>
      </c>
      <c r="X1780" s="34" t="s">
        <v>598</v>
      </c>
      <c r="Y1780" s="34" t="s">
        <v>50</v>
      </c>
      <c r="Z1780" s="34" t="s">
        <v>688</v>
      </c>
      <c r="AA1780" s="34" t="s">
        <v>56</v>
      </c>
      <c r="AB1780" s="36" t="s">
        <v>50</v>
      </c>
      <c r="AC1780" s="34" t="s">
        <v>30</v>
      </c>
      <c r="AD1780" s="34"/>
      <c r="AE1780" s="34" t="s">
        <v>32</v>
      </c>
      <c r="AF1780" s="34" t="s">
        <v>57</v>
      </c>
      <c r="AG1780" s="34" t="s">
        <v>50</v>
      </c>
      <c r="AH1780" s="34" t="s">
        <v>50</v>
      </c>
      <c r="AI1780" s="36">
        <v>2</v>
      </c>
      <c r="AJ1780" s="36" t="s">
        <v>190</v>
      </c>
      <c r="AK1780" s="36" t="s">
        <v>287</v>
      </c>
      <c r="AL1780" s="36" t="s">
        <v>944</v>
      </c>
      <c r="AM1780" s="36" t="s">
        <v>409</v>
      </c>
      <c r="AN1780" s="36" t="s">
        <v>410</v>
      </c>
      <c r="AO1780" s="42" t="s">
        <v>60</v>
      </c>
      <c r="AP1780" s="38" t="s">
        <v>61</v>
      </c>
      <c r="AQ1780" s="1"/>
      <c r="AR1780" s="1"/>
    </row>
    <row r="1781" spans="1:105" s="1" customFormat="1" ht="16.5" x14ac:dyDescent="0.25">
      <c r="A1781" s="12"/>
      <c r="B1781" s="29" t="s">
        <v>9023</v>
      </c>
      <c r="C1781" s="46" t="s">
        <v>9024</v>
      </c>
      <c r="D1781" s="47" t="s">
        <v>9025</v>
      </c>
      <c r="E1781" s="47" t="s">
        <v>48</v>
      </c>
      <c r="F1781" s="47" t="s">
        <v>9026</v>
      </c>
      <c r="G1781" s="47" t="s">
        <v>66</v>
      </c>
      <c r="H1781" s="46" t="b">
        <v>1</v>
      </c>
      <c r="I1781" s="48" t="s">
        <v>50</v>
      </c>
      <c r="J1781" s="48" t="s">
        <v>50</v>
      </c>
      <c r="K1781" s="48" t="s">
        <v>103</v>
      </c>
      <c r="L1781" s="48" t="s">
        <v>50</v>
      </c>
      <c r="M1781" s="48" t="s">
        <v>50</v>
      </c>
      <c r="N1781" s="48" t="s">
        <v>227</v>
      </c>
      <c r="O1781" s="48" t="s">
        <v>50</v>
      </c>
      <c r="P1781" s="48" t="s">
        <v>406</v>
      </c>
      <c r="Q1781" s="48" t="s">
        <v>50</v>
      </c>
      <c r="R1781" s="48" t="s">
        <v>406</v>
      </c>
      <c r="S1781" s="48" t="s">
        <v>50</v>
      </c>
      <c r="T1781" s="48" t="s">
        <v>50</v>
      </c>
      <c r="U1781" s="48" t="s">
        <v>53</v>
      </c>
      <c r="V1781" s="48" t="s">
        <v>98</v>
      </c>
      <c r="W1781" s="48" t="s">
        <v>50</v>
      </c>
      <c r="X1781" s="48" t="s">
        <v>598</v>
      </c>
      <c r="Y1781" s="48" t="s">
        <v>50</v>
      </c>
      <c r="Z1781" s="48" t="s">
        <v>688</v>
      </c>
      <c r="AA1781" s="48" t="s">
        <v>56</v>
      </c>
      <c r="AB1781" s="49" t="s">
        <v>50</v>
      </c>
      <c r="AC1781" s="48" t="s">
        <v>30</v>
      </c>
      <c r="AD1781" s="48"/>
      <c r="AE1781" s="48" t="s">
        <v>32</v>
      </c>
      <c r="AF1781" s="48" t="s">
        <v>57</v>
      </c>
      <c r="AG1781" s="48" t="s">
        <v>50</v>
      </c>
      <c r="AH1781" s="48" t="s">
        <v>50</v>
      </c>
      <c r="AI1781" s="49">
        <v>2</v>
      </c>
      <c r="AJ1781" s="36" t="s">
        <v>50</v>
      </c>
      <c r="AK1781" s="36"/>
      <c r="AL1781" s="36"/>
      <c r="AM1781" s="36" t="s">
        <v>409</v>
      </c>
      <c r="AN1781" s="36" t="s">
        <v>410</v>
      </c>
      <c r="AO1781" s="42" t="s">
        <v>60</v>
      </c>
      <c r="AP1781" s="38" t="s">
        <v>60</v>
      </c>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c r="CA1781" s="12"/>
      <c r="CB1781" s="12"/>
      <c r="CC1781" s="12"/>
      <c r="CD1781" s="12"/>
      <c r="CE1781" s="12"/>
      <c r="CF1781" s="12"/>
      <c r="CG1781" s="12"/>
      <c r="CH1781" s="12"/>
      <c r="CI1781" s="12"/>
      <c r="CJ1781" s="12"/>
      <c r="CK1781" s="12"/>
      <c r="CL1781" s="12"/>
      <c r="CM1781" s="12"/>
      <c r="CN1781" s="12"/>
      <c r="CO1781" s="12"/>
      <c r="CP1781" s="12"/>
      <c r="CQ1781" s="12"/>
      <c r="CR1781" s="12"/>
      <c r="CS1781" s="12"/>
      <c r="CT1781" s="12"/>
      <c r="CU1781" s="12"/>
      <c r="CV1781" s="12"/>
      <c r="CW1781" s="12"/>
      <c r="CX1781" s="12"/>
      <c r="CY1781" s="12"/>
      <c r="CZ1781" s="12"/>
      <c r="DA1781" s="12"/>
    </row>
    <row r="1782" spans="1:105" s="1" customFormat="1" ht="16.5" x14ac:dyDescent="0.25">
      <c r="A1782" s="12"/>
      <c r="B1782" s="29" t="s">
        <v>9027</v>
      </c>
      <c r="C1782" s="39" t="s">
        <v>9028</v>
      </c>
      <c r="D1782" s="40" t="s">
        <v>9029</v>
      </c>
      <c r="E1782" s="40" t="s">
        <v>48</v>
      </c>
      <c r="F1782" s="40" t="s">
        <v>9030</v>
      </c>
      <c r="G1782" s="40" t="s">
        <v>66</v>
      </c>
      <c r="H1782" s="39" t="b">
        <v>1</v>
      </c>
      <c r="I1782" s="34" t="s">
        <v>50</v>
      </c>
      <c r="J1782" s="34" t="s">
        <v>50</v>
      </c>
      <c r="K1782" s="34" t="s">
        <v>78</v>
      </c>
      <c r="L1782" s="34" t="s">
        <v>50</v>
      </c>
      <c r="M1782" s="34" t="s">
        <v>50</v>
      </c>
      <c r="N1782" s="34" t="s">
        <v>50</v>
      </c>
      <c r="O1782" s="34" t="s">
        <v>50</v>
      </c>
      <c r="P1782" s="34" t="s">
        <v>9031</v>
      </c>
      <c r="Q1782" s="34" t="s">
        <v>50</v>
      </c>
      <c r="R1782" s="34" t="s">
        <v>878</v>
      </c>
      <c r="S1782" s="34" t="s">
        <v>50</v>
      </c>
      <c r="T1782" s="34" t="s">
        <v>50</v>
      </c>
      <c r="U1782" s="34" t="s">
        <v>69</v>
      </c>
      <c r="V1782" s="34" t="s">
        <v>98</v>
      </c>
      <c r="W1782" s="34" t="s">
        <v>50</v>
      </c>
      <c r="X1782" s="34" t="s">
        <v>598</v>
      </c>
      <c r="Y1782" s="34" t="s">
        <v>50</v>
      </c>
      <c r="Z1782" s="34" t="s">
        <v>2470</v>
      </c>
      <c r="AA1782" s="34" t="s">
        <v>56</v>
      </c>
      <c r="AB1782" s="36" t="s">
        <v>50</v>
      </c>
      <c r="AC1782" s="34" t="s">
        <v>30</v>
      </c>
      <c r="AD1782" s="34"/>
      <c r="AE1782" s="34" t="s">
        <v>32</v>
      </c>
      <c r="AF1782" s="34" t="s">
        <v>57</v>
      </c>
      <c r="AG1782" s="34" t="s">
        <v>50</v>
      </c>
      <c r="AH1782" s="34" t="s">
        <v>50</v>
      </c>
      <c r="AI1782" s="36">
        <v>2</v>
      </c>
      <c r="AJ1782" s="36" t="s">
        <v>58</v>
      </c>
      <c r="AK1782" s="36" t="s">
        <v>59</v>
      </c>
      <c r="AL1782" s="36"/>
      <c r="AM1782" s="36" t="s">
        <v>409</v>
      </c>
      <c r="AN1782" s="36" t="s">
        <v>410</v>
      </c>
      <c r="AO1782" s="42" t="s">
        <v>60</v>
      </c>
      <c r="AP1782" s="38" t="s">
        <v>61</v>
      </c>
    </row>
    <row r="1783" spans="1:105" s="1" customFormat="1" ht="16.5" x14ac:dyDescent="0.25">
      <c r="A1783" s="12"/>
      <c r="B1783" s="29" t="s">
        <v>9032</v>
      </c>
      <c r="C1783" s="39" t="s">
        <v>9033</v>
      </c>
      <c r="D1783" s="40" t="s">
        <v>9034</v>
      </c>
      <c r="E1783" s="40" t="s">
        <v>48</v>
      </c>
      <c r="F1783" s="40" t="s">
        <v>9035</v>
      </c>
      <c r="G1783" s="40" t="s">
        <v>66</v>
      </c>
      <c r="H1783" s="39" t="b">
        <v>1</v>
      </c>
      <c r="I1783" s="34" t="s">
        <v>50</v>
      </c>
      <c r="J1783" s="34" t="s">
        <v>50</v>
      </c>
      <c r="K1783" s="34" t="s">
        <v>78</v>
      </c>
      <c r="L1783" s="34" t="s">
        <v>50</v>
      </c>
      <c r="M1783" s="34" t="s">
        <v>50</v>
      </c>
      <c r="N1783" s="34" t="s">
        <v>50</v>
      </c>
      <c r="O1783" s="34" t="s">
        <v>50</v>
      </c>
      <c r="P1783" s="34" t="s">
        <v>9036</v>
      </c>
      <c r="Q1783" s="34" t="s">
        <v>50</v>
      </c>
      <c r="R1783" s="34" t="s">
        <v>878</v>
      </c>
      <c r="S1783" s="34" t="s">
        <v>50</v>
      </c>
      <c r="T1783" s="34" t="s">
        <v>50</v>
      </c>
      <c r="U1783" s="34" t="s">
        <v>69</v>
      </c>
      <c r="V1783" s="34" t="s">
        <v>98</v>
      </c>
      <c r="W1783" s="34" t="s">
        <v>50</v>
      </c>
      <c r="X1783" s="34" t="s">
        <v>598</v>
      </c>
      <c r="Y1783" s="34" t="s">
        <v>50</v>
      </c>
      <c r="Z1783" s="34" t="s">
        <v>1572</v>
      </c>
      <c r="AA1783" s="34" t="s">
        <v>56</v>
      </c>
      <c r="AB1783" s="36" t="s">
        <v>50</v>
      </c>
      <c r="AC1783" s="34" t="s">
        <v>30</v>
      </c>
      <c r="AD1783" s="34"/>
      <c r="AE1783" s="34" t="s">
        <v>32</v>
      </c>
      <c r="AF1783" s="34" t="s">
        <v>57</v>
      </c>
      <c r="AG1783" s="34" t="s">
        <v>50</v>
      </c>
      <c r="AH1783" s="34" t="s">
        <v>50</v>
      </c>
      <c r="AI1783" s="36">
        <v>2</v>
      </c>
      <c r="AJ1783" s="36" t="s">
        <v>271</v>
      </c>
      <c r="AK1783" s="36" t="s">
        <v>394</v>
      </c>
      <c r="AL1783" s="36"/>
      <c r="AM1783" s="36" t="s">
        <v>409</v>
      </c>
      <c r="AN1783" s="36" t="s">
        <v>410</v>
      </c>
      <c r="AO1783" s="42" t="s">
        <v>60</v>
      </c>
      <c r="AP1783" s="38" t="s">
        <v>61</v>
      </c>
    </row>
    <row r="1784" spans="1:105" s="1" customFormat="1" ht="16.5" x14ac:dyDescent="0.25">
      <c r="A1784" s="12"/>
      <c r="B1784" s="29" t="s">
        <v>9037</v>
      </c>
      <c r="C1784" s="39" t="s">
        <v>9038</v>
      </c>
      <c r="D1784" s="40" t="s">
        <v>9039</v>
      </c>
      <c r="E1784" s="40" t="s">
        <v>48</v>
      </c>
      <c r="F1784" s="40" t="s">
        <v>9040</v>
      </c>
      <c r="G1784" s="40" t="s">
        <v>66</v>
      </c>
      <c r="H1784" s="39" t="b">
        <v>1</v>
      </c>
      <c r="I1784" s="34" t="s">
        <v>50</v>
      </c>
      <c r="J1784" s="34" t="s">
        <v>50</v>
      </c>
      <c r="K1784" s="34" t="s">
        <v>78</v>
      </c>
      <c r="L1784" s="34" t="s">
        <v>50</v>
      </c>
      <c r="M1784" s="34" t="s">
        <v>50</v>
      </c>
      <c r="N1784" s="34" t="s">
        <v>50</v>
      </c>
      <c r="O1784" s="34" t="s">
        <v>50</v>
      </c>
      <c r="P1784" s="34" t="s">
        <v>9041</v>
      </c>
      <c r="Q1784" s="34" t="s">
        <v>50</v>
      </c>
      <c r="R1784" s="34" t="s">
        <v>878</v>
      </c>
      <c r="S1784" s="34" t="s">
        <v>50</v>
      </c>
      <c r="T1784" s="34" t="s">
        <v>50</v>
      </c>
      <c r="U1784" s="34" t="s">
        <v>69</v>
      </c>
      <c r="V1784" s="34" t="s">
        <v>98</v>
      </c>
      <c r="W1784" s="34" t="s">
        <v>50</v>
      </c>
      <c r="X1784" s="34" t="s">
        <v>598</v>
      </c>
      <c r="Y1784" s="34" t="s">
        <v>50</v>
      </c>
      <c r="Z1784" s="34" t="s">
        <v>2470</v>
      </c>
      <c r="AA1784" s="34" t="s">
        <v>56</v>
      </c>
      <c r="AB1784" s="36" t="s">
        <v>50</v>
      </c>
      <c r="AC1784" s="34" t="s">
        <v>30</v>
      </c>
      <c r="AD1784" s="34"/>
      <c r="AE1784" s="34" t="s">
        <v>32</v>
      </c>
      <c r="AF1784" s="34" t="s">
        <v>57</v>
      </c>
      <c r="AG1784" s="34" t="s">
        <v>50</v>
      </c>
      <c r="AH1784" s="34" t="s">
        <v>50</v>
      </c>
      <c r="AI1784" s="36">
        <v>2</v>
      </c>
      <c r="AJ1784" s="36" t="s">
        <v>271</v>
      </c>
      <c r="AK1784" s="36" t="s">
        <v>517</v>
      </c>
      <c r="AL1784" s="36"/>
      <c r="AM1784" s="36" t="s">
        <v>409</v>
      </c>
      <c r="AN1784" s="36" t="s">
        <v>410</v>
      </c>
      <c r="AO1784" s="42" t="s">
        <v>60</v>
      </c>
      <c r="AP1784" s="38" t="s">
        <v>61</v>
      </c>
    </row>
    <row r="1785" spans="1:105" s="1" customFormat="1" ht="16.5" x14ac:dyDescent="0.25">
      <c r="A1785" s="12"/>
      <c r="B1785" s="29" t="s">
        <v>9042</v>
      </c>
      <c r="C1785" s="39" t="s">
        <v>9043</v>
      </c>
      <c r="D1785" s="40" t="s">
        <v>9044</v>
      </c>
      <c r="E1785" s="40" t="s">
        <v>48</v>
      </c>
      <c r="F1785" s="40" t="s">
        <v>9040</v>
      </c>
      <c r="G1785" s="40" t="s">
        <v>66</v>
      </c>
      <c r="H1785" s="39" t="b">
        <v>1</v>
      </c>
      <c r="I1785" s="34" t="s">
        <v>50</v>
      </c>
      <c r="J1785" s="34" t="s">
        <v>50</v>
      </c>
      <c r="K1785" s="34" t="s">
        <v>78</v>
      </c>
      <c r="L1785" s="34" t="s">
        <v>50</v>
      </c>
      <c r="M1785" s="34" t="s">
        <v>50</v>
      </c>
      <c r="N1785" s="34" t="s">
        <v>50</v>
      </c>
      <c r="O1785" s="34" t="s">
        <v>50</v>
      </c>
      <c r="P1785" s="34" t="s">
        <v>9041</v>
      </c>
      <c r="Q1785" s="34" t="s">
        <v>50</v>
      </c>
      <c r="R1785" s="34" t="s">
        <v>878</v>
      </c>
      <c r="S1785" s="34" t="s">
        <v>50</v>
      </c>
      <c r="T1785" s="34" t="s">
        <v>50</v>
      </c>
      <c r="U1785" s="34" t="s">
        <v>69</v>
      </c>
      <c r="V1785" s="34" t="s">
        <v>98</v>
      </c>
      <c r="W1785" s="34" t="s">
        <v>50</v>
      </c>
      <c r="X1785" s="34" t="s">
        <v>598</v>
      </c>
      <c r="Y1785" s="34" t="s">
        <v>50</v>
      </c>
      <c r="Z1785" s="34" t="s">
        <v>2470</v>
      </c>
      <c r="AA1785" s="34" t="s">
        <v>56</v>
      </c>
      <c r="AB1785" s="36" t="s">
        <v>50</v>
      </c>
      <c r="AC1785" s="34" t="s">
        <v>30</v>
      </c>
      <c r="AD1785" s="34"/>
      <c r="AE1785" s="34" t="s">
        <v>32</v>
      </c>
      <c r="AF1785" s="34" t="s">
        <v>57</v>
      </c>
      <c r="AG1785" s="34" t="s">
        <v>50</v>
      </c>
      <c r="AH1785" s="34" t="s">
        <v>50</v>
      </c>
      <c r="AI1785" s="36">
        <v>2</v>
      </c>
      <c r="AJ1785" s="36" t="s">
        <v>58</v>
      </c>
      <c r="AK1785" s="36" t="s">
        <v>59</v>
      </c>
      <c r="AL1785" s="36"/>
      <c r="AM1785" s="36" t="s">
        <v>409</v>
      </c>
      <c r="AN1785" s="36" t="s">
        <v>410</v>
      </c>
      <c r="AO1785" s="42" t="s">
        <v>60</v>
      </c>
      <c r="AP1785" s="38" t="s">
        <v>61</v>
      </c>
    </row>
    <row r="1786" spans="1:105" s="1" customFormat="1" ht="16.5" x14ac:dyDescent="0.25">
      <c r="A1786" s="12"/>
      <c r="B1786" s="29" t="s">
        <v>9045</v>
      </c>
      <c r="C1786" s="46" t="s">
        <v>9046</v>
      </c>
      <c r="D1786" s="47" t="s">
        <v>9047</v>
      </c>
      <c r="E1786" s="47" t="s">
        <v>48</v>
      </c>
      <c r="F1786" s="47" t="s">
        <v>9048</v>
      </c>
      <c r="G1786" s="47" t="s">
        <v>66</v>
      </c>
      <c r="H1786" s="46" t="b">
        <v>1</v>
      </c>
      <c r="I1786" s="48" t="s">
        <v>50</v>
      </c>
      <c r="J1786" s="48" t="s">
        <v>50</v>
      </c>
      <c r="K1786" s="48" t="s">
        <v>78</v>
      </c>
      <c r="L1786" s="48" t="s">
        <v>50</v>
      </c>
      <c r="M1786" s="48" t="s">
        <v>50</v>
      </c>
      <c r="N1786" s="48" t="s">
        <v>50</v>
      </c>
      <c r="O1786" s="48" t="s">
        <v>50</v>
      </c>
      <c r="P1786" s="48" t="s">
        <v>406</v>
      </c>
      <c r="Q1786" s="48" t="s">
        <v>50</v>
      </c>
      <c r="R1786" s="48" t="s">
        <v>406</v>
      </c>
      <c r="S1786" s="48" t="s">
        <v>50</v>
      </c>
      <c r="T1786" s="48" t="s">
        <v>50</v>
      </c>
      <c r="U1786" s="48" t="s">
        <v>363</v>
      </c>
      <c r="V1786" s="48" t="s">
        <v>98</v>
      </c>
      <c r="W1786" s="48" t="s">
        <v>50</v>
      </c>
      <c r="X1786" s="48" t="s">
        <v>598</v>
      </c>
      <c r="Y1786" s="48" t="s">
        <v>50</v>
      </c>
      <c r="Z1786" s="48" t="s">
        <v>3592</v>
      </c>
      <c r="AA1786" s="48" t="s">
        <v>56</v>
      </c>
      <c r="AB1786" s="49" t="s">
        <v>50</v>
      </c>
      <c r="AC1786" s="48" t="s">
        <v>32</v>
      </c>
      <c r="AD1786" s="48"/>
      <c r="AE1786" s="48" t="s">
        <v>7661</v>
      </c>
      <c r="AF1786" s="48" t="s">
        <v>57</v>
      </c>
      <c r="AG1786" s="48" t="s">
        <v>50</v>
      </c>
      <c r="AH1786" s="48" t="s">
        <v>50</v>
      </c>
      <c r="AI1786" s="49">
        <v>2</v>
      </c>
      <c r="AJ1786" s="36" t="s">
        <v>237</v>
      </c>
      <c r="AK1786" s="36" t="s">
        <v>238</v>
      </c>
      <c r="AL1786" s="36"/>
      <c r="AM1786" s="36" t="s">
        <v>409</v>
      </c>
      <c r="AN1786" s="36" t="s">
        <v>410</v>
      </c>
      <c r="AO1786" s="42" t="s">
        <v>60</v>
      </c>
      <c r="AP1786" s="38" t="s">
        <v>61</v>
      </c>
    </row>
    <row r="1787" spans="1:105" s="1" customFormat="1" ht="16.5" x14ac:dyDescent="0.25">
      <c r="A1787" s="12"/>
      <c r="B1787" s="29" t="s">
        <v>9049</v>
      </c>
      <c r="C1787" s="46" t="s">
        <v>9050</v>
      </c>
      <c r="D1787" s="47" t="s">
        <v>9051</v>
      </c>
      <c r="E1787" s="47" t="s">
        <v>48</v>
      </c>
      <c r="F1787" s="47" t="s">
        <v>9051</v>
      </c>
      <c r="G1787" s="47" t="s">
        <v>66</v>
      </c>
      <c r="H1787" s="46" t="b">
        <v>1</v>
      </c>
      <c r="I1787" s="48" t="s">
        <v>50</v>
      </c>
      <c r="J1787" s="48" t="s">
        <v>50</v>
      </c>
      <c r="K1787" s="48" t="s">
        <v>78</v>
      </c>
      <c r="L1787" s="48" t="s">
        <v>50</v>
      </c>
      <c r="M1787" s="48" t="s">
        <v>50</v>
      </c>
      <c r="N1787" s="48" t="s">
        <v>50</v>
      </c>
      <c r="O1787" s="48" t="s">
        <v>50</v>
      </c>
      <c r="P1787" s="48" t="s">
        <v>8983</v>
      </c>
      <c r="Q1787" s="48" t="s">
        <v>50</v>
      </c>
      <c r="R1787" s="48" t="s">
        <v>878</v>
      </c>
      <c r="S1787" s="48" t="s">
        <v>50</v>
      </c>
      <c r="T1787" s="48" t="s">
        <v>50</v>
      </c>
      <c r="U1787" s="48" t="s">
        <v>69</v>
      </c>
      <c r="V1787" s="48" t="s">
        <v>106</v>
      </c>
      <c r="W1787" s="48" t="s">
        <v>50</v>
      </c>
      <c r="X1787" s="48" t="s">
        <v>598</v>
      </c>
      <c r="Y1787" s="48" t="s">
        <v>50</v>
      </c>
      <c r="Z1787" s="48" t="s">
        <v>747</v>
      </c>
      <c r="AA1787" s="48" t="s">
        <v>56</v>
      </c>
      <c r="AB1787" s="49" t="s">
        <v>50</v>
      </c>
      <c r="AC1787" s="48" t="s">
        <v>30</v>
      </c>
      <c r="AD1787" s="48"/>
      <c r="AE1787" s="48" t="s">
        <v>32</v>
      </c>
      <c r="AF1787" s="48" t="s">
        <v>57</v>
      </c>
      <c r="AG1787" s="48" t="s">
        <v>50</v>
      </c>
      <c r="AH1787" s="48" t="s">
        <v>50</v>
      </c>
      <c r="AI1787" s="49">
        <v>2</v>
      </c>
      <c r="AJ1787" s="36" t="s">
        <v>237</v>
      </c>
      <c r="AK1787" s="36" t="s">
        <v>238</v>
      </c>
      <c r="AL1787" s="36"/>
      <c r="AM1787" s="36" t="s">
        <v>636</v>
      </c>
      <c r="AN1787" s="36" t="s">
        <v>410</v>
      </c>
      <c r="AO1787" s="42" t="s">
        <v>60</v>
      </c>
      <c r="AP1787" s="38" t="s">
        <v>61</v>
      </c>
    </row>
    <row r="1788" spans="1:105" s="1" customFormat="1" ht="16.5" x14ac:dyDescent="0.25">
      <c r="A1788" s="12"/>
      <c r="B1788" s="29" t="s">
        <v>9052</v>
      </c>
      <c r="C1788" s="39" t="s">
        <v>9053</v>
      </c>
      <c r="D1788" s="40" t="s">
        <v>9054</v>
      </c>
      <c r="E1788" s="40" t="s">
        <v>48</v>
      </c>
      <c r="F1788" s="40" t="s">
        <v>9055</v>
      </c>
      <c r="G1788" s="40" t="s">
        <v>66</v>
      </c>
      <c r="H1788" s="39" t="b">
        <v>1</v>
      </c>
      <c r="I1788" s="34" t="s">
        <v>50</v>
      </c>
      <c r="J1788" s="34" t="s">
        <v>50</v>
      </c>
      <c r="K1788" s="34" t="s">
        <v>78</v>
      </c>
      <c r="L1788" s="34" t="s">
        <v>50</v>
      </c>
      <c r="M1788" s="34" t="s">
        <v>50</v>
      </c>
      <c r="N1788" s="34" t="s">
        <v>50</v>
      </c>
      <c r="O1788" s="34" t="s">
        <v>50</v>
      </c>
      <c r="P1788" s="34" t="s">
        <v>406</v>
      </c>
      <c r="Q1788" s="34" t="s">
        <v>50</v>
      </c>
      <c r="R1788" s="34" t="s">
        <v>406</v>
      </c>
      <c r="S1788" s="34" t="s">
        <v>50</v>
      </c>
      <c r="T1788" s="34" t="s">
        <v>50</v>
      </c>
      <c r="U1788" s="34" t="s">
        <v>363</v>
      </c>
      <c r="V1788" s="34" t="s">
        <v>98</v>
      </c>
      <c r="W1788" s="34" t="s">
        <v>50</v>
      </c>
      <c r="X1788" s="34" t="s">
        <v>598</v>
      </c>
      <c r="Y1788" s="34" t="s">
        <v>50</v>
      </c>
      <c r="Z1788" s="34" t="s">
        <v>429</v>
      </c>
      <c r="AA1788" s="34" t="s">
        <v>56</v>
      </c>
      <c r="AB1788" s="36" t="s">
        <v>50</v>
      </c>
      <c r="AC1788" s="34" t="s">
        <v>30</v>
      </c>
      <c r="AD1788" s="34"/>
      <c r="AE1788" s="34" t="s">
        <v>32</v>
      </c>
      <c r="AF1788" s="34" t="s">
        <v>57</v>
      </c>
      <c r="AG1788" s="34" t="s">
        <v>50</v>
      </c>
      <c r="AH1788" s="34" t="s">
        <v>50</v>
      </c>
      <c r="AI1788" s="36">
        <v>2</v>
      </c>
      <c r="AJ1788" s="36" t="s">
        <v>58</v>
      </c>
      <c r="AK1788" s="36" t="s">
        <v>326</v>
      </c>
      <c r="AL1788" s="36"/>
      <c r="AM1788" s="36" t="s">
        <v>636</v>
      </c>
      <c r="AN1788" s="36" t="s">
        <v>410</v>
      </c>
      <c r="AO1788" s="42" t="s">
        <v>60</v>
      </c>
      <c r="AP1788" s="38" t="s">
        <v>61</v>
      </c>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c r="CA1788" s="12"/>
      <c r="CB1788" s="12"/>
      <c r="CC1788" s="12"/>
      <c r="CD1788" s="12"/>
      <c r="CE1788" s="12"/>
      <c r="CF1788" s="12"/>
      <c r="CG1788" s="12"/>
      <c r="CH1788" s="12"/>
      <c r="CI1788" s="12"/>
      <c r="CJ1788" s="12"/>
      <c r="CK1788" s="12"/>
      <c r="CL1788" s="12"/>
      <c r="CM1788" s="12"/>
      <c r="CN1788" s="12"/>
      <c r="CO1788" s="12"/>
      <c r="CP1788" s="12"/>
      <c r="CQ1788" s="12"/>
      <c r="CR1788" s="12"/>
      <c r="CS1788" s="12"/>
      <c r="CT1788" s="12"/>
      <c r="CU1788" s="12"/>
      <c r="CV1788" s="12"/>
      <c r="CW1788" s="12"/>
      <c r="CX1788" s="12"/>
      <c r="CY1788" s="12"/>
      <c r="CZ1788" s="12"/>
      <c r="DA1788" s="12"/>
    </row>
    <row r="1789" spans="1:105" ht="16.5" x14ac:dyDescent="0.25">
      <c r="B1789" s="29" t="s">
        <v>9056</v>
      </c>
      <c r="C1789" s="39" t="s">
        <v>9057</v>
      </c>
      <c r="D1789" s="40" t="s">
        <v>9058</v>
      </c>
      <c r="E1789" s="40" t="s">
        <v>48</v>
      </c>
      <c r="F1789" s="40" t="s">
        <v>9059</v>
      </c>
      <c r="G1789" s="40" t="s">
        <v>66</v>
      </c>
      <c r="H1789" s="39" t="b">
        <v>1</v>
      </c>
      <c r="I1789" s="34" t="s">
        <v>50</v>
      </c>
      <c r="J1789" s="34" t="s">
        <v>50</v>
      </c>
      <c r="K1789" s="34" t="s">
        <v>78</v>
      </c>
      <c r="L1789" s="34" t="s">
        <v>50</v>
      </c>
      <c r="M1789" s="34" t="s">
        <v>50</v>
      </c>
      <c r="N1789" s="34" t="s">
        <v>50</v>
      </c>
      <c r="O1789" s="34" t="s">
        <v>50</v>
      </c>
      <c r="P1789" s="34" t="s">
        <v>9060</v>
      </c>
      <c r="Q1789" s="34" t="s">
        <v>50</v>
      </c>
      <c r="R1789" s="34" t="s">
        <v>878</v>
      </c>
      <c r="S1789" s="34" t="s">
        <v>50</v>
      </c>
      <c r="T1789" s="34" t="s">
        <v>50</v>
      </c>
      <c r="U1789" s="34" t="s">
        <v>69</v>
      </c>
      <c r="V1789" s="34" t="s">
        <v>98</v>
      </c>
      <c r="W1789" s="34" t="s">
        <v>50</v>
      </c>
      <c r="X1789" s="34" t="s">
        <v>598</v>
      </c>
      <c r="Y1789" s="34" t="s">
        <v>50</v>
      </c>
      <c r="Z1789" s="34" t="s">
        <v>565</v>
      </c>
      <c r="AA1789" s="34" t="s">
        <v>56</v>
      </c>
      <c r="AB1789" s="36" t="s">
        <v>50</v>
      </c>
      <c r="AC1789" s="34" t="s">
        <v>30</v>
      </c>
      <c r="AD1789" s="34"/>
      <c r="AE1789" s="34" t="s">
        <v>32</v>
      </c>
      <c r="AF1789" s="34" t="s">
        <v>57</v>
      </c>
      <c r="AG1789" s="34" t="s">
        <v>50</v>
      </c>
      <c r="AH1789" s="34" t="s">
        <v>50</v>
      </c>
      <c r="AI1789" s="36">
        <v>2</v>
      </c>
      <c r="AJ1789" s="36" t="s">
        <v>156</v>
      </c>
      <c r="AK1789" s="36" t="s">
        <v>1639</v>
      </c>
      <c r="AL1789" s="36"/>
      <c r="AM1789" s="36" t="s">
        <v>409</v>
      </c>
      <c r="AN1789" s="36" t="s">
        <v>410</v>
      </c>
      <c r="AO1789" s="42" t="s">
        <v>60</v>
      </c>
      <c r="AP1789" s="38" t="s">
        <v>61</v>
      </c>
      <c r="AQ1789" s="1"/>
      <c r="AR1789" s="1"/>
    </row>
    <row r="1790" spans="1:105" ht="16.5" x14ac:dyDescent="0.25">
      <c r="B1790" s="29" t="s">
        <v>9061</v>
      </c>
      <c r="C1790" s="39" t="s">
        <v>9062</v>
      </c>
      <c r="D1790" s="40" t="s">
        <v>9063</v>
      </c>
      <c r="E1790" s="40" t="s">
        <v>48</v>
      </c>
      <c r="F1790" s="40" t="s">
        <v>50</v>
      </c>
      <c r="G1790" s="40" t="s">
        <v>66</v>
      </c>
      <c r="H1790" s="39" t="b">
        <v>1</v>
      </c>
      <c r="I1790" s="34" t="s">
        <v>50</v>
      </c>
      <c r="J1790" s="34" t="s">
        <v>50</v>
      </c>
      <c r="K1790" s="34" t="s">
        <v>78</v>
      </c>
      <c r="L1790" s="34" t="s">
        <v>50</v>
      </c>
      <c r="M1790" s="34" t="s">
        <v>50</v>
      </c>
      <c r="N1790" s="34" t="s">
        <v>50</v>
      </c>
      <c r="O1790" s="34" t="s">
        <v>50</v>
      </c>
      <c r="P1790" s="34" t="s">
        <v>9041</v>
      </c>
      <c r="Q1790" s="34" t="s">
        <v>50</v>
      </c>
      <c r="R1790" s="34" t="s">
        <v>878</v>
      </c>
      <c r="S1790" s="34" t="s">
        <v>50</v>
      </c>
      <c r="T1790" s="34" t="s">
        <v>50</v>
      </c>
      <c r="U1790" s="34" t="s">
        <v>69</v>
      </c>
      <c r="V1790" s="34" t="s">
        <v>98</v>
      </c>
      <c r="W1790" s="34" t="s">
        <v>50</v>
      </c>
      <c r="X1790" s="34" t="s">
        <v>598</v>
      </c>
      <c r="Y1790" s="34" t="s">
        <v>50</v>
      </c>
      <c r="Z1790" s="34" t="s">
        <v>565</v>
      </c>
      <c r="AA1790" s="34" t="s">
        <v>56</v>
      </c>
      <c r="AB1790" s="36" t="s">
        <v>50</v>
      </c>
      <c r="AC1790" s="34" t="s">
        <v>30</v>
      </c>
      <c r="AD1790" s="34"/>
      <c r="AE1790" s="34" t="s">
        <v>32</v>
      </c>
      <c r="AF1790" s="34" t="s">
        <v>57</v>
      </c>
      <c r="AG1790" s="34" t="s">
        <v>50</v>
      </c>
      <c r="AH1790" s="34" t="s">
        <v>50</v>
      </c>
      <c r="AI1790" s="36">
        <v>2</v>
      </c>
      <c r="AJ1790" s="36" t="s">
        <v>271</v>
      </c>
      <c r="AK1790" s="36" t="s">
        <v>1400</v>
      </c>
      <c r="AL1790" s="36"/>
      <c r="AM1790" s="36" t="s">
        <v>409</v>
      </c>
      <c r="AN1790" s="36" t="s">
        <v>410</v>
      </c>
      <c r="AO1790" s="42" t="s">
        <v>60</v>
      </c>
      <c r="AP1790" s="38" t="s">
        <v>61</v>
      </c>
      <c r="AQ1790" s="1"/>
      <c r="AR1790" s="1"/>
      <c r="AS1790" s="1"/>
      <c r="AT1790" s="1"/>
      <c r="AU1790" s="1"/>
      <c r="AV1790" s="1"/>
      <c r="AW1790" s="1"/>
      <c r="AX1790" s="1"/>
      <c r="AY1790" s="1"/>
      <c r="AZ1790" s="1"/>
      <c r="BA1790" s="1"/>
      <c r="BB1790" s="1"/>
      <c r="BC1790" s="1"/>
      <c r="BD1790" s="1"/>
      <c r="BE1790" s="1"/>
      <c r="BF1790" s="1"/>
      <c r="BG1790" s="1"/>
      <c r="BH1790" s="1"/>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c r="CV1790" s="1"/>
      <c r="CW1790" s="1"/>
      <c r="CX1790" s="1"/>
      <c r="CY1790" s="1"/>
      <c r="CZ1790" s="1"/>
      <c r="DA1790" s="1"/>
    </row>
    <row r="1791" spans="1:105" s="1" customFormat="1" ht="16.5" x14ac:dyDescent="0.25">
      <c r="A1791" s="12"/>
      <c r="B1791" s="29" t="s">
        <v>9064</v>
      </c>
      <c r="C1791" s="39" t="s">
        <v>9065</v>
      </c>
      <c r="D1791" s="40" t="s">
        <v>9066</v>
      </c>
      <c r="E1791" s="40" t="s">
        <v>48</v>
      </c>
      <c r="F1791" s="40" t="s">
        <v>9066</v>
      </c>
      <c r="G1791" s="40" t="s">
        <v>66</v>
      </c>
      <c r="H1791" s="39" t="b">
        <v>1</v>
      </c>
      <c r="I1791" s="34" t="s">
        <v>50</v>
      </c>
      <c r="J1791" s="34" t="s">
        <v>50</v>
      </c>
      <c r="K1791" s="34" t="s">
        <v>78</v>
      </c>
      <c r="L1791" s="34" t="s">
        <v>50</v>
      </c>
      <c r="M1791" s="34" t="s">
        <v>50</v>
      </c>
      <c r="N1791" s="34" t="s">
        <v>50</v>
      </c>
      <c r="O1791" s="34" t="s">
        <v>50</v>
      </c>
      <c r="P1791" s="34" t="s">
        <v>9067</v>
      </c>
      <c r="Q1791" s="34" t="s">
        <v>50</v>
      </c>
      <c r="R1791" s="34" t="s">
        <v>878</v>
      </c>
      <c r="S1791" s="34" t="s">
        <v>50</v>
      </c>
      <c r="T1791" s="34" t="s">
        <v>50</v>
      </c>
      <c r="U1791" s="34" t="s">
        <v>69</v>
      </c>
      <c r="V1791" s="34" t="s">
        <v>98</v>
      </c>
      <c r="W1791" s="34" t="s">
        <v>50</v>
      </c>
      <c r="X1791" s="34" t="s">
        <v>598</v>
      </c>
      <c r="Y1791" s="34" t="s">
        <v>50</v>
      </c>
      <c r="Z1791" s="34" t="s">
        <v>401</v>
      </c>
      <c r="AA1791" s="34" t="s">
        <v>56</v>
      </c>
      <c r="AB1791" s="36" t="s">
        <v>50</v>
      </c>
      <c r="AC1791" s="34" t="s">
        <v>30</v>
      </c>
      <c r="AD1791" s="34"/>
      <c r="AE1791" s="34" t="s">
        <v>32</v>
      </c>
      <c r="AF1791" s="34" t="s">
        <v>57</v>
      </c>
      <c r="AG1791" s="34" t="s">
        <v>50</v>
      </c>
      <c r="AH1791" s="34" t="s">
        <v>50</v>
      </c>
      <c r="AI1791" s="36">
        <v>2</v>
      </c>
      <c r="AJ1791" s="36" t="s">
        <v>271</v>
      </c>
      <c r="AK1791" s="36" t="s">
        <v>394</v>
      </c>
      <c r="AL1791" s="36"/>
      <c r="AM1791" s="36" t="s">
        <v>409</v>
      </c>
      <c r="AN1791" s="36" t="s">
        <v>410</v>
      </c>
      <c r="AO1791" s="42" t="s">
        <v>60</v>
      </c>
      <c r="AP1791" s="38" t="s">
        <v>61</v>
      </c>
    </row>
    <row r="1792" spans="1:105" s="1" customFormat="1" ht="16.5" x14ac:dyDescent="0.25">
      <c r="A1792" s="12"/>
      <c r="B1792" s="29" t="s">
        <v>9068</v>
      </c>
      <c r="C1792" s="39" t="s">
        <v>9069</v>
      </c>
      <c r="D1792" s="40" t="s">
        <v>9070</v>
      </c>
      <c r="E1792" s="40" t="s">
        <v>48</v>
      </c>
      <c r="F1792" s="40" t="s">
        <v>9071</v>
      </c>
      <c r="G1792" s="40" t="s">
        <v>66</v>
      </c>
      <c r="H1792" s="39" t="b">
        <v>1</v>
      </c>
      <c r="I1792" s="34" t="s">
        <v>50</v>
      </c>
      <c r="J1792" s="34" t="s">
        <v>50</v>
      </c>
      <c r="K1792" s="34" t="s">
        <v>78</v>
      </c>
      <c r="L1792" s="34" t="s">
        <v>50</v>
      </c>
      <c r="M1792" s="34" t="s">
        <v>50</v>
      </c>
      <c r="N1792" s="34" t="s">
        <v>50</v>
      </c>
      <c r="O1792" s="34" t="s">
        <v>50</v>
      </c>
      <c r="P1792" s="34" t="s">
        <v>8983</v>
      </c>
      <c r="Q1792" s="34" t="s">
        <v>50</v>
      </c>
      <c r="R1792" s="34" t="s">
        <v>878</v>
      </c>
      <c r="S1792" s="34" t="s">
        <v>50</v>
      </c>
      <c r="T1792" s="34" t="s">
        <v>50</v>
      </c>
      <c r="U1792" s="34" t="s">
        <v>69</v>
      </c>
      <c r="V1792" s="34" t="s">
        <v>98</v>
      </c>
      <c r="W1792" s="34" t="s">
        <v>50</v>
      </c>
      <c r="X1792" s="34" t="s">
        <v>598</v>
      </c>
      <c r="Y1792" s="34" t="s">
        <v>50</v>
      </c>
      <c r="Z1792" s="34" t="s">
        <v>2924</v>
      </c>
      <c r="AA1792" s="34" t="s">
        <v>56</v>
      </c>
      <c r="AB1792" s="36" t="s">
        <v>50</v>
      </c>
      <c r="AC1792" s="34" t="s">
        <v>30</v>
      </c>
      <c r="AD1792" s="34"/>
      <c r="AE1792" s="34" t="s">
        <v>32</v>
      </c>
      <c r="AF1792" s="34" t="s">
        <v>57</v>
      </c>
      <c r="AG1792" s="34" t="s">
        <v>50</v>
      </c>
      <c r="AH1792" s="34" t="s">
        <v>50</v>
      </c>
      <c r="AI1792" s="36">
        <v>1</v>
      </c>
      <c r="AJ1792" s="36" t="s">
        <v>271</v>
      </c>
      <c r="AK1792" s="36" t="s">
        <v>394</v>
      </c>
      <c r="AL1792" s="36"/>
      <c r="AM1792" s="36" t="s">
        <v>409</v>
      </c>
      <c r="AN1792" s="36" t="s">
        <v>410</v>
      </c>
      <c r="AO1792" s="42" t="s">
        <v>60</v>
      </c>
      <c r="AP1792" s="38" t="s">
        <v>61</v>
      </c>
    </row>
    <row r="1793" spans="1:105" s="1" customFormat="1" ht="16.5" x14ac:dyDescent="0.25">
      <c r="A1793" s="12"/>
      <c r="B1793" s="29" t="s">
        <v>9072</v>
      </c>
      <c r="C1793" s="39" t="s">
        <v>9073</v>
      </c>
      <c r="D1793" s="40" t="s">
        <v>9074</v>
      </c>
      <c r="E1793" s="40" t="s">
        <v>48</v>
      </c>
      <c r="F1793" s="40" t="s">
        <v>9075</v>
      </c>
      <c r="G1793" s="40" t="s">
        <v>66</v>
      </c>
      <c r="H1793" s="39" t="b">
        <v>1</v>
      </c>
      <c r="I1793" s="34" t="s">
        <v>50</v>
      </c>
      <c r="J1793" s="34" t="s">
        <v>50</v>
      </c>
      <c r="K1793" s="34" t="s">
        <v>78</v>
      </c>
      <c r="L1793" s="34" t="s">
        <v>50</v>
      </c>
      <c r="M1793" s="34" t="s">
        <v>50</v>
      </c>
      <c r="N1793" s="34" t="s">
        <v>50</v>
      </c>
      <c r="O1793" s="34" t="s">
        <v>50</v>
      </c>
      <c r="P1793" s="34" t="s">
        <v>8983</v>
      </c>
      <c r="Q1793" s="34" t="s">
        <v>50</v>
      </c>
      <c r="R1793" s="34" t="s">
        <v>878</v>
      </c>
      <c r="S1793" s="34" t="s">
        <v>50</v>
      </c>
      <c r="T1793" s="34" t="s">
        <v>50</v>
      </c>
      <c r="U1793" s="34" t="s">
        <v>69</v>
      </c>
      <c r="V1793" s="34" t="s">
        <v>98</v>
      </c>
      <c r="W1793" s="34" t="s">
        <v>50</v>
      </c>
      <c r="X1793" s="34" t="s">
        <v>598</v>
      </c>
      <c r="Y1793" s="34" t="s">
        <v>50</v>
      </c>
      <c r="Z1793" s="34" t="s">
        <v>2470</v>
      </c>
      <c r="AA1793" s="34" t="s">
        <v>56</v>
      </c>
      <c r="AB1793" s="36" t="s">
        <v>50</v>
      </c>
      <c r="AC1793" s="34" t="s">
        <v>30</v>
      </c>
      <c r="AD1793" s="34"/>
      <c r="AE1793" s="34" t="s">
        <v>32</v>
      </c>
      <c r="AF1793" s="34" t="s">
        <v>57</v>
      </c>
      <c r="AG1793" s="34" t="s">
        <v>50</v>
      </c>
      <c r="AH1793" s="34" t="s">
        <v>50</v>
      </c>
      <c r="AI1793" s="36">
        <v>2</v>
      </c>
      <c r="AJ1793" s="36" t="s">
        <v>173</v>
      </c>
      <c r="AK1793" s="36" t="s">
        <v>7569</v>
      </c>
      <c r="AL1793" s="36"/>
      <c r="AM1793" s="36" t="s">
        <v>409</v>
      </c>
      <c r="AN1793" s="36" t="s">
        <v>410</v>
      </c>
      <c r="AO1793" s="42" t="s">
        <v>60</v>
      </c>
      <c r="AP1793" s="38" t="s">
        <v>61</v>
      </c>
    </row>
    <row r="1794" spans="1:105" s="1" customFormat="1" ht="16.5" x14ac:dyDescent="0.25">
      <c r="A1794" s="12"/>
      <c r="B1794" s="29" t="s">
        <v>9076</v>
      </c>
      <c r="C1794" s="39" t="s">
        <v>9077</v>
      </c>
      <c r="D1794" s="40" t="s">
        <v>9078</v>
      </c>
      <c r="E1794" s="40" t="s">
        <v>48</v>
      </c>
      <c r="F1794" s="40" t="s">
        <v>9079</v>
      </c>
      <c r="G1794" s="40" t="s">
        <v>66</v>
      </c>
      <c r="H1794" s="39" t="b">
        <v>1</v>
      </c>
      <c r="I1794" s="34" t="s">
        <v>50</v>
      </c>
      <c r="J1794" s="34" t="s">
        <v>50</v>
      </c>
      <c r="K1794" s="34" t="s">
        <v>78</v>
      </c>
      <c r="L1794" s="34" t="s">
        <v>50</v>
      </c>
      <c r="M1794" s="34" t="s">
        <v>50</v>
      </c>
      <c r="N1794" s="34" t="s">
        <v>50</v>
      </c>
      <c r="O1794" s="34" t="s">
        <v>50</v>
      </c>
      <c r="P1794" s="34" t="s">
        <v>406</v>
      </c>
      <c r="Q1794" s="34" t="s">
        <v>50</v>
      </c>
      <c r="R1794" s="34" t="s">
        <v>406</v>
      </c>
      <c r="S1794" s="34" t="s">
        <v>50</v>
      </c>
      <c r="T1794" s="34" t="s">
        <v>50</v>
      </c>
      <c r="U1794" s="34" t="s">
        <v>363</v>
      </c>
      <c r="V1794" s="34" t="s">
        <v>98</v>
      </c>
      <c r="W1794" s="34" t="s">
        <v>50</v>
      </c>
      <c r="X1794" s="34" t="s">
        <v>598</v>
      </c>
      <c r="Y1794" s="34" t="s">
        <v>50</v>
      </c>
      <c r="Z1794" s="34" t="s">
        <v>1060</v>
      </c>
      <c r="AA1794" s="34" t="s">
        <v>56</v>
      </c>
      <c r="AB1794" s="36" t="s">
        <v>50</v>
      </c>
      <c r="AC1794" s="34" t="s">
        <v>30</v>
      </c>
      <c r="AD1794" s="34"/>
      <c r="AE1794" s="34" t="s">
        <v>32</v>
      </c>
      <c r="AF1794" s="34" t="s">
        <v>57</v>
      </c>
      <c r="AG1794" s="34" t="s">
        <v>50</v>
      </c>
      <c r="AH1794" s="34" t="s">
        <v>50</v>
      </c>
      <c r="AI1794" s="36">
        <v>2</v>
      </c>
      <c r="AJ1794" s="36" t="s">
        <v>271</v>
      </c>
      <c r="AK1794" s="36" t="s">
        <v>394</v>
      </c>
      <c r="AL1794" s="36"/>
      <c r="AM1794" s="36" t="s">
        <v>409</v>
      </c>
      <c r="AN1794" s="36" t="s">
        <v>410</v>
      </c>
      <c r="AO1794" s="42" t="s">
        <v>60</v>
      </c>
      <c r="AP1794" s="38" t="s">
        <v>61</v>
      </c>
    </row>
    <row r="1795" spans="1:105" s="1" customFormat="1" ht="16.5" x14ac:dyDescent="0.25">
      <c r="A1795" s="12"/>
      <c r="B1795" s="29" t="s">
        <v>9080</v>
      </c>
      <c r="C1795" s="39" t="s">
        <v>9081</v>
      </c>
      <c r="D1795" s="40" t="s">
        <v>9082</v>
      </c>
      <c r="E1795" s="40" t="s">
        <v>48</v>
      </c>
      <c r="F1795" s="40" t="s">
        <v>9083</v>
      </c>
      <c r="G1795" s="40" t="s">
        <v>66</v>
      </c>
      <c r="H1795" s="39" t="b">
        <v>1</v>
      </c>
      <c r="I1795" s="34" t="s">
        <v>50</v>
      </c>
      <c r="J1795" s="34" t="s">
        <v>50</v>
      </c>
      <c r="K1795" s="34" t="s">
        <v>78</v>
      </c>
      <c r="L1795" s="34" t="s">
        <v>50</v>
      </c>
      <c r="M1795" s="34" t="s">
        <v>50</v>
      </c>
      <c r="N1795" s="34" t="s">
        <v>50</v>
      </c>
      <c r="O1795" s="34" t="s">
        <v>50</v>
      </c>
      <c r="P1795" s="34" t="s">
        <v>406</v>
      </c>
      <c r="Q1795" s="34" t="s">
        <v>50</v>
      </c>
      <c r="R1795" s="34" t="s">
        <v>406</v>
      </c>
      <c r="S1795" s="34" t="s">
        <v>50</v>
      </c>
      <c r="T1795" s="34" t="s">
        <v>50</v>
      </c>
      <c r="U1795" s="34" t="s">
        <v>363</v>
      </c>
      <c r="V1795" s="34" t="s">
        <v>98</v>
      </c>
      <c r="W1795" s="34" t="s">
        <v>50</v>
      </c>
      <c r="X1795" s="34" t="s">
        <v>598</v>
      </c>
      <c r="Y1795" s="34" t="s">
        <v>50</v>
      </c>
      <c r="Z1795" s="34" t="s">
        <v>3083</v>
      </c>
      <c r="AA1795" s="34" t="s">
        <v>56</v>
      </c>
      <c r="AB1795" s="36" t="s">
        <v>50</v>
      </c>
      <c r="AC1795" s="34" t="s">
        <v>30</v>
      </c>
      <c r="AD1795" s="34"/>
      <c r="AE1795" s="34" t="s">
        <v>32</v>
      </c>
      <c r="AF1795" s="34" t="s">
        <v>57</v>
      </c>
      <c r="AG1795" s="34" t="s">
        <v>50</v>
      </c>
      <c r="AH1795" s="34" t="s">
        <v>50</v>
      </c>
      <c r="AI1795" s="36">
        <v>2</v>
      </c>
      <c r="AJ1795" s="36" t="s">
        <v>271</v>
      </c>
      <c r="AK1795" s="36" t="s">
        <v>394</v>
      </c>
      <c r="AL1795" s="36"/>
      <c r="AM1795" s="36" t="s">
        <v>409</v>
      </c>
      <c r="AN1795" s="36" t="s">
        <v>410</v>
      </c>
      <c r="AO1795" s="42" t="s">
        <v>60</v>
      </c>
      <c r="AP1795" s="38" t="s">
        <v>61</v>
      </c>
    </row>
    <row r="1796" spans="1:105" s="1" customFormat="1" ht="16.5" x14ac:dyDescent="0.25">
      <c r="A1796" s="12"/>
      <c r="B1796" s="29" t="s">
        <v>9084</v>
      </c>
      <c r="C1796" s="39" t="s">
        <v>9085</v>
      </c>
      <c r="D1796" s="40" t="s">
        <v>9086</v>
      </c>
      <c r="E1796" s="40" t="s">
        <v>48</v>
      </c>
      <c r="F1796" s="40" t="s">
        <v>9087</v>
      </c>
      <c r="G1796" s="40" t="s">
        <v>66</v>
      </c>
      <c r="H1796" s="39" t="b">
        <v>1</v>
      </c>
      <c r="I1796" s="34" t="s">
        <v>50</v>
      </c>
      <c r="J1796" s="34" t="s">
        <v>50</v>
      </c>
      <c r="K1796" s="34" t="s">
        <v>78</v>
      </c>
      <c r="L1796" s="34" t="s">
        <v>50</v>
      </c>
      <c r="M1796" s="34" t="s">
        <v>50</v>
      </c>
      <c r="N1796" s="34" t="s">
        <v>50</v>
      </c>
      <c r="O1796" s="34" t="s">
        <v>50</v>
      </c>
      <c r="P1796" s="34" t="s">
        <v>9088</v>
      </c>
      <c r="Q1796" s="34" t="s">
        <v>50</v>
      </c>
      <c r="R1796" s="34" t="s">
        <v>878</v>
      </c>
      <c r="S1796" s="34" t="s">
        <v>50</v>
      </c>
      <c r="T1796" s="34" t="s">
        <v>50</v>
      </c>
      <c r="U1796" s="34" t="s">
        <v>69</v>
      </c>
      <c r="V1796" s="34" t="s">
        <v>98</v>
      </c>
      <c r="W1796" s="34" t="s">
        <v>50</v>
      </c>
      <c r="X1796" s="34" t="s">
        <v>598</v>
      </c>
      <c r="Y1796" s="34" t="s">
        <v>50</v>
      </c>
      <c r="Z1796" s="34" t="s">
        <v>565</v>
      </c>
      <c r="AA1796" s="34" t="s">
        <v>56</v>
      </c>
      <c r="AB1796" s="36" t="s">
        <v>50</v>
      </c>
      <c r="AC1796" s="34" t="s">
        <v>30</v>
      </c>
      <c r="AD1796" s="34"/>
      <c r="AE1796" s="34" t="s">
        <v>32</v>
      </c>
      <c r="AF1796" s="34" t="s">
        <v>57</v>
      </c>
      <c r="AG1796" s="34" t="s">
        <v>50</v>
      </c>
      <c r="AH1796" s="34" t="s">
        <v>50</v>
      </c>
      <c r="AI1796" s="36">
        <v>2</v>
      </c>
      <c r="AJ1796" s="36" t="s">
        <v>271</v>
      </c>
      <c r="AK1796" s="36" t="s">
        <v>1221</v>
      </c>
      <c r="AL1796" s="36"/>
      <c r="AM1796" s="36" t="s">
        <v>636</v>
      </c>
      <c r="AN1796" s="36" t="s">
        <v>410</v>
      </c>
      <c r="AO1796" s="42" t="s">
        <v>60</v>
      </c>
      <c r="AP1796" s="38" t="s">
        <v>61</v>
      </c>
    </row>
    <row r="1797" spans="1:105" ht="16.5" x14ac:dyDescent="0.25">
      <c r="B1797" s="29" t="s">
        <v>9089</v>
      </c>
      <c r="C1797" s="39" t="s">
        <v>9090</v>
      </c>
      <c r="D1797" s="40" t="s">
        <v>9091</v>
      </c>
      <c r="E1797" s="40" t="s">
        <v>48</v>
      </c>
      <c r="F1797" s="40" t="s">
        <v>9092</v>
      </c>
      <c r="G1797" s="40" t="s">
        <v>66</v>
      </c>
      <c r="H1797" s="39" t="b">
        <v>1</v>
      </c>
      <c r="I1797" s="34" t="s">
        <v>50</v>
      </c>
      <c r="J1797" s="34" t="s">
        <v>50</v>
      </c>
      <c r="K1797" s="34" t="s">
        <v>78</v>
      </c>
      <c r="L1797" s="34" t="s">
        <v>50</v>
      </c>
      <c r="M1797" s="34" t="s">
        <v>50</v>
      </c>
      <c r="N1797" s="34" t="s">
        <v>50</v>
      </c>
      <c r="O1797" s="34" t="s">
        <v>50</v>
      </c>
      <c r="P1797" s="34" t="s">
        <v>8991</v>
      </c>
      <c r="Q1797" s="34" t="s">
        <v>50</v>
      </c>
      <c r="R1797" s="34" t="s">
        <v>878</v>
      </c>
      <c r="S1797" s="34" t="s">
        <v>50</v>
      </c>
      <c r="T1797" s="34" t="s">
        <v>50</v>
      </c>
      <c r="U1797" s="34" t="s">
        <v>69</v>
      </c>
      <c r="V1797" s="34" t="s">
        <v>98</v>
      </c>
      <c r="W1797" s="34" t="s">
        <v>50</v>
      </c>
      <c r="X1797" s="34" t="s">
        <v>598</v>
      </c>
      <c r="Y1797" s="34" t="s">
        <v>50</v>
      </c>
      <c r="Z1797" s="34" t="s">
        <v>763</v>
      </c>
      <c r="AA1797" s="34" t="s">
        <v>56</v>
      </c>
      <c r="AB1797" s="36" t="s">
        <v>50</v>
      </c>
      <c r="AC1797" s="34" t="s">
        <v>30</v>
      </c>
      <c r="AD1797" s="34"/>
      <c r="AE1797" s="34" t="s">
        <v>32</v>
      </c>
      <c r="AF1797" s="34" t="s">
        <v>57</v>
      </c>
      <c r="AG1797" s="34" t="s">
        <v>50</v>
      </c>
      <c r="AH1797" s="34" t="s">
        <v>50</v>
      </c>
      <c r="AI1797" s="36">
        <v>2</v>
      </c>
      <c r="AJ1797" s="36" t="s">
        <v>271</v>
      </c>
      <c r="AK1797" s="36" t="s">
        <v>394</v>
      </c>
      <c r="AL1797" s="36"/>
      <c r="AM1797" s="36" t="s">
        <v>409</v>
      </c>
      <c r="AN1797" s="36" t="s">
        <v>410</v>
      </c>
      <c r="AO1797" s="42" t="s">
        <v>60</v>
      </c>
      <c r="AP1797" s="38" t="s">
        <v>61</v>
      </c>
      <c r="AQ1797" s="1"/>
      <c r="AR1797" s="1"/>
      <c r="AS1797" s="1"/>
      <c r="AT1797" s="1"/>
      <c r="AU1797" s="1"/>
      <c r="AV1797" s="1"/>
      <c r="AW1797" s="1"/>
      <c r="AX1797" s="1"/>
      <c r="AY1797" s="1"/>
      <c r="AZ1797" s="1"/>
      <c r="BA1797" s="1"/>
      <c r="BB1797" s="1"/>
      <c r="BC1797" s="1"/>
      <c r="BD1797" s="1"/>
      <c r="BE1797" s="1"/>
      <c r="BF1797" s="1"/>
      <c r="BG1797" s="1"/>
      <c r="BH1797" s="1"/>
      <c r="BI1797" s="1"/>
      <c r="BJ1797" s="1"/>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c r="CS1797" s="1"/>
      <c r="CT1797" s="1"/>
      <c r="CU1797" s="1"/>
      <c r="CV1797" s="1"/>
      <c r="CW1797" s="1"/>
      <c r="CX1797" s="1"/>
      <c r="CY1797" s="1"/>
      <c r="CZ1797" s="1"/>
      <c r="DA1797" s="1"/>
    </row>
    <row r="1798" spans="1:105" ht="16.5" x14ac:dyDescent="0.25">
      <c r="B1798" s="29" t="s">
        <v>9093</v>
      </c>
      <c r="C1798" s="39" t="s">
        <v>9094</v>
      </c>
      <c r="D1798" s="40" t="s">
        <v>9095</v>
      </c>
      <c r="E1798" s="40" t="s">
        <v>48</v>
      </c>
      <c r="F1798" s="40" t="s">
        <v>9071</v>
      </c>
      <c r="G1798" s="40" t="s">
        <v>66</v>
      </c>
      <c r="H1798" s="39" t="b">
        <v>1</v>
      </c>
      <c r="I1798" s="34" t="s">
        <v>50</v>
      </c>
      <c r="J1798" s="34" t="s">
        <v>50</v>
      </c>
      <c r="K1798" s="34" t="s">
        <v>78</v>
      </c>
      <c r="L1798" s="34" t="s">
        <v>50</v>
      </c>
      <c r="M1798" s="34" t="s">
        <v>50</v>
      </c>
      <c r="N1798" s="34" t="s">
        <v>50</v>
      </c>
      <c r="O1798" s="34" t="s">
        <v>50</v>
      </c>
      <c r="P1798" s="34" t="s">
        <v>406</v>
      </c>
      <c r="Q1798" s="34" t="s">
        <v>50</v>
      </c>
      <c r="R1798" s="34" t="s">
        <v>406</v>
      </c>
      <c r="S1798" s="34" t="s">
        <v>50</v>
      </c>
      <c r="T1798" s="34" t="s">
        <v>50</v>
      </c>
      <c r="U1798" s="34" t="s">
        <v>363</v>
      </c>
      <c r="V1798" s="34" t="s">
        <v>98</v>
      </c>
      <c r="W1798" s="34" t="s">
        <v>50</v>
      </c>
      <c r="X1798" s="34" t="s">
        <v>598</v>
      </c>
      <c r="Y1798" s="34" t="s">
        <v>50</v>
      </c>
      <c r="Z1798" s="34" t="s">
        <v>401</v>
      </c>
      <c r="AA1798" s="34" t="s">
        <v>56</v>
      </c>
      <c r="AB1798" s="36" t="s">
        <v>50</v>
      </c>
      <c r="AC1798" s="34" t="s">
        <v>30</v>
      </c>
      <c r="AD1798" s="34"/>
      <c r="AE1798" s="34" t="s">
        <v>32</v>
      </c>
      <c r="AF1798" s="34" t="s">
        <v>57</v>
      </c>
      <c r="AG1798" s="34" t="s">
        <v>50</v>
      </c>
      <c r="AH1798" s="34" t="s">
        <v>50</v>
      </c>
      <c r="AI1798" s="36">
        <v>2</v>
      </c>
      <c r="AJ1798" s="36" t="s">
        <v>271</v>
      </c>
      <c r="AK1798" s="36" t="s">
        <v>394</v>
      </c>
      <c r="AL1798" s="36"/>
      <c r="AM1798" s="36" t="s">
        <v>409</v>
      </c>
      <c r="AN1798" s="36" t="s">
        <v>410</v>
      </c>
      <c r="AO1798" s="42" t="s">
        <v>60</v>
      </c>
      <c r="AP1798" s="38" t="s">
        <v>61</v>
      </c>
      <c r="AQ1798" s="1"/>
      <c r="AR1798" s="1"/>
      <c r="AS1798" s="1"/>
      <c r="AT1798" s="1"/>
      <c r="AU1798" s="1"/>
      <c r="AV1798" s="1"/>
      <c r="AW1798" s="1"/>
      <c r="AX1798" s="1"/>
      <c r="AY1798" s="1"/>
      <c r="AZ1798" s="1"/>
      <c r="BA1798" s="1"/>
      <c r="BB1798" s="1"/>
      <c r="BC1798" s="1"/>
      <c r="BD1798" s="1"/>
      <c r="BE1798" s="1"/>
      <c r="BF1798" s="1"/>
      <c r="BG1798" s="1"/>
      <c r="BH1798" s="1"/>
      <c r="BI1798" s="1"/>
      <c r="BJ1798" s="1"/>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c r="CG1798" s="1"/>
      <c r="CH1798" s="1"/>
      <c r="CI1798" s="1"/>
      <c r="CJ1798" s="1"/>
      <c r="CK1798" s="1"/>
      <c r="CL1798" s="1"/>
      <c r="CM1798" s="1"/>
      <c r="CN1798" s="1"/>
      <c r="CO1798" s="1"/>
      <c r="CP1798" s="1"/>
      <c r="CQ1798" s="1"/>
      <c r="CR1798" s="1"/>
      <c r="CS1798" s="1"/>
      <c r="CT1798" s="1"/>
      <c r="CU1798" s="1"/>
      <c r="CV1798" s="1"/>
      <c r="CW1798" s="1"/>
      <c r="CX1798" s="1"/>
      <c r="CY1798" s="1"/>
      <c r="CZ1798" s="1"/>
      <c r="DA1798" s="1"/>
    </row>
    <row r="1799" spans="1:105" ht="16.5" x14ac:dyDescent="0.25">
      <c r="B1799" s="29" t="s">
        <v>9096</v>
      </c>
      <c r="C1799" s="39" t="s">
        <v>9097</v>
      </c>
      <c r="D1799" s="40" t="s">
        <v>9098</v>
      </c>
      <c r="E1799" s="40" t="s">
        <v>48</v>
      </c>
      <c r="F1799" s="40" t="s">
        <v>9099</v>
      </c>
      <c r="G1799" s="40" t="s">
        <v>66</v>
      </c>
      <c r="H1799" s="39" t="b">
        <v>1</v>
      </c>
      <c r="I1799" s="34" t="s">
        <v>50</v>
      </c>
      <c r="J1799" s="34" t="s">
        <v>50</v>
      </c>
      <c r="K1799" s="34" t="s">
        <v>78</v>
      </c>
      <c r="L1799" s="34" t="s">
        <v>50</v>
      </c>
      <c r="M1799" s="34" t="s">
        <v>50</v>
      </c>
      <c r="N1799" s="34" t="s">
        <v>50</v>
      </c>
      <c r="O1799" s="34" t="s">
        <v>50</v>
      </c>
      <c r="P1799" s="34" t="s">
        <v>406</v>
      </c>
      <c r="Q1799" s="34" t="s">
        <v>50</v>
      </c>
      <c r="R1799" s="34" t="s">
        <v>406</v>
      </c>
      <c r="S1799" s="34" t="s">
        <v>50</v>
      </c>
      <c r="T1799" s="34" t="s">
        <v>50</v>
      </c>
      <c r="U1799" s="34" t="s">
        <v>363</v>
      </c>
      <c r="V1799" s="34" t="s">
        <v>98</v>
      </c>
      <c r="W1799" s="34" t="s">
        <v>50</v>
      </c>
      <c r="X1799" s="34" t="s">
        <v>598</v>
      </c>
      <c r="Y1799" s="34" t="s">
        <v>50</v>
      </c>
      <c r="Z1799" s="34" t="s">
        <v>236</v>
      </c>
      <c r="AA1799" s="34" t="s">
        <v>56</v>
      </c>
      <c r="AB1799" s="36" t="s">
        <v>50</v>
      </c>
      <c r="AC1799" s="34" t="s">
        <v>32</v>
      </c>
      <c r="AD1799" s="34"/>
      <c r="AE1799" s="34" t="s">
        <v>7661</v>
      </c>
      <c r="AF1799" s="34" t="s">
        <v>57</v>
      </c>
      <c r="AG1799" s="34" t="s">
        <v>50</v>
      </c>
      <c r="AH1799" s="34" t="s">
        <v>50</v>
      </c>
      <c r="AI1799" s="36">
        <v>2</v>
      </c>
      <c r="AJ1799" s="36" t="s">
        <v>156</v>
      </c>
      <c r="AK1799" s="36" t="s">
        <v>1639</v>
      </c>
      <c r="AL1799" s="36"/>
      <c r="AM1799" s="36" t="s">
        <v>636</v>
      </c>
      <c r="AN1799" s="36" t="s">
        <v>410</v>
      </c>
      <c r="AO1799" s="42" t="s">
        <v>60</v>
      </c>
      <c r="AP1799" s="38" t="s">
        <v>61</v>
      </c>
      <c r="AQ1799" s="1"/>
      <c r="AR1799" s="1"/>
      <c r="AS1799" s="1"/>
      <c r="AT1799" s="1"/>
      <c r="AU1799" s="1"/>
      <c r="AV1799" s="1"/>
      <c r="AW1799" s="1"/>
      <c r="AX1799" s="1"/>
      <c r="AY1799" s="1"/>
      <c r="AZ1799" s="1"/>
      <c r="BA1799" s="1"/>
      <c r="BB1799" s="1"/>
      <c r="BC1799" s="1"/>
      <c r="BD1799" s="1"/>
      <c r="BE1799" s="1"/>
      <c r="BF1799" s="1"/>
      <c r="BG1799" s="1"/>
      <c r="BH1799" s="1"/>
      <c r="BI1799" s="1"/>
      <c r="BJ1799" s="1"/>
      <c r="BK1799" s="1"/>
      <c r="BL1799" s="1"/>
      <c r="BM1799" s="1"/>
      <c r="BN1799" s="1"/>
      <c r="BO1799" s="1"/>
      <c r="BP1799" s="1"/>
      <c r="BQ1799" s="1"/>
      <c r="BR1799" s="1"/>
      <c r="BS1799" s="1"/>
      <c r="BT1799" s="1"/>
      <c r="BU1799" s="1"/>
      <c r="BV1799" s="1"/>
      <c r="BW1799" s="1"/>
      <c r="BX1799" s="1"/>
      <c r="BY1799" s="1"/>
      <c r="BZ1799" s="1"/>
      <c r="CA1799" s="1"/>
      <c r="CB1799" s="1"/>
      <c r="CC1799" s="1"/>
      <c r="CD1799" s="1"/>
      <c r="CE1799" s="1"/>
      <c r="CF1799" s="1"/>
      <c r="CG1799" s="1"/>
      <c r="CH1799" s="1"/>
      <c r="CI1799" s="1"/>
      <c r="CJ1799" s="1"/>
      <c r="CK1799" s="1"/>
      <c r="CL1799" s="1"/>
      <c r="CM1799" s="1"/>
      <c r="CN1799" s="1"/>
      <c r="CO1799" s="1"/>
      <c r="CP1799" s="1"/>
      <c r="CQ1799" s="1"/>
      <c r="CR1799" s="1"/>
      <c r="CS1799" s="1"/>
      <c r="CT1799" s="1"/>
      <c r="CU1799" s="1"/>
      <c r="CV1799" s="1"/>
      <c r="CW1799" s="1"/>
      <c r="CX1799" s="1"/>
      <c r="CY1799" s="1"/>
      <c r="CZ1799" s="1"/>
      <c r="DA1799" s="1"/>
    </row>
    <row r="1800" spans="1:105" s="1" customFormat="1" ht="16.5" x14ac:dyDescent="0.25">
      <c r="A1800" s="12"/>
      <c r="B1800" s="29" t="s">
        <v>9100</v>
      </c>
      <c r="C1800" s="46" t="s">
        <v>9101</v>
      </c>
      <c r="D1800" s="47" t="s">
        <v>9102</v>
      </c>
      <c r="E1800" s="47" t="s">
        <v>48</v>
      </c>
      <c r="F1800" s="47" t="s">
        <v>50</v>
      </c>
      <c r="G1800" s="47" t="s">
        <v>66</v>
      </c>
      <c r="H1800" s="46" t="b">
        <v>1</v>
      </c>
      <c r="I1800" s="48" t="s">
        <v>50</v>
      </c>
      <c r="J1800" s="48" t="s">
        <v>50</v>
      </c>
      <c r="K1800" s="48" t="s">
        <v>78</v>
      </c>
      <c r="L1800" s="48" t="s">
        <v>50</v>
      </c>
      <c r="M1800" s="48" t="s">
        <v>50</v>
      </c>
      <c r="N1800" s="48" t="s">
        <v>50</v>
      </c>
      <c r="O1800" s="48" t="s">
        <v>50</v>
      </c>
      <c r="P1800" s="48" t="s">
        <v>9103</v>
      </c>
      <c r="Q1800" s="48" t="s">
        <v>50</v>
      </c>
      <c r="R1800" s="48" t="s">
        <v>878</v>
      </c>
      <c r="S1800" s="48" t="s">
        <v>50</v>
      </c>
      <c r="T1800" s="48" t="s">
        <v>50</v>
      </c>
      <c r="U1800" s="48" t="s">
        <v>69</v>
      </c>
      <c r="V1800" s="48" t="s">
        <v>220</v>
      </c>
      <c r="W1800" s="48" t="s">
        <v>50</v>
      </c>
      <c r="X1800" s="48" t="s">
        <v>50</v>
      </c>
      <c r="Y1800" s="48" t="s">
        <v>50</v>
      </c>
      <c r="Z1800" s="48" t="s">
        <v>747</v>
      </c>
      <c r="AA1800" s="48" t="s">
        <v>56</v>
      </c>
      <c r="AB1800" s="49" t="s">
        <v>50</v>
      </c>
      <c r="AC1800" s="48" t="s">
        <v>32</v>
      </c>
      <c r="AD1800" s="48"/>
      <c r="AE1800" s="48" t="s">
        <v>7661</v>
      </c>
      <c r="AF1800" s="48" t="s">
        <v>57</v>
      </c>
      <c r="AG1800" s="48" t="s">
        <v>50</v>
      </c>
      <c r="AH1800" s="48" t="s">
        <v>50</v>
      </c>
      <c r="AI1800" s="49">
        <v>2</v>
      </c>
      <c r="AJ1800" s="36" t="s">
        <v>237</v>
      </c>
      <c r="AK1800" s="36" t="s">
        <v>238</v>
      </c>
      <c r="AL1800" s="36"/>
      <c r="AM1800" s="36" t="s">
        <v>409</v>
      </c>
      <c r="AN1800" s="36" t="s">
        <v>410</v>
      </c>
      <c r="AO1800" s="42" t="s">
        <v>60</v>
      </c>
      <c r="AP1800" s="38" t="s">
        <v>61</v>
      </c>
    </row>
    <row r="1801" spans="1:105" s="1" customFormat="1" ht="16.5" x14ac:dyDescent="0.25">
      <c r="A1801" s="12"/>
      <c r="B1801" s="29" t="s">
        <v>9104</v>
      </c>
      <c r="C1801" s="46" t="s">
        <v>9105</v>
      </c>
      <c r="D1801" s="47" t="s">
        <v>9106</v>
      </c>
      <c r="E1801" s="47" t="s">
        <v>48</v>
      </c>
      <c r="F1801" s="47" t="s">
        <v>50</v>
      </c>
      <c r="G1801" s="47" t="s">
        <v>66</v>
      </c>
      <c r="H1801" s="46" t="b">
        <v>1</v>
      </c>
      <c r="I1801" s="48" t="s">
        <v>50</v>
      </c>
      <c r="J1801" s="48" t="s">
        <v>50</v>
      </c>
      <c r="K1801" s="48" t="s">
        <v>103</v>
      </c>
      <c r="L1801" s="48" t="s">
        <v>50</v>
      </c>
      <c r="M1801" s="48" t="s">
        <v>50</v>
      </c>
      <c r="N1801" s="48" t="s">
        <v>50</v>
      </c>
      <c r="O1801" s="48" t="s">
        <v>50</v>
      </c>
      <c r="P1801" s="48" t="s">
        <v>9107</v>
      </c>
      <c r="Q1801" s="48" t="s">
        <v>50</v>
      </c>
      <c r="R1801" s="48" t="s">
        <v>878</v>
      </c>
      <c r="S1801" s="48" t="s">
        <v>50</v>
      </c>
      <c r="T1801" s="48" t="s">
        <v>50</v>
      </c>
      <c r="U1801" s="48" t="s">
        <v>69</v>
      </c>
      <c r="V1801" s="48" t="s">
        <v>98</v>
      </c>
      <c r="W1801" s="48" t="s">
        <v>50</v>
      </c>
      <c r="X1801" s="48" t="s">
        <v>598</v>
      </c>
      <c r="Y1801" s="48" t="s">
        <v>50</v>
      </c>
      <c r="Z1801" s="48" t="s">
        <v>747</v>
      </c>
      <c r="AA1801" s="48" t="s">
        <v>56</v>
      </c>
      <c r="AB1801" s="49" t="s">
        <v>50</v>
      </c>
      <c r="AC1801" s="48" t="s">
        <v>30</v>
      </c>
      <c r="AD1801" s="48"/>
      <c r="AE1801" s="48" t="s">
        <v>32</v>
      </c>
      <c r="AF1801" s="48" t="s">
        <v>57</v>
      </c>
      <c r="AG1801" s="48" t="s">
        <v>50</v>
      </c>
      <c r="AH1801" s="48" t="s">
        <v>50</v>
      </c>
      <c r="AI1801" s="49">
        <v>2</v>
      </c>
      <c r="AJ1801" s="36" t="s">
        <v>237</v>
      </c>
      <c r="AK1801" s="36" t="s">
        <v>238</v>
      </c>
      <c r="AL1801" s="36"/>
      <c r="AM1801" s="36" t="s">
        <v>409</v>
      </c>
      <c r="AN1801" s="36" t="s">
        <v>410</v>
      </c>
      <c r="AO1801" s="42" t="s">
        <v>60</v>
      </c>
      <c r="AP1801" s="38" t="s">
        <v>61</v>
      </c>
    </row>
    <row r="1802" spans="1:105" s="1" customFormat="1" ht="16.5" x14ac:dyDescent="0.25">
      <c r="A1802" s="12"/>
      <c r="B1802" s="29" t="s">
        <v>9108</v>
      </c>
      <c r="C1802" s="39" t="s">
        <v>9109</v>
      </c>
      <c r="D1802" s="40" t="s">
        <v>9110</v>
      </c>
      <c r="E1802" s="40" t="s">
        <v>48</v>
      </c>
      <c r="F1802" s="40" t="s">
        <v>9111</v>
      </c>
      <c r="G1802" s="40" t="s">
        <v>66</v>
      </c>
      <c r="H1802" s="39" t="b">
        <v>1</v>
      </c>
      <c r="I1802" s="34" t="s">
        <v>50</v>
      </c>
      <c r="J1802" s="34" t="s">
        <v>50</v>
      </c>
      <c r="K1802" s="34" t="s">
        <v>78</v>
      </c>
      <c r="L1802" s="34" t="s">
        <v>50</v>
      </c>
      <c r="M1802" s="34" t="s">
        <v>50</v>
      </c>
      <c r="N1802" s="34" t="s">
        <v>50</v>
      </c>
      <c r="O1802" s="34" t="s">
        <v>50</v>
      </c>
      <c r="P1802" s="34" t="s">
        <v>406</v>
      </c>
      <c r="Q1802" s="34" t="s">
        <v>50</v>
      </c>
      <c r="R1802" s="34" t="s">
        <v>406</v>
      </c>
      <c r="S1802" s="34" t="s">
        <v>50</v>
      </c>
      <c r="T1802" s="34" t="s">
        <v>50</v>
      </c>
      <c r="U1802" s="34" t="s">
        <v>363</v>
      </c>
      <c r="V1802" s="34" t="s">
        <v>98</v>
      </c>
      <c r="W1802" s="34" t="s">
        <v>50</v>
      </c>
      <c r="X1802" s="34" t="s">
        <v>598</v>
      </c>
      <c r="Y1802" s="34" t="s">
        <v>50</v>
      </c>
      <c r="Z1802" s="34" t="s">
        <v>1572</v>
      </c>
      <c r="AA1802" s="34" t="s">
        <v>56</v>
      </c>
      <c r="AB1802" s="36" t="s">
        <v>50</v>
      </c>
      <c r="AC1802" s="34" t="s">
        <v>32</v>
      </c>
      <c r="AD1802" s="34"/>
      <c r="AE1802" s="34" t="s">
        <v>7661</v>
      </c>
      <c r="AF1802" s="34" t="s">
        <v>57</v>
      </c>
      <c r="AG1802" s="34" t="s">
        <v>50</v>
      </c>
      <c r="AH1802" s="34" t="s">
        <v>50</v>
      </c>
      <c r="AI1802" s="36">
        <v>2</v>
      </c>
      <c r="AJ1802" s="36" t="s">
        <v>271</v>
      </c>
      <c r="AK1802" s="36" t="s">
        <v>394</v>
      </c>
      <c r="AL1802" s="36"/>
      <c r="AM1802" s="36" t="s">
        <v>409</v>
      </c>
      <c r="AN1802" s="36" t="s">
        <v>410</v>
      </c>
      <c r="AO1802" s="42" t="s">
        <v>60</v>
      </c>
      <c r="AP1802" s="38" t="s">
        <v>61</v>
      </c>
    </row>
    <row r="1803" spans="1:105" s="1" customFormat="1" ht="16.5" x14ac:dyDescent="0.25">
      <c r="A1803" s="12"/>
      <c r="B1803" s="29" t="s">
        <v>9112</v>
      </c>
      <c r="C1803" s="46" t="s">
        <v>9113</v>
      </c>
      <c r="D1803" s="47" t="s">
        <v>9114</v>
      </c>
      <c r="E1803" s="47" t="s">
        <v>48</v>
      </c>
      <c r="F1803" s="47" t="s">
        <v>50</v>
      </c>
      <c r="G1803" s="55" t="s">
        <v>66</v>
      </c>
      <c r="H1803" s="46" t="b">
        <v>1</v>
      </c>
      <c r="I1803" s="48" t="s">
        <v>50</v>
      </c>
      <c r="J1803" s="48" t="s">
        <v>50</v>
      </c>
      <c r="K1803" s="48" t="s">
        <v>78</v>
      </c>
      <c r="L1803" s="48" t="s">
        <v>50</v>
      </c>
      <c r="M1803" s="48" t="s">
        <v>50</v>
      </c>
      <c r="N1803" s="48" t="s">
        <v>50</v>
      </c>
      <c r="O1803" s="48" t="s">
        <v>50</v>
      </c>
      <c r="P1803" s="48" t="s">
        <v>8983</v>
      </c>
      <c r="Q1803" s="48" t="s">
        <v>50</v>
      </c>
      <c r="R1803" s="48" t="s">
        <v>878</v>
      </c>
      <c r="S1803" s="48" t="s">
        <v>50</v>
      </c>
      <c r="T1803" s="48" t="s">
        <v>50</v>
      </c>
      <c r="U1803" s="48" t="s">
        <v>69</v>
      </c>
      <c r="V1803" s="48" t="s">
        <v>98</v>
      </c>
      <c r="W1803" s="48" t="s">
        <v>50</v>
      </c>
      <c r="X1803" s="48" t="s">
        <v>598</v>
      </c>
      <c r="Y1803" s="48" t="s">
        <v>50</v>
      </c>
      <c r="Z1803" s="48" t="s">
        <v>747</v>
      </c>
      <c r="AA1803" s="48" t="s">
        <v>56</v>
      </c>
      <c r="AB1803" s="49" t="s">
        <v>50</v>
      </c>
      <c r="AC1803" s="48" t="s">
        <v>30</v>
      </c>
      <c r="AD1803" s="48"/>
      <c r="AE1803" s="48" t="s">
        <v>32</v>
      </c>
      <c r="AF1803" s="48" t="s">
        <v>57</v>
      </c>
      <c r="AG1803" s="48" t="s">
        <v>50</v>
      </c>
      <c r="AH1803" s="48" t="s">
        <v>50</v>
      </c>
      <c r="AI1803" s="49">
        <v>2</v>
      </c>
      <c r="AJ1803" s="36" t="s">
        <v>237</v>
      </c>
      <c r="AK1803" s="36" t="s">
        <v>238</v>
      </c>
      <c r="AL1803" s="36"/>
      <c r="AM1803" s="36" t="s">
        <v>409</v>
      </c>
      <c r="AN1803" s="36" t="s">
        <v>410</v>
      </c>
      <c r="AO1803" s="42" t="s">
        <v>60</v>
      </c>
      <c r="AP1803" s="38" t="s">
        <v>61</v>
      </c>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c r="CA1803" s="12"/>
      <c r="CB1803" s="12"/>
      <c r="CC1803" s="12"/>
      <c r="CD1803" s="12"/>
      <c r="CE1803" s="12"/>
      <c r="CF1803" s="12"/>
      <c r="CG1803" s="12"/>
      <c r="CH1803" s="12"/>
      <c r="CI1803" s="12"/>
      <c r="CJ1803" s="12"/>
      <c r="CK1803" s="12"/>
      <c r="CL1803" s="12"/>
      <c r="CM1803" s="12"/>
      <c r="CN1803" s="12"/>
      <c r="CO1803" s="12"/>
      <c r="CP1803" s="12"/>
      <c r="CQ1803" s="12"/>
      <c r="CR1803" s="12"/>
      <c r="CS1803" s="12"/>
      <c r="CT1803" s="12"/>
      <c r="CU1803" s="12"/>
      <c r="CV1803" s="12"/>
      <c r="CW1803" s="12"/>
      <c r="CX1803" s="12"/>
      <c r="CY1803" s="12"/>
      <c r="CZ1803" s="12"/>
      <c r="DA1803" s="12"/>
    </row>
    <row r="1804" spans="1:105" s="1" customFormat="1" ht="16.5" x14ac:dyDescent="0.25">
      <c r="A1804" s="12"/>
      <c r="B1804" s="29" t="s">
        <v>9115</v>
      </c>
      <c r="C1804" s="39" t="s">
        <v>9116</v>
      </c>
      <c r="D1804" s="40" t="s">
        <v>9117</v>
      </c>
      <c r="E1804" s="40" t="s">
        <v>48</v>
      </c>
      <c r="F1804" s="40" t="s">
        <v>9118</v>
      </c>
      <c r="G1804" s="40" t="s">
        <v>66</v>
      </c>
      <c r="H1804" s="39" t="b">
        <v>1</v>
      </c>
      <c r="I1804" s="34" t="s">
        <v>50</v>
      </c>
      <c r="J1804" s="34" t="s">
        <v>50</v>
      </c>
      <c r="K1804" s="34" t="s">
        <v>78</v>
      </c>
      <c r="L1804" s="34" t="s">
        <v>50</v>
      </c>
      <c r="M1804" s="34" t="s">
        <v>50</v>
      </c>
      <c r="N1804" s="34" t="s">
        <v>50</v>
      </c>
      <c r="O1804" s="34" t="s">
        <v>50</v>
      </c>
      <c r="P1804" s="34" t="s">
        <v>406</v>
      </c>
      <c r="Q1804" s="34" t="s">
        <v>50</v>
      </c>
      <c r="R1804" s="34" t="s">
        <v>406</v>
      </c>
      <c r="S1804" s="34" t="s">
        <v>50</v>
      </c>
      <c r="T1804" s="34" t="s">
        <v>50</v>
      </c>
      <c r="U1804" s="34" t="s">
        <v>363</v>
      </c>
      <c r="V1804" s="34" t="s">
        <v>98</v>
      </c>
      <c r="W1804" s="34" t="s">
        <v>50</v>
      </c>
      <c r="X1804" s="34" t="s">
        <v>598</v>
      </c>
      <c r="Y1804" s="34" t="s">
        <v>50</v>
      </c>
      <c r="Z1804" s="34" t="s">
        <v>1003</v>
      </c>
      <c r="AA1804" s="34" t="s">
        <v>56</v>
      </c>
      <c r="AB1804" s="36" t="s">
        <v>50</v>
      </c>
      <c r="AC1804" s="34" t="s">
        <v>30</v>
      </c>
      <c r="AD1804" s="34"/>
      <c r="AE1804" s="34" t="s">
        <v>32</v>
      </c>
      <c r="AF1804" s="34" t="s">
        <v>57</v>
      </c>
      <c r="AG1804" s="34" t="s">
        <v>50</v>
      </c>
      <c r="AH1804" s="34" t="s">
        <v>50</v>
      </c>
      <c r="AI1804" s="36">
        <v>2</v>
      </c>
      <c r="AJ1804" s="36" t="s">
        <v>271</v>
      </c>
      <c r="AK1804" s="36" t="s">
        <v>272</v>
      </c>
      <c r="AL1804" s="36"/>
      <c r="AM1804" s="36" t="s">
        <v>409</v>
      </c>
      <c r="AN1804" s="36" t="s">
        <v>410</v>
      </c>
      <c r="AO1804" s="42" t="s">
        <v>60</v>
      </c>
      <c r="AP1804" s="38" t="s">
        <v>61</v>
      </c>
    </row>
    <row r="1805" spans="1:105" s="1" customFormat="1" ht="16.5" x14ac:dyDescent="0.25">
      <c r="A1805" s="12"/>
      <c r="B1805" s="29" t="s">
        <v>9119</v>
      </c>
      <c r="C1805" s="39" t="s">
        <v>9120</v>
      </c>
      <c r="D1805" s="40" t="s">
        <v>9121</v>
      </c>
      <c r="E1805" s="40" t="s">
        <v>48</v>
      </c>
      <c r="F1805" s="40" t="s">
        <v>9121</v>
      </c>
      <c r="G1805" s="40" t="s">
        <v>66</v>
      </c>
      <c r="H1805" s="39" t="b">
        <v>1</v>
      </c>
      <c r="I1805" s="34" t="s">
        <v>50</v>
      </c>
      <c r="J1805" s="34" t="s">
        <v>50</v>
      </c>
      <c r="K1805" s="34" t="s">
        <v>78</v>
      </c>
      <c r="L1805" s="34" t="s">
        <v>50</v>
      </c>
      <c r="M1805" s="34" t="s">
        <v>50</v>
      </c>
      <c r="N1805" s="34" t="s">
        <v>50</v>
      </c>
      <c r="O1805" s="34" t="s">
        <v>50</v>
      </c>
      <c r="P1805" s="34" t="s">
        <v>9122</v>
      </c>
      <c r="Q1805" s="34" t="s">
        <v>50</v>
      </c>
      <c r="R1805" s="34" t="s">
        <v>878</v>
      </c>
      <c r="S1805" s="34" t="s">
        <v>50</v>
      </c>
      <c r="T1805" s="34" t="s">
        <v>50</v>
      </c>
      <c r="U1805" s="34" t="s">
        <v>69</v>
      </c>
      <c r="V1805" s="34" t="s">
        <v>106</v>
      </c>
      <c r="W1805" s="34" t="s">
        <v>50</v>
      </c>
      <c r="X1805" s="34" t="s">
        <v>598</v>
      </c>
      <c r="Y1805" s="34" t="s">
        <v>50</v>
      </c>
      <c r="Z1805" s="34" t="s">
        <v>4961</v>
      </c>
      <c r="AA1805" s="34" t="s">
        <v>56</v>
      </c>
      <c r="AB1805" s="36" t="s">
        <v>50</v>
      </c>
      <c r="AC1805" s="34" t="s">
        <v>30</v>
      </c>
      <c r="AD1805" s="34"/>
      <c r="AE1805" s="34" t="s">
        <v>32</v>
      </c>
      <c r="AF1805" s="34" t="s">
        <v>57</v>
      </c>
      <c r="AG1805" s="34" t="s">
        <v>50</v>
      </c>
      <c r="AH1805" s="34" t="s">
        <v>50</v>
      </c>
      <c r="AI1805" s="36">
        <v>2</v>
      </c>
      <c r="AJ1805" s="36" t="s">
        <v>271</v>
      </c>
      <c r="AK1805" s="36" t="s">
        <v>272</v>
      </c>
      <c r="AL1805" s="36"/>
      <c r="AM1805" s="36" t="s">
        <v>409</v>
      </c>
      <c r="AN1805" s="36" t="s">
        <v>410</v>
      </c>
      <c r="AO1805" s="42" t="s">
        <v>60</v>
      </c>
      <c r="AP1805" s="38" t="s">
        <v>61</v>
      </c>
    </row>
    <row r="1806" spans="1:105" s="1" customFormat="1" ht="16.5" x14ac:dyDescent="0.25">
      <c r="A1806" s="12"/>
      <c r="B1806" s="29" t="s">
        <v>9123</v>
      </c>
      <c r="C1806" s="39" t="s">
        <v>9124</v>
      </c>
      <c r="D1806" s="40" t="s">
        <v>9125</v>
      </c>
      <c r="E1806" s="40" t="s">
        <v>48</v>
      </c>
      <c r="F1806" s="40" t="s">
        <v>9126</v>
      </c>
      <c r="G1806" s="40" t="s">
        <v>66</v>
      </c>
      <c r="H1806" s="39" t="b">
        <v>1</v>
      </c>
      <c r="I1806" s="34" t="s">
        <v>50</v>
      </c>
      <c r="J1806" s="34" t="s">
        <v>50</v>
      </c>
      <c r="K1806" s="34" t="s">
        <v>78</v>
      </c>
      <c r="L1806" s="34" t="s">
        <v>50</v>
      </c>
      <c r="M1806" s="34" t="s">
        <v>50</v>
      </c>
      <c r="N1806" s="34" t="s">
        <v>50</v>
      </c>
      <c r="O1806" s="34" t="s">
        <v>50</v>
      </c>
      <c r="P1806" s="34" t="s">
        <v>406</v>
      </c>
      <c r="Q1806" s="34" t="s">
        <v>50</v>
      </c>
      <c r="R1806" s="34" t="s">
        <v>406</v>
      </c>
      <c r="S1806" s="34" t="s">
        <v>50</v>
      </c>
      <c r="T1806" s="34" t="s">
        <v>50</v>
      </c>
      <c r="U1806" s="34" t="s">
        <v>363</v>
      </c>
      <c r="V1806" s="34" t="s">
        <v>98</v>
      </c>
      <c r="W1806" s="34" t="s">
        <v>50</v>
      </c>
      <c r="X1806" s="34" t="s">
        <v>598</v>
      </c>
      <c r="Y1806" s="34" t="s">
        <v>50</v>
      </c>
      <c r="Z1806" s="34" t="s">
        <v>565</v>
      </c>
      <c r="AA1806" s="34" t="s">
        <v>56</v>
      </c>
      <c r="AB1806" s="36" t="s">
        <v>50</v>
      </c>
      <c r="AC1806" s="34" t="s">
        <v>30</v>
      </c>
      <c r="AD1806" s="34"/>
      <c r="AE1806" s="34" t="s">
        <v>32</v>
      </c>
      <c r="AF1806" s="34" t="s">
        <v>57</v>
      </c>
      <c r="AG1806" s="34" t="s">
        <v>50</v>
      </c>
      <c r="AH1806" s="34" t="s">
        <v>50</v>
      </c>
      <c r="AI1806" s="36">
        <v>2</v>
      </c>
      <c r="AJ1806" s="36" t="s">
        <v>156</v>
      </c>
      <c r="AK1806" s="36" t="s">
        <v>1639</v>
      </c>
      <c r="AL1806" s="36"/>
      <c r="AM1806" s="36" t="s">
        <v>409</v>
      </c>
      <c r="AN1806" s="36" t="s">
        <v>410</v>
      </c>
      <c r="AO1806" s="42" t="s">
        <v>60</v>
      </c>
      <c r="AP1806" s="38" t="s">
        <v>61</v>
      </c>
    </row>
    <row r="1807" spans="1:105" s="1" customFormat="1" ht="16.5" x14ac:dyDescent="0.25">
      <c r="A1807" s="12"/>
      <c r="B1807" s="29" t="s">
        <v>9127</v>
      </c>
      <c r="C1807" s="39" t="s">
        <v>9128</v>
      </c>
      <c r="D1807" s="40" t="s">
        <v>9129</v>
      </c>
      <c r="E1807" s="40" t="s">
        <v>48</v>
      </c>
      <c r="F1807" s="40" t="s">
        <v>9129</v>
      </c>
      <c r="G1807" s="40" t="s">
        <v>66</v>
      </c>
      <c r="H1807" s="39" t="b">
        <v>1</v>
      </c>
      <c r="I1807" s="34" t="s">
        <v>50</v>
      </c>
      <c r="J1807" s="34" t="s">
        <v>50</v>
      </c>
      <c r="K1807" s="34" t="s">
        <v>78</v>
      </c>
      <c r="L1807" s="34" t="s">
        <v>50</v>
      </c>
      <c r="M1807" s="34" t="s">
        <v>50</v>
      </c>
      <c r="N1807" s="34" t="s">
        <v>50</v>
      </c>
      <c r="O1807" s="34" t="s">
        <v>50</v>
      </c>
      <c r="P1807" s="34" t="s">
        <v>8991</v>
      </c>
      <c r="Q1807" s="34" t="s">
        <v>50</v>
      </c>
      <c r="R1807" s="34" t="s">
        <v>878</v>
      </c>
      <c r="S1807" s="34" t="s">
        <v>50</v>
      </c>
      <c r="T1807" s="34" t="s">
        <v>50</v>
      </c>
      <c r="U1807" s="34" t="s">
        <v>69</v>
      </c>
      <c r="V1807" s="34" t="s">
        <v>98</v>
      </c>
      <c r="W1807" s="34" t="s">
        <v>50</v>
      </c>
      <c r="X1807" s="34" t="s">
        <v>598</v>
      </c>
      <c r="Y1807" s="34" t="s">
        <v>50</v>
      </c>
      <c r="Z1807" s="34" t="s">
        <v>5162</v>
      </c>
      <c r="AA1807" s="34" t="s">
        <v>56</v>
      </c>
      <c r="AB1807" s="36" t="s">
        <v>50</v>
      </c>
      <c r="AC1807" s="34" t="s">
        <v>30</v>
      </c>
      <c r="AD1807" s="34"/>
      <c r="AE1807" s="34" t="s">
        <v>32</v>
      </c>
      <c r="AF1807" s="34" t="s">
        <v>57</v>
      </c>
      <c r="AG1807" s="34" t="s">
        <v>50</v>
      </c>
      <c r="AH1807" s="34" t="s">
        <v>50</v>
      </c>
      <c r="AI1807" s="36">
        <v>2</v>
      </c>
      <c r="AJ1807" s="36" t="s">
        <v>271</v>
      </c>
      <c r="AK1807" s="36" t="s">
        <v>394</v>
      </c>
      <c r="AL1807" s="36"/>
      <c r="AM1807" s="36" t="s">
        <v>409</v>
      </c>
      <c r="AN1807" s="36" t="s">
        <v>410</v>
      </c>
      <c r="AO1807" s="42" t="s">
        <v>60</v>
      </c>
      <c r="AP1807" s="38" t="s">
        <v>61</v>
      </c>
    </row>
    <row r="1808" spans="1:105" s="1" customFormat="1" ht="16.5" x14ac:dyDescent="0.25">
      <c r="A1808" s="12"/>
      <c r="B1808" s="29" t="s">
        <v>9130</v>
      </c>
      <c r="C1808" s="39" t="s">
        <v>9131</v>
      </c>
      <c r="D1808" s="40" t="s">
        <v>9132</v>
      </c>
      <c r="E1808" s="40" t="s">
        <v>48</v>
      </c>
      <c r="F1808" s="40" t="s">
        <v>9133</v>
      </c>
      <c r="G1808" s="40" t="s">
        <v>66</v>
      </c>
      <c r="H1808" s="39" t="b">
        <v>1</v>
      </c>
      <c r="I1808" s="34" t="s">
        <v>50</v>
      </c>
      <c r="J1808" s="34" t="s">
        <v>50</v>
      </c>
      <c r="K1808" s="34" t="s">
        <v>78</v>
      </c>
      <c r="L1808" s="34" t="s">
        <v>50</v>
      </c>
      <c r="M1808" s="34" t="s">
        <v>50</v>
      </c>
      <c r="N1808" s="34" t="s">
        <v>50</v>
      </c>
      <c r="O1808" s="34" t="s">
        <v>50</v>
      </c>
      <c r="P1808" s="34" t="s">
        <v>406</v>
      </c>
      <c r="Q1808" s="34" t="s">
        <v>50</v>
      </c>
      <c r="R1808" s="34" t="s">
        <v>406</v>
      </c>
      <c r="S1808" s="34" t="s">
        <v>50</v>
      </c>
      <c r="T1808" s="34" t="s">
        <v>50</v>
      </c>
      <c r="U1808" s="34" t="s">
        <v>363</v>
      </c>
      <c r="V1808" s="34" t="s">
        <v>98</v>
      </c>
      <c r="W1808" s="34" t="s">
        <v>50</v>
      </c>
      <c r="X1808" s="34" t="s">
        <v>598</v>
      </c>
      <c r="Y1808" s="34" t="s">
        <v>50</v>
      </c>
      <c r="Z1808" s="34" t="s">
        <v>4410</v>
      </c>
      <c r="AA1808" s="34" t="s">
        <v>56</v>
      </c>
      <c r="AB1808" s="36" t="s">
        <v>50</v>
      </c>
      <c r="AC1808" s="34" t="s">
        <v>30</v>
      </c>
      <c r="AD1808" s="34"/>
      <c r="AE1808" s="34" t="s">
        <v>32</v>
      </c>
      <c r="AF1808" s="34" t="s">
        <v>57</v>
      </c>
      <c r="AG1808" s="34" t="s">
        <v>50</v>
      </c>
      <c r="AH1808" s="34" t="s">
        <v>50</v>
      </c>
      <c r="AI1808" s="36">
        <v>2</v>
      </c>
      <c r="AJ1808" s="36" t="s">
        <v>271</v>
      </c>
      <c r="AK1808" s="36" t="s">
        <v>1221</v>
      </c>
      <c r="AL1808" s="36"/>
      <c r="AM1808" s="36" t="s">
        <v>409</v>
      </c>
      <c r="AN1808" s="36" t="s">
        <v>410</v>
      </c>
      <c r="AO1808" s="45" t="s">
        <v>60</v>
      </c>
      <c r="AP1808" s="38" t="s">
        <v>61</v>
      </c>
    </row>
    <row r="1809" spans="1:105" ht="16.5" x14ac:dyDescent="0.25">
      <c r="B1809" s="29" t="s">
        <v>9134</v>
      </c>
      <c r="C1809" s="39" t="s">
        <v>9135</v>
      </c>
      <c r="D1809" s="40" t="s">
        <v>9136</v>
      </c>
      <c r="E1809" s="40" t="s">
        <v>48</v>
      </c>
      <c r="F1809" s="40" t="s">
        <v>9137</v>
      </c>
      <c r="G1809" s="40" t="s">
        <v>66</v>
      </c>
      <c r="H1809" s="39" t="b">
        <v>1</v>
      </c>
      <c r="I1809" s="34" t="s">
        <v>50</v>
      </c>
      <c r="J1809" s="34" t="s">
        <v>50</v>
      </c>
      <c r="K1809" s="34" t="s">
        <v>78</v>
      </c>
      <c r="L1809" s="34" t="s">
        <v>50</v>
      </c>
      <c r="M1809" s="34" t="s">
        <v>50</v>
      </c>
      <c r="N1809" s="34" t="s">
        <v>50</v>
      </c>
      <c r="O1809" s="34" t="s">
        <v>50</v>
      </c>
      <c r="P1809" s="34" t="s">
        <v>9067</v>
      </c>
      <c r="Q1809" s="34" t="s">
        <v>50</v>
      </c>
      <c r="R1809" s="34" t="s">
        <v>878</v>
      </c>
      <c r="S1809" s="34" t="s">
        <v>50</v>
      </c>
      <c r="T1809" s="34" t="s">
        <v>50</v>
      </c>
      <c r="U1809" s="34" t="s">
        <v>69</v>
      </c>
      <c r="V1809" s="34" t="s">
        <v>98</v>
      </c>
      <c r="W1809" s="34" t="s">
        <v>50</v>
      </c>
      <c r="X1809" s="34" t="s">
        <v>598</v>
      </c>
      <c r="Y1809" s="34" t="s">
        <v>50</v>
      </c>
      <c r="Z1809" s="34" t="s">
        <v>2470</v>
      </c>
      <c r="AA1809" s="34" t="s">
        <v>56</v>
      </c>
      <c r="AB1809" s="36" t="s">
        <v>50</v>
      </c>
      <c r="AC1809" s="34" t="s">
        <v>30</v>
      </c>
      <c r="AD1809" s="34"/>
      <c r="AE1809" s="34" t="s">
        <v>32</v>
      </c>
      <c r="AF1809" s="34" t="s">
        <v>57</v>
      </c>
      <c r="AG1809" s="34" t="s">
        <v>50</v>
      </c>
      <c r="AH1809" s="34" t="s">
        <v>50</v>
      </c>
      <c r="AI1809" s="36">
        <v>2</v>
      </c>
      <c r="AJ1809" s="36" t="s">
        <v>271</v>
      </c>
      <c r="AK1809" s="36" t="s">
        <v>517</v>
      </c>
      <c r="AL1809" s="36"/>
      <c r="AM1809" s="36" t="s">
        <v>409</v>
      </c>
      <c r="AN1809" s="36" t="s">
        <v>410</v>
      </c>
      <c r="AO1809" s="42" t="s">
        <v>60</v>
      </c>
      <c r="AP1809" s="38" t="s">
        <v>61</v>
      </c>
      <c r="AQ1809" s="1"/>
      <c r="AR1809" s="1"/>
      <c r="AS1809" s="1"/>
      <c r="AT1809" s="1"/>
      <c r="AU1809" s="1"/>
      <c r="AV1809" s="1"/>
      <c r="AW1809" s="1"/>
      <c r="AX1809" s="1"/>
      <c r="AY1809" s="1"/>
      <c r="AZ1809" s="1"/>
      <c r="BA1809" s="1"/>
      <c r="BB1809" s="1"/>
      <c r="BC1809" s="1"/>
      <c r="BD1809" s="1"/>
      <c r="BE1809" s="1"/>
      <c r="BF1809" s="1"/>
      <c r="BG1809" s="1"/>
      <c r="BH1809" s="1"/>
      <c r="BI1809" s="1"/>
      <c r="BJ1809" s="1"/>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c r="CG1809" s="1"/>
      <c r="CH1809" s="1"/>
      <c r="CI1809" s="1"/>
      <c r="CJ1809" s="1"/>
      <c r="CK1809" s="1"/>
      <c r="CL1809" s="1"/>
      <c r="CM1809" s="1"/>
      <c r="CN1809" s="1"/>
      <c r="CO1809" s="1"/>
      <c r="CP1809" s="1"/>
      <c r="CQ1809" s="1"/>
      <c r="CR1809" s="1"/>
      <c r="CS1809" s="1"/>
      <c r="CT1809" s="1"/>
      <c r="CU1809" s="1"/>
      <c r="CV1809" s="1"/>
      <c r="CW1809" s="1"/>
      <c r="CX1809" s="1"/>
      <c r="CY1809" s="1"/>
      <c r="CZ1809" s="1"/>
      <c r="DA1809" s="1"/>
    </row>
    <row r="1810" spans="1:105" s="1" customFormat="1" ht="16.5" x14ac:dyDescent="0.25">
      <c r="A1810" s="12"/>
      <c r="B1810" s="29" t="s">
        <v>9138</v>
      </c>
      <c r="C1810" s="39" t="s">
        <v>9139</v>
      </c>
      <c r="D1810" s="40" t="s">
        <v>9140</v>
      </c>
      <c r="E1810" s="40" t="s">
        <v>48</v>
      </c>
      <c r="F1810" s="40" t="s">
        <v>9141</v>
      </c>
      <c r="G1810" s="40" t="s">
        <v>66</v>
      </c>
      <c r="H1810" s="39" t="b">
        <v>1</v>
      </c>
      <c r="I1810" s="34" t="s">
        <v>50</v>
      </c>
      <c r="J1810" s="34" t="s">
        <v>50</v>
      </c>
      <c r="K1810" s="34" t="s">
        <v>162</v>
      </c>
      <c r="L1810" s="34" t="s">
        <v>50</v>
      </c>
      <c r="M1810" s="34" t="s">
        <v>50</v>
      </c>
      <c r="N1810" s="34" t="s">
        <v>50</v>
      </c>
      <c r="O1810" s="34" t="s">
        <v>50</v>
      </c>
      <c r="P1810" s="34" t="s">
        <v>406</v>
      </c>
      <c r="Q1810" s="34" t="s">
        <v>50</v>
      </c>
      <c r="R1810" s="34" t="s">
        <v>406</v>
      </c>
      <c r="S1810" s="34" t="s">
        <v>50</v>
      </c>
      <c r="T1810" s="34" t="s">
        <v>50</v>
      </c>
      <c r="U1810" s="34" t="s">
        <v>363</v>
      </c>
      <c r="V1810" s="34" t="s">
        <v>106</v>
      </c>
      <c r="W1810" s="34" t="s">
        <v>873</v>
      </c>
      <c r="X1810" s="34" t="s">
        <v>598</v>
      </c>
      <c r="Y1810" s="34" t="s">
        <v>50</v>
      </c>
      <c r="Z1810" s="34" t="s">
        <v>270</v>
      </c>
      <c r="AA1810" s="34" t="s">
        <v>56</v>
      </c>
      <c r="AB1810" s="36" t="s">
        <v>50</v>
      </c>
      <c r="AC1810" s="34" t="s">
        <v>30</v>
      </c>
      <c r="AD1810" s="34"/>
      <c r="AE1810" s="34" t="s">
        <v>32</v>
      </c>
      <c r="AF1810" s="34" t="s">
        <v>57</v>
      </c>
      <c r="AG1810" s="34" t="s">
        <v>50</v>
      </c>
      <c r="AH1810" s="34" t="s">
        <v>50</v>
      </c>
      <c r="AI1810" s="36">
        <v>2</v>
      </c>
      <c r="AJ1810" s="36" t="s">
        <v>271</v>
      </c>
      <c r="AK1810" s="36" t="s">
        <v>394</v>
      </c>
      <c r="AL1810" s="36"/>
      <c r="AM1810" s="36" t="s">
        <v>409</v>
      </c>
      <c r="AN1810" s="36" t="s">
        <v>410</v>
      </c>
      <c r="AO1810" s="42" t="s">
        <v>60</v>
      </c>
      <c r="AP1810" s="38" t="s">
        <v>61</v>
      </c>
    </row>
    <row r="1811" spans="1:105" s="1" customFormat="1" ht="16.5" x14ac:dyDescent="0.25">
      <c r="A1811" s="12"/>
      <c r="B1811" s="29" t="s">
        <v>9142</v>
      </c>
      <c r="C1811" s="39" t="s">
        <v>9143</v>
      </c>
      <c r="D1811" s="40" t="s">
        <v>9144</v>
      </c>
      <c r="E1811" s="40" t="s">
        <v>48</v>
      </c>
      <c r="F1811" s="40" t="s">
        <v>9145</v>
      </c>
      <c r="G1811" s="40" t="s">
        <v>66</v>
      </c>
      <c r="H1811" s="39" t="b">
        <v>1</v>
      </c>
      <c r="I1811" s="34" t="s">
        <v>50</v>
      </c>
      <c r="J1811" s="34" t="s">
        <v>50</v>
      </c>
      <c r="K1811" s="34" t="s">
        <v>78</v>
      </c>
      <c r="L1811" s="34" t="s">
        <v>50</v>
      </c>
      <c r="M1811" s="34" t="s">
        <v>50</v>
      </c>
      <c r="N1811" s="34" t="s">
        <v>50</v>
      </c>
      <c r="O1811" s="34" t="s">
        <v>50</v>
      </c>
      <c r="P1811" s="34" t="s">
        <v>9041</v>
      </c>
      <c r="Q1811" s="34" t="s">
        <v>50</v>
      </c>
      <c r="R1811" s="34" t="s">
        <v>878</v>
      </c>
      <c r="S1811" s="34" t="s">
        <v>50</v>
      </c>
      <c r="T1811" s="34" t="s">
        <v>50</v>
      </c>
      <c r="U1811" s="34" t="s">
        <v>69</v>
      </c>
      <c r="V1811" s="34" t="s">
        <v>98</v>
      </c>
      <c r="W1811" s="34" t="s">
        <v>50</v>
      </c>
      <c r="X1811" s="34" t="s">
        <v>598</v>
      </c>
      <c r="Y1811" s="34" t="s">
        <v>50</v>
      </c>
      <c r="Z1811" s="34" t="s">
        <v>462</v>
      </c>
      <c r="AA1811" s="34" t="s">
        <v>56</v>
      </c>
      <c r="AB1811" s="36" t="s">
        <v>50</v>
      </c>
      <c r="AC1811" s="34" t="s">
        <v>30</v>
      </c>
      <c r="AD1811" s="34"/>
      <c r="AE1811" s="34" t="s">
        <v>32</v>
      </c>
      <c r="AF1811" s="34" t="s">
        <v>57</v>
      </c>
      <c r="AG1811" s="34" t="s">
        <v>50</v>
      </c>
      <c r="AH1811" s="34" t="s">
        <v>50</v>
      </c>
      <c r="AI1811" s="36">
        <v>2</v>
      </c>
      <c r="AJ1811" s="36" t="s">
        <v>271</v>
      </c>
      <c r="AK1811" s="36" t="s">
        <v>394</v>
      </c>
      <c r="AL1811" s="36"/>
      <c r="AM1811" s="36" t="s">
        <v>409</v>
      </c>
      <c r="AN1811" s="36" t="s">
        <v>410</v>
      </c>
      <c r="AO1811" s="42" t="s">
        <v>60</v>
      </c>
      <c r="AP1811" s="38" t="s">
        <v>61</v>
      </c>
    </row>
    <row r="1812" spans="1:105" s="1" customFormat="1" ht="16.5" x14ac:dyDescent="0.25">
      <c r="A1812" s="12"/>
      <c r="B1812" s="29" t="s">
        <v>9146</v>
      </c>
      <c r="C1812" s="39" t="s">
        <v>9147</v>
      </c>
      <c r="D1812" s="40" t="s">
        <v>9148</v>
      </c>
      <c r="E1812" s="40" t="s">
        <v>48</v>
      </c>
      <c r="F1812" s="40" t="s">
        <v>9149</v>
      </c>
      <c r="G1812" s="40" t="s">
        <v>66</v>
      </c>
      <c r="H1812" s="39" t="b">
        <v>1</v>
      </c>
      <c r="I1812" s="34" t="s">
        <v>50</v>
      </c>
      <c r="J1812" s="34" t="s">
        <v>50</v>
      </c>
      <c r="K1812" s="34" t="s">
        <v>78</v>
      </c>
      <c r="L1812" s="34" t="s">
        <v>50</v>
      </c>
      <c r="M1812" s="34" t="s">
        <v>50</v>
      </c>
      <c r="N1812" s="34" t="s">
        <v>50</v>
      </c>
      <c r="O1812" s="34" t="s">
        <v>50</v>
      </c>
      <c r="P1812" s="34" t="s">
        <v>8974</v>
      </c>
      <c r="Q1812" s="34" t="s">
        <v>50</v>
      </c>
      <c r="R1812" s="34" t="s">
        <v>878</v>
      </c>
      <c r="S1812" s="34" t="s">
        <v>50</v>
      </c>
      <c r="T1812" s="34" t="s">
        <v>50</v>
      </c>
      <c r="U1812" s="34" t="s">
        <v>69</v>
      </c>
      <c r="V1812" s="34" t="s">
        <v>98</v>
      </c>
      <c r="W1812" s="34" t="s">
        <v>50</v>
      </c>
      <c r="X1812" s="34" t="s">
        <v>598</v>
      </c>
      <c r="Y1812" s="34" t="s">
        <v>50</v>
      </c>
      <c r="Z1812" s="34" t="s">
        <v>462</v>
      </c>
      <c r="AA1812" s="34" t="s">
        <v>56</v>
      </c>
      <c r="AB1812" s="36" t="s">
        <v>50</v>
      </c>
      <c r="AC1812" s="34" t="s">
        <v>32</v>
      </c>
      <c r="AD1812" s="34"/>
      <c r="AE1812" s="34" t="s">
        <v>7661</v>
      </c>
      <c r="AF1812" s="34" t="s">
        <v>57</v>
      </c>
      <c r="AG1812" s="34" t="s">
        <v>50</v>
      </c>
      <c r="AH1812" s="34" t="s">
        <v>50</v>
      </c>
      <c r="AI1812" s="36">
        <v>2</v>
      </c>
      <c r="AJ1812" s="36" t="s">
        <v>271</v>
      </c>
      <c r="AK1812" s="36" t="s">
        <v>394</v>
      </c>
      <c r="AL1812" s="36"/>
      <c r="AM1812" s="36" t="s">
        <v>409</v>
      </c>
      <c r="AN1812" s="36" t="s">
        <v>410</v>
      </c>
      <c r="AO1812" s="42" t="s">
        <v>60</v>
      </c>
      <c r="AP1812" s="38" t="s">
        <v>61</v>
      </c>
    </row>
    <row r="1813" spans="1:105" s="1" customFormat="1" ht="16.5" x14ac:dyDescent="0.25">
      <c r="A1813" s="12"/>
      <c r="B1813" s="29" t="s">
        <v>9150</v>
      </c>
      <c r="C1813" s="39" t="s">
        <v>9151</v>
      </c>
      <c r="D1813" s="40" t="s">
        <v>9152</v>
      </c>
      <c r="E1813" s="40" t="s">
        <v>48</v>
      </c>
      <c r="F1813" s="40" t="s">
        <v>50</v>
      </c>
      <c r="G1813" s="40" t="s">
        <v>66</v>
      </c>
      <c r="H1813" s="39" t="b">
        <v>1</v>
      </c>
      <c r="I1813" s="34" t="s">
        <v>50</v>
      </c>
      <c r="J1813" s="34" t="s">
        <v>50</v>
      </c>
      <c r="K1813" s="34" t="s">
        <v>78</v>
      </c>
      <c r="L1813" s="34" t="s">
        <v>50</v>
      </c>
      <c r="M1813" s="34" t="s">
        <v>50</v>
      </c>
      <c r="N1813" s="34" t="s">
        <v>50</v>
      </c>
      <c r="O1813" s="34" t="s">
        <v>50</v>
      </c>
      <c r="P1813" s="34" t="s">
        <v>9153</v>
      </c>
      <c r="Q1813" s="34" t="s">
        <v>50</v>
      </c>
      <c r="R1813" s="34" t="s">
        <v>878</v>
      </c>
      <c r="S1813" s="34" t="s">
        <v>50</v>
      </c>
      <c r="T1813" s="34" t="s">
        <v>50</v>
      </c>
      <c r="U1813" s="34" t="s">
        <v>69</v>
      </c>
      <c r="V1813" s="34" t="s">
        <v>220</v>
      </c>
      <c r="W1813" s="34" t="s">
        <v>50</v>
      </c>
      <c r="X1813" s="34" t="s">
        <v>50</v>
      </c>
      <c r="Y1813" s="34" t="s">
        <v>50</v>
      </c>
      <c r="Z1813" s="34" t="s">
        <v>747</v>
      </c>
      <c r="AA1813" s="34" t="s">
        <v>56</v>
      </c>
      <c r="AB1813" s="36" t="s">
        <v>50</v>
      </c>
      <c r="AC1813" s="34" t="s">
        <v>32</v>
      </c>
      <c r="AD1813" s="34"/>
      <c r="AE1813" s="34" t="s">
        <v>7661</v>
      </c>
      <c r="AF1813" s="34" t="s">
        <v>57</v>
      </c>
      <c r="AG1813" s="34" t="s">
        <v>50</v>
      </c>
      <c r="AH1813" s="34" t="s">
        <v>50</v>
      </c>
      <c r="AI1813" s="36">
        <v>2</v>
      </c>
      <c r="AJ1813" s="36" t="s">
        <v>58</v>
      </c>
      <c r="AK1813" s="36" t="s">
        <v>59</v>
      </c>
      <c r="AL1813" s="36"/>
      <c r="AM1813" s="36" t="s">
        <v>636</v>
      </c>
      <c r="AN1813" s="36" t="s">
        <v>410</v>
      </c>
      <c r="AO1813" s="42" t="s">
        <v>60</v>
      </c>
      <c r="AP1813" s="38" t="s">
        <v>61</v>
      </c>
    </row>
    <row r="1814" spans="1:105" s="1" customFormat="1" ht="16.5" x14ac:dyDescent="0.25">
      <c r="A1814" s="12"/>
      <c r="B1814" s="29" t="s">
        <v>9154</v>
      </c>
      <c r="C1814" s="39" t="s">
        <v>9155</v>
      </c>
      <c r="D1814" s="40" t="s">
        <v>9156</v>
      </c>
      <c r="E1814" s="40" t="s">
        <v>48</v>
      </c>
      <c r="F1814" s="40" t="s">
        <v>50</v>
      </c>
      <c r="G1814" s="40" t="s">
        <v>66</v>
      </c>
      <c r="H1814" s="39" t="b">
        <v>1</v>
      </c>
      <c r="I1814" s="34" t="s">
        <v>50</v>
      </c>
      <c r="J1814" s="34" t="s">
        <v>50</v>
      </c>
      <c r="K1814" s="34" t="s">
        <v>78</v>
      </c>
      <c r="L1814" s="34" t="s">
        <v>50</v>
      </c>
      <c r="M1814" s="34" t="s">
        <v>50</v>
      </c>
      <c r="N1814" s="34" t="s">
        <v>50</v>
      </c>
      <c r="O1814" s="34" t="s">
        <v>50</v>
      </c>
      <c r="P1814" s="34" t="s">
        <v>9153</v>
      </c>
      <c r="Q1814" s="34" t="s">
        <v>50</v>
      </c>
      <c r="R1814" s="34" t="s">
        <v>878</v>
      </c>
      <c r="S1814" s="34" t="s">
        <v>50</v>
      </c>
      <c r="T1814" s="34" t="s">
        <v>50</v>
      </c>
      <c r="U1814" s="34" t="s">
        <v>69</v>
      </c>
      <c r="V1814" s="34" t="s">
        <v>220</v>
      </c>
      <c r="W1814" s="34" t="s">
        <v>50</v>
      </c>
      <c r="X1814" s="34" t="s">
        <v>50</v>
      </c>
      <c r="Y1814" s="34" t="s">
        <v>50</v>
      </c>
      <c r="Z1814" s="34" t="s">
        <v>747</v>
      </c>
      <c r="AA1814" s="34" t="s">
        <v>56</v>
      </c>
      <c r="AB1814" s="36" t="s">
        <v>50</v>
      </c>
      <c r="AC1814" s="34" t="s">
        <v>32</v>
      </c>
      <c r="AD1814" s="34"/>
      <c r="AE1814" s="34" t="s">
        <v>7661</v>
      </c>
      <c r="AF1814" s="34" t="s">
        <v>57</v>
      </c>
      <c r="AG1814" s="34" t="s">
        <v>50</v>
      </c>
      <c r="AH1814" s="34" t="s">
        <v>50</v>
      </c>
      <c r="AI1814" s="36">
        <v>2</v>
      </c>
      <c r="AJ1814" s="36" t="s">
        <v>58</v>
      </c>
      <c r="AK1814" s="36" t="s">
        <v>59</v>
      </c>
      <c r="AL1814" s="36"/>
      <c r="AM1814" s="36" t="s">
        <v>636</v>
      </c>
      <c r="AN1814" s="36" t="s">
        <v>410</v>
      </c>
      <c r="AO1814" s="42" t="s">
        <v>60</v>
      </c>
      <c r="AP1814" s="38" t="s">
        <v>61</v>
      </c>
    </row>
    <row r="1815" spans="1:105" s="1" customFormat="1" ht="16.5" x14ac:dyDescent="0.25">
      <c r="A1815" s="12"/>
      <c r="B1815" s="29" t="s">
        <v>9157</v>
      </c>
      <c r="C1815" s="39" t="s">
        <v>9158</v>
      </c>
      <c r="D1815" s="40" t="s">
        <v>9159</v>
      </c>
      <c r="E1815" s="40" t="s">
        <v>48</v>
      </c>
      <c r="F1815" s="40" t="s">
        <v>50</v>
      </c>
      <c r="G1815" s="40" t="s">
        <v>66</v>
      </c>
      <c r="H1815" s="39" t="b">
        <v>1</v>
      </c>
      <c r="I1815" s="34" t="s">
        <v>50</v>
      </c>
      <c r="J1815" s="34" t="s">
        <v>50</v>
      </c>
      <c r="K1815" s="34" t="s">
        <v>78</v>
      </c>
      <c r="L1815" s="34" t="s">
        <v>50</v>
      </c>
      <c r="M1815" s="34" t="s">
        <v>50</v>
      </c>
      <c r="N1815" s="34" t="s">
        <v>50</v>
      </c>
      <c r="O1815" s="34" t="s">
        <v>50</v>
      </c>
      <c r="P1815" s="34" t="s">
        <v>9153</v>
      </c>
      <c r="Q1815" s="34" t="s">
        <v>50</v>
      </c>
      <c r="R1815" s="34" t="s">
        <v>878</v>
      </c>
      <c r="S1815" s="34" t="s">
        <v>50</v>
      </c>
      <c r="T1815" s="34" t="s">
        <v>50</v>
      </c>
      <c r="U1815" s="34" t="s">
        <v>69</v>
      </c>
      <c r="V1815" s="34" t="s">
        <v>220</v>
      </c>
      <c r="W1815" s="34" t="s">
        <v>50</v>
      </c>
      <c r="X1815" s="34" t="s">
        <v>50</v>
      </c>
      <c r="Y1815" s="34" t="s">
        <v>50</v>
      </c>
      <c r="Z1815" s="34" t="s">
        <v>747</v>
      </c>
      <c r="AA1815" s="34" t="s">
        <v>56</v>
      </c>
      <c r="AB1815" s="36" t="s">
        <v>50</v>
      </c>
      <c r="AC1815" s="34" t="s">
        <v>30</v>
      </c>
      <c r="AD1815" s="34"/>
      <c r="AE1815" s="34" t="s">
        <v>32</v>
      </c>
      <c r="AF1815" s="34" t="s">
        <v>57</v>
      </c>
      <c r="AG1815" s="34" t="s">
        <v>50</v>
      </c>
      <c r="AH1815" s="34" t="s">
        <v>50</v>
      </c>
      <c r="AI1815" s="36">
        <v>2</v>
      </c>
      <c r="AJ1815" s="36" t="s">
        <v>58</v>
      </c>
      <c r="AK1815" s="36" t="s">
        <v>59</v>
      </c>
      <c r="AL1815" s="36"/>
      <c r="AM1815" s="36" t="s">
        <v>636</v>
      </c>
      <c r="AN1815" s="36" t="s">
        <v>410</v>
      </c>
      <c r="AO1815" s="42" t="s">
        <v>60</v>
      </c>
      <c r="AP1815" s="38" t="s">
        <v>61</v>
      </c>
    </row>
    <row r="1816" spans="1:105" s="1" customFormat="1" ht="16.5" x14ac:dyDescent="0.25">
      <c r="A1816" s="12"/>
      <c r="B1816" s="29" t="s">
        <v>9160</v>
      </c>
      <c r="C1816" s="39" t="s">
        <v>9161</v>
      </c>
      <c r="D1816" s="40" t="s">
        <v>9162</v>
      </c>
      <c r="E1816" s="40" t="s">
        <v>48</v>
      </c>
      <c r="F1816" s="40" t="s">
        <v>9163</v>
      </c>
      <c r="G1816" s="40" t="s">
        <v>66</v>
      </c>
      <c r="H1816" s="39" t="b">
        <v>1</v>
      </c>
      <c r="I1816" s="34" t="s">
        <v>50</v>
      </c>
      <c r="J1816" s="34" t="s">
        <v>50</v>
      </c>
      <c r="K1816" s="34" t="s">
        <v>103</v>
      </c>
      <c r="L1816" s="34" t="s">
        <v>50</v>
      </c>
      <c r="M1816" s="34" t="s">
        <v>50</v>
      </c>
      <c r="N1816" s="34" t="s">
        <v>50</v>
      </c>
      <c r="O1816" s="34" t="s">
        <v>50</v>
      </c>
      <c r="P1816" s="34" t="s">
        <v>406</v>
      </c>
      <c r="Q1816" s="34" t="s">
        <v>50</v>
      </c>
      <c r="R1816" s="34" t="s">
        <v>406</v>
      </c>
      <c r="S1816" s="34" t="s">
        <v>50</v>
      </c>
      <c r="T1816" s="34" t="s">
        <v>50</v>
      </c>
      <c r="U1816" s="34" t="s">
        <v>53</v>
      </c>
      <c r="V1816" s="34" t="s">
        <v>98</v>
      </c>
      <c r="W1816" s="34" t="s">
        <v>50</v>
      </c>
      <c r="X1816" s="34" t="s">
        <v>598</v>
      </c>
      <c r="Y1816" s="34" t="s">
        <v>50</v>
      </c>
      <c r="Z1816" s="34" t="s">
        <v>688</v>
      </c>
      <c r="AA1816" s="34" t="s">
        <v>56</v>
      </c>
      <c r="AB1816" s="36" t="s">
        <v>50</v>
      </c>
      <c r="AC1816" s="34" t="s">
        <v>30</v>
      </c>
      <c r="AD1816" s="34"/>
      <c r="AE1816" s="34" t="s">
        <v>32</v>
      </c>
      <c r="AF1816" s="34" t="s">
        <v>57</v>
      </c>
      <c r="AG1816" s="34" t="s">
        <v>50</v>
      </c>
      <c r="AH1816" s="34" t="s">
        <v>50</v>
      </c>
      <c r="AI1816" s="36">
        <v>2</v>
      </c>
      <c r="AJ1816" s="36" t="s">
        <v>190</v>
      </c>
      <c r="AK1816" s="36" t="s">
        <v>2056</v>
      </c>
      <c r="AL1816" s="36" t="s">
        <v>3326</v>
      </c>
      <c r="AM1816" s="36" t="s">
        <v>409</v>
      </c>
      <c r="AN1816" s="36" t="s">
        <v>410</v>
      </c>
      <c r="AO1816" s="42" t="s">
        <v>60</v>
      </c>
      <c r="AP1816" s="38" t="s">
        <v>61</v>
      </c>
    </row>
    <row r="1817" spans="1:105" s="1" customFormat="1" ht="16.5" x14ac:dyDescent="0.25">
      <c r="A1817" s="12"/>
      <c r="B1817" s="29" t="s">
        <v>9164</v>
      </c>
      <c r="C1817" s="39" t="s">
        <v>9165</v>
      </c>
      <c r="D1817" s="40" t="s">
        <v>9166</v>
      </c>
      <c r="E1817" s="40" t="s">
        <v>48</v>
      </c>
      <c r="F1817" s="40" t="s">
        <v>9167</v>
      </c>
      <c r="G1817" s="40" t="s">
        <v>66</v>
      </c>
      <c r="H1817" s="39" t="b">
        <v>1</v>
      </c>
      <c r="I1817" s="34" t="s">
        <v>50</v>
      </c>
      <c r="J1817" s="34" t="s">
        <v>50</v>
      </c>
      <c r="K1817" s="34" t="s">
        <v>162</v>
      </c>
      <c r="L1817" s="34" t="s">
        <v>50</v>
      </c>
      <c r="M1817" s="34" t="s">
        <v>50</v>
      </c>
      <c r="N1817" s="34" t="s">
        <v>50</v>
      </c>
      <c r="O1817" s="34" t="s">
        <v>50</v>
      </c>
      <c r="P1817" s="34" t="s">
        <v>406</v>
      </c>
      <c r="Q1817" s="34" t="s">
        <v>50</v>
      </c>
      <c r="R1817" s="34" t="s">
        <v>406</v>
      </c>
      <c r="S1817" s="34" t="s">
        <v>50</v>
      </c>
      <c r="T1817" s="34" t="s">
        <v>50</v>
      </c>
      <c r="U1817" s="34" t="s">
        <v>53</v>
      </c>
      <c r="V1817" s="34" t="s">
        <v>98</v>
      </c>
      <c r="W1817" s="34" t="s">
        <v>50</v>
      </c>
      <c r="X1817" s="34" t="s">
        <v>598</v>
      </c>
      <c r="Y1817" s="34" t="s">
        <v>50</v>
      </c>
      <c r="Z1817" s="34" t="s">
        <v>688</v>
      </c>
      <c r="AA1817" s="34" t="s">
        <v>56</v>
      </c>
      <c r="AB1817" s="36" t="s">
        <v>50</v>
      </c>
      <c r="AC1817" s="34" t="s">
        <v>30</v>
      </c>
      <c r="AD1817" s="34"/>
      <c r="AE1817" s="34" t="s">
        <v>32</v>
      </c>
      <c r="AF1817" s="34" t="s">
        <v>57</v>
      </c>
      <c r="AG1817" s="34" t="s">
        <v>50</v>
      </c>
      <c r="AH1817" s="34" t="s">
        <v>50</v>
      </c>
      <c r="AI1817" s="36">
        <v>2</v>
      </c>
      <c r="AJ1817" s="36" t="s">
        <v>190</v>
      </c>
      <c r="AK1817" s="36" t="s">
        <v>699</v>
      </c>
      <c r="AL1817" s="36" t="s">
        <v>700</v>
      </c>
      <c r="AM1817" s="36" t="s">
        <v>409</v>
      </c>
      <c r="AN1817" s="36" t="s">
        <v>410</v>
      </c>
      <c r="AO1817" s="42" t="s">
        <v>60</v>
      </c>
      <c r="AP1817" s="38" t="s">
        <v>61</v>
      </c>
    </row>
    <row r="1818" spans="1:105" s="1" customFormat="1" ht="16.5" x14ac:dyDescent="0.25">
      <c r="A1818" s="12"/>
      <c r="B1818" s="29" t="s">
        <v>9168</v>
      </c>
      <c r="C1818" s="39" t="s">
        <v>9169</v>
      </c>
      <c r="D1818" s="40" t="s">
        <v>9170</v>
      </c>
      <c r="E1818" s="40" t="s">
        <v>48</v>
      </c>
      <c r="F1818" s="40" t="s">
        <v>9171</v>
      </c>
      <c r="G1818" s="40" t="s">
        <v>66</v>
      </c>
      <c r="H1818" s="39" t="b">
        <v>1</v>
      </c>
      <c r="I1818" s="34" t="s">
        <v>50</v>
      </c>
      <c r="J1818" s="34" t="s">
        <v>50</v>
      </c>
      <c r="K1818" s="34" t="s">
        <v>78</v>
      </c>
      <c r="L1818" s="34" t="s">
        <v>50</v>
      </c>
      <c r="M1818" s="34" t="s">
        <v>50</v>
      </c>
      <c r="N1818" s="34" t="s">
        <v>50</v>
      </c>
      <c r="O1818" s="34" t="s">
        <v>50</v>
      </c>
      <c r="P1818" s="34" t="s">
        <v>9103</v>
      </c>
      <c r="Q1818" s="34" t="s">
        <v>50</v>
      </c>
      <c r="R1818" s="34" t="s">
        <v>878</v>
      </c>
      <c r="S1818" s="34" t="s">
        <v>50</v>
      </c>
      <c r="T1818" s="34" t="s">
        <v>50</v>
      </c>
      <c r="U1818" s="34" t="s">
        <v>69</v>
      </c>
      <c r="V1818" s="34" t="s">
        <v>98</v>
      </c>
      <c r="W1818" s="34" t="s">
        <v>50</v>
      </c>
      <c r="X1818" s="34" t="s">
        <v>598</v>
      </c>
      <c r="Y1818" s="34" t="s">
        <v>50</v>
      </c>
      <c r="Z1818" s="34" t="s">
        <v>462</v>
      </c>
      <c r="AA1818" s="34" t="s">
        <v>56</v>
      </c>
      <c r="AB1818" s="36" t="s">
        <v>50</v>
      </c>
      <c r="AC1818" s="34" t="s">
        <v>30</v>
      </c>
      <c r="AD1818" s="34"/>
      <c r="AE1818" s="34" t="s">
        <v>32</v>
      </c>
      <c r="AF1818" s="34" t="s">
        <v>57</v>
      </c>
      <c r="AG1818" s="34" t="s">
        <v>50</v>
      </c>
      <c r="AH1818" s="34" t="s">
        <v>50</v>
      </c>
      <c r="AI1818" s="36">
        <v>2</v>
      </c>
      <c r="AJ1818" s="36" t="s">
        <v>271</v>
      </c>
      <c r="AK1818" s="36" t="s">
        <v>394</v>
      </c>
      <c r="AL1818" s="36"/>
      <c r="AM1818" s="36" t="s">
        <v>636</v>
      </c>
      <c r="AN1818" s="36" t="s">
        <v>410</v>
      </c>
      <c r="AO1818" s="42" t="s">
        <v>60</v>
      </c>
      <c r="AP1818" s="38" t="s">
        <v>61</v>
      </c>
    </row>
    <row r="1819" spans="1:105" ht="16.5" x14ac:dyDescent="0.25">
      <c r="B1819" s="29" t="s">
        <v>9172</v>
      </c>
      <c r="C1819" s="39" t="s">
        <v>9173</v>
      </c>
      <c r="D1819" s="40" t="s">
        <v>9174</v>
      </c>
      <c r="E1819" s="40" t="s">
        <v>48</v>
      </c>
      <c r="F1819" s="40" t="s">
        <v>9175</v>
      </c>
      <c r="G1819" s="40" t="s">
        <v>66</v>
      </c>
      <c r="H1819" s="39" t="b">
        <v>1</v>
      </c>
      <c r="I1819" s="34" t="s">
        <v>50</v>
      </c>
      <c r="J1819" s="34" t="s">
        <v>50</v>
      </c>
      <c r="K1819" s="34" t="s">
        <v>78</v>
      </c>
      <c r="L1819" s="34" t="s">
        <v>50</v>
      </c>
      <c r="M1819" s="34" t="s">
        <v>50</v>
      </c>
      <c r="N1819" s="34" t="s">
        <v>50</v>
      </c>
      <c r="O1819" s="34" t="s">
        <v>50</v>
      </c>
      <c r="P1819" s="34" t="s">
        <v>8979</v>
      </c>
      <c r="Q1819" s="34" t="s">
        <v>50</v>
      </c>
      <c r="R1819" s="34" t="s">
        <v>878</v>
      </c>
      <c r="S1819" s="34" t="s">
        <v>50</v>
      </c>
      <c r="T1819" s="34" t="s">
        <v>50</v>
      </c>
      <c r="U1819" s="34" t="s">
        <v>69</v>
      </c>
      <c r="V1819" s="34" t="s">
        <v>98</v>
      </c>
      <c r="W1819" s="34" t="s">
        <v>50</v>
      </c>
      <c r="X1819" s="34" t="s">
        <v>598</v>
      </c>
      <c r="Y1819" s="34" t="s">
        <v>50</v>
      </c>
      <c r="Z1819" s="34" t="s">
        <v>565</v>
      </c>
      <c r="AA1819" s="34" t="s">
        <v>56</v>
      </c>
      <c r="AB1819" s="36" t="s">
        <v>50</v>
      </c>
      <c r="AC1819" s="34" t="s">
        <v>30</v>
      </c>
      <c r="AD1819" s="34"/>
      <c r="AE1819" s="34" t="s">
        <v>32</v>
      </c>
      <c r="AF1819" s="34" t="s">
        <v>57</v>
      </c>
      <c r="AG1819" s="34" t="s">
        <v>50</v>
      </c>
      <c r="AH1819" s="34" t="s">
        <v>50</v>
      </c>
      <c r="AI1819" s="36">
        <v>2</v>
      </c>
      <c r="AJ1819" s="36" t="s">
        <v>271</v>
      </c>
      <c r="AK1819" s="36" t="s">
        <v>394</v>
      </c>
      <c r="AL1819" s="36"/>
      <c r="AM1819" s="36" t="s">
        <v>409</v>
      </c>
      <c r="AN1819" s="36" t="s">
        <v>410</v>
      </c>
      <c r="AO1819" s="42" t="s">
        <v>60</v>
      </c>
      <c r="AP1819" s="38" t="s">
        <v>61</v>
      </c>
      <c r="AQ1819" s="1"/>
      <c r="AR1819" s="1"/>
      <c r="AS1819" s="1"/>
      <c r="AT1819" s="1"/>
      <c r="AU1819" s="1"/>
      <c r="AV1819" s="1"/>
      <c r="AW1819" s="1"/>
      <c r="AX1819" s="1"/>
      <c r="AY1819" s="1"/>
      <c r="AZ1819" s="1"/>
      <c r="BA1819" s="1"/>
      <c r="BB1819" s="1"/>
      <c r="BC1819" s="1"/>
      <c r="BD1819" s="1"/>
      <c r="BE1819" s="1"/>
      <c r="BF1819" s="1"/>
      <c r="BG1819" s="1"/>
      <c r="BH1819" s="1"/>
      <c r="BI1819" s="1"/>
      <c r="BJ1819" s="1"/>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c r="CV1819" s="1"/>
      <c r="CW1819" s="1"/>
      <c r="CX1819" s="1"/>
      <c r="CY1819" s="1"/>
      <c r="CZ1819" s="1"/>
      <c r="DA1819" s="1"/>
    </row>
    <row r="1820" spans="1:105" s="1" customFormat="1" ht="16.5" x14ac:dyDescent="0.25">
      <c r="A1820" s="12"/>
      <c r="B1820" s="29" t="s">
        <v>9176</v>
      </c>
      <c r="C1820" s="39" t="s">
        <v>9177</v>
      </c>
      <c r="D1820" s="40" t="s">
        <v>9178</v>
      </c>
      <c r="E1820" s="40" t="s">
        <v>48</v>
      </c>
      <c r="F1820" s="40" t="s">
        <v>9179</v>
      </c>
      <c r="G1820" s="40" t="s">
        <v>66</v>
      </c>
      <c r="H1820" s="39" t="b">
        <v>1</v>
      </c>
      <c r="I1820" s="34" t="s">
        <v>50</v>
      </c>
      <c r="J1820" s="34" t="s">
        <v>50</v>
      </c>
      <c r="K1820" s="34" t="s">
        <v>78</v>
      </c>
      <c r="L1820" s="34" t="s">
        <v>50</v>
      </c>
      <c r="M1820" s="34" t="s">
        <v>50</v>
      </c>
      <c r="N1820" s="34" t="s">
        <v>50</v>
      </c>
      <c r="O1820" s="34" t="s">
        <v>50</v>
      </c>
      <c r="P1820" s="34" t="s">
        <v>8979</v>
      </c>
      <c r="Q1820" s="34" t="s">
        <v>50</v>
      </c>
      <c r="R1820" s="34" t="s">
        <v>878</v>
      </c>
      <c r="S1820" s="34" t="s">
        <v>50</v>
      </c>
      <c r="T1820" s="34" t="s">
        <v>50</v>
      </c>
      <c r="U1820" s="34" t="s">
        <v>69</v>
      </c>
      <c r="V1820" s="34" t="s">
        <v>98</v>
      </c>
      <c r="W1820" s="34" t="s">
        <v>50</v>
      </c>
      <c r="X1820" s="34" t="s">
        <v>598</v>
      </c>
      <c r="Y1820" s="34" t="s">
        <v>50</v>
      </c>
      <c r="Z1820" s="34" t="s">
        <v>2470</v>
      </c>
      <c r="AA1820" s="34" t="s">
        <v>56</v>
      </c>
      <c r="AB1820" s="36" t="s">
        <v>50</v>
      </c>
      <c r="AC1820" s="34" t="s">
        <v>30</v>
      </c>
      <c r="AD1820" s="34"/>
      <c r="AE1820" s="34" t="s">
        <v>32</v>
      </c>
      <c r="AF1820" s="34" t="s">
        <v>57</v>
      </c>
      <c r="AG1820" s="34" t="s">
        <v>50</v>
      </c>
      <c r="AH1820" s="34" t="s">
        <v>50</v>
      </c>
      <c r="AI1820" s="36">
        <v>2</v>
      </c>
      <c r="AJ1820" s="36" t="s">
        <v>271</v>
      </c>
      <c r="AK1820" s="36" t="s">
        <v>272</v>
      </c>
      <c r="AL1820" s="36"/>
      <c r="AM1820" s="36" t="s">
        <v>409</v>
      </c>
      <c r="AN1820" s="36" t="s">
        <v>410</v>
      </c>
      <c r="AO1820" s="42" t="s">
        <v>60</v>
      </c>
      <c r="AP1820" s="38" t="s">
        <v>61</v>
      </c>
    </row>
    <row r="1821" spans="1:105" s="1" customFormat="1" ht="16.5" x14ac:dyDescent="0.25">
      <c r="A1821" s="12"/>
      <c r="B1821" s="29" t="s">
        <v>9180</v>
      </c>
      <c r="C1821" s="39" t="s">
        <v>9181</v>
      </c>
      <c r="D1821" s="40" t="s">
        <v>9182</v>
      </c>
      <c r="E1821" s="40" t="s">
        <v>48</v>
      </c>
      <c r="F1821" s="40" t="s">
        <v>9183</v>
      </c>
      <c r="G1821" s="40" t="s">
        <v>66</v>
      </c>
      <c r="H1821" s="39" t="b">
        <v>1</v>
      </c>
      <c r="I1821" s="34" t="s">
        <v>50</v>
      </c>
      <c r="J1821" s="34" t="s">
        <v>50</v>
      </c>
      <c r="K1821" s="34" t="s">
        <v>78</v>
      </c>
      <c r="L1821" s="34" t="s">
        <v>50</v>
      </c>
      <c r="M1821" s="34" t="s">
        <v>50</v>
      </c>
      <c r="N1821" s="34" t="s">
        <v>50</v>
      </c>
      <c r="O1821" s="34" t="s">
        <v>50</v>
      </c>
      <c r="P1821" s="34" t="s">
        <v>406</v>
      </c>
      <c r="Q1821" s="34" t="s">
        <v>50</v>
      </c>
      <c r="R1821" s="34" t="s">
        <v>406</v>
      </c>
      <c r="S1821" s="34" t="s">
        <v>50</v>
      </c>
      <c r="T1821" s="34" t="s">
        <v>50</v>
      </c>
      <c r="U1821" s="34" t="s">
        <v>363</v>
      </c>
      <c r="V1821" s="34" t="s">
        <v>98</v>
      </c>
      <c r="W1821" s="34" t="s">
        <v>50</v>
      </c>
      <c r="X1821" s="34" t="s">
        <v>598</v>
      </c>
      <c r="Y1821" s="34" t="s">
        <v>50</v>
      </c>
      <c r="Z1821" s="34" t="s">
        <v>462</v>
      </c>
      <c r="AA1821" s="34" t="s">
        <v>56</v>
      </c>
      <c r="AB1821" s="36" t="s">
        <v>50</v>
      </c>
      <c r="AC1821" s="34" t="s">
        <v>30</v>
      </c>
      <c r="AD1821" s="34"/>
      <c r="AE1821" s="34" t="s">
        <v>32</v>
      </c>
      <c r="AF1821" s="34" t="s">
        <v>57</v>
      </c>
      <c r="AG1821" s="34" t="s">
        <v>50</v>
      </c>
      <c r="AH1821" s="34" t="s">
        <v>50</v>
      </c>
      <c r="AI1821" s="36">
        <v>2</v>
      </c>
      <c r="AJ1821" s="36" t="s">
        <v>271</v>
      </c>
      <c r="AK1821" s="36" t="s">
        <v>394</v>
      </c>
      <c r="AL1821" s="36"/>
      <c r="AM1821" s="36" t="s">
        <v>409</v>
      </c>
      <c r="AN1821" s="36" t="s">
        <v>410</v>
      </c>
      <c r="AO1821" s="42" t="s">
        <v>60</v>
      </c>
      <c r="AP1821" s="38" t="s">
        <v>61</v>
      </c>
    </row>
    <row r="1822" spans="1:105" s="1" customFormat="1" ht="16.5" x14ac:dyDescent="0.25">
      <c r="A1822" s="12"/>
      <c r="B1822" s="29" t="s">
        <v>9184</v>
      </c>
      <c r="C1822" s="39" t="s">
        <v>9185</v>
      </c>
      <c r="D1822" s="40" t="s">
        <v>9186</v>
      </c>
      <c r="E1822" s="40" t="s">
        <v>48</v>
      </c>
      <c r="F1822" s="40" t="s">
        <v>9187</v>
      </c>
      <c r="G1822" s="40" t="s">
        <v>66</v>
      </c>
      <c r="H1822" s="39" t="b">
        <v>1</v>
      </c>
      <c r="I1822" s="34" t="s">
        <v>50</v>
      </c>
      <c r="J1822" s="34" t="s">
        <v>50</v>
      </c>
      <c r="K1822" s="34" t="s">
        <v>78</v>
      </c>
      <c r="L1822" s="34" t="s">
        <v>50</v>
      </c>
      <c r="M1822" s="34" t="s">
        <v>50</v>
      </c>
      <c r="N1822" s="34" t="s">
        <v>50</v>
      </c>
      <c r="O1822" s="34" t="s">
        <v>50</v>
      </c>
      <c r="P1822" s="34" t="s">
        <v>8979</v>
      </c>
      <c r="Q1822" s="34" t="s">
        <v>50</v>
      </c>
      <c r="R1822" s="34" t="s">
        <v>878</v>
      </c>
      <c r="S1822" s="34" t="s">
        <v>50</v>
      </c>
      <c r="T1822" s="34" t="s">
        <v>50</v>
      </c>
      <c r="U1822" s="34" t="s">
        <v>69</v>
      </c>
      <c r="V1822" s="34" t="s">
        <v>98</v>
      </c>
      <c r="W1822" s="34" t="s">
        <v>50</v>
      </c>
      <c r="X1822" s="34" t="s">
        <v>598</v>
      </c>
      <c r="Y1822" s="34" t="s">
        <v>50</v>
      </c>
      <c r="Z1822" s="34" t="s">
        <v>401</v>
      </c>
      <c r="AA1822" s="34" t="s">
        <v>56</v>
      </c>
      <c r="AB1822" s="36" t="s">
        <v>50</v>
      </c>
      <c r="AC1822" s="34" t="s">
        <v>30</v>
      </c>
      <c r="AD1822" s="34"/>
      <c r="AE1822" s="34" t="s">
        <v>32</v>
      </c>
      <c r="AF1822" s="34" t="s">
        <v>57</v>
      </c>
      <c r="AG1822" s="34" t="s">
        <v>50</v>
      </c>
      <c r="AH1822" s="34" t="s">
        <v>50</v>
      </c>
      <c r="AI1822" s="36">
        <v>2</v>
      </c>
      <c r="AJ1822" s="36" t="s">
        <v>271</v>
      </c>
      <c r="AK1822" s="36" t="s">
        <v>394</v>
      </c>
      <c r="AL1822" s="36"/>
      <c r="AM1822" s="36" t="s">
        <v>409</v>
      </c>
      <c r="AN1822" s="36" t="s">
        <v>410</v>
      </c>
      <c r="AO1822" s="42" t="s">
        <v>60</v>
      </c>
      <c r="AP1822" s="38" t="s">
        <v>61</v>
      </c>
    </row>
    <row r="1823" spans="1:105" s="1" customFormat="1" ht="16.5" x14ac:dyDescent="0.25">
      <c r="A1823" s="12"/>
      <c r="B1823" s="29" t="s">
        <v>9188</v>
      </c>
      <c r="C1823" s="39" t="s">
        <v>9189</v>
      </c>
      <c r="D1823" s="40" t="s">
        <v>9190</v>
      </c>
      <c r="E1823" s="40" t="s">
        <v>48</v>
      </c>
      <c r="F1823" s="40" t="s">
        <v>9191</v>
      </c>
      <c r="G1823" s="40" t="s">
        <v>66</v>
      </c>
      <c r="H1823" s="39" t="b">
        <v>1</v>
      </c>
      <c r="I1823" s="34" t="s">
        <v>50</v>
      </c>
      <c r="J1823" s="34" t="s">
        <v>50</v>
      </c>
      <c r="K1823" s="34" t="s">
        <v>78</v>
      </c>
      <c r="L1823" s="34" t="s">
        <v>50</v>
      </c>
      <c r="M1823" s="34" t="s">
        <v>50</v>
      </c>
      <c r="N1823" s="34" t="s">
        <v>185</v>
      </c>
      <c r="O1823" s="34" t="s">
        <v>50</v>
      </c>
      <c r="P1823" s="34" t="s">
        <v>406</v>
      </c>
      <c r="Q1823" s="34" t="s">
        <v>50</v>
      </c>
      <c r="R1823" s="34" t="s">
        <v>406</v>
      </c>
      <c r="S1823" s="34" t="s">
        <v>50</v>
      </c>
      <c r="T1823" s="34" t="s">
        <v>50</v>
      </c>
      <c r="U1823" s="34" t="s">
        <v>363</v>
      </c>
      <c r="V1823" s="34" t="s">
        <v>98</v>
      </c>
      <c r="W1823" s="34" t="s">
        <v>50</v>
      </c>
      <c r="X1823" s="34" t="s">
        <v>598</v>
      </c>
      <c r="Y1823" s="34" t="s">
        <v>50</v>
      </c>
      <c r="Z1823" s="34" t="s">
        <v>9192</v>
      </c>
      <c r="AA1823" s="34" t="s">
        <v>56</v>
      </c>
      <c r="AB1823" s="36" t="s">
        <v>50</v>
      </c>
      <c r="AC1823" s="34" t="s">
        <v>30</v>
      </c>
      <c r="AD1823" s="34"/>
      <c r="AE1823" s="34" t="s">
        <v>32</v>
      </c>
      <c r="AF1823" s="34" t="s">
        <v>57</v>
      </c>
      <c r="AG1823" s="34" t="s">
        <v>50</v>
      </c>
      <c r="AH1823" s="34" t="s">
        <v>50</v>
      </c>
      <c r="AI1823" s="36">
        <v>2</v>
      </c>
      <c r="AJ1823" s="36" t="s">
        <v>58</v>
      </c>
      <c r="AK1823" s="36" t="s">
        <v>59</v>
      </c>
      <c r="AL1823" s="36"/>
      <c r="AM1823" s="36" t="s">
        <v>409</v>
      </c>
      <c r="AN1823" s="36" t="s">
        <v>410</v>
      </c>
      <c r="AO1823" s="42" t="s">
        <v>60</v>
      </c>
      <c r="AP1823" s="38" t="s">
        <v>61</v>
      </c>
    </row>
    <row r="1824" spans="1:105" s="1" customFormat="1" ht="16.5" x14ac:dyDescent="0.25">
      <c r="A1824" s="12"/>
      <c r="B1824" s="29" t="s">
        <v>9193</v>
      </c>
      <c r="C1824" s="39" t="s">
        <v>9194</v>
      </c>
      <c r="D1824" s="40" t="s">
        <v>9195</v>
      </c>
      <c r="E1824" s="40" t="s">
        <v>48</v>
      </c>
      <c r="F1824" s="40" t="s">
        <v>9071</v>
      </c>
      <c r="G1824" s="40" t="s">
        <v>66</v>
      </c>
      <c r="H1824" s="39" t="b">
        <v>1</v>
      </c>
      <c r="I1824" s="34" t="s">
        <v>50</v>
      </c>
      <c r="J1824" s="34" t="s">
        <v>50</v>
      </c>
      <c r="K1824" s="34" t="s">
        <v>78</v>
      </c>
      <c r="L1824" s="34" t="s">
        <v>50</v>
      </c>
      <c r="M1824" s="34" t="s">
        <v>50</v>
      </c>
      <c r="N1824" s="34" t="s">
        <v>50</v>
      </c>
      <c r="O1824" s="34" t="s">
        <v>50</v>
      </c>
      <c r="P1824" s="34" t="s">
        <v>406</v>
      </c>
      <c r="Q1824" s="34" t="s">
        <v>50</v>
      </c>
      <c r="R1824" s="34" t="s">
        <v>406</v>
      </c>
      <c r="S1824" s="34" t="s">
        <v>50</v>
      </c>
      <c r="T1824" s="34" t="s">
        <v>50</v>
      </c>
      <c r="U1824" s="34" t="s">
        <v>363</v>
      </c>
      <c r="V1824" s="34" t="s">
        <v>98</v>
      </c>
      <c r="W1824" s="34" t="s">
        <v>50</v>
      </c>
      <c r="X1824" s="34" t="s">
        <v>598</v>
      </c>
      <c r="Y1824" s="34" t="s">
        <v>50</v>
      </c>
      <c r="Z1824" s="34" t="s">
        <v>5041</v>
      </c>
      <c r="AA1824" s="34" t="s">
        <v>56</v>
      </c>
      <c r="AB1824" s="36" t="s">
        <v>50</v>
      </c>
      <c r="AC1824" s="34" t="s">
        <v>30</v>
      </c>
      <c r="AD1824" s="34"/>
      <c r="AE1824" s="34" t="s">
        <v>32</v>
      </c>
      <c r="AF1824" s="34" t="s">
        <v>57</v>
      </c>
      <c r="AG1824" s="34" t="s">
        <v>50</v>
      </c>
      <c r="AH1824" s="34" t="s">
        <v>50</v>
      </c>
      <c r="AI1824" s="36">
        <v>2</v>
      </c>
      <c r="AJ1824" s="36" t="s">
        <v>271</v>
      </c>
      <c r="AK1824" s="36" t="s">
        <v>394</v>
      </c>
      <c r="AL1824" s="36"/>
      <c r="AM1824" s="36" t="s">
        <v>409</v>
      </c>
      <c r="AN1824" s="36" t="s">
        <v>410</v>
      </c>
      <c r="AO1824" s="42" t="s">
        <v>60</v>
      </c>
      <c r="AP1824" s="38" t="s">
        <v>61</v>
      </c>
    </row>
    <row r="1825" spans="1:105" s="1" customFormat="1" ht="16.5" x14ac:dyDescent="0.25">
      <c r="A1825" s="12"/>
      <c r="B1825" s="29" t="s">
        <v>9196</v>
      </c>
      <c r="C1825" s="39" t="s">
        <v>9197</v>
      </c>
      <c r="D1825" s="40" t="s">
        <v>9198</v>
      </c>
      <c r="E1825" s="40" t="s">
        <v>48</v>
      </c>
      <c r="F1825" s="40" t="s">
        <v>9199</v>
      </c>
      <c r="G1825" s="40" t="s">
        <v>66</v>
      </c>
      <c r="H1825" s="39" t="b">
        <v>1</v>
      </c>
      <c r="I1825" s="34" t="s">
        <v>50</v>
      </c>
      <c r="J1825" s="34" t="s">
        <v>50</v>
      </c>
      <c r="K1825" s="34" t="s">
        <v>78</v>
      </c>
      <c r="L1825" s="34" t="s">
        <v>50</v>
      </c>
      <c r="M1825" s="34" t="s">
        <v>50</v>
      </c>
      <c r="N1825" s="34" t="s">
        <v>50</v>
      </c>
      <c r="O1825" s="34" t="s">
        <v>50</v>
      </c>
      <c r="P1825" s="34" t="s">
        <v>406</v>
      </c>
      <c r="Q1825" s="34" t="s">
        <v>50</v>
      </c>
      <c r="R1825" s="34" t="s">
        <v>406</v>
      </c>
      <c r="S1825" s="34" t="s">
        <v>50</v>
      </c>
      <c r="T1825" s="34" t="s">
        <v>50</v>
      </c>
      <c r="U1825" s="34" t="s">
        <v>363</v>
      </c>
      <c r="V1825" s="34" t="s">
        <v>98</v>
      </c>
      <c r="W1825" s="34" t="s">
        <v>50</v>
      </c>
      <c r="X1825" s="34" t="s">
        <v>598</v>
      </c>
      <c r="Y1825" s="34" t="s">
        <v>50</v>
      </c>
      <c r="Z1825" s="34" t="s">
        <v>1786</v>
      </c>
      <c r="AA1825" s="34" t="s">
        <v>56</v>
      </c>
      <c r="AB1825" s="36" t="s">
        <v>50</v>
      </c>
      <c r="AC1825" s="34" t="s">
        <v>30</v>
      </c>
      <c r="AD1825" s="34"/>
      <c r="AE1825" s="34" t="s">
        <v>32</v>
      </c>
      <c r="AF1825" s="34" t="s">
        <v>57</v>
      </c>
      <c r="AG1825" s="34" t="s">
        <v>50</v>
      </c>
      <c r="AH1825" s="34" t="s">
        <v>50</v>
      </c>
      <c r="AI1825" s="36">
        <v>2</v>
      </c>
      <c r="AJ1825" s="36" t="s">
        <v>271</v>
      </c>
      <c r="AK1825" s="36" t="s">
        <v>272</v>
      </c>
      <c r="AL1825" s="36"/>
      <c r="AM1825" s="36" t="s">
        <v>409</v>
      </c>
      <c r="AN1825" s="36" t="s">
        <v>410</v>
      </c>
      <c r="AO1825" s="42" t="s">
        <v>60</v>
      </c>
      <c r="AP1825" s="38" t="s">
        <v>61</v>
      </c>
    </row>
    <row r="1826" spans="1:105" s="1" customFormat="1" ht="16.5" x14ac:dyDescent="0.25">
      <c r="A1826" s="12"/>
      <c r="B1826" s="29" t="s">
        <v>9200</v>
      </c>
      <c r="C1826" s="39" t="s">
        <v>9201</v>
      </c>
      <c r="D1826" s="40" t="s">
        <v>9202</v>
      </c>
      <c r="E1826" s="40" t="s">
        <v>48</v>
      </c>
      <c r="F1826" s="40" t="s">
        <v>9203</v>
      </c>
      <c r="G1826" s="40" t="s">
        <v>66</v>
      </c>
      <c r="H1826" s="39" t="b">
        <v>1</v>
      </c>
      <c r="I1826" s="34" t="s">
        <v>50</v>
      </c>
      <c r="J1826" s="34" t="s">
        <v>50</v>
      </c>
      <c r="K1826" s="34" t="s">
        <v>78</v>
      </c>
      <c r="L1826" s="34" t="s">
        <v>50</v>
      </c>
      <c r="M1826" s="34" t="s">
        <v>50</v>
      </c>
      <c r="N1826" s="34" t="s">
        <v>50</v>
      </c>
      <c r="O1826" s="34" t="s">
        <v>50</v>
      </c>
      <c r="P1826" s="34" t="s">
        <v>406</v>
      </c>
      <c r="Q1826" s="34" t="s">
        <v>50</v>
      </c>
      <c r="R1826" s="34" t="s">
        <v>406</v>
      </c>
      <c r="S1826" s="34" t="s">
        <v>50</v>
      </c>
      <c r="T1826" s="34" t="s">
        <v>50</v>
      </c>
      <c r="U1826" s="34" t="s">
        <v>363</v>
      </c>
      <c r="V1826" s="34" t="s">
        <v>98</v>
      </c>
      <c r="W1826" s="34" t="s">
        <v>50</v>
      </c>
      <c r="X1826" s="34" t="s">
        <v>598</v>
      </c>
      <c r="Y1826" s="34" t="s">
        <v>50</v>
      </c>
      <c r="Z1826" s="34" t="s">
        <v>2164</v>
      </c>
      <c r="AA1826" s="34" t="s">
        <v>56</v>
      </c>
      <c r="AB1826" s="36" t="s">
        <v>50</v>
      </c>
      <c r="AC1826" s="34" t="s">
        <v>30</v>
      </c>
      <c r="AD1826" s="34"/>
      <c r="AE1826" s="34" t="s">
        <v>32</v>
      </c>
      <c r="AF1826" s="34" t="s">
        <v>57</v>
      </c>
      <c r="AG1826" s="34" t="s">
        <v>50</v>
      </c>
      <c r="AH1826" s="34" t="s">
        <v>50</v>
      </c>
      <c r="AI1826" s="36">
        <v>2</v>
      </c>
      <c r="AJ1826" s="36" t="s">
        <v>271</v>
      </c>
      <c r="AK1826" s="36" t="s">
        <v>272</v>
      </c>
      <c r="AL1826" s="36"/>
      <c r="AM1826" s="36" t="s">
        <v>409</v>
      </c>
      <c r="AN1826" s="36" t="s">
        <v>410</v>
      </c>
      <c r="AO1826" s="42" t="s">
        <v>60</v>
      </c>
      <c r="AP1826" s="38" t="s">
        <v>61</v>
      </c>
    </row>
    <row r="1827" spans="1:105" s="1" customFormat="1" ht="16.5" x14ac:dyDescent="0.25">
      <c r="A1827" s="12"/>
      <c r="B1827" s="29" t="s">
        <v>9204</v>
      </c>
      <c r="C1827" s="39" t="s">
        <v>9205</v>
      </c>
      <c r="D1827" s="40" t="s">
        <v>9206</v>
      </c>
      <c r="E1827" s="40" t="s">
        <v>48</v>
      </c>
      <c r="F1827" s="40" t="s">
        <v>9207</v>
      </c>
      <c r="G1827" s="40" t="s">
        <v>66</v>
      </c>
      <c r="H1827" s="39" t="b">
        <v>1</v>
      </c>
      <c r="I1827" s="34" t="s">
        <v>50</v>
      </c>
      <c r="J1827" s="34" t="s">
        <v>50</v>
      </c>
      <c r="K1827" s="34" t="s">
        <v>78</v>
      </c>
      <c r="L1827" s="34" t="s">
        <v>50</v>
      </c>
      <c r="M1827" s="34" t="s">
        <v>50</v>
      </c>
      <c r="N1827" s="34" t="s">
        <v>50</v>
      </c>
      <c r="O1827" s="34" t="s">
        <v>50</v>
      </c>
      <c r="P1827" s="34" t="s">
        <v>406</v>
      </c>
      <c r="Q1827" s="34" t="s">
        <v>50</v>
      </c>
      <c r="R1827" s="34" t="s">
        <v>406</v>
      </c>
      <c r="S1827" s="34" t="s">
        <v>50</v>
      </c>
      <c r="T1827" s="34" t="s">
        <v>50</v>
      </c>
      <c r="U1827" s="34" t="s">
        <v>363</v>
      </c>
      <c r="V1827" s="34" t="s">
        <v>98</v>
      </c>
      <c r="W1827" s="34" t="s">
        <v>50</v>
      </c>
      <c r="X1827" s="34" t="s">
        <v>598</v>
      </c>
      <c r="Y1827" s="34" t="s">
        <v>50</v>
      </c>
      <c r="Z1827" s="34" t="s">
        <v>401</v>
      </c>
      <c r="AA1827" s="34" t="s">
        <v>56</v>
      </c>
      <c r="AB1827" s="36" t="s">
        <v>50</v>
      </c>
      <c r="AC1827" s="34" t="s">
        <v>30</v>
      </c>
      <c r="AD1827" s="34"/>
      <c r="AE1827" s="34" t="s">
        <v>32</v>
      </c>
      <c r="AF1827" s="34" t="s">
        <v>57</v>
      </c>
      <c r="AG1827" s="34" t="s">
        <v>50</v>
      </c>
      <c r="AH1827" s="34" t="s">
        <v>50</v>
      </c>
      <c r="AI1827" s="36">
        <v>2</v>
      </c>
      <c r="AJ1827" s="36" t="s">
        <v>271</v>
      </c>
      <c r="AK1827" s="36" t="s">
        <v>394</v>
      </c>
      <c r="AL1827" s="36"/>
      <c r="AM1827" s="36" t="s">
        <v>409</v>
      </c>
      <c r="AN1827" s="36" t="s">
        <v>410</v>
      </c>
      <c r="AO1827" s="42" t="s">
        <v>60</v>
      </c>
      <c r="AP1827" s="38" t="s">
        <v>61</v>
      </c>
    </row>
    <row r="1828" spans="1:105" ht="16.5" x14ac:dyDescent="0.25">
      <c r="B1828" s="29" t="s">
        <v>9208</v>
      </c>
      <c r="C1828" s="46" t="s">
        <v>9209</v>
      </c>
      <c r="D1828" s="47" t="s">
        <v>9210</v>
      </c>
      <c r="E1828" s="47" t="s">
        <v>48</v>
      </c>
      <c r="F1828" s="47" t="s">
        <v>9211</v>
      </c>
      <c r="G1828" s="47" t="s">
        <v>66</v>
      </c>
      <c r="H1828" s="46" t="b">
        <v>1</v>
      </c>
      <c r="I1828" s="48" t="s">
        <v>50</v>
      </c>
      <c r="J1828" s="48" t="s">
        <v>50</v>
      </c>
      <c r="K1828" s="48" t="s">
        <v>78</v>
      </c>
      <c r="L1828" s="48" t="s">
        <v>50</v>
      </c>
      <c r="M1828" s="48" t="s">
        <v>50</v>
      </c>
      <c r="N1828" s="48" t="s">
        <v>50</v>
      </c>
      <c r="O1828" s="48" t="s">
        <v>50</v>
      </c>
      <c r="P1828" s="48" t="s">
        <v>406</v>
      </c>
      <c r="Q1828" s="48" t="s">
        <v>50</v>
      </c>
      <c r="R1828" s="48" t="s">
        <v>406</v>
      </c>
      <c r="S1828" s="48" t="s">
        <v>50</v>
      </c>
      <c r="T1828" s="48" t="s">
        <v>50</v>
      </c>
      <c r="U1828" s="48" t="s">
        <v>363</v>
      </c>
      <c r="V1828" s="48" t="s">
        <v>98</v>
      </c>
      <c r="W1828" s="48" t="s">
        <v>50</v>
      </c>
      <c r="X1828" s="48" t="s">
        <v>598</v>
      </c>
      <c r="Y1828" s="48" t="s">
        <v>50</v>
      </c>
      <c r="Z1828" s="48" t="s">
        <v>4789</v>
      </c>
      <c r="AA1828" s="48" t="s">
        <v>56</v>
      </c>
      <c r="AB1828" s="49" t="s">
        <v>50</v>
      </c>
      <c r="AC1828" s="48" t="s">
        <v>30</v>
      </c>
      <c r="AD1828" s="48"/>
      <c r="AE1828" s="48" t="s">
        <v>32</v>
      </c>
      <c r="AF1828" s="48" t="s">
        <v>57</v>
      </c>
      <c r="AG1828" s="48" t="s">
        <v>50</v>
      </c>
      <c r="AH1828" s="48" t="s">
        <v>50</v>
      </c>
      <c r="AI1828" s="49">
        <v>1</v>
      </c>
      <c r="AJ1828" s="36" t="s">
        <v>237</v>
      </c>
      <c r="AK1828" s="36" t="s">
        <v>238</v>
      </c>
      <c r="AL1828" s="36"/>
      <c r="AM1828" s="36" t="s">
        <v>409</v>
      </c>
      <c r="AN1828" s="36" t="s">
        <v>410</v>
      </c>
      <c r="AO1828" s="42" t="s">
        <v>60</v>
      </c>
      <c r="AP1828" s="38" t="s">
        <v>61</v>
      </c>
      <c r="AQ1828" s="1"/>
      <c r="AR1828" s="1"/>
      <c r="AS1828" s="1"/>
      <c r="AT1828" s="1"/>
      <c r="AU1828" s="1"/>
      <c r="AV1828" s="1"/>
      <c r="AW1828" s="1"/>
      <c r="AX1828" s="1"/>
      <c r="AY1828" s="1"/>
      <c r="AZ1828" s="1"/>
      <c r="BA1828" s="1"/>
      <c r="BB1828" s="1"/>
      <c r="BC1828" s="1"/>
      <c r="BD1828" s="1"/>
      <c r="BE1828" s="1"/>
      <c r="BF1828" s="1"/>
      <c r="BG1828" s="1"/>
      <c r="BH1828" s="1"/>
      <c r="BI1828" s="1"/>
      <c r="BJ1828" s="1"/>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c r="CS1828" s="1"/>
      <c r="CT1828" s="1"/>
      <c r="CU1828" s="1"/>
      <c r="CV1828" s="1"/>
      <c r="CW1828" s="1"/>
      <c r="CX1828" s="1"/>
      <c r="CY1828" s="1"/>
      <c r="CZ1828" s="1"/>
      <c r="DA1828" s="1"/>
    </row>
    <row r="1829" spans="1:105" s="1" customFormat="1" ht="16.5" x14ac:dyDescent="0.25">
      <c r="A1829" s="12"/>
      <c r="B1829" s="29" t="s">
        <v>9212</v>
      </c>
      <c r="C1829" s="39" t="s">
        <v>9213</v>
      </c>
      <c r="D1829" s="40" t="s">
        <v>9214</v>
      </c>
      <c r="E1829" s="40" t="s">
        <v>48</v>
      </c>
      <c r="F1829" s="40" t="s">
        <v>9215</v>
      </c>
      <c r="G1829" s="40" t="s">
        <v>66</v>
      </c>
      <c r="H1829" s="39" t="b">
        <v>1</v>
      </c>
      <c r="I1829" s="34" t="s">
        <v>50</v>
      </c>
      <c r="J1829" s="34" t="s">
        <v>50</v>
      </c>
      <c r="K1829" s="34" t="s">
        <v>103</v>
      </c>
      <c r="L1829" s="34" t="s">
        <v>50</v>
      </c>
      <c r="M1829" s="34" t="s">
        <v>50</v>
      </c>
      <c r="N1829" s="34" t="s">
        <v>50</v>
      </c>
      <c r="O1829" s="34" t="s">
        <v>50</v>
      </c>
      <c r="P1829" s="34" t="s">
        <v>406</v>
      </c>
      <c r="Q1829" s="34" t="s">
        <v>50</v>
      </c>
      <c r="R1829" s="34" t="s">
        <v>406</v>
      </c>
      <c r="S1829" s="34" t="s">
        <v>50</v>
      </c>
      <c r="T1829" s="34" t="s">
        <v>50</v>
      </c>
      <c r="U1829" s="34" t="s">
        <v>363</v>
      </c>
      <c r="V1829" s="34" t="s">
        <v>106</v>
      </c>
      <c r="W1829" s="34" t="s">
        <v>635</v>
      </c>
      <c r="X1829" s="34" t="s">
        <v>50</v>
      </c>
      <c r="Y1829" s="34" t="s">
        <v>50</v>
      </c>
      <c r="Z1829" s="34" t="s">
        <v>4624</v>
      </c>
      <c r="AA1829" s="34" t="s">
        <v>56</v>
      </c>
      <c r="AB1829" s="36" t="s">
        <v>50</v>
      </c>
      <c r="AC1829" s="34" t="s">
        <v>30</v>
      </c>
      <c r="AD1829" s="34"/>
      <c r="AE1829" s="34" t="s">
        <v>32</v>
      </c>
      <c r="AF1829" s="34" t="s">
        <v>57</v>
      </c>
      <c r="AG1829" s="34" t="s">
        <v>50</v>
      </c>
      <c r="AH1829" s="34" t="s">
        <v>50</v>
      </c>
      <c r="AI1829" s="36">
        <v>2</v>
      </c>
      <c r="AJ1829" s="36" t="s">
        <v>58</v>
      </c>
      <c r="AK1829" s="36" t="s">
        <v>59</v>
      </c>
      <c r="AL1829" s="36"/>
      <c r="AM1829" s="36" t="s">
        <v>409</v>
      </c>
      <c r="AN1829" s="36" t="s">
        <v>410</v>
      </c>
      <c r="AO1829" s="42" t="s">
        <v>60</v>
      </c>
      <c r="AP1829" s="38" t="s">
        <v>61</v>
      </c>
    </row>
    <row r="1830" spans="1:105" s="1" customFormat="1" ht="16.5" x14ac:dyDescent="0.25">
      <c r="A1830" s="12"/>
      <c r="B1830" s="29" t="s">
        <v>9216</v>
      </c>
      <c r="C1830" s="39" t="s">
        <v>9217</v>
      </c>
      <c r="D1830" s="40" t="s">
        <v>9218</v>
      </c>
      <c r="E1830" s="40" t="s">
        <v>48</v>
      </c>
      <c r="F1830" s="40" t="s">
        <v>9219</v>
      </c>
      <c r="G1830" s="40" t="s">
        <v>66</v>
      </c>
      <c r="H1830" s="39" t="b">
        <v>1</v>
      </c>
      <c r="I1830" s="34" t="s">
        <v>50</v>
      </c>
      <c r="J1830" s="34" t="s">
        <v>50</v>
      </c>
      <c r="K1830" s="34" t="s">
        <v>78</v>
      </c>
      <c r="L1830" s="34" t="s">
        <v>50</v>
      </c>
      <c r="M1830" s="34" t="s">
        <v>50</v>
      </c>
      <c r="N1830" s="34" t="s">
        <v>50</v>
      </c>
      <c r="O1830" s="34" t="s">
        <v>50</v>
      </c>
      <c r="P1830" s="34" t="s">
        <v>406</v>
      </c>
      <c r="Q1830" s="34" t="s">
        <v>50</v>
      </c>
      <c r="R1830" s="34" t="s">
        <v>406</v>
      </c>
      <c r="S1830" s="34" t="s">
        <v>50</v>
      </c>
      <c r="T1830" s="34" t="s">
        <v>50</v>
      </c>
      <c r="U1830" s="34" t="s">
        <v>363</v>
      </c>
      <c r="V1830" s="34" t="s">
        <v>98</v>
      </c>
      <c r="W1830" s="34" t="s">
        <v>50</v>
      </c>
      <c r="X1830" s="34" t="s">
        <v>598</v>
      </c>
      <c r="Y1830" s="34" t="s">
        <v>50</v>
      </c>
      <c r="Z1830" s="34" t="s">
        <v>2470</v>
      </c>
      <c r="AA1830" s="34" t="s">
        <v>56</v>
      </c>
      <c r="AB1830" s="36" t="s">
        <v>50</v>
      </c>
      <c r="AC1830" s="34" t="s">
        <v>30</v>
      </c>
      <c r="AD1830" s="34"/>
      <c r="AE1830" s="34" t="s">
        <v>32</v>
      </c>
      <c r="AF1830" s="34" t="s">
        <v>57</v>
      </c>
      <c r="AG1830" s="34" t="s">
        <v>50</v>
      </c>
      <c r="AH1830" s="34" t="s">
        <v>50</v>
      </c>
      <c r="AI1830" s="36">
        <v>2</v>
      </c>
      <c r="AJ1830" s="36" t="s">
        <v>58</v>
      </c>
      <c r="AK1830" s="36" t="s">
        <v>59</v>
      </c>
      <c r="AL1830" s="36"/>
      <c r="AM1830" s="36" t="s">
        <v>409</v>
      </c>
      <c r="AN1830" s="36" t="s">
        <v>410</v>
      </c>
      <c r="AO1830" s="42" t="s">
        <v>60</v>
      </c>
      <c r="AP1830" s="38" t="s">
        <v>61</v>
      </c>
    </row>
    <row r="1831" spans="1:105" s="1" customFormat="1" ht="16.5" x14ac:dyDescent="0.25">
      <c r="A1831" s="12"/>
      <c r="B1831" s="29" t="s">
        <v>9220</v>
      </c>
      <c r="C1831" s="39" t="s">
        <v>9221</v>
      </c>
      <c r="D1831" s="40" t="s">
        <v>9222</v>
      </c>
      <c r="E1831" s="40" t="s">
        <v>48</v>
      </c>
      <c r="F1831" s="40" t="s">
        <v>9223</v>
      </c>
      <c r="G1831" s="40" t="s">
        <v>66</v>
      </c>
      <c r="H1831" s="39" t="b">
        <v>1</v>
      </c>
      <c r="I1831" s="34" t="s">
        <v>50</v>
      </c>
      <c r="J1831" s="34" t="s">
        <v>50</v>
      </c>
      <c r="K1831" s="34" t="s">
        <v>78</v>
      </c>
      <c r="L1831" s="34" t="s">
        <v>50</v>
      </c>
      <c r="M1831" s="34" t="s">
        <v>50</v>
      </c>
      <c r="N1831" s="34" t="s">
        <v>50</v>
      </c>
      <c r="O1831" s="34" t="s">
        <v>50</v>
      </c>
      <c r="P1831" s="34" t="s">
        <v>9088</v>
      </c>
      <c r="Q1831" s="34" t="s">
        <v>50</v>
      </c>
      <c r="R1831" s="34" t="s">
        <v>878</v>
      </c>
      <c r="S1831" s="34" t="s">
        <v>50</v>
      </c>
      <c r="T1831" s="34" t="s">
        <v>50</v>
      </c>
      <c r="U1831" s="34" t="s">
        <v>69</v>
      </c>
      <c r="V1831" s="34" t="s">
        <v>98</v>
      </c>
      <c r="W1831" s="34" t="s">
        <v>50</v>
      </c>
      <c r="X1831" s="34" t="s">
        <v>598</v>
      </c>
      <c r="Y1831" s="34" t="s">
        <v>50</v>
      </c>
      <c r="Z1831" s="34" t="s">
        <v>2164</v>
      </c>
      <c r="AA1831" s="34" t="s">
        <v>56</v>
      </c>
      <c r="AB1831" s="36" t="s">
        <v>50</v>
      </c>
      <c r="AC1831" s="34" t="s">
        <v>30</v>
      </c>
      <c r="AD1831" s="34"/>
      <c r="AE1831" s="34" t="s">
        <v>32</v>
      </c>
      <c r="AF1831" s="34" t="s">
        <v>57</v>
      </c>
      <c r="AG1831" s="34" t="s">
        <v>50</v>
      </c>
      <c r="AH1831" s="34" t="s">
        <v>50</v>
      </c>
      <c r="AI1831" s="36">
        <v>2</v>
      </c>
      <c r="AJ1831" s="36" t="s">
        <v>271</v>
      </c>
      <c r="AK1831" s="36" t="s">
        <v>272</v>
      </c>
      <c r="AL1831" s="36"/>
      <c r="AM1831" s="36" t="s">
        <v>409</v>
      </c>
      <c r="AN1831" s="36" t="s">
        <v>410</v>
      </c>
      <c r="AO1831" s="42" t="s">
        <v>60</v>
      </c>
      <c r="AP1831" s="38" t="s">
        <v>61</v>
      </c>
    </row>
    <row r="1832" spans="1:105" s="1" customFormat="1" ht="16.5" x14ac:dyDescent="0.25">
      <c r="A1832" s="12"/>
      <c r="B1832" s="29" t="s">
        <v>9224</v>
      </c>
      <c r="C1832" s="39" t="s">
        <v>9225</v>
      </c>
      <c r="D1832" s="40" t="s">
        <v>9226</v>
      </c>
      <c r="E1832" s="40" t="s">
        <v>48</v>
      </c>
      <c r="F1832" s="40" t="s">
        <v>9227</v>
      </c>
      <c r="G1832" s="40" t="s">
        <v>66</v>
      </c>
      <c r="H1832" s="39" t="b">
        <v>1</v>
      </c>
      <c r="I1832" s="34" t="s">
        <v>50</v>
      </c>
      <c r="J1832" s="34" t="s">
        <v>50</v>
      </c>
      <c r="K1832" s="34" t="s">
        <v>78</v>
      </c>
      <c r="L1832" s="34" t="s">
        <v>50</v>
      </c>
      <c r="M1832" s="34" t="s">
        <v>50</v>
      </c>
      <c r="N1832" s="34" t="s">
        <v>50</v>
      </c>
      <c r="O1832" s="34" t="s">
        <v>50</v>
      </c>
      <c r="P1832" s="34" t="s">
        <v>8991</v>
      </c>
      <c r="Q1832" s="34" t="s">
        <v>50</v>
      </c>
      <c r="R1832" s="34" t="s">
        <v>878</v>
      </c>
      <c r="S1832" s="34" t="s">
        <v>50</v>
      </c>
      <c r="T1832" s="34" t="s">
        <v>50</v>
      </c>
      <c r="U1832" s="34" t="s">
        <v>69</v>
      </c>
      <c r="V1832" s="34" t="s">
        <v>98</v>
      </c>
      <c r="W1832" s="34" t="s">
        <v>50</v>
      </c>
      <c r="X1832" s="34" t="s">
        <v>598</v>
      </c>
      <c r="Y1832" s="34" t="s">
        <v>50</v>
      </c>
      <c r="Z1832" s="34" t="s">
        <v>462</v>
      </c>
      <c r="AA1832" s="34" t="s">
        <v>56</v>
      </c>
      <c r="AB1832" s="36" t="s">
        <v>50</v>
      </c>
      <c r="AC1832" s="34" t="s">
        <v>30</v>
      </c>
      <c r="AD1832" s="34"/>
      <c r="AE1832" s="34" t="s">
        <v>32</v>
      </c>
      <c r="AF1832" s="34" t="s">
        <v>57</v>
      </c>
      <c r="AG1832" s="34" t="s">
        <v>50</v>
      </c>
      <c r="AH1832" s="34" t="s">
        <v>50</v>
      </c>
      <c r="AI1832" s="36">
        <v>2</v>
      </c>
      <c r="AJ1832" s="36" t="s">
        <v>271</v>
      </c>
      <c r="AK1832" s="36" t="s">
        <v>394</v>
      </c>
      <c r="AL1832" s="36"/>
      <c r="AM1832" s="36" t="s">
        <v>409</v>
      </c>
      <c r="AN1832" s="36" t="s">
        <v>410</v>
      </c>
      <c r="AO1832" s="42" t="s">
        <v>60</v>
      </c>
      <c r="AP1832" s="38" t="s">
        <v>61</v>
      </c>
    </row>
    <row r="1833" spans="1:105" s="1" customFormat="1" ht="16.5" x14ac:dyDescent="0.25">
      <c r="A1833" s="12"/>
      <c r="B1833" s="29" t="s">
        <v>9228</v>
      </c>
      <c r="C1833" s="46" t="s">
        <v>9229</v>
      </c>
      <c r="D1833" s="47" t="s">
        <v>9230</v>
      </c>
      <c r="E1833" s="47" t="s">
        <v>48</v>
      </c>
      <c r="F1833" s="47" t="s">
        <v>9231</v>
      </c>
      <c r="G1833" s="47" t="s">
        <v>66</v>
      </c>
      <c r="H1833" s="46" t="b">
        <v>1</v>
      </c>
      <c r="I1833" s="48" t="s">
        <v>50</v>
      </c>
      <c r="J1833" s="48" t="s">
        <v>50</v>
      </c>
      <c r="K1833" s="48" t="s">
        <v>78</v>
      </c>
      <c r="L1833" s="48" t="s">
        <v>50</v>
      </c>
      <c r="M1833" s="48" t="s">
        <v>50</v>
      </c>
      <c r="N1833" s="48" t="s">
        <v>50</v>
      </c>
      <c r="O1833" s="48" t="s">
        <v>50</v>
      </c>
      <c r="P1833" s="48" t="s">
        <v>8983</v>
      </c>
      <c r="Q1833" s="48" t="s">
        <v>50</v>
      </c>
      <c r="R1833" s="48" t="s">
        <v>878</v>
      </c>
      <c r="S1833" s="48" t="s">
        <v>50</v>
      </c>
      <c r="T1833" s="48" t="s">
        <v>50</v>
      </c>
      <c r="U1833" s="48" t="s">
        <v>69</v>
      </c>
      <c r="V1833" s="48" t="s">
        <v>98</v>
      </c>
      <c r="W1833" s="48" t="s">
        <v>50</v>
      </c>
      <c r="X1833" s="48" t="s">
        <v>598</v>
      </c>
      <c r="Y1833" s="48" t="s">
        <v>50</v>
      </c>
      <c r="Z1833" s="48" t="s">
        <v>462</v>
      </c>
      <c r="AA1833" s="48" t="s">
        <v>56</v>
      </c>
      <c r="AB1833" s="49" t="s">
        <v>50</v>
      </c>
      <c r="AC1833" s="48" t="s">
        <v>30</v>
      </c>
      <c r="AD1833" s="48"/>
      <c r="AE1833" s="48" t="s">
        <v>32</v>
      </c>
      <c r="AF1833" s="48" t="s">
        <v>57</v>
      </c>
      <c r="AG1833" s="48" t="s">
        <v>50</v>
      </c>
      <c r="AH1833" s="48" t="s">
        <v>50</v>
      </c>
      <c r="AI1833" s="49">
        <v>2</v>
      </c>
      <c r="AJ1833" s="36" t="s">
        <v>237</v>
      </c>
      <c r="AK1833" s="36" t="s">
        <v>238</v>
      </c>
      <c r="AL1833" s="36"/>
      <c r="AM1833" s="36" t="s">
        <v>409</v>
      </c>
      <c r="AN1833" s="36" t="s">
        <v>410</v>
      </c>
      <c r="AO1833" s="42" t="s">
        <v>60</v>
      </c>
      <c r="AP1833" s="38" t="s">
        <v>61</v>
      </c>
    </row>
    <row r="1834" spans="1:105" s="1" customFormat="1" ht="16.5" x14ac:dyDescent="0.25">
      <c r="A1834" s="12"/>
      <c r="B1834" s="29" t="s">
        <v>9232</v>
      </c>
      <c r="C1834" s="46" t="s">
        <v>9233</v>
      </c>
      <c r="D1834" s="47" t="s">
        <v>9234</v>
      </c>
      <c r="E1834" s="47" t="s">
        <v>48</v>
      </c>
      <c r="F1834" s="47" t="s">
        <v>9235</v>
      </c>
      <c r="G1834" s="47" t="s">
        <v>66</v>
      </c>
      <c r="H1834" s="46" t="b">
        <v>1</v>
      </c>
      <c r="I1834" s="48" t="s">
        <v>50</v>
      </c>
      <c r="J1834" s="48" t="s">
        <v>50</v>
      </c>
      <c r="K1834" s="48" t="s">
        <v>103</v>
      </c>
      <c r="L1834" s="48" t="s">
        <v>50</v>
      </c>
      <c r="M1834" s="48" t="s">
        <v>50</v>
      </c>
      <c r="N1834" s="48" t="s">
        <v>50</v>
      </c>
      <c r="O1834" s="48" t="s">
        <v>50</v>
      </c>
      <c r="P1834" s="48" t="s">
        <v>406</v>
      </c>
      <c r="Q1834" s="48" t="s">
        <v>50</v>
      </c>
      <c r="R1834" s="48" t="s">
        <v>406</v>
      </c>
      <c r="S1834" s="48" t="s">
        <v>50</v>
      </c>
      <c r="T1834" s="48" t="s">
        <v>50</v>
      </c>
      <c r="U1834" s="48" t="s">
        <v>53</v>
      </c>
      <c r="V1834" s="48" t="s">
        <v>141</v>
      </c>
      <c r="W1834" s="48" t="s">
        <v>50</v>
      </c>
      <c r="X1834" s="48" t="s">
        <v>50</v>
      </c>
      <c r="Y1834" s="48" t="s">
        <v>50</v>
      </c>
      <c r="Z1834" s="48" t="s">
        <v>407</v>
      </c>
      <c r="AA1834" s="48" t="s">
        <v>56</v>
      </c>
      <c r="AB1834" s="49" t="s">
        <v>50</v>
      </c>
      <c r="AC1834" s="48" t="s">
        <v>30</v>
      </c>
      <c r="AD1834" s="48"/>
      <c r="AE1834" s="48" t="s">
        <v>32</v>
      </c>
      <c r="AF1834" s="48" t="s">
        <v>57</v>
      </c>
      <c r="AG1834" s="48" t="s">
        <v>50</v>
      </c>
      <c r="AH1834" s="48" t="s">
        <v>50</v>
      </c>
      <c r="AI1834" s="49">
        <v>2</v>
      </c>
      <c r="AJ1834" s="36" t="s">
        <v>237</v>
      </c>
      <c r="AK1834" s="36" t="s">
        <v>430</v>
      </c>
      <c r="AL1834" s="36"/>
      <c r="AM1834" s="36" t="s">
        <v>636</v>
      </c>
      <c r="AN1834" s="36" t="s">
        <v>410</v>
      </c>
      <c r="AO1834" s="42" t="s">
        <v>60</v>
      </c>
      <c r="AP1834" s="38" t="s">
        <v>61</v>
      </c>
    </row>
    <row r="1835" spans="1:105" s="1" customFormat="1" ht="16.5" x14ac:dyDescent="0.25">
      <c r="A1835" s="12"/>
      <c r="B1835" s="29" t="s">
        <v>9236</v>
      </c>
      <c r="C1835" s="39" t="s">
        <v>9237</v>
      </c>
      <c r="D1835" s="40" t="s">
        <v>9238</v>
      </c>
      <c r="E1835" s="40" t="s">
        <v>48</v>
      </c>
      <c r="F1835" s="40" t="s">
        <v>9239</v>
      </c>
      <c r="G1835" s="40" t="s">
        <v>66</v>
      </c>
      <c r="H1835" s="39" t="b">
        <v>1</v>
      </c>
      <c r="I1835" s="34" t="s">
        <v>50</v>
      </c>
      <c r="J1835" s="34" t="s">
        <v>50</v>
      </c>
      <c r="K1835" s="34" t="s">
        <v>78</v>
      </c>
      <c r="L1835" s="34" t="s">
        <v>50</v>
      </c>
      <c r="M1835" s="34" t="s">
        <v>50</v>
      </c>
      <c r="N1835" s="34" t="s">
        <v>50</v>
      </c>
      <c r="O1835" s="34" t="s">
        <v>50</v>
      </c>
      <c r="P1835" s="34" t="s">
        <v>406</v>
      </c>
      <c r="Q1835" s="34" t="s">
        <v>50</v>
      </c>
      <c r="R1835" s="34" t="s">
        <v>406</v>
      </c>
      <c r="S1835" s="34" t="s">
        <v>50</v>
      </c>
      <c r="T1835" s="34" t="s">
        <v>50</v>
      </c>
      <c r="U1835" s="34" t="s">
        <v>363</v>
      </c>
      <c r="V1835" s="34" t="s">
        <v>98</v>
      </c>
      <c r="W1835" s="34" t="s">
        <v>50</v>
      </c>
      <c r="X1835" s="34" t="s">
        <v>598</v>
      </c>
      <c r="Y1835" s="34" t="s">
        <v>50</v>
      </c>
      <c r="Z1835" s="34" t="s">
        <v>3592</v>
      </c>
      <c r="AA1835" s="34" t="s">
        <v>56</v>
      </c>
      <c r="AB1835" s="36" t="s">
        <v>50</v>
      </c>
      <c r="AC1835" s="34" t="s">
        <v>30</v>
      </c>
      <c r="AD1835" s="34"/>
      <c r="AE1835" s="34" t="s">
        <v>32</v>
      </c>
      <c r="AF1835" s="34" t="s">
        <v>57</v>
      </c>
      <c r="AG1835" s="34" t="s">
        <v>50</v>
      </c>
      <c r="AH1835" s="34" t="s">
        <v>50</v>
      </c>
      <c r="AI1835" s="36">
        <v>2</v>
      </c>
      <c r="AJ1835" s="36" t="s">
        <v>271</v>
      </c>
      <c r="AK1835" s="36" t="s">
        <v>394</v>
      </c>
      <c r="AL1835" s="36"/>
      <c r="AM1835" s="36" t="s">
        <v>409</v>
      </c>
      <c r="AN1835" s="36" t="s">
        <v>410</v>
      </c>
      <c r="AO1835" s="42" t="s">
        <v>60</v>
      </c>
      <c r="AP1835" s="38" t="s">
        <v>61</v>
      </c>
    </row>
    <row r="1836" spans="1:105" s="1" customFormat="1" ht="16.5" x14ac:dyDescent="0.25">
      <c r="A1836" s="12"/>
      <c r="B1836" s="29" t="s">
        <v>9240</v>
      </c>
      <c r="C1836" s="39" t="s">
        <v>9241</v>
      </c>
      <c r="D1836" s="40" t="s">
        <v>9242</v>
      </c>
      <c r="E1836" s="40" t="s">
        <v>48</v>
      </c>
      <c r="F1836" s="40" t="s">
        <v>50</v>
      </c>
      <c r="G1836" s="40" t="s">
        <v>66</v>
      </c>
      <c r="H1836" s="39" t="b">
        <v>1</v>
      </c>
      <c r="I1836" s="34" t="s">
        <v>50</v>
      </c>
      <c r="J1836" s="34" t="s">
        <v>50</v>
      </c>
      <c r="K1836" s="34" t="s">
        <v>78</v>
      </c>
      <c r="L1836" s="34" t="s">
        <v>50</v>
      </c>
      <c r="M1836" s="34" t="s">
        <v>50</v>
      </c>
      <c r="N1836" s="34" t="s">
        <v>50</v>
      </c>
      <c r="O1836" s="34" t="s">
        <v>50</v>
      </c>
      <c r="P1836" s="34" t="s">
        <v>9243</v>
      </c>
      <c r="Q1836" s="34" t="s">
        <v>50</v>
      </c>
      <c r="R1836" s="34" t="s">
        <v>878</v>
      </c>
      <c r="S1836" s="34" t="s">
        <v>50</v>
      </c>
      <c r="T1836" s="34" t="s">
        <v>50</v>
      </c>
      <c r="U1836" s="34" t="s">
        <v>69</v>
      </c>
      <c r="V1836" s="34" t="s">
        <v>220</v>
      </c>
      <c r="W1836" s="34" t="s">
        <v>50</v>
      </c>
      <c r="X1836" s="34" t="s">
        <v>50</v>
      </c>
      <c r="Y1836" s="34" t="s">
        <v>50</v>
      </c>
      <c r="Z1836" s="34" t="s">
        <v>1253</v>
      </c>
      <c r="AA1836" s="34" t="s">
        <v>56</v>
      </c>
      <c r="AB1836" s="36" t="s">
        <v>50</v>
      </c>
      <c r="AC1836" s="34" t="s">
        <v>30</v>
      </c>
      <c r="AD1836" s="34"/>
      <c r="AE1836" s="34" t="s">
        <v>32</v>
      </c>
      <c r="AF1836" s="34" t="s">
        <v>57</v>
      </c>
      <c r="AG1836" s="34" t="s">
        <v>50</v>
      </c>
      <c r="AH1836" s="34" t="s">
        <v>50</v>
      </c>
      <c r="AI1836" s="36">
        <v>2</v>
      </c>
      <c r="AJ1836" s="36" t="s">
        <v>271</v>
      </c>
      <c r="AK1836" s="36" t="s">
        <v>394</v>
      </c>
      <c r="AL1836" s="36"/>
      <c r="AM1836" s="36" t="s">
        <v>636</v>
      </c>
      <c r="AN1836" s="36" t="s">
        <v>410</v>
      </c>
      <c r="AO1836" s="42" t="s">
        <v>60</v>
      </c>
      <c r="AP1836" s="38" t="s">
        <v>61</v>
      </c>
    </row>
    <row r="1837" spans="1:105" s="1" customFormat="1" ht="16.5" x14ac:dyDescent="0.25">
      <c r="A1837" s="12"/>
      <c r="B1837" s="29" t="s">
        <v>9244</v>
      </c>
      <c r="C1837" s="39" t="s">
        <v>9245</v>
      </c>
      <c r="D1837" s="40" t="s">
        <v>9246</v>
      </c>
      <c r="E1837" s="40" t="s">
        <v>48</v>
      </c>
      <c r="F1837" s="40" t="s">
        <v>9246</v>
      </c>
      <c r="G1837" s="40" t="s">
        <v>66</v>
      </c>
      <c r="H1837" s="39" t="b">
        <v>1</v>
      </c>
      <c r="I1837" s="34" t="s">
        <v>50</v>
      </c>
      <c r="J1837" s="34" t="s">
        <v>50</v>
      </c>
      <c r="K1837" s="34" t="s">
        <v>78</v>
      </c>
      <c r="L1837" s="34" t="s">
        <v>50</v>
      </c>
      <c r="M1837" s="34" t="s">
        <v>50</v>
      </c>
      <c r="N1837" s="34" t="s">
        <v>50</v>
      </c>
      <c r="O1837" s="34" t="s">
        <v>50</v>
      </c>
      <c r="P1837" s="34" t="s">
        <v>9243</v>
      </c>
      <c r="Q1837" s="34" t="s">
        <v>50</v>
      </c>
      <c r="R1837" s="34" t="s">
        <v>878</v>
      </c>
      <c r="S1837" s="34" t="s">
        <v>50</v>
      </c>
      <c r="T1837" s="34" t="s">
        <v>50</v>
      </c>
      <c r="U1837" s="34" t="s">
        <v>69</v>
      </c>
      <c r="V1837" s="34" t="s">
        <v>98</v>
      </c>
      <c r="W1837" s="34" t="s">
        <v>50</v>
      </c>
      <c r="X1837" s="34" t="s">
        <v>598</v>
      </c>
      <c r="Y1837" s="34" t="s">
        <v>50</v>
      </c>
      <c r="Z1837" s="34" t="s">
        <v>763</v>
      </c>
      <c r="AA1837" s="34" t="s">
        <v>56</v>
      </c>
      <c r="AB1837" s="36" t="s">
        <v>50</v>
      </c>
      <c r="AC1837" s="34" t="s">
        <v>30</v>
      </c>
      <c r="AD1837" s="34"/>
      <c r="AE1837" s="34" t="s">
        <v>32</v>
      </c>
      <c r="AF1837" s="34" t="s">
        <v>57</v>
      </c>
      <c r="AG1837" s="34" t="s">
        <v>50</v>
      </c>
      <c r="AH1837" s="34" t="s">
        <v>50</v>
      </c>
      <c r="AI1837" s="36">
        <v>2</v>
      </c>
      <c r="AJ1837" s="36" t="s">
        <v>271</v>
      </c>
      <c r="AK1837" s="36" t="s">
        <v>272</v>
      </c>
      <c r="AL1837" s="36"/>
      <c r="AM1837" s="36" t="s">
        <v>409</v>
      </c>
      <c r="AN1837" s="36" t="s">
        <v>410</v>
      </c>
      <c r="AO1837" s="42" t="s">
        <v>60</v>
      </c>
      <c r="AP1837" s="38" t="s">
        <v>61</v>
      </c>
    </row>
    <row r="1838" spans="1:105" s="1" customFormat="1" ht="16.5" x14ac:dyDescent="0.25">
      <c r="A1838" s="12"/>
      <c r="B1838" s="29" t="s">
        <v>9247</v>
      </c>
      <c r="C1838" s="39" t="s">
        <v>9248</v>
      </c>
      <c r="D1838" s="40" t="s">
        <v>9249</v>
      </c>
      <c r="E1838" s="40" t="s">
        <v>48</v>
      </c>
      <c r="F1838" s="40" t="s">
        <v>50</v>
      </c>
      <c r="G1838" s="40" t="s">
        <v>66</v>
      </c>
      <c r="H1838" s="39" t="b">
        <v>1</v>
      </c>
      <c r="I1838" s="34" t="s">
        <v>50</v>
      </c>
      <c r="J1838" s="34" t="s">
        <v>50</v>
      </c>
      <c r="K1838" s="34" t="s">
        <v>162</v>
      </c>
      <c r="L1838" s="34" t="s">
        <v>50</v>
      </c>
      <c r="M1838" s="34" t="s">
        <v>50</v>
      </c>
      <c r="N1838" s="34" t="s">
        <v>50</v>
      </c>
      <c r="O1838" s="34" t="s">
        <v>50</v>
      </c>
      <c r="P1838" s="34" t="s">
        <v>8974</v>
      </c>
      <c r="Q1838" s="34" t="s">
        <v>50</v>
      </c>
      <c r="R1838" s="34" t="s">
        <v>878</v>
      </c>
      <c r="S1838" s="34" t="s">
        <v>50</v>
      </c>
      <c r="T1838" s="34" t="s">
        <v>50</v>
      </c>
      <c r="U1838" s="34" t="s">
        <v>69</v>
      </c>
      <c r="V1838" s="34" t="s">
        <v>98</v>
      </c>
      <c r="W1838" s="34" t="s">
        <v>50</v>
      </c>
      <c r="X1838" s="34" t="s">
        <v>598</v>
      </c>
      <c r="Y1838" s="34" t="s">
        <v>50</v>
      </c>
      <c r="Z1838" s="34" t="s">
        <v>2880</v>
      </c>
      <c r="AA1838" s="34" t="s">
        <v>56</v>
      </c>
      <c r="AB1838" s="36" t="s">
        <v>50</v>
      </c>
      <c r="AC1838" s="34" t="s">
        <v>30</v>
      </c>
      <c r="AD1838" s="34"/>
      <c r="AE1838" s="34" t="s">
        <v>32</v>
      </c>
      <c r="AF1838" s="34" t="s">
        <v>57</v>
      </c>
      <c r="AG1838" s="34" t="s">
        <v>50</v>
      </c>
      <c r="AH1838" s="34" t="s">
        <v>50</v>
      </c>
      <c r="AI1838" s="36">
        <v>2</v>
      </c>
      <c r="AJ1838" s="36" t="s">
        <v>271</v>
      </c>
      <c r="AK1838" s="36" t="s">
        <v>394</v>
      </c>
      <c r="AL1838" s="36"/>
      <c r="AM1838" s="36" t="s">
        <v>409</v>
      </c>
      <c r="AN1838" s="36" t="s">
        <v>410</v>
      </c>
      <c r="AO1838" s="42" t="s">
        <v>60</v>
      </c>
      <c r="AP1838" s="38" t="s">
        <v>61</v>
      </c>
    </row>
    <row r="1839" spans="1:105" s="1" customFormat="1" ht="16.5" x14ac:dyDescent="0.25">
      <c r="A1839" s="12"/>
      <c r="B1839" s="29" t="s">
        <v>9250</v>
      </c>
      <c r="C1839" s="39" t="s">
        <v>9251</v>
      </c>
      <c r="D1839" s="40" t="s">
        <v>9252</v>
      </c>
      <c r="E1839" s="40" t="s">
        <v>48</v>
      </c>
      <c r="F1839" s="40" t="s">
        <v>9253</v>
      </c>
      <c r="G1839" s="40" t="s">
        <v>66</v>
      </c>
      <c r="H1839" s="39" t="b">
        <v>1</v>
      </c>
      <c r="I1839" s="34" t="s">
        <v>50</v>
      </c>
      <c r="J1839" s="34" t="s">
        <v>50</v>
      </c>
      <c r="K1839" s="34" t="s">
        <v>78</v>
      </c>
      <c r="L1839" s="34" t="s">
        <v>50</v>
      </c>
      <c r="M1839" s="34" t="s">
        <v>50</v>
      </c>
      <c r="N1839" s="34" t="s">
        <v>50</v>
      </c>
      <c r="O1839" s="34" t="s">
        <v>50</v>
      </c>
      <c r="P1839" s="34" t="s">
        <v>406</v>
      </c>
      <c r="Q1839" s="34" t="s">
        <v>50</v>
      </c>
      <c r="R1839" s="34" t="s">
        <v>406</v>
      </c>
      <c r="S1839" s="34" t="s">
        <v>50</v>
      </c>
      <c r="T1839" s="34" t="s">
        <v>50</v>
      </c>
      <c r="U1839" s="34" t="s">
        <v>363</v>
      </c>
      <c r="V1839" s="34" t="s">
        <v>98</v>
      </c>
      <c r="W1839" s="34" t="s">
        <v>50</v>
      </c>
      <c r="X1839" s="34" t="s">
        <v>598</v>
      </c>
      <c r="Y1839" s="34" t="s">
        <v>50</v>
      </c>
      <c r="Z1839" s="34" t="s">
        <v>3592</v>
      </c>
      <c r="AA1839" s="34" t="s">
        <v>56</v>
      </c>
      <c r="AB1839" s="36" t="s">
        <v>50</v>
      </c>
      <c r="AC1839" s="34" t="s">
        <v>30</v>
      </c>
      <c r="AD1839" s="34"/>
      <c r="AE1839" s="34" t="s">
        <v>32</v>
      </c>
      <c r="AF1839" s="34" t="s">
        <v>57</v>
      </c>
      <c r="AG1839" s="34" t="s">
        <v>50</v>
      </c>
      <c r="AH1839" s="34" t="s">
        <v>50</v>
      </c>
      <c r="AI1839" s="36">
        <v>2</v>
      </c>
      <c r="AJ1839" s="36" t="s">
        <v>271</v>
      </c>
      <c r="AK1839" s="36" t="s">
        <v>394</v>
      </c>
      <c r="AL1839" s="36"/>
      <c r="AM1839" s="36" t="s">
        <v>409</v>
      </c>
      <c r="AN1839" s="36" t="s">
        <v>410</v>
      </c>
      <c r="AO1839" s="42" t="s">
        <v>60</v>
      </c>
      <c r="AP1839" s="38" t="s">
        <v>61</v>
      </c>
    </row>
    <row r="1840" spans="1:105" s="1" customFormat="1" ht="16.5" x14ac:dyDescent="0.25">
      <c r="A1840" s="12"/>
      <c r="B1840" s="29" t="s">
        <v>9254</v>
      </c>
      <c r="C1840" s="39" t="s">
        <v>9255</v>
      </c>
      <c r="D1840" s="40" t="s">
        <v>9256</v>
      </c>
      <c r="E1840" s="40" t="s">
        <v>48</v>
      </c>
      <c r="F1840" s="40" t="s">
        <v>9257</v>
      </c>
      <c r="G1840" s="40" t="s">
        <v>66</v>
      </c>
      <c r="H1840" s="39" t="b">
        <v>1</v>
      </c>
      <c r="I1840" s="34" t="s">
        <v>50</v>
      </c>
      <c r="J1840" s="34" t="s">
        <v>50</v>
      </c>
      <c r="K1840" s="34" t="s">
        <v>78</v>
      </c>
      <c r="L1840" s="34" t="s">
        <v>50</v>
      </c>
      <c r="M1840" s="34" t="s">
        <v>50</v>
      </c>
      <c r="N1840" s="34" t="s">
        <v>50</v>
      </c>
      <c r="O1840" s="34" t="s">
        <v>50</v>
      </c>
      <c r="P1840" s="34" t="s">
        <v>9088</v>
      </c>
      <c r="Q1840" s="34" t="s">
        <v>50</v>
      </c>
      <c r="R1840" s="34" t="s">
        <v>878</v>
      </c>
      <c r="S1840" s="34" t="s">
        <v>50</v>
      </c>
      <c r="T1840" s="34" t="s">
        <v>50</v>
      </c>
      <c r="U1840" s="34" t="s">
        <v>69</v>
      </c>
      <c r="V1840" s="34" t="s">
        <v>98</v>
      </c>
      <c r="W1840" s="34" t="s">
        <v>50</v>
      </c>
      <c r="X1840" s="34" t="s">
        <v>598</v>
      </c>
      <c r="Y1840" s="34" t="s">
        <v>50</v>
      </c>
      <c r="Z1840" s="34" t="s">
        <v>462</v>
      </c>
      <c r="AA1840" s="34" t="s">
        <v>56</v>
      </c>
      <c r="AB1840" s="36" t="s">
        <v>50</v>
      </c>
      <c r="AC1840" s="34" t="s">
        <v>30</v>
      </c>
      <c r="AD1840" s="34"/>
      <c r="AE1840" s="34" t="s">
        <v>32</v>
      </c>
      <c r="AF1840" s="34" t="s">
        <v>57</v>
      </c>
      <c r="AG1840" s="34" t="s">
        <v>50</v>
      </c>
      <c r="AH1840" s="34" t="s">
        <v>50</v>
      </c>
      <c r="AI1840" s="36">
        <v>2</v>
      </c>
      <c r="AJ1840" s="36" t="s">
        <v>271</v>
      </c>
      <c r="AK1840" s="36" t="s">
        <v>394</v>
      </c>
      <c r="AL1840" s="36"/>
      <c r="AM1840" s="36" t="s">
        <v>409</v>
      </c>
      <c r="AN1840" s="36" t="s">
        <v>410</v>
      </c>
      <c r="AO1840" s="42" t="s">
        <v>60</v>
      </c>
      <c r="AP1840" s="38" t="s">
        <v>61</v>
      </c>
    </row>
    <row r="1841" spans="1:105" s="1" customFormat="1" ht="16.5" x14ac:dyDescent="0.25">
      <c r="A1841" s="12"/>
      <c r="B1841" s="29" t="s">
        <v>9258</v>
      </c>
      <c r="C1841" s="39" t="s">
        <v>9259</v>
      </c>
      <c r="D1841" s="40" t="s">
        <v>9260</v>
      </c>
      <c r="E1841" s="40" t="s">
        <v>48</v>
      </c>
      <c r="F1841" s="40" t="s">
        <v>9261</v>
      </c>
      <c r="G1841" s="40" t="s">
        <v>66</v>
      </c>
      <c r="H1841" s="39" t="b">
        <v>1</v>
      </c>
      <c r="I1841" s="34" t="s">
        <v>50</v>
      </c>
      <c r="J1841" s="34" t="s">
        <v>50</v>
      </c>
      <c r="K1841" s="34" t="s">
        <v>78</v>
      </c>
      <c r="L1841" s="34" t="s">
        <v>50</v>
      </c>
      <c r="M1841" s="34" t="s">
        <v>50</v>
      </c>
      <c r="N1841" s="34" t="s">
        <v>50</v>
      </c>
      <c r="O1841" s="34" t="s">
        <v>50</v>
      </c>
      <c r="P1841" s="34" t="s">
        <v>406</v>
      </c>
      <c r="Q1841" s="34" t="s">
        <v>50</v>
      </c>
      <c r="R1841" s="34" t="s">
        <v>406</v>
      </c>
      <c r="S1841" s="34" t="s">
        <v>50</v>
      </c>
      <c r="T1841" s="34" t="s">
        <v>50</v>
      </c>
      <c r="U1841" s="34" t="s">
        <v>363</v>
      </c>
      <c r="V1841" s="34" t="s">
        <v>98</v>
      </c>
      <c r="W1841" s="34" t="s">
        <v>50</v>
      </c>
      <c r="X1841" s="34" t="s">
        <v>598</v>
      </c>
      <c r="Y1841" s="34" t="s">
        <v>50</v>
      </c>
      <c r="Z1841" s="34" t="s">
        <v>6351</v>
      </c>
      <c r="AA1841" s="34" t="s">
        <v>56</v>
      </c>
      <c r="AB1841" s="36" t="s">
        <v>50</v>
      </c>
      <c r="AC1841" s="34" t="s">
        <v>30</v>
      </c>
      <c r="AD1841" s="34"/>
      <c r="AE1841" s="34" t="s">
        <v>32</v>
      </c>
      <c r="AF1841" s="34" t="s">
        <v>57</v>
      </c>
      <c r="AG1841" s="34" t="s">
        <v>50</v>
      </c>
      <c r="AH1841" s="34" t="s">
        <v>50</v>
      </c>
      <c r="AI1841" s="36">
        <v>2</v>
      </c>
      <c r="AJ1841" s="36" t="s">
        <v>271</v>
      </c>
      <c r="AK1841" s="36" t="s">
        <v>394</v>
      </c>
      <c r="AL1841" s="36"/>
      <c r="AM1841" s="36" t="s">
        <v>409</v>
      </c>
      <c r="AN1841" s="36" t="s">
        <v>410</v>
      </c>
      <c r="AO1841" s="42" t="s">
        <v>60</v>
      </c>
      <c r="AP1841" s="38" t="s">
        <v>61</v>
      </c>
    </row>
    <row r="1842" spans="1:105" ht="16.5" x14ac:dyDescent="0.25">
      <c r="B1842" s="29" t="s">
        <v>9262</v>
      </c>
      <c r="C1842" s="39" t="s">
        <v>9263</v>
      </c>
      <c r="D1842" s="40" t="s">
        <v>9264</v>
      </c>
      <c r="E1842" s="40" t="s">
        <v>48</v>
      </c>
      <c r="F1842" s="40" t="s">
        <v>9265</v>
      </c>
      <c r="G1842" s="40" t="s">
        <v>66</v>
      </c>
      <c r="H1842" s="39" t="b">
        <v>1</v>
      </c>
      <c r="I1842" s="34" t="s">
        <v>50</v>
      </c>
      <c r="J1842" s="34" t="s">
        <v>50</v>
      </c>
      <c r="K1842" s="34" t="s">
        <v>78</v>
      </c>
      <c r="L1842" s="34" t="s">
        <v>50</v>
      </c>
      <c r="M1842" s="34" t="s">
        <v>50</v>
      </c>
      <c r="N1842" s="34" t="s">
        <v>50</v>
      </c>
      <c r="O1842" s="34" t="s">
        <v>50</v>
      </c>
      <c r="P1842" s="34" t="s">
        <v>9107</v>
      </c>
      <c r="Q1842" s="34" t="s">
        <v>50</v>
      </c>
      <c r="R1842" s="34" t="s">
        <v>878</v>
      </c>
      <c r="S1842" s="34" t="s">
        <v>50</v>
      </c>
      <c r="T1842" s="34" t="s">
        <v>50</v>
      </c>
      <c r="U1842" s="34" t="s">
        <v>69</v>
      </c>
      <c r="V1842" s="34" t="s">
        <v>98</v>
      </c>
      <c r="W1842" s="34" t="s">
        <v>50</v>
      </c>
      <c r="X1842" s="34" t="s">
        <v>598</v>
      </c>
      <c r="Y1842" s="34" t="s">
        <v>50</v>
      </c>
      <c r="Z1842" s="34" t="s">
        <v>1060</v>
      </c>
      <c r="AA1842" s="34" t="s">
        <v>56</v>
      </c>
      <c r="AB1842" s="36" t="s">
        <v>50</v>
      </c>
      <c r="AC1842" s="34" t="s">
        <v>30</v>
      </c>
      <c r="AD1842" s="34"/>
      <c r="AE1842" s="34" t="s">
        <v>32</v>
      </c>
      <c r="AF1842" s="34" t="s">
        <v>57</v>
      </c>
      <c r="AG1842" s="34" t="s">
        <v>50</v>
      </c>
      <c r="AH1842" s="34" t="s">
        <v>50</v>
      </c>
      <c r="AI1842" s="36">
        <v>2</v>
      </c>
      <c r="AJ1842" s="36" t="s">
        <v>271</v>
      </c>
      <c r="AK1842" s="36" t="s">
        <v>394</v>
      </c>
      <c r="AL1842" s="36"/>
      <c r="AM1842" s="36" t="s">
        <v>409</v>
      </c>
      <c r="AN1842" s="36" t="s">
        <v>410</v>
      </c>
      <c r="AO1842" s="42" t="s">
        <v>60</v>
      </c>
      <c r="AP1842" s="38" t="s">
        <v>61</v>
      </c>
      <c r="AQ1842" s="1"/>
      <c r="AR1842" s="1"/>
      <c r="AS1842" s="1"/>
      <c r="AT1842" s="1"/>
      <c r="AU1842" s="1"/>
      <c r="AV1842" s="1"/>
      <c r="AW1842" s="1"/>
      <c r="AX1842" s="1"/>
      <c r="AY1842" s="1"/>
      <c r="AZ1842" s="1"/>
      <c r="BA1842" s="1"/>
      <c r="BB1842" s="1"/>
      <c r="BC1842" s="1"/>
      <c r="BD1842" s="1"/>
      <c r="BE1842" s="1"/>
      <c r="BF1842" s="1"/>
      <c r="BG1842" s="1"/>
      <c r="BH1842" s="1"/>
      <c r="BI1842" s="1"/>
      <c r="BJ1842" s="1"/>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c r="CH1842" s="1"/>
      <c r="CI1842" s="1"/>
      <c r="CJ1842" s="1"/>
      <c r="CK1842" s="1"/>
      <c r="CL1842" s="1"/>
      <c r="CM1842" s="1"/>
      <c r="CN1842" s="1"/>
      <c r="CO1842" s="1"/>
      <c r="CP1842" s="1"/>
      <c r="CQ1842" s="1"/>
      <c r="CR1842" s="1"/>
      <c r="CS1842" s="1"/>
      <c r="CT1842" s="1"/>
      <c r="CU1842" s="1"/>
      <c r="CV1842" s="1"/>
      <c r="CW1842" s="1"/>
      <c r="CX1842" s="1"/>
      <c r="CY1842" s="1"/>
      <c r="CZ1842" s="1"/>
      <c r="DA1842" s="1"/>
    </row>
    <row r="1843" spans="1:105" s="1" customFormat="1" ht="16.5" x14ac:dyDescent="0.25">
      <c r="A1843" s="12"/>
      <c r="B1843" s="29" t="s">
        <v>9266</v>
      </c>
      <c r="C1843" s="39" t="s">
        <v>9267</v>
      </c>
      <c r="D1843" s="40" t="s">
        <v>9268</v>
      </c>
      <c r="E1843" s="40" t="s">
        <v>48</v>
      </c>
      <c r="F1843" s="40" t="s">
        <v>9269</v>
      </c>
      <c r="G1843" s="40" t="s">
        <v>66</v>
      </c>
      <c r="H1843" s="39" t="b">
        <v>1</v>
      </c>
      <c r="I1843" s="34" t="s">
        <v>50</v>
      </c>
      <c r="J1843" s="34" t="s">
        <v>50</v>
      </c>
      <c r="K1843" s="34" t="s">
        <v>78</v>
      </c>
      <c r="L1843" s="34" t="s">
        <v>50</v>
      </c>
      <c r="M1843" s="34" t="s">
        <v>50</v>
      </c>
      <c r="N1843" s="34" t="s">
        <v>50</v>
      </c>
      <c r="O1843" s="34" t="s">
        <v>50</v>
      </c>
      <c r="P1843" s="34" t="s">
        <v>9103</v>
      </c>
      <c r="Q1843" s="34" t="s">
        <v>50</v>
      </c>
      <c r="R1843" s="34" t="s">
        <v>878</v>
      </c>
      <c r="S1843" s="34" t="s">
        <v>50</v>
      </c>
      <c r="T1843" s="34" t="s">
        <v>50</v>
      </c>
      <c r="U1843" s="34" t="s">
        <v>69</v>
      </c>
      <c r="V1843" s="34" t="s">
        <v>98</v>
      </c>
      <c r="W1843" s="34" t="s">
        <v>50</v>
      </c>
      <c r="X1843" s="34" t="s">
        <v>598</v>
      </c>
      <c r="Y1843" s="34" t="s">
        <v>50</v>
      </c>
      <c r="Z1843" s="34" t="s">
        <v>401</v>
      </c>
      <c r="AA1843" s="34" t="s">
        <v>56</v>
      </c>
      <c r="AB1843" s="36" t="s">
        <v>50</v>
      </c>
      <c r="AC1843" s="34" t="s">
        <v>30</v>
      </c>
      <c r="AD1843" s="34"/>
      <c r="AE1843" s="34" t="s">
        <v>32</v>
      </c>
      <c r="AF1843" s="34" t="s">
        <v>57</v>
      </c>
      <c r="AG1843" s="34" t="s">
        <v>50</v>
      </c>
      <c r="AH1843" s="34" t="s">
        <v>50</v>
      </c>
      <c r="AI1843" s="36">
        <v>2</v>
      </c>
      <c r="AJ1843" s="36" t="s">
        <v>58</v>
      </c>
      <c r="AK1843" s="36" t="s">
        <v>59</v>
      </c>
      <c r="AL1843" s="36"/>
      <c r="AM1843" s="36" t="s">
        <v>409</v>
      </c>
      <c r="AN1843" s="36" t="s">
        <v>410</v>
      </c>
      <c r="AO1843" s="42" t="s">
        <v>60</v>
      </c>
      <c r="AP1843" s="38" t="s">
        <v>61</v>
      </c>
    </row>
    <row r="1844" spans="1:105" ht="16.5" x14ac:dyDescent="0.25">
      <c r="B1844" s="29" t="s">
        <v>9270</v>
      </c>
      <c r="C1844" s="36" t="s">
        <v>9271</v>
      </c>
      <c r="D1844" s="34" t="s">
        <v>9272</v>
      </c>
      <c r="E1844" s="34" t="s">
        <v>48</v>
      </c>
      <c r="F1844" s="34" t="s">
        <v>9273</v>
      </c>
      <c r="G1844" s="34" t="s">
        <v>88</v>
      </c>
      <c r="H1844" s="36" t="b">
        <v>1</v>
      </c>
      <c r="I1844" s="34" t="s">
        <v>50</v>
      </c>
      <c r="J1844" s="34" t="s">
        <v>50</v>
      </c>
      <c r="K1844" s="34" t="s">
        <v>103</v>
      </c>
      <c r="L1844" s="34" t="s">
        <v>50</v>
      </c>
      <c r="M1844" s="34" t="s">
        <v>50</v>
      </c>
      <c r="N1844" s="34" t="s">
        <v>50</v>
      </c>
      <c r="O1844" s="34" t="s">
        <v>50</v>
      </c>
      <c r="P1844" s="34" t="s">
        <v>878</v>
      </c>
      <c r="Q1844" s="34" t="s">
        <v>50</v>
      </c>
      <c r="R1844" s="34" t="s">
        <v>878</v>
      </c>
      <c r="S1844" s="34" t="s">
        <v>50</v>
      </c>
      <c r="T1844" s="34" t="s">
        <v>50</v>
      </c>
      <c r="U1844" s="34" t="s">
        <v>53</v>
      </c>
      <c r="V1844" s="34" t="s">
        <v>98</v>
      </c>
      <c r="W1844" s="34" t="s">
        <v>50</v>
      </c>
      <c r="X1844" s="34" t="s">
        <v>50</v>
      </c>
      <c r="Y1844" s="34" t="s">
        <v>50</v>
      </c>
      <c r="Z1844" s="34" t="s">
        <v>688</v>
      </c>
      <c r="AA1844" s="34" t="s">
        <v>56</v>
      </c>
      <c r="AB1844" s="36" t="s">
        <v>50</v>
      </c>
      <c r="AC1844" s="34" t="s">
        <v>30</v>
      </c>
      <c r="AD1844" s="34"/>
      <c r="AE1844" s="34" t="s">
        <v>32</v>
      </c>
      <c r="AF1844" s="34" t="s">
        <v>57</v>
      </c>
      <c r="AG1844" s="34" t="s">
        <v>50</v>
      </c>
      <c r="AH1844" s="34" t="s">
        <v>50</v>
      </c>
      <c r="AI1844" s="36">
        <v>2</v>
      </c>
      <c r="AJ1844" s="36" t="s">
        <v>50</v>
      </c>
      <c r="AK1844" s="36"/>
      <c r="AL1844" s="36"/>
      <c r="AM1844" s="36" t="s">
        <v>409</v>
      </c>
      <c r="AN1844" s="36" t="s">
        <v>410</v>
      </c>
      <c r="AO1844" s="42" t="s">
        <v>60</v>
      </c>
      <c r="AP1844" s="38" t="s">
        <v>60</v>
      </c>
      <c r="AQ1844" s="1"/>
      <c r="AR1844" s="1"/>
      <c r="AS1844" s="1"/>
      <c r="AT1844" s="1"/>
      <c r="AU1844" s="1"/>
      <c r="AV1844" s="1"/>
      <c r="AW1844" s="1"/>
      <c r="AX1844" s="1"/>
      <c r="AY1844" s="1"/>
      <c r="AZ1844" s="1"/>
      <c r="BA1844" s="1"/>
      <c r="BB1844" s="1"/>
      <c r="BC1844" s="1"/>
      <c r="BD1844" s="1"/>
      <c r="BE1844" s="1"/>
      <c r="BF1844" s="1"/>
      <c r="BG1844" s="1"/>
      <c r="BH1844" s="1"/>
      <c r="BI1844" s="1"/>
      <c r="BJ1844" s="1"/>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c r="CS1844" s="1"/>
      <c r="CT1844" s="1"/>
      <c r="CU1844" s="1"/>
      <c r="CV1844" s="1"/>
      <c r="CW1844" s="1"/>
      <c r="CX1844" s="1"/>
      <c r="CY1844" s="1"/>
      <c r="CZ1844" s="1"/>
      <c r="DA1844" s="1"/>
    </row>
    <row r="1845" spans="1:105" s="1" customFormat="1" ht="16.5" x14ac:dyDescent="0.25">
      <c r="A1845" s="12"/>
      <c r="B1845" s="29" t="s">
        <v>9274</v>
      </c>
      <c r="C1845" s="46" t="s">
        <v>9275</v>
      </c>
      <c r="D1845" s="47" t="s">
        <v>9276</v>
      </c>
      <c r="E1845" s="47" t="s">
        <v>48</v>
      </c>
      <c r="F1845" s="47" t="s">
        <v>9277</v>
      </c>
      <c r="G1845" s="47" t="s">
        <v>66</v>
      </c>
      <c r="H1845" s="46" t="b">
        <v>1</v>
      </c>
      <c r="I1845" s="48" t="s">
        <v>50</v>
      </c>
      <c r="J1845" s="48" t="s">
        <v>50</v>
      </c>
      <c r="K1845" s="48" t="s">
        <v>103</v>
      </c>
      <c r="L1845" s="48" t="s">
        <v>50</v>
      </c>
      <c r="M1845" s="48" t="s">
        <v>50</v>
      </c>
      <c r="N1845" s="48" t="s">
        <v>50</v>
      </c>
      <c r="O1845" s="48" t="s">
        <v>50</v>
      </c>
      <c r="P1845" s="48" t="s">
        <v>406</v>
      </c>
      <c r="Q1845" s="48" t="s">
        <v>50</v>
      </c>
      <c r="R1845" s="48" t="s">
        <v>406</v>
      </c>
      <c r="S1845" s="48" t="s">
        <v>50</v>
      </c>
      <c r="T1845" s="48" t="s">
        <v>50</v>
      </c>
      <c r="U1845" s="48" t="s">
        <v>53</v>
      </c>
      <c r="V1845" s="48" t="s">
        <v>98</v>
      </c>
      <c r="W1845" s="48" t="s">
        <v>50</v>
      </c>
      <c r="X1845" s="48" t="s">
        <v>598</v>
      </c>
      <c r="Y1845" s="48" t="s">
        <v>50</v>
      </c>
      <c r="Z1845" s="48" t="s">
        <v>1276</v>
      </c>
      <c r="AA1845" s="48" t="s">
        <v>56</v>
      </c>
      <c r="AB1845" s="49" t="s">
        <v>50</v>
      </c>
      <c r="AC1845" s="48" t="s">
        <v>30</v>
      </c>
      <c r="AD1845" s="48"/>
      <c r="AE1845" s="48" t="s">
        <v>32</v>
      </c>
      <c r="AF1845" s="48" t="s">
        <v>57</v>
      </c>
      <c r="AG1845" s="48" t="s">
        <v>50</v>
      </c>
      <c r="AH1845" s="48" t="s">
        <v>50</v>
      </c>
      <c r="AI1845" s="49">
        <v>1</v>
      </c>
      <c r="AJ1845" s="36" t="s">
        <v>50</v>
      </c>
      <c r="AK1845" s="36"/>
      <c r="AL1845" s="36"/>
      <c r="AM1845" s="36" t="s">
        <v>409</v>
      </c>
      <c r="AN1845" s="36" t="s">
        <v>410</v>
      </c>
      <c r="AO1845" s="42" t="s">
        <v>60</v>
      </c>
      <c r="AP1845" s="38" t="s">
        <v>60</v>
      </c>
    </row>
    <row r="1846" spans="1:105" s="1" customFormat="1" ht="16.5" x14ac:dyDescent="0.25">
      <c r="A1846" s="12"/>
      <c r="B1846" s="29" t="s">
        <v>9278</v>
      </c>
      <c r="C1846" s="39" t="s">
        <v>9279</v>
      </c>
      <c r="D1846" s="40" t="s">
        <v>9280</v>
      </c>
      <c r="E1846" s="40" t="s">
        <v>48</v>
      </c>
      <c r="F1846" s="40" t="s">
        <v>9281</v>
      </c>
      <c r="G1846" s="40" t="s">
        <v>66</v>
      </c>
      <c r="H1846" s="39" t="b">
        <v>1</v>
      </c>
      <c r="I1846" s="34" t="s">
        <v>50</v>
      </c>
      <c r="J1846" s="34" t="s">
        <v>50</v>
      </c>
      <c r="K1846" s="34" t="s">
        <v>78</v>
      </c>
      <c r="L1846" s="34" t="s">
        <v>50</v>
      </c>
      <c r="M1846" s="34" t="s">
        <v>50</v>
      </c>
      <c r="N1846" s="34" t="s">
        <v>50</v>
      </c>
      <c r="O1846" s="34" t="s">
        <v>50</v>
      </c>
      <c r="P1846" s="34" t="s">
        <v>9282</v>
      </c>
      <c r="Q1846" s="34" t="s">
        <v>50</v>
      </c>
      <c r="R1846" s="34" t="s">
        <v>878</v>
      </c>
      <c r="S1846" s="34" t="s">
        <v>50</v>
      </c>
      <c r="T1846" s="34" t="s">
        <v>50</v>
      </c>
      <c r="U1846" s="34" t="s">
        <v>69</v>
      </c>
      <c r="V1846" s="34" t="s">
        <v>98</v>
      </c>
      <c r="W1846" s="34" t="s">
        <v>50</v>
      </c>
      <c r="X1846" s="34" t="s">
        <v>50</v>
      </c>
      <c r="Y1846" s="34" t="s">
        <v>50</v>
      </c>
      <c r="Z1846" s="34" t="s">
        <v>2470</v>
      </c>
      <c r="AA1846" s="34" t="s">
        <v>56</v>
      </c>
      <c r="AB1846" s="36" t="s">
        <v>50</v>
      </c>
      <c r="AC1846" s="34" t="s">
        <v>30</v>
      </c>
      <c r="AD1846" s="34"/>
      <c r="AE1846" s="34" t="s">
        <v>32</v>
      </c>
      <c r="AF1846" s="34" t="s">
        <v>57</v>
      </c>
      <c r="AG1846" s="34" t="s">
        <v>50</v>
      </c>
      <c r="AH1846" s="34" t="s">
        <v>50</v>
      </c>
      <c r="AI1846" s="36">
        <v>2</v>
      </c>
      <c r="AJ1846" s="36" t="s">
        <v>156</v>
      </c>
      <c r="AK1846" s="36" t="s">
        <v>1639</v>
      </c>
      <c r="AL1846" s="36"/>
      <c r="AM1846" s="36" t="s">
        <v>636</v>
      </c>
      <c r="AN1846" s="36" t="s">
        <v>410</v>
      </c>
      <c r="AO1846" s="42" t="s">
        <v>60</v>
      </c>
      <c r="AP1846" s="38" t="s">
        <v>61</v>
      </c>
    </row>
    <row r="1847" spans="1:105" s="1" customFormat="1" ht="16.5" x14ac:dyDescent="0.25">
      <c r="A1847" s="12"/>
      <c r="B1847" s="29" t="s">
        <v>9283</v>
      </c>
      <c r="C1847" s="39" t="s">
        <v>9284</v>
      </c>
      <c r="D1847" s="40" t="s">
        <v>9285</v>
      </c>
      <c r="E1847" s="40" t="s">
        <v>48</v>
      </c>
      <c r="F1847" s="40" t="s">
        <v>9286</v>
      </c>
      <c r="G1847" s="56" t="s">
        <v>66</v>
      </c>
      <c r="H1847" s="39" t="b">
        <v>1</v>
      </c>
      <c r="I1847" s="34" t="s">
        <v>50</v>
      </c>
      <c r="J1847" s="34" t="s">
        <v>50</v>
      </c>
      <c r="K1847" s="34" t="s">
        <v>113</v>
      </c>
      <c r="L1847" s="34" t="s">
        <v>50</v>
      </c>
      <c r="M1847" s="34" t="s">
        <v>50</v>
      </c>
      <c r="N1847" s="34" t="s">
        <v>185</v>
      </c>
      <c r="O1847" s="34" t="s">
        <v>50</v>
      </c>
      <c r="P1847" s="34" t="s">
        <v>406</v>
      </c>
      <c r="Q1847" s="34" t="s">
        <v>50</v>
      </c>
      <c r="R1847" s="34" t="s">
        <v>406</v>
      </c>
      <c r="S1847" s="34" t="s">
        <v>50</v>
      </c>
      <c r="T1847" s="34" t="s">
        <v>50</v>
      </c>
      <c r="U1847" s="34" t="s">
        <v>363</v>
      </c>
      <c r="V1847" s="34" t="s">
        <v>141</v>
      </c>
      <c r="W1847" s="34" t="s">
        <v>50</v>
      </c>
      <c r="X1847" s="34" t="s">
        <v>598</v>
      </c>
      <c r="Y1847" s="34" t="s">
        <v>50</v>
      </c>
      <c r="Z1847" s="34" t="s">
        <v>3519</v>
      </c>
      <c r="AA1847" s="34" t="s">
        <v>56</v>
      </c>
      <c r="AB1847" s="36" t="s">
        <v>50</v>
      </c>
      <c r="AC1847" s="34" t="s">
        <v>30</v>
      </c>
      <c r="AD1847" s="34"/>
      <c r="AE1847" s="34" t="s">
        <v>32</v>
      </c>
      <c r="AF1847" s="34" t="s">
        <v>57</v>
      </c>
      <c r="AG1847" s="34" t="s">
        <v>50</v>
      </c>
      <c r="AH1847" s="34" t="s">
        <v>50</v>
      </c>
      <c r="AI1847" s="36">
        <v>2</v>
      </c>
      <c r="AJ1847" s="36" t="s">
        <v>271</v>
      </c>
      <c r="AK1847" s="36" t="s">
        <v>1221</v>
      </c>
      <c r="AL1847" s="36"/>
      <c r="AM1847" s="36" t="s">
        <v>409</v>
      </c>
      <c r="AN1847" s="36" t="s">
        <v>410</v>
      </c>
      <c r="AO1847" s="42" t="s">
        <v>60</v>
      </c>
      <c r="AP1847" s="38" t="s">
        <v>61</v>
      </c>
    </row>
    <row r="1848" spans="1:105" s="1" customFormat="1" ht="16.5" x14ac:dyDescent="0.25">
      <c r="A1848" s="12"/>
      <c r="B1848" s="29" t="s">
        <v>9287</v>
      </c>
      <c r="C1848" s="39" t="s">
        <v>9288</v>
      </c>
      <c r="D1848" s="40" t="s">
        <v>9289</v>
      </c>
      <c r="E1848" s="40" t="s">
        <v>48</v>
      </c>
      <c r="F1848" s="40" t="s">
        <v>9290</v>
      </c>
      <c r="G1848" s="40" t="s">
        <v>66</v>
      </c>
      <c r="H1848" s="39" t="b">
        <v>1</v>
      </c>
      <c r="I1848" s="34" t="s">
        <v>50</v>
      </c>
      <c r="J1848" s="34" t="s">
        <v>50</v>
      </c>
      <c r="K1848" s="34" t="s">
        <v>78</v>
      </c>
      <c r="L1848" s="34" t="s">
        <v>50</v>
      </c>
      <c r="M1848" s="34" t="s">
        <v>50</v>
      </c>
      <c r="N1848" s="34" t="s">
        <v>50</v>
      </c>
      <c r="O1848" s="34" t="s">
        <v>50</v>
      </c>
      <c r="P1848" s="34" t="s">
        <v>8991</v>
      </c>
      <c r="Q1848" s="34" t="s">
        <v>50</v>
      </c>
      <c r="R1848" s="34" t="s">
        <v>878</v>
      </c>
      <c r="S1848" s="34" t="s">
        <v>50</v>
      </c>
      <c r="T1848" s="34" t="s">
        <v>50</v>
      </c>
      <c r="U1848" s="34" t="s">
        <v>69</v>
      </c>
      <c r="V1848" s="34" t="s">
        <v>98</v>
      </c>
      <c r="W1848" s="34" t="s">
        <v>50</v>
      </c>
      <c r="X1848" s="34" t="s">
        <v>598</v>
      </c>
      <c r="Y1848" s="34" t="s">
        <v>50</v>
      </c>
      <c r="Z1848" s="34" t="s">
        <v>462</v>
      </c>
      <c r="AA1848" s="34" t="s">
        <v>56</v>
      </c>
      <c r="AB1848" s="36" t="s">
        <v>50</v>
      </c>
      <c r="AC1848" s="34" t="s">
        <v>30</v>
      </c>
      <c r="AD1848" s="34"/>
      <c r="AE1848" s="34" t="s">
        <v>32</v>
      </c>
      <c r="AF1848" s="34" t="s">
        <v>57</v>
      </c>
      <c r="AG1848" s="34" t="s">
        <v>50</v>
      </c>
      <c r="AH1848" s="34" t="s">
        <v>50</v>
      </c>
      <c r="AI1848" s="36">
        <v>2</v>
      </c>
      <c r="AJ1848" s="36" t="s">
        <v>271</v>
      </c>
      <c r="AK1848" s="36" t="s">
        <v>272</v>
      </c>
      <c r="AL1848" s="36"/>
      <c r="AM1848" s="36" t="s">
        <v>409</v>
      </c>
      <c r="AN1848" s="36" t="s">
        <v>410</v>
      </c>
      <c r="AO1848" s="42" t="s">
        <v>60</v>
      </c>
      <c r="AP1848" s="38" t="s">
        <v>61</v>
      </c>
    </row>
    <row r="1849" spans="1:105" s="1" customFormat="1" ht="16.5" x14ac:dyDescent="0.25">
      <c r="A1849" s="12"/>
      <c r="B1849" s="29" t="s">
        <v>9291</v>
      </c>
      <c r="C1849" s="39" t="s">
        <v>9292</v>
      </c>
      <c r="D1849" s="40" t="s">
        <v>9293</v>
      </c>
      <c r="E1849" s="40" t="s">
        <v>48</v>
      </c>
      <c r="F1849" s="40" t="s">
        <v>9294</v>
      </c>
      <c r="G1849" s="40" t="s">
        <v>66</v>
      </c>
      <c r="H1849" s="39" t="b">
        <v>1</v>
      </c>
      <c r="I1849" s="34" t="s">
        <v>243</v>
      </c>
      <c r="J1849" s="34" t="s">
        <v>244</v>
      </c>
      <c r="K1849" s="34" t="s">
        <v>89</v>
      </c>
      <c r="L1849" s="34" t="s">
        <v>50</v>
      </c>
      <c r="M1849" s="34" t="s">
        <v>50</v>
      </c>
      <c r="N1849" s="34" t="s">
        <v>227</v>
      </c>
      <c r="O1849" s="34" t="s">
        <v>50</v>
      </c>
      <c r="P1849" s="34" t="s">
        <v>1126</v>
      </c>
      <c r="Q1849" s="34" t="s">
        <v>50</v>
      </c>
      <c r="R1849" s="34" t="s">
        <v>1126</v>
      </c>
      <c r="S1849" s="34" t="s">
        <v>50</v>
      </c>
      <c r="T1849" s="34" t="s">
        <v>50</v>
      </c>
      <c r="U1849" s="34" t="s">
        <v>53</v>
      </c>
      <c r="V1849" s="34" t="s">
        <v>92</v>
      </c>
      <c r="W1849" s="34" t="s">
        <v>50</v>
      </c>
      <c r="X1849" s="34" t="s">
        <v>54</v>
      </c>
      <c r="Y1849" s="34" t="s">
        <v>50</v>
      </c>
      <c r="Z1849" s="34" t="s">
        <v>1127</v>
      </c>
      <c r="AA1849" s="34" t="s">
        <v>56</v>
      </c>
      <c r="AB1849" s="36" t="s">
        <v>50</v>
      </c>
      <c r="AC1849" s="34" t="s">
        <v>30</v>
      </c>
      <c r="AD1849" s="34"/>
      <c r="AE1849" s="34" t="s">
        <v>32</v>
      </c>
      <c r="AF1849" s="34" t="s">
        <v>57</v>
      </c>
      <c r="AG1849" s="34" t="s">
        <v>50</v>
      </c>
      <c r="AH1849" s="34" t="s">
        <v>50</v>
      </c>
      <c r="AI1849" s="36">
        <v>2</v>
      </c>
      <c r="AJ1849" s="36" t="s">
        <v>173</v>
      </c>
      <c r="AK1849" s="36" t="s">
        <v>295</v>
      </c>
      <c r="AL1849" s="36" t="s">
        <v>60</v>
      </c>
      <c r="AM1849" s="36"/>
      <c r="AN1849" s="36"/>
      <c r="AO1849" s="42" t="s">
        <v>60</v>
      </c>
      <c r="AP1849" s="38" t="s">
        <v>61</v>
      </c>
    </row>
    <row r="1850" spans="1:105" s="1" customFormat="1" ht="16.5" x14ac:dyDescent="0.25">
      <c r="A1850" s="12"/>
      <c r="B1850" s="29" t="s">
        <v>9295</v>
      </c>
      <c r="C1850" s="36" t="s">
        <v>9296</v>
      </c>
      <c r="D1850" s="34" t="s">
        <v>9297</v>
      </c>
      <c r="E1850" s="34" t="s">
        <v>48</v>
      </c>
      <c r="F1850" s="34" t="s">
        <v>9298</v>
      </c>
      <c r="G1850" s="34" t="s">
        <v>88</v>
      </c>
      <c r="H1850" s="36" t="b">
        <v>1</v>
      </c>
      <c r="I1850" s="34" t="s">
        <v>50</v>
      </c>
      <c r="J1850" s="34" t="s">
        <v>50</v>
      </c>
      <c r="K1850" s="34" t="s">
        <v>103</v>
      </c>
      <c r="L1850" s="34" t="s">
        <v>50</v>
      </c>
      <c r="M1850" s="34" t="s">
        <v>50</v>
      </c>
      <c r="N1850" s="34" t="s">
        <v>50</v>
      </c>
      <c r="O1850" s="34" t="s">
        <v>50</v>
      </c>
      <c r="P1850" s="34" t="s">
        <v>878</v>
      </c>
      <c r="Q1850" s="34" t="s">
        <v>50</v>
      </c>
      <c r="R1850" s="34" t="s">
        <v>878</v>
      </c>
      <c r="S1850" s="34" t="s">
        <v>50</v>
      </c>
      <c r="T1850" s="34" t="s">
        <v>50</v>
      </c>
      <c r="U1850" s="34" t="s">
        <v>53</v>
      </c>
      <c r="V1850" s="34" t="s">
        <v>98</v>
      </c>
      <c r="W1850" s="34" t="s">
        <v>50</v>
      </c>
      <c r="X1850" s="34" t="s">
        <v>50</v>
      </c>
      <c r="Y1850" s="34" t="s">
        <v>50</v>
      </c>
      <c r="Z1850" s="34" t="s">
        <v>752</v>
      </c>
      <c r="AA1850" s="34" t="s">
        <v>56</v>
      </c>
      <c r="AB1850" s="36" t="s">
        <v>50</v>
      </c>
      <c r="AC1850" s="34" t="s">
        <v>30</v>
      </c>
      <c r="AD1850" s="34"/>
      <c r="AE1850" s="34" t="s">
        <v>32</v>
      </c>
      <c r="AF1850" s="34" t="s">
        <v>57</v>
      </c>
      <c r="AG1850" s="34" t="s">
        <v>50</v>
      </c>
      <c r="AH1850" s="34" t="s">
        <v>50</v>
      </c>
      <c r="AI1850" s="36">
        <v>0</v>
      </c>
      <c r="AJ1850" s="36" t="s">
        <v>50</v>
      </c>
      <c r="AK1850" s="36"/>
      <c r="AL1850" s="36"/>
      <c r="AM1850" s="36" t="s">
        <v>409</v>
      </c>
      <c r="AN1850" s="36" t="s">
        <v>410</v>
      </c>
      <c r="AO1850" s="42" t="s">
        <v>60</v>
      </c>
      <c r="AP1850" s="38" t="s">
        <v>60</v>
      </c>
    </row>
    <row r="1851" spans="1:105" s="1" customFormat="1" ht="16.5" x14ac:dyDescent="0.25">
      <c r="A1851" s="12"/>
      <c r="B1851" s="29" t="s">
        <v>9299</v>
      </c>
      <c r="C1851" s="39" t="s">
        <v>9300</v>
      </c>
      <c r="D1851" s="40" t="s">
        <v>9301</v>
      </c>
      <c r="E1851" s="40" t="s">
        <v>48</v>
      </c>
      <c r="F1851" s="40" t="s">
        <v>9302</v>
      </c>
      <c r="G1851" s="40" t="s">
        <v>66</v>
      </c>
      <c r="H1851" s="39" t="b">
        <v>1</v>
      </c>
      <c r="I1851" s="34" t="s">
        <v>50</v>
      </c>
      <c r="J1851" s="34" t="s">
        <v>50</v>
      </c>
      <c r="K1851" s="34" t="s">
        <v>78</v>
      </c>
      <c r="L1851" s="34" t="s">
        <v>50</v>
      </c>
      <c r="M1851" s="34" t="s">
        <v>50</v>
      </c>
      <c r="N1851" s="34" t="s">
        <v>50</v>
      </c>
      <c r="O1851" s="34" t="s">
        <v>50</v>
      </c>
      <c r="P1851" s="34" t="s">
        <v>406</v>
      </c>
      <c r="Q1851" s="34" t="s">
        <v>50</v>
      </c>
      <c r="R1851" s="34" t="s">
        <v>406</v>
      </c>
      <c r="S1851" s="34" t="s">
        <v>50</v>
      </c>
      <c r="T1851" s="34" t="s">
        <v>50</v>
      </c>
      <c r="U1851" s="34" t="s">
        <v>363</v>
      </c>
      <c r="V1851" s="34" t="s">
        <v>98</v>
      </c>
      <c r="W1851" s="34" t="s">
        <v>50</v>
      </c>
      <c r="X1851" s="34" t="s">
        <v>598</v>
      </c>
      <c r="Y1851" s="34" t="s">
        <v>50</v>
      </c>
      <c r="Z1851" s="34" t="s">
        <v>3592</v>
      </c>
      <c r="AA1851" s="34" t="s">
        <v>56</v>
      </c>
      <c r="AB1851" s="36" t="s">
        <v>50</v>
      </c>
      <c r="AC1851" s="34" t="s">
        <v>32</v>
      </c>
      <c r="AD1851" s="34"/>
      <c r="AE1851" s="34" t="s">
        <v>7661</v>
      </c>
      <c r="AF1851" s="34" t="s">
        <v>57</v>
      </c>
      <c r="AG1851" s="34" t="s">
        <v>50</v>
      </c>
      <c r="AH1851" s="34" t="s">
        <v>50</v>
      </c>
      <c r="AI1851" s="36">
        <v>2</v>
      </c>
      <c r="AJ1851" s="36" t="s">
        <v>271</v>
      </c>
      <c r="AK1851" s="36" t="s">
        <v>394</v>
      </c>
      <c r="AL1851" s="36"/>
      <c r="AM1851" s="36" t="s">
        <v>409</v>
      </c>
      <c r="AN1851" s="36" t="s">
        <v>410</v>
      </c>
      <c r="AO1851" s="42" t="s">
        <v>60</v>
      </c>
      <c r="AP1851" s="38" t="s">
        <v>61</v>
      </c>
    </row>
    <row r="1852" spans="1:105" ht="16.5" x14ac:dyDescent="0.25">
      <c r="B1852" s="29" t="s">
        <v>9303</v>
      </c>
      <c r="C1852" s="46" t="s">
        <v>9304</v>
      </c>
      <c r="D1852" s="47" t="s">
        <v>9305</v>
      </c>
      <c r="E1852" s="47" t="s">
        <v>48</v>
      </c>
      <c r="F1852" s="47" t="s">
        <v>50</v>
      </c>
      <c r="G1852" s="47" t="s">
        <v>66</v>
      </c>
      <c r="H1852" s="46" t="b">
        <v>1</v>
      </c>
      <c r="I1852" s="48" t="s">
        <v>50</v>
      </c>
      <c r="J1852" s="48" t="s">
        <v>50</v>
      </c>
      <c r="K1852" s="48" t="s">
        <v>78</v>
      </c>
      <c r="L1852" s="48" t="s">
        <v>50</v>
      </c>
      <c r="M1852" s="48" t="s">
        <v>50</v>
      </c>
      <c r="N1852" s="48" t="s">
        <v>50</v>
      </c>
      <c r="O1852" s="48" t="s">
        <v>50</v>
      </c>
      <c r="P1852" s="48" t="s">
        <v>8983</v>
      </c>
      <c r="Q1852" s="48" t="s">
        <v>50</v>
      </c>
      <c r="R1852" s="48" t="s">
        <v>878</v>
      </c>
      <c r="S1852" s="48" t="s">
        <v>50</v>
      </c>
      <c r="T1852" s="48" t="s">
        <v>50</v>
      </c>
      <c r="U1852" s="48" t="s">
        <v>69</v>
      </c>
      <c r="V1852" s="48" t="s">
        <v>98</v>
      </c>
      <c r="W1852" s="48" t="s">
        <v>50</v>
      </c>
      <c r="X1852" s="48" t="s">
        <v>598</v>
      </c>
      <c r="Y1852" s="48" t="s">
        <v>50</v>
      </c>
      <c r="Z1852" s="48" t="s">
        <v>747</v>
      </c>
      <c r="AA1852" s="48" t="s">
        <v>56</v>
      </c>
      <c r="AB1852" s="49" t="s">
        <v>50</v>
      </c>
      <c r="AC1852" s="48" t="s">
        <v>32</v>
      </c>
      <c r="AD1852" s="48"/>
      <c r="AE1852" s="48" t="s">
        <v>7661</v>
      </c>
      <c r="AF1852" s="48" t="s">
        <v>57</v>
      </c>
      <c r="AG1852" s="48" t="s">
        <v>50</v>
      </c>
      <c r="AH1852" s="48" t="s">
        <v>50</v>
      </c>
      <c r="AI1852" s="49">
        <v>2</v>
      </c>
      <c r="AJ1852" s="36" t="s">
        <v>237</v>
      </c>
      <c r="AK1852" s="36" t="s">
        <v>238</v>
      </c>
      <c r="AL1852" s="36"/>
      <c r="AM1852" s="36" t="s">
        <v>409</v>
      </c>
      <c r="AN1852" s="36" t="s">
        <v>410</v>
      </c>
      <c r="AO1852" s="42" t="s">
        <v>60</v>
      </c>
      <c r="AP1852" s="38" t="s">
        <v>61</v>
      </c>
      <c r="AQ1852" s="1"/>
      <c r="AR1852" s="1"/>
      <c r="AS1852" s="1"/>
      <c r="AT1852" s="1"/>
      <c r="AU1852" s="1"/>
      <c r="AV1852" s="1"/>
      <c r="AW1852" s="1"/>
      <c r="AX1852" s="1"/>
      <c r="AY1852" s="1"/>
      <c r="AZ1852" s="1"/>
      <c r="BA1852" s="1"/>
      <c r="BB1852" s="1"/>
      <c r="BC1852" s="1"/>
      <c r="BD1852" s="1"/>
      <c r="BE1852" s="1"/>
      <c r="BF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c r="CV1852" s="1"/>
      <c r="CW1852" s="1"/>
      <c r="CX1852" s="1"/>
      <c r="CY1852" s="1"/>
      <c r="CZ1852" s="1"/>
      <c r="DA1852" s="1"/>
    </row>
    <row r="1853" spans="1:105" s="1" customFormat="1" ht="16.5" x14ac:dyDescent="0.25">
      <c r="A1853" s="12"/>
      <c r="B1853" s="29" t="s">
        <v>9306</v>
      </c>
      <c r="C1853" s="46" t="s">
        <v>9307</v>
      </c>
      <c r="D1853" s="47" t="s">
        <v>9308</v>
      </c>
      <c r="E1853" s="47" t="s">
        <v>48</v>
      </c>
      <c r="F1853" s="47" t="s">
        <v>50</v>
      </c>
      <c r="G1853" s="47" t="s">
        <v>66</v>
      </c>
      <c r="H1853" s="46" t="b">
        <v>1</v>
      </c>
      <c r="I1853" s="48" t="s">
        <v>50</v>
      </c>
      <c r="J1853" s="48" t="s">
        <v>50</v>
      </c>
      <c r="K1853" s="48" t="s">
        <v>78</v>
      </c>
      <c r="L1853" s="48" t="s">
        <v>50</v>
      </c>
      <c r="M1853" s="48" t="s">
        <v>50</v>
      </c>
      <c r="N1853" s="48" t="s">
        <v>50</v>
      </c>
      <c r="O1853" s="48" t="s">
        <v>50</v>
      </c>
      <c r="P1853" s="48" t="s">
        <v>9103</v>
      </c>
      <c r="Q1853" s="48" t="s">
        <v>50</v>
      </c>
      <c r="R1853" s="48" t="s">
        <v>878</v>
      </c>
      <c r="S1853" s="48" t="s">
        <v>50</v>
      </c>
      <c r="T1853" s="48" t="s">
        <v>50</v>
      </c>
      <c r="U1853" s="48" t="s">
        <v>69</v>
      </c>
      <c r="V1853" s="48" t="s">
        <v>220</v>
      </c>
      <c r="W1853" s="48" t="s">
        <v>50</v>
      </c>
      <c r="X1853" s="48" t="s">
        <v>50</v>
      </c>
      <c r="Y1853" s="48" t="s">
        <v>50</v>
      </c>
      <c r="Z1853" s="48" t="s">
        <v>747</v>
      </c>
      <c r="AA1853" s="48" t="s">
        <v>56</v>
      </c>
      <c r="AB1853" s="49" t="s">
        <v>50</v>
      </c>
      <c r="AC1853" s="48" t="s">
        <v>30</v>
      </c>
      <c r="AD1853" s="48"/>
      <c r="AE1853" s="48" t="s">
        <v>32</v>
      </c>
      <c r="AF1853" s="48" t="s">
        <v>57</v>
      </c>
      <c r="AG1853" s="48" t="s">
        <v>50</v>
      </c>
      <c r="AH1853" s="48" t="s">
        <v>50</v>
      </c>
      <c r="AI1853" s="49">
        <v>2</v>
      </c>
      <c r="AJ1853" s="36" t="s">
        <v>237</v>
      </c>
      <c r="AK1853" s="36" t="s">
        <v>238</v>
      </c>
      <c r="AL1853" s="36"/>
      <c r="AM1853" s="36" t="s">
        <v>409</v>
      </c>
      <c r="AN1853" s="36" t="s">
        <v>410</v>
      </c>
      <c r="AO1853" s="42" t="s">
        <v>60</v>
      </c>
      <c r="AP1853" s="38" t="s">
        <v>61</v>
      </c>
    </row>
    <row r="1854" spans="1:105" ht="16.5" x14ac:dyDescent="0.25">
      <c r="B1854" s="29" t="s">
        <v>9309</v>
      </c>
      <c r="C1854" s="39" t="s">
        <v>9310</v>
      </c>
      <c r="D1854" s="40" t="s">
        <v>9311</v>
      </c>
      <c r="E1854" s="40" t="s">
        <v>48</v>
      </c>
      <c r="F1854" s="40" t="s">
        <v>9312</v>
      </c>
      <c r="G1854" s="40" t="s">
        <v>66</v>
      </c>
      <c r="H1854" s="39" t="b">
        <v>1</v>
      </c>
      <c r="I1854" s="34" t="s">
        <v>50</v>
      </c>
      <c r="J1854" s="34" t="s">
        <v>50</v>
      </c>
      <c r="K1854" s="34" t="s">
        <v>78</v>
      </c>
      <c r="L1854" s="34" t="s">
        <v>50</v>
      </c>
      <c r="M1854" s="34" t="s">
        <v>50</v>
      </c>
      <c r="N1854" s="34" t="s">
        <v>50</v>
      </c>
      <c r="O1854" s="34" t="s">
        <v>50</v>
      </c>
      <c r="P1854" s="34" t="s">
        <v>8979</v>
      </c>
      <c r="Q1854" s="34" t="s">
        <v>50</v>
      </c>
      <c r="R1854" s="34" t="s">
        <v>878</v>
      </c>
      <c r="S1854" s="34" t="s">
        <v>50</v>
      </c>
      <c r="T1854" s="34" t="s">
        <v>50</v>
      </c>
      <c r="U1854" s="34" t="s">
        <v>69</v>
      </c>
      <c r="V1854" s="34" t="s">
        <v>98</v>
      </c>
      <c r="W1854" s="34" t="s">
        <v>50</v>
      </c>
      <c r="X1854" s="34" t="s">
        <v>598</v>
      </c>
      <c r="Y1854" s="34" t="s">
        <v>50</v>
      </c>
      <c r="Z1854" s="34" t="s">
        <v>462</v>
      </c>
      <c r="AA1854" s="34" t="s">
        <v>56</v>
      </c>
      <c r="AB1854" s="36" t="s">
        <v>50</v>
      </c>
      <c r="AC1854" s="34" t="s">
        <v>30</v>
      </c>
      <c r="AD1854" s="34"/>
      <c r="AE1854" s="34" t="s">
        <v>32</v>
      </c>
      <c r="AF1854" s="34" t="s">
        <v>57</v>
      </c>
      <c r="AG1854" s="34" t="s">
        <v>50</v>
      </c>
      <c r="AH1854" s="34" t="s">
        <v>50</v>
      </c>
      <c r="AI1854" s="36">
        <v>2</v>
      </c>
      <c r="AJ1854" s="36" t="s">
        <v>271</v>
      </c>
      <c r="AK1854" s="36" t="s">
        <v>272</v>
      </c>
      <c r="AL1854" s="36"/>
      <c r="AM1854" s="36" t="s">
        <v>409</v>
      </c>
      <c r="AN1854" s="36" t="s">
        <v>410</v>
      </c>
      <c r="AO1854" s="42" t="s">
        <v>60</v>
      </c>
      <c r="AP1854" s="38" t="s">
        <v>61</v>
      </c>
      <c r="AQ1854" s="1"/>
      <c r="AR1854" s="1"/>
      <c r="AS1854" s="1"/>
      <c r="AT1854" s="1"/>
      <c r="AU1854" s="1"/>
      <c r="AV1854" s="1"/>
      <c r="AW1854" s="1"/>
      <c r="AX1854" s="1"/>
      <c r="AY1854" s="1"/>
      <c r="AZ1854" s="1"/>
      <c r="BA1854" s="1"/>
      <c r="BB1854" s="1"/>
      <c r="BC1854" s="1"/>
      <c r="BD1854" s="1"/>
      <c r="BE1854" s="1"/>
      <c r="BF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row>
    <row r="1855" spans="1:105" s="1" customFormat="1" ht="16.5" x14ac:dyDescent="0.25">
      <c r="A1855" s="12"/>
      <c r="B1855" s="29" t="s">
        <v>9313</v>
      </c>
      <c r="C1855" s="39" t="s">
        <v>9314</v>
      </c>
      <c r="D1855" s="40" t="s">
        <v>9315</v>
      </c>
      <c r="E1855" s="40" t="s">
        <v>48</v>
      </c>
      <c r="F1855" s="40" t="s">
        <v>9316</v>
      </c>
      <c r="G1855" s="40" t="s">
        <v>66</v>
      </c>
      <c r="H1855" s="39" t="b">
        <v>1</v>
      </c>
      <c r="I1855" s="34" t="s">
        <v>50</v>
      </c>
      <c r="J1855" s="34" t="s">
        <v>50</v>
      </c>
      <c r="K1855" s="34" t="s">
        <v>78</v>
      </c>
      <c r="L1855" s="34" t="s">
        <v>50</v>
      </c>
      <c r="M1855" s="34" t="s">
        <v>50</v>
      </c>
      <c r="N1855" s="34" t="s">
        <v>50</v>
      </c>
      <c r="O1855" s="34" t="s">
        <v>50</v>
      </c>
      <c r="P1855" s="34" t="s">
        <v>8979</v>
      </c>
      <c r="Q1855" s="34" t="s">
        <v>50</v>
      </c>
      <c r="R1855" s="34" t="s">
        <v>878</v>
      </c>
      <c r="S1855" s="34" t="s">
        <v>50</v>
      </c>
      <c r="T1855" s="34" t="s">
        <v>50</v>
      </c>
      <c r="U1855" s="34" t="s">
        <v>69</v>
      </c>
      <c r="V1855" s="34" t="s">
        <v>98</v>
      </c>
      <c r="W1855" s="34" t="s">
        <v>50</v>
      </c>
      <c r="X1855" s="34" t="s">
        <v>598</v>
      </c>
      <c r="Y1855" s="34" t="s">
        <v>50</v>
      </c>
      <c r="Z1855" s="34" t="s">
        <v>462</v>
      </c>
      <c r="AA1855" s="34" t="s">
        <v>56</v>
      </c>
      <c r="AB1855" s="36" t="s">
        <v>50</v>
      </c>
      <c r="AC1855" s="34" t="s">
        <v>30</v>
      </c>
      <c r="AD1855" s="34"/>
      <c r="AE1855" s="34" t="s">
        <v>32</v>
      </c>
      <c r="AF1855" s="34" t="s">
        <v>57</v>
      </c>
      <c r="AG1855" s="34" t="s">
        <v>50</v>
      </c>
      <c r="AH1855" s="34" t="s">
        <v>50</v>
      </c>
      <c r="AI1855" s="36">
        <v>2</v>
      </c>
      <c r="AJ1855" s="36" t="s">
        <v>271</v>
      </c>
      <c r="AK1855" s="36" t="s">
        <v>394</v>
      </c>
      <c r="AL1855" s="36"/>
      <c r="AM1855" s="36" t="s">
        <v>409</v>
      </c>
      <c r="AN1855" s="36" t="s">
        <v>410</v>
      </c>
      <c r="AO1855" s="42" t="s">
        <v>60</v>
      </c>
      <c r="AP1855" s="38" t="s">
        <v>61</v>
      </c>
    </row>
    <row r="1856" spans="1:105" ht="16.5" x14ac:dyDescent="0.25">
      <c r="B1856" s="29" t="s">
        <v>9317</v>
      </c>
      <c r="C1856" s="39" t="s">
        <v>9318</v>
      </c>
      <c r="D1856" s="40" t="s">
        <v>9319</v>
      </c>
      <c r="E1856" s="40" t="s">
        <v>48</v>
      </c>
      <c r="F1856" s="40" t="s">
        <v>9320</v>
      </c>
      <c r="G1856" s="40" t="s">
        <v>66</v>
      </c>
      <c r="H1856" s="39" t="b">
        <v>1</v>
      </c>
      <c r="I1856" s="34" t="s">
        <v>50</v>
      </c>
      <c r="J1856" s="34" t="s">
        <v>50</v>
      </c>
      <c r="K1856" s="34" t="s">
        <v>162</v>
      </c>
      <c r="L1856" s="34" t="s">
        <v>50</v>
      </c>
      <c r="M1856" s="34" t="s">
        <v>50</v>
      </c>
      <c r="N1856" s="34" t="s">
        <v>50</v>
      </c>
      <c r="O1856" s="34" t="s">
        <v>50</v>
      </c>
      <c r="P1856" s="34" t="s">
        <v>406</v>
      </c>
      <c r="Q1856" s="34" t="s">
        <v>50</v>
      </c>
      <c r="R1856" s="34" t="s">
        <v>406</v>
      </c>
      <c r="S1856" s="34" t="s">
        <v>50</v>
      </c>
      <c r="T1856" s="34" t="s">
        <v>50</v>
      </c>
      <c r="U1856" s="34" t="s">
        <v>363</v>
      </c>
      <c r="V1856" s="34" t="s">
        <v>98</v>
      </c>
      <c r="W1856" s="34" t="s">
        <v>50</v>
      </c>
      <c r="X1856" s="34" t="s">
        <v>598</v>
      </c>
      <c r="Y1856" s="34" t="s">
        <v>50</v>
      </c>
      <c r="Z1856" s="34" t="s">
        <v>462</v>
      </c>
      <c r="AA1856" s="34" t="s">
        <v>56</v>
      </c>
      <c r="AB1856" s="36" t="s">
        <v>50</v>
      </c>
      <c r="AC1856" s="34" t="s">
        <v>30</v>
      </c>
      <c r="AD1856" s="34"/>
      <c r="AE1856" s="34" t="s">
        <v>32</v>
      </c>
      <c r="AF1856" s="34" t="s">
        <v>57</v>
      </c>
      <c r="AG1856" s="34" t="s">
        <v>50</v>
      </c>
      <c r="AH1856" s="34" t="s">
        <v>50</v>
      </c>
      <c r="AI1856" s="36">
        <v>2</v>
      </c>
      <c r="AJ1856" s="36" t="s">
        <v>271</v>
      </c>
      <c r="AK1856" s="36" t="s">
        <v>272</v>
      </c>
      <c r="AL1856" s="36"/>
      <c r="AM1856" s="36" t="s">
        <v>409</v>
      </c>
      <c r="AN1856" s="36" t="s">
        <v>410</v>
      </c>
      <c r="AO1856" s="42" t="s">
        <v>60</v>
      </c>
      <c r="AP1856" s="38" t="s">
        <v>61</v>
      </c>
      <c r="AQ1856" s="1"/>
      <c r="AR1856" s="1"/>
      <c r="AS1856" s="1"/>
      <c r="AT1856" s="1"/>
      <c r="AU1856" s="1"/>
      <c r="AV1856" s="1"/>
      <c r="AW1856" s="1"/>
      <c r="AX1856" s="1"/>
      <c r="AY1856" s="1"/>
      <c r="AZ1856" s="1"/>
      <c r="BA1856" s="1"/>
      <c r="BB1856" s="1"/>
      <c r="BC1856" s="1"/>
      <c r="BD1856" s="1"/>
      <c r="BE1856" s="1"/>
      <c r="BF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c r="CV1856" s="1"/>
      <c r="CW1856" s="1"/>
      <c r="CX1856" s="1"/>
      <c r="CY1856" s="1"/>
      <c r="CZ1856" s="1"/>
      <c r="DA1856" s="1"/>
    </row>
    <row r="1857" spans="1:105" ht="16.5" x14ac:dyDescent="0.25">
      <c r="B1857" s="29" t="s">
        <v>9321</v>
      </c>
      <c r="C1857" s="39" t="s">
        <v>9322</v>
      </c>
      <c r="D1857" s="40" t="s">
        <v>9323</v>
      </c>
      <c r="E1857" s="40" t="s">
        <v>48</v>
      </c>
      <c r="F1857" s="40" t="s">
        <v>9324</v>
      </c>
      <c r="G1857" s="40" t="s">
        <v>66</v>
      </c>
      <c r="H1857" s="39" t="b">
        <v>1</v>
      </c>
      <c r="I1857" s="34" t="s">
        <v>50</v>
      </c>
      <c r="J1857" s="34" t="s">
        <v>50</v>
      </c>
      <c r="K1857" s="34" t="s">
        <v>78</v>
      </c>
      <c r="L1857" s="34" t="s">
        <v>50</v>
      </c>
      <c r="M1857" s="34" t="s">
        <v>50</v>
      </c>
      <c r="N1857" s="34" t="s">
        <v>50</v>
      </c>
      <c r="O1857" s="34" t="s">
        <v>50</v>
      </c>
      <c r="P1857" s="34" t="s">
        <v>8991</v>
      </c>
      <c r="Q1857" s="34" t="s">
        <v>50</v>
      </c>
      <c r="R1857" s="34" t="s">
        <v>878</v>
      </c>
      <c r="S1857" s="34" t="s">
        <v>50</v>
      </c>
      <c r="T1857" s="34" t="s">
        <v>50</v>
      </c>
      <c r="U1857" s="34" t="s">
        <v>69</v>
      </c>
      <c r="V1857" s="34" t="s">
        <v>98</v>
      </c>
      <c r="W1857" s="34" t="s">
        <v>50</v>
      </c>
      <c r="X1857" s="34" t="s">
        <v>598</v>
      </c>
      <c r="Y1857" s="34" t="s">
        <v>50</v>
      </c>
      <c r="Z1857" s="34" t="s">
        <v>462</v>
      </c>
      <c r="AA1857" s="34" t="s">
        <v>56</v>
      </c>
      <c r="AB1857" s="36" t="s">
        <v>50</v>
      </c>
      <c r="AC1857" s="34" t="s">
        <v>30</v>
      </c>
      <c r="AD1857" s="34"/>
      <c r="AE1857" s="34" t="s">
        <v>32</v>
      </c>
      <c r="AF1857" s="34" t="s">
        <v>57</v>
      </c>
      <c r="AG1857" s="34" t="s">
        <v>50</v>
      </c>
      <c r="AH1857" s="34" t="s">
        <v>50</v>
      </c>
      <c r="AI1857" s="36">
        <v>2</v>
      </c>
      <c r="AJ1857" s="36" t="s">
        <v>271</v>
      </c>
      <c r="AK1857" s="36" t="s">
        <v>394</v>
      </c>
      <c r="AL1857" s="36"/>
      <c r="AM1857" s="36" t="s">
        <v>409</v>
      </c>
      <c r="AN1857" s="36" t="s">
        <v>410</v>
      </c>
      <c r="AO1857" s="42" t="s">
        <v>60</v>
      </c>
      <c r="AP1857" s="38" t="s">
        <v>61</v>
      </c>
      <c r="AQ1857" s="1"/>
      <c r="AR1857" s="1"/>
      <c r="AS1857" s="1"/>
      <c r="AT1857" s="1"/>
      <c r="AU1857" s="1"/>
      <c r="AV1857" s="1"/>
      <c r="AW1857" s="1"/>
      <c r="AX1857" s="1"/>
      <c r="AY1857" s="1"/>
      <c r="AZ1857" s="1"/>
      <c r="BA1857" s="1"/>
      <c r="BB1857" s="1"/>
      <c r="BC1857" s="1"/>
      <c r="BD1857" s="1"/>
      <c r="BE1857" s="1"/>
      <c r="BF1857" s="1"/>
      <c r="BG1857" s="1"/>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c r="CV1857" s="1"/>
      <c r="CW1857" s="1"/>
      <c r="CX1857" s="1"/>
      <c r="CY1857" s="1"/>
      <c r="CZ1857" s="1"/>
      <c r="DA1857" s="1"/>
    </row>
    <row r="1858" spans="1:105" s="1" customFormat="1" ht="16.5" x14ac:dyDescent="0.25">
      <c r="A1858" s="12"/>
      <c r="B1858" s="29" t="s">
        <v>9325</v>
      </c>
      <c r="C1858" s="39" t="s">
        <v>9326</v>
      </c>
      <c r="D1858" s="40" t="s">
        <v>9327</v>
      </c>
      <c r="E1858" s="40" t="s">
        <v>48</v>
      </c>
      <c r="F1858" s="40" t="s">
        <v>9328</v>
      </c>
      <c r="G1858" s="40" t="s">
        <v>66</v>
      </c>
      <c r="H1858" s="39" t="b">
        <v>1</v>
      </c>
      <c r="I1858" s="34" t="s">
        <v>50</v>
      </c>
      <c r="J1858" s="34" t="s">
        <v>50</v>
      </c>
      <c r="K1858" s="34" t="s">
        <v>78</v>
      </c>
      <c r="L1858" s="34" t="s">
        <v>50</v>
      </c>
      <c r="M1858" s="34" t="s">
        <v>50</v>
      </c>
      <c r="N1858" s="34" t="s">
        <v>50</v>
      </c>
      <c r="O1858" s="34" t="s">
        <v>50</v>
      </c>
      <c r="P1858" s="34" t="s">
        <v>9060</v>
      </c>
      <c r="Q1858" s="34" t="s">
        <v>50</v>
      </c>
      <c r="R1858" s="34" t="s">
        <v>878</v>
      </c>
      <c r="S1858" s="34" t="s">
        <v>50</v>
      </c>
      <c r="T1858" s="34" t="s">
        <v>50</v>
      </c>
      <c r="U1858" s="34" t="s">
        <v>69</v>
      </c>
      <c r="V1858" s="34" t="s">
        <v>98</v>
      </c>
      <c r="W1858" s="34" t="s">
        <v>50</v>
      </c>
      <c r="X1858" s="34" t="s">
        <v>598</v>
      </c>
      <c r="Y1858" s="34" t="s">
        <v>50</v>
      </c>
      <c r="Z1858" s="34" t="s">
        <v>462</v>
      </c>
      <c r="AA1858" s="34" t="s">
        <v>56</v>
      </c>
      <c r="AB1858" s="36" t="s">
        <v>50</v>
      </c>
      <c r="AC1858" s="34" t="s">
        <v>30</v>
      </c>
      <c r="AD1858" s="34"/>
      <c r="AE1858" s="34" t="s">
        <v>32</v>
      </c>
      <c r="AF1858" s="34" t="s">
        <v>57</v>
      </c>
      <c r="AG1858" s="34" t="s">
        <v>50</v>
      </c>
      <c r="AH1858" s="34" t="s">
        <v>50</v>
      </c>
      <c r="AI1858" s="36">
        <v>2</v>
      </c>
      <c r="AJ1858" s="36" t="s">
        <v>271</v>
      </c>
      <c r="AK1858" s="36" t="s">
        <v>394</v>
      </c>
      <c r="AL1858" s="36"/>
      <c r="AM1858" s="36" t="s">
        <v>409</v>
      </c>
      <c r="AN1858" s="36" t="s">
        <v>410</v>
      </c>
      <c r="AO1858" s="45" t="s">
        <v>60</v>
      </c>
      <c r="AP1858" s="38" t="s">
        <v>61</v>
      </c>
    </row>
    <row r="1859" spans="1:105" s="1" customFormat="1" ht="16.5" x14ac:dyDescent="0.25">
      <c r="A1859" s="12"/>
      <c r="B1859" s="29" t="s">
        <v>9329</v>
      </c>
      <c r="C1859" s="39" t="s">
        <v>9330</v>
      </c>
      <c r="D1859" s="40" t="s">
        <v>9331</v>
      </c>
      <c r="E1859" s="40" t="s">
        <v>48</v>
      </c>
      <c r="F1859" s="40" t="s">
        <v>9332</v>
      </c>
      <c r="G1859" s="40" t="s">
        <v>66</v>
      </c>
      <c r="H1859" s="39" t="b">
        <v>1</v>
      </c>
      <c r="I1859" s="34" t="s">
        <v>50</v>
      </c>
      <c r="J1859" s="34" t="s">
        <v>50</v>
      </c>
      <c r="K1859" s="34" t="s">
        <v>78</v>
      </c>
      <c r="L1859" s="34" t="s">
        <v>50</v>
      </c>
      <c r="M1859" s="34" t="s">
        <v>50</v>
      </c>
      <c r="N1859" s="34" t="s">
        <v>50</v>
      </c>
      <c r="O1859" s="34" t="s">
        <v>50</v>
      </c>
      <c r="P1859" s="34" t="s">
        <v>406</v>
      </c>
      <c r="Q1859" s="34" t="s">
        <v>50</v>
      </c>
      <c r="R1859" s="34" t="s">
        <v>406</v>
      </c>
      <c r="S1859" s="34" t="s">
        <v>50</v>
      </c>
      <c r="T1859" s="34" t="s">
        <v>50</v>
      </c>
      <c r="U1859" s="34" t="s">
        <v>363</v>
      </c>
      <c r="V1859" s="34" t="s">
        <v>98</v>
      </c>
      <c r="W1859" s="34" t="s">
        <v>50</v>
      </c>
      <c r="X1859" s="34" t="s">
        <v>598</v>
      </c>
      <c r="Y1859" s="34" t="s">
        <v>50</v>
      </c>
      <c r="Z1859" s="34" t="s">
        <v>429</v>
      </c>
      <c r="AA1859" s="34" t="s">
        <v>56</v>
      </c>
      <c r="AB1859" s="36" t="s">
        <v>50</v>
      </c>
      <c r="AC1859" s="34" t="s">
        <v>30</v>
      </c>
      <c r="AD1859" s="34"/>
      <c r="AE1859" s="34" t="s">
        <v>32</v>
      </c>
      <c r="AF1859" s="34" t="s">
        <v>57</v>
      </c>
      <c r="AG1859" s="34" t="s">
        <v>50</v>
      </c>
      <c r="AH1859" s="34" t="s">
        <v>50</v>
      </c>
      <c r="AI1859" s="36">
        <v>2</v>
      </c>
      <c r="AJ1859" s="36" t="s">
        <v>156</v>
      </c>
      <c r="AK1859" s="36" t="s">
        <v>737</v>
      </c>
      <c r="AL1859" s="36"/>
      <c r="AM1859" s="36" t="s">
        <v>409</v>
      </c>
      <c r="AN1859" s="36" t="s">
        <v>410</v>
      </c>
      <c r="AO1859" s="45" t="s">
        <v>60</v>
      </c>
      <c r="AP1859" s="38" t="s">
        <v>61</v>
      </c>
    </row>
    <row r="1860" spans="1:105" s="1" customFormat="1" ht="16.5" x14ac:dyDescent="0.25">
      <c r="A1860" s="12"/>
      <c r="B1860" s="29" t="s">
        <v>9333</v>
      </c>
      <c r="C1860" s="39" t="s">
        <v>9334</v>
      </c>
      <c r="D1860" s="40" t="s">
        <v>9335</v>
      </c>
      <c r="E1860" s="40" t="s">
        <v>48</v>
      </c>
      <c r="F1860" s="40" t="s">
        <v>9336</v>
      </c>
      <c r="G1860" s="40" t="s">
        <v>66</v>
      </c>
      <c r="H1860" s="39" t="b">
        <v>1</v>
      </c>
      <c r="I1860" s="34" t="s">
        <v>50</v>
      </c>
      <c r="J1860" s="34" t="s">
        <v>50</v>
      </c>
      <c r="K1860" s="34" t="s">
        <v>78</v>
      </c>
      <c r="L1860" s="34" t="s">
        <v>50</v>
      </c>
      <c r="M1860" s="34" t="s">
        <v>50</v>
      </c>
      <c r="N1860" s="34" t="s">
        <v>50</v>
      </c>
      <c r="O1860" s="34" t="s">
        <v>50</v>
      </c>
      <c r="P1860" s="34" t="s">
        <v>406</v>
      </c>
      <c r="Q1860" s="34" t="s">
        <v>50</v>
      </c>
      <c r="R1860" s="34" t="s">
        <v>406</v>
      </c>
      <c r="S1860" s="34" t="s">
        <v>50</v>
      </c>
      <c r="T1860" s="34" t="s">
        <v>50</v>
      </c>
      <c r="U1860" s="34" t="s">
        <v>363</v>
      </c>
      <c r="V1860" s="34" t="s">
        <v>98</v>
      </c>
      <c r="W1860" s="34" t="s">
        <v>50</v>
      </c>
      <c r="X1860" s="34" t="s">
        <v>598</v>
      </c>
      <c r="Y1860" s="34" t="s">
        <v>50</v>
      </c>
      <c r="Z1860" s="34" t="s">
        <v>1253</v>
      </c>
      <c r="AA1860" s="34" t="s">
        <v>56</v>
      </c>
      <c r="AB1860" s="36" t="s">
        <v>50</v>
      </c>
      <c r="AC1860" s="34" t="s">
        <v>30</v>
      </c>
      <c r="AD1860" s="34"/>
      <c r="AE1860" s="34" t="s">
        <v>32</v>
      </c>
      <c r="AF1860" s="34" t="s">
        <v>57</v>
      </c>
      <c r="AG1860" s="34" t="s">
        <v>50</v>
      </c>
      <c r="AH1860" s="34" t="s">
        <v>50</v>
      </c>
      <c r="AI1860" s="36">
        <v>2</v>
      </c>
      <c r="AJ1860" s="36" t="s">
        <v>271</v>
      </c>
      <c r="AK1860" s="36" t="s">
        <v>394</v>
      </c>
      <c r="AL1860" s="36"/>
      <c r="AM1860" s="36" t="s">
        <v>409</v>
      </c>
      <c r="AN1860" s="36" t="s">
        <v>410</v>
      </c>
      <c r="AO1860" s="42" t="s">
        <v>60</v>
      </c>
      <c r="AP1860" s="38" t="s">
        <v>61</v>
      </c>
    </row>
    <row r="1861" spans="1:105" s="1" customFormat="1" ht="16.5" x14ac:dyDescent="0.25">
      <c r="A1861" s="12"/>
      <c r="B1861" s="29" t="s">
        <v>9337</v>
      </c>
      <c r="C1861" s="39" t="s">
        <v>9338</v>
      </c>
      <c r="D1861" s="40" t="s">
        <v>9339</v>
      </c>
      <c r="E1861" s="40" t="s">
        <v>48</v>
      </c>
      <c r="F1861" s="40" t="s">
        <v>9340</v>
      </c>
      <c r="G1861" s="40" t="s">
        <v>66</v>
      </c>
      <c r="H1861" s="39" t="b">
        <v>1</v>
      </c>
      <c r="I1861" s="34" t="s">
        <v>50</v>
      </c>
      <c r="J1861" s="34" t="s">
        <v>50</v>
      </c>
      <c r="K1861" s="34" t="s">
        <v>103</v>
      </c>
      <c r="L1861" s="34" t="s">
        <v>50</v>
      </c>
      <c r="M1861" s="34" t="s">
        <v>50</v>
      </c>
      <c r="N1861" s="34" t="s">
        <v>50</v>
      </c>
      <c r="O1861" s="34" t="s">
        <v>50</v>
      </c>
      <c r="P1861" s="34" t="s">
        <v>406</v>
      </c>
      <c r="Q1861" s="34" t="s">
        <v>50</v>
      </c>
      <c r="R1861" s="34" t="s">
        <v>406</v>
      </c>
      <c r="S1861" s="34" t="s">
        <v>50</v>
      </c>
      <c r="T1861" s="34" t="s">
        <v>50</v>
      </c>
      <c r="U1861" s="34" t="s">
        <v>53</v>
      </c>
      <c r="V1861" s="34" t="s">
        <v>106</v>
      </c>
      <c r="W1861" s="34" t="s">
        <v>7419</v>
      </c>
      <c r="X1861" s="34" t="s">
        <v>598</v>
      </c>
      <c r="Y1861" s="34" t="s">
        <v>50</v>
      </c>
      <c r="Z1861" s="34" t="s">
        <v>4248</v>
      </c>
      <c r="AA1861" s="34" t="s">
        <v>56</v>
      </c>
      <c r="AB1861" s="36" t="s">
        <v>50</v>
      </c>
      <c r="AC1861" s="34" t="s">
        <v>32</v>
      </c>
      <c r="AD1861" s="34"/>
      <c r="AE1861" s="34" t="s">
        <v>7661</v>
      </c>
      <c r="AF1861" s="34" t="s">
        <v>57</v>
      </c>
      <c r="AG1861" s="34" t="s">
        <v>50</v>
      </c>
      <c r="AH1861" s="34" t="s">
        <v>50</v>
      </c>
      <c r="AI1861" s="36">
        <v>1</v>
      </c>
      <c r="AJ1861" s="36" t="s">
        <v>190</v>
      </c>
      <c r="AK1861" s="36" t="s">
        <v>287</v>
      </c>
      <c r="AL1861" s="36" t="s">
        <v>288</v>
      </c>
      <c r="AM1861" s="36" t="s">
        <v>409</v>
      </c>
      <c r="AN1861" s="36" t="s">
        <v>410</v>
      </c>
      <c r="AO1861" s="42" t="s">
        <v>60</v>
      </c>
      <c r="AP1861" s="38" t="s">
        <v>61</v>
      </c>
    </row>
    <row r="1862" spans="1:105" s="1" customFormat="1" ht="16.5" x14ac:dyDescent="0.25">
      <c r="A1862" s="12"/>
      <c r="B1862" s="29" t="s">
        <v>9341</v>
      </c>
      <c r="C1862" s="39" t="s">
        <v>9342</v>
      </c>
      <c r="D1862" s="40" t="s">
        <v>9343</v>
      </c>
      <c r="E1862" s="40" t="s">
        <v>48</v>
      </c>
      <c r="F1862" s="40" t="s">
        <v>50</v>
      </c>
      <c r="G1862" s="40" t="s">
        <v>66</v>
      </c>
      <c r="H1862" s="39" t="b">
        <v>1</v>
      </c>
      <c r="I1862" s="34" t="s">
        <v>50</v>
      </c>
      <c r="J1862" s="34" t="s">
        <v>50</v>
      </c>
      <c r="K1862" s="34" t="s">
        <v>103</v>
      </c>
      <c r="L1862" s="34" t="s">
        <v>50</v>
      </c>
      <c r="M1862" s="34" t="s">
        <v>50</v>
      </c>
      <c r="N1862" s="34" t="s">
        <v>50</v>
      </c>
      <c r="O1862" s="34" t="s">
        <v>50</v>
      </c>
      <c r="P1862" s="34" t="s">
        <v>9153</v>
      </c>
      <c r="Q1862" s="34" t="s">
        <v>50</v>
      </c>
      <c r="R1862" s="34" t="s">
        <v>878</v>
      </c>
      <c r="S1862" s="34" t="s">
        <v>50</v>
      </c>
      <c r="T1862" s="34" t="s">
        <v>50</v>
      </c>
      <c r="U1862" s="34" t="s">
        <v>69</v>
      </c>
      <c r="V1862" s="34" t="s">
        <v>220</v>
      </c>
      <c r="W1862" s="34" t="s">
        <v>50</v>
      </c>
      <c r="X1862" s="34" t="s">
        <v>50</v>
      </c>
      <c r="Y1862" s="34" t="s">
        <v>50</v>
      </c>
      <c r="Z1862" s="34" t="s">
        <v>747</v>
      </c>
      <c r="AA1862" s="34" t="s">
        <v>56</v>
      </c>
      <c r="AB1862" s="36" t="s">
        <v>50</v>
      </c>
      <c r="AC1862" s="34" t="s">
        <v>32</v>
      </c>
      <c r="AD1862" s="34"/>
      <c r="AE1862" s="34" t="s">
        <v>7661</v>
      </c>
      <c r="AF1862" s="34" t="s">
        <v>57</v>
      </c>
      <c r="AG1862" s="34" t="s">
        <v>50</v>
      </c>
      <c r="AH1862" s="34" t="s">
        <v>50</v>
      </c>
      <c r="AI1862" s="36">
        <v>2</v>
      </c>
      <c r="AJ1862" s="36" t="s">
        <v>58</v>
      </c>
      <c r="AK1862" s="36" t="s">
        <v>59</v>
      </c>
      <c r="AL1862" s="36"/>
      <c r="AM1862" s="36" t="s">
        <v>636</v>
      </c>
      <c r="AN1862" s="36" t="s">
        <v>410</v>
      </c>
      <c r="AO1862" s="42" t="s">
        <v>60</v>
      </c>
      <c r="AP1862" s="38" t="s">
        <v>61</v>
      </c>
    </row>
    <row r="1863" spans="1:105" ht="16.5" x14ac:dyDescent="0.25">
      <c r="B1863" s="29" t="s">
        <v>9344</v>
      </c>
      <c r="C1863" s="39" t="s">
        <v>9345</v>
      </c>
      <c r="D1863" s="40" t="s">
        <v>9346</v>
      </c>
      <c r="E1863" s="40" t="s">
        <v>48</v>
      </c>
      <c r="F1863" s="40" t="s">
        <v>9346</v>
      </c>
      <c r="G1863" s="40" t="s">
        <v>66</v>
      </c>
      <c r="H1863" s="39" t="b">
        <v>1</v>
      </c>
      <c r="I1863" s="34" t="s">
        <v>50</v>
      </c>
      <c r="J1863" s="34" t="s">
        <v>50</v>
      </c>
      <c r="K1863" s="34" t="s">
        <v>78</v>
      </c>
      <c r="L1863" s="34" t="s">
        <v>50</v>
      </c>
      <c r="M1863" s="34" t="s">
        <v>50</v>
      </c>
      <c r="N1863" s="34" t="s">
        <v>50</v>
      </c>
      <c r="O1863" s="34" t="s">
        <v>50</v>
      </c>
      <c r="P1863" s="34" t="s">
        <v>9153</v>
      </c>
      <c r="Q1863" s="34" t="s">
        <v>50</v>
      </c>
      <c r="R1863" s="34" t="s">
        <v>878</v>
      </c>
      <c r="S1863" s="34" t="s">
        <v>50</v>
      </c>
      <c r="T1863" s="34" t="s">
        <v>50</v>
      </c>
      <c r="U1863" s="34" t="s">
        <v>69</v>
      </c>
      <c r="V1863" s="34" t="s">
        <v>106</v>
      </c>
      <c r="W1863" s="34" t="s">
        <v>50</v>
      </c>
      <c r="X1863" s="34" t="s">
        <v>50</v>
      </c>
      <c r="Y1863" s="34" t="s">
        <v>50</v>
      </c>
      <c r="Z1863" s="34" t="s">
        <v>747</v>
      </c>
      <c r="AA1863" s="34" t="s">
        <v>56</v>
      </c>
      <c r="AB1863" s="36" t="s">
        <v>50</v>
      </c>
      <c r="AC1863" s="34" t="s">
        <v>32</v>
      </c>
      <c r="AD1863" s="34"/>
      <c r="AE1863" s="34" t="s">
        <v>7661</v>
      </c>
      <c r="AF1863" s="34" t="s">
        <v>57</v>
      </c>
      <c r="AG1863" s="34" t="s">
        <v>50</v>
      </c>
      <c r="AH1863" s="34" t="s">
        <v>50</v>
      </c>
      <c r="AI1863" s="36">
        <v>2</v>
      </c>
      <c r="AJ1863" s="36" t="s">
        <v>58</v>
      </c>
      <c r="AK1863" s="36" t="s">
        <v>1095</v>
      </c>
      <c r="AL1863" s="36"/>
      <c r="AM1863" s="36" t="s">
        <v>409</v>
      </c>
      <c r="AN1863" s="36" t="s">
        <v>410</v>
      </c>
      <c r="AO1863" s="42" t="s">
        <v>60</v>
      </c>
      <c r="AP1863" s="38" t="s">
        <v>61</v>
      </c>
      <c r="AQ1863" s="1"/>
      <c r="AR1863" s="1"/>
    </row>
    <row r="1864" spans="1:105" ht="16.5" x14ac:dyDescent="0.25">
      <c r="B1864" s="29" t="s">
        <v>9347</v>
      </c>
      <c r="C1864" s="46" t="s">
        <v>9348</v>
      </c>
      <c r="D1864" s="47" t="s">
        <v>9349</v>
      </c>
      <c r="E1864" s="47" t="s">
        <v>48</v>
      </c>
      <c r="F1864" s="47" t="s">
        <v>9349</v>
      </c>
      <c r="G1864" s="47" t="s">
        <v>66</v>
      </c>
      <c r="H1864" s="46" t="b">
        <v>1</v>
      </c>
      <c r="I1864" s="48" t="s">
        <v>50</v>
      </c>
      <c r="J1864" s="48" t="s">
        <v>50</v>
      </c>
      <c r="K1864" s="48" t="s">
        <v>103</v>
      </c>
      <c r="L1864" s="48" t="s">
        <v>50</v>
      </c>
      <c r="M1864" s="48" t="s">
        <v>50</v>
      </c>
      <c r="N1864" s="48" t="s">
        <v>50</v>
      </c>
      <c r="O1864" s="48" t="s">
        <v>50</v>
      </c>
      <c r="P1864" s="48" t="s">
        <v>9153</v>
      </c>
      <c r="Q1864" s="48" t="s">
        <v>50</v>
      </c>
      <c r="R1864" s="48" t="s">
        <v>878</v>
      </c>
      <c r="S1864" s="48" t="s">
        <v>50</v>
      </c>
      <c r="T1864" s="48" t="s">
        <v>50</v>
      </c>
      <c r="U1864" s="48" t="s">
        <v>69</v>
      </c>
      <c r="V1864" s="48" t="s">
        <v>106</v>
      </c>
      <c r="W1864" s="48" t="s">
        <v>50</v>
      </c>
      <c r="X1864" s="48" t="s">
        <v>50</v>
      </c>
      <c r="Y1864" s="48" t="s">
        <v>50</v>
      </c>
      <c r="Z1864" s="48" t="s">
        <v>747</v>
      </c>
      <c r="AA1864" s="48" t="s">
        <v>56</v>
      </c>
      <c r="AB1864" s="49" t="s">
        <v>50</v>
      </c>
      <c r="AC1864" s="48" t="s">
        <v>32</v>
      </c>
      <c r="AD1864" s="48"/>
      <c r="AE1864" s="48" t="s">
        <v>7661</v>
      </c>
      <c r="AF1864" s="48" t="s">
        <v>57</v>
      </c>
      <c r="AG1864" s="48" t="s">
        <v>50</v>
      </c>
      <c r="AH1864" s="48" t="s">
        <v>50</v>
      </c>
      <c r="AI1864" s="49">
        <v>2</v>
      </c>
      <c r="AJ1864" s="36" t="s">
        <v>237</v>
      </c>
      <c r="AK1864" s="36" t="s">
        <v>238</v>
      </c>
      <c r="AL1864" s="36"/>
      <c r="AM1864" s="36" t="s">
        <v>409</v>
      </c>
      <c r="AN1864" s="36" t="s">
        <v>410</v>
      </c>
      <c r="AO1864" s="42" t="s">
        <v>60</v>
      </c>
      <c r="AP1864" s="38" t="s">
        <v>61</v>
      </c>
      <c r="AQ1864" s="1"/>
      <c r="AR1864" s="1"/>
      <c r="AS1864" s="1"/>
      <c r="AT1864" s="1"/>
      <c r="AU1864" s="1"/>
      <c r="AV1864" s="1"/>
      <c r="AW1864" s="1"/>
      <c r="AX1864" s="1"/>
      <c r="AY1864" s="1"/>
      <c r="AZ1864" s="1"/>
      <c r="BA1864" s="1"/>
      <c r="BB1864" s="1"/>
      <c r="BC1864" s="1"/>
      <c r="BD1864" s="1"/>
      <c r="BE1864" s="1"/>
      <c r="BF1864" s="1"/>
      <c r="BG1864" s="1"/>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c r="CV1864" s="1"/>
      <c r="CW1864" s="1"/>
      <c r="CX1864" s="1"/>
      <c r="CY1864" s="1"/>
      <c r="CZ1864" s="1"/>
      <c r="DA1864" s="1"/>
    </row>
    <row r="1865" spans="1:105" ht="16.5" x14ac:dyDescent="0.25">
      <c r="B1865" s="29" t="s">
        <v>9350</v>
      </c>
      <c r="C1865" s="39" t="s">
        <v>9351</v>
      </c>
      <c r="D1865" s="40" t="s">
        <v>9352</v>
      </c>
      <c r="E1865" s="40" t="s">
        <v>48</v>
      </c>
      <c r="F1865" s="40" t="s">
        <v>50</v>
      </c>
      <c r="G1865" s="40" t="s">
        <v>66</v>
      </c>
      <c r="H1865" s="39" t="b">
        <v>1</v>
      </c>
      <c r="I1865" s="34" t="s">
        <v>50</v>
      </c>
      <c r="J1865" s="34" t="s">
        <v>50</v>
      </c>
      <c r="K1865" s="34" t="s">
        <v>103</v>
      </c>
      <c r="L1865" s="34" t="s">
        <v>50</v>
      </c>
      <c r="M1865" s="34" t="s">
        <v>50</v>
      </c>
      <c r="N1865" s="34" t="s">
        <v>50</v>
      </c>
      <c r="O1865" s="34" t="s">
        <v>50</v>
      </c>
      <c r="P1865" s="34" t="s">
        <v>9153</v>
      </c>
      <c r="Q1865" s="34" t="s">
        <v>50</v>
      </c>
      <c r="R1865" s="34" t="s">
        <v>878</v>
      </c>
      <c r="S1865" s="34" t="s">
        <v>50</v>
      </c>
      <c r="T1865" s="34" t="s">
        <v>50</v>
      </c>
      <c r="U1865" s="34" t="s">
        <v>69</v>
      </c>
      <c r="V1865" s="34" t="s">
        <v>220</v>
      </c>
      <c r="W1865" s="34" t="s">
        <v>50</v>
      </c>
      <c r="X1865" s="34" t="s">
        <v>50</v>
      </c>
      <c r="Y1865" s="34" t="s">
        <v>50</v>
      </c>
      <c r="Z1865" s="34" t="s">
        <v>747</v>
      </c>
      <c r="AA1865" s="34" t="s">
        <v>56</v>
      </c>
      <c r="AB1865" s="36" t="s">
        <v>50</v>
      </c>
      <c r="AC1865" s="34" t="s">
        <v>32</v>
      </c>
      <c r="AD1865" s="34"/>
      <c r="AE1865" s="34" t="s">
        <v>7661</v>
      </c>
      <c r="AF1865" s="34" t="s">
        <v>57</v>
      </c>
      <c r="AG1865" s="34" t="s">
        <v>50</v>
      </c>
      <c r="AH1865" s="34" t="s">
        <v>50</v>
      </c>
      <c r="AI1865" s="36">
        <v>2</v>
      </c>
      <c r="AJ1865" s="36" t="s">
        <v>58</v>
      </c>
      <c r="AK1865" s="36" t="s">
        <v>59</v>
      </c>
      <c r="AL1865" s="36"/>
      <c r="AM1865" s="36" t="s">
        <v>636</v>
      </c>
      <c r="AN1865" s="36" t="s">
        <v>410</v>
      </c>
      <c r="AO1865" s="42" t="s">
        <v>60</v>
      </c>
      <c r="AP1865" s="38" t="s">
        <v>61</v>
      </c>
      <c r="AQ1865" s="1"/>
      <c r="AR1865" s="1"/>
      <c r="AS1865" s="1"/>
      <c r="AT1865" s="1"/>
      <c r="AU1865" s="1"/>
      <c r="AV1865" s="1"/>
      <c r="AW1865" s="1"/>
      <c r="AX1865" s="1"/>
      <c r="AY1865" s="1"/>
      <c r="AZ1865" s="1"/>
      <c r="BA1865" s="1"/>
      <c r="BB1865" s="1"/>
      <c r="BC1865" s="1"/>
      <c r="BD1865" s="1"/>
      <c r="BE1865" s="1"/>
      <c r="BF1865" s="1"/>
      <c r="BG1865" s="1"/>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c r="CV1865" s="1"/>
      <c r="CW1865" s="1"/>
      <c r="CX1865" s="1"/>
      <c r="CY1865" s="1"/>
      <c r="CZ1865" s="1"/>
      <c r="DA1865" s="1"/>
    </row>
    <row r="1866" spans="1:105" s="1" customFormat="1" ht="16.5" x14ac:dyDescent="0.25">
      <c r="A1866" s="12"/>
      <c r="B1866" s="29" t="s">
        <v>9353</v>
      </c>
      <c r="C1866" s="39" t="s">
        <v>9354</v>
      </c>
      <c r="D1866" s="40" t="s">
        <v>9355</v>
      </c>
      <c r="E1866" s="40" t="s">
        <v>48</v>
      </c>
      <c r="F1866" s="40" t="s">
        <v>50</v>
      </c>
      <c r="G1866" s="40" t="s">
        <v>66</v>
      </c>
      <c r="H1866" s="39" t="b">
        <v>1</v>
      </c>
      <c r="I1866" s="34" t="s">
        <v>50</v>
      </c>
      <c r="J1866" s="34" t="s">
        <v>50</v>
      </c>
      <c r="K1866" s="34" t="s">
        <v>78</v>
      </c>
      <c r="L1866" s="34" t="s">
        <v>50</v>
      </c>
      <c r="M1866" s="34" t="s">
        <v>50</v>
      </c>
      <c r="N1866" s="34" t="s">
        <v>50</v>
      </c>
      <c r="O1866" s="34" t="s">
        <v>50</v>
      </c>
      <c r="P1866" s="34" t="s">
        <v>878</v>
      </c>
      <c r="Q1866" s="34" t="s">
        <v>50</v>
      </c>
      <c r="R1866" s="34" t="s">
        <v>878</v>
      </c>
      <c r="S1866" s="34" t="s">
        <v>50</v>
      </c>
      <c r="T1866" s="34" t="s">
        <v>50</v>
      </c>
      <c r="U1866" s="34" t="s">
        <v>69</v>
      </c>
      <c r="V1866" s="34" t="s">
        <v>98</v>
      </c>
      <c r="W1866" s="34" t="s">
        <v>50</v>
      </c>
      <c r="X1866" s="34" t="s">
        <v>50</v>
      </c>
      <c r="Y1866" s="34" t="s">
        <v>50</v>
      </c>
      <c r="Z1866" s="34" t="s">
        <v>747</v>
      </c>
      <c r="AA1866" s="34" t="s">
        <v>56</v>
      </c>
      <c r="AB1866" s="36" t="s">
        <v>50</v>
      </c>
      <c r="AC1866" s="34" t="s">
        <v>32</v>
      </c>
      <c r="AD1866" s="34"/>
      <c r="AE1866" s="34" t="s">
        <v>7661</v>
      </c>
      <c r="AF1866" s="34" t="s">
        <v>57</v>
      </c>
      <c r="AG1866" s="34" t="s">
        <v>50</v>
      </c>
      <c r="AH1866" s="34" t="s">
        <v>50</v>
      </c>
      <c r="AI1866" s="36">
        <v>2</v>
      </c>
      <c r="AJ1866" s="36" t="s">
        <v>58</v>
      </c>
      <c r="AK1866" s="36" t="s">
        <v>59</v>
      </c>
      <c r="AL1866" s="36"/>
      <c r="AM1866" s="36" t="s">
        <v>409</v>
      </c>
      <c r="AN1866" s="36" t="s">
        <v>410</v>
      </c>
      <c r="AO1866" s="42" t="s">
        <v>60</v>
      </c>
      <c r="AP1866" s="38" t="s">
        <v>61</v>
      </c>
    </row>
    <row r="1867" spans="1:105" s="1" customFormat="1" ht="16.5" x14ac:dyDescent="0.25">
      <c r="A1867" s="12"/>
      <c r="B1867" s="29" t="s">
        <v>9356</v>
      </c>
      <c r="C1867" s="39" t="s">
        <v>9357</v>
      </c>
      <c r="D1867" s="40" t="s">
        <v>9358</v>
      </c>
      <c r="E1867" s="40" t="s">
        <v>48</v>
      </c>
      <c r="F1867" s="40" t="s">
        <v>50</v>
      </c>
      <c r="G1867" s="40" t="s">
        <v>66</v>
      </c>
      <c r="H1867" s="39" t="b">
        <v>1</v>
      </c>
      <c r="I1867" s="34" t="s">
        <v>50</v>
      </c>
      <c r="J1867" s="34" t="s">
        <v>50</v>
      </c>
      <c r="K1867" s="34" t="s">
        <v>78</v>
      </c>
      <c r="L1867" s="34" t="s">
        <v>50</v>
      </c>
      <c r="M1867" s="34" t="s">
        <v>50</v>
      </c>
      <c r="N1867" s="34" t="s">
        <v>50</v>
      </c>
      <c r="O1867" s="34" t="s">
        <v>50</v>
      </c>
      <c r="P1867" s="34" t="s">
        <v>878</v>
      </c>
      <c r="Q1867" s="34" t="s">
        <v>50</v>
      </c>
      <c r="R1867" s="34" t="s">
        <v>878</v>
      </c>
      <c r="S1867" s="34" t="s">
        <v>50</v>
      </c>
      <c r="T1867" s="34" t="s">
        <v>50</v>
      </c>
      <c r="U1867" s="34" t="s">
        <v>69</v>
      </c>
      <c r="V1867" s="34" t="s">
        <v>220</v>
      </c>
      <c r="W1867" s="34" t="s">
        <v>50</v>
      </c>
      <c r="X1867" s="34" t="s">
        <v>50</v>
      </c>
      <c r="Y1867" s="34" t="s">
        <v>50</v>
      </c>
      <c r="Z1867" s="34" t="s">
        <v>747</v>
      </c>
      <c r="AA1867" s="34" t="s">
        <v>56</v>
      </c>
      <c r="AB1867" s="36" t="s">
        <v>50</v>
      </c>
      <c r="AC1867" s="34" t="s">
        <v>30</v>
      </c>
      <c r="AD1867" s="34"/>
      <c r="AE1867" s="34" t="s">
        <v>32</v>
      </c>
      <c r="AF1867" s="34" t="s">
        <v>57</v>
      </c>
      <c r="AG1867" s="34" t="s">
        <v>50</v>
      </c>
      <c r="AH1867" s="34" t="s">
        <v>50</v>
      </c>
      <c r="AI1867" s="36">
        <v>2</v>
      </c>
      <c r="AJ1867" s="36" t="s">
        <v>58</v>
      </c>
      <c r="AK1867" s="36" t="s">
        <v>59</v>
      </c>
      <c r="AL1867" s="36"/>
      <c r="AM1867" s="36" t="s">
        <v>636</v>
      </c>
      <c r="AN1867" s="36" t="s">
        <v>410</v>
      </c>
      <c r="AO1867" s="42" t="s">
        <v>60</v>
      </c>
      <c r="AP1867" s="38" t="s">
        <v>61</v>
      </c>
    </row>
    <row r="1868" spans="1:105" s="1" customFormat="1" ht="16.5" x14ac:dyDescent="0.25">
      <c r="A1868" s="12"/>
      <c r="B1868" s="29" t="s">
        <v>9359</v>
      </c>
      <c r="C1868" s="39" t="s">
        <v>9360</v>
      </c>
      <c r="D1868" s="40" t="s">
        <v>9361</v>
      </c>
      <c r="E1868" s="40" t="s">
        <v>48</v>
      </c>
      <c r="F1868" s="40" t="s">
        <v>9362</v>
      </c>
      <c r="G1868" s="56" t="s">
        <v>66</v>
      </c>
      <c r="H1868" s="39" t="b">
        <v>1</v>
      </c>
      <c r="I1868" s="34" t="s">
        <v>50</v>
      </c>
      <c r="J1868" s="34" t="s">
        <v>50</v>
      </c>
      <c r="K1868" s="34" t="s">
        <v>78</v>
      </c>
      <c r="L1868" s="34" t="s">
        <v>50</v>
      </c>
      <c r="M1868" s="34" t="s">
        <v>50</v>
      </c>
      <c r="N1868" s="34" t="s">
        <v>50</v>
      </c>
      <c r="O1868" s="34" t="s">
        <v>50</v>
      </c>
      <c r="P1868" s="34" t="s">
        <v>406</v>
      </c>
      <c r="Q1868" s="34" t="s">
        <v>50</v>
      </c>
      <c r="R1868" s="34" t="s">
        <v>406</v>
      </c>
      <c r="S1868" s="34" t="s">
        <v>50</v>
      </c>
      <c r="T1868" s="34" t="s">
        <v>50</v>
      </c>
      <c r="U1868" s="34" t="s">
        <v>363</v>
      </c>
      <c r="V1868" s="34" t="s">
        <v>98</v>
      </c>
      <c r="W1868" s="34" t="s">
        <v>50</v>
      </c>
      <c r="X1868" s="34" t="s">
        <v>598</v>
      </c>
      <c r="Y1868" s="34" t="s">
        <v>50</v>
      </c>
      <c r="Z1868" s="34" t="s">
        <v>2470</v>
      </c>
      <c r="AA1868" s="34" t="s">
        <v>56</v>
      </c>
      <c r="AB1868" s="36" t="s">
        <v>50</v>
      </c>
      <c r="AC1868" s="34" t="s">
        <v>30</v>
      </c>
      <c r="AD1868" s="34"/>
      <c r="AE1868" s="34" t="s">
        <v>32</v>
      </c>
      <c r="AF1868" s="34" t="s">
        <v>57</v>
      </c>
      <c r="AG1868" s="34" t="s">
        <v>50</v>
      </c>
      <c r="AH1868" s="34" t="s">
        <v>50</v>
      </c>
      <c r="AI1868" s="36">
        <v>2</v>
      </c>
      <c r="AJ1868" s="36" t="s">
        <v>58</v>
      </c>
      <c r="AK1868" s="36" t="s">
        <v>59</v>
      </c>
      <c r="AL1868" s="36"/>
      <c r="AM1868" s="36" t="s">
        <v>409</v>
      </c>
      <c r="AN1868" s="36" t="s">
        <v>410</v>
      </c>
      <c r="AO1868" s="42" t="s">
        <v>60</v>
      </c>
      <c r="AP1868" s="38" t="s">
        <v>61</v>
      </c>
    </row>
    <row r="1869" spans="1:105" s="1" customFormat="1" ht="16.5" x14ac:dyDescent="0.25">
      <c r="A1869" s="12"/>
      <c r="B1869" s="29" t="s">
        <v>9363</v>
      </c>
      <c r="C1869" s="39" t="s">
        <v>9364</v>
      </c>
      <c r="D1869" s="40" t="s">
        <v>9365</v>
      </c>
      <c r="E1869" s="40" t="s">
        <v>48</v>
      </c>
      <c r="F1869" s="40" t="s">
        <v>9366</v>
      </c>
      <c r="G1869" s="40" t="s">
        <v>66</v>
      </c>
      <c r="H1869" s="39" t="b">
        <v>1</v>
      </c>
      <c r="I1869" s="34" t="s">
        <v>50</v>
      </c>
      <c r="J1869" s="34" t="s">
        <v>50</v>
      </c>
      <c r="K1869" s="34" t="s">
        <v>78</v>
      </c>
      <c r="L1869" s="34" t="s">
        <v>50</v>
      </c>
      <c r="M1869" s="34" t="s">
        <v>50</v>
      </c>
      <c r="N1869" s="34" t="s">
        <v>50</v>
      </c>
      <c r="O1869" s="34" t="s">
        <v>50</v>
      </c>
      <c r="P1869" s="34" t="s">
        <v>9067</v>
      </c>
      <c r="Q1869" s="34" t="s">
        <v>50</v>
      </c>
      <c r="R1869" s="34" t="s">
        <v>878</v>
      </c>
      <c r="S1869" s="34" t="s">
        <v>50</v>
      </c>
      <c r="T1869" s="34" t="s">
        <v>50</v>
      </c>
      <c r="U1869" s="34" t="s">
        <v>69</v>
      </c>
      <c r="V1869" s="34" t="s">
        <v>98</v>
      </c>
      <c r="W1869" s="34" t="s">
        <v>50</v>
      </c>
      <c r="X1869" s="34" t="s">
        <v>598</v>
      </c>
      <c r="Y1869" s="34" t="s">
        <v>50</v>
      </c>
      <c r="Z1869" s="34" t="s">
        <v>1572</v>
      </c>
      <c r="AA1869" s="34" t="s">
        <v>56</v>
      </c>
      <c r="AB1869" s="36" t="s">
        <v>50</v>
      </c>
      <c r="AC1869" s="34" t="s">
        <v>30</v>
      </c>
      <c r="AD1869" s="34"/>
      <c r="AE1869" s="34" t="s">
        <v>32</v>
      </c>
      <c r="AF1869" s="34" t="s">
        <v>57</v>
      </c>
      <c r="AG1869" s="34" t="s">
        <v>50</v>
      </c>
      <c r="AH1869" s="34" t="s">
        <v>50</v>
      </c>
      <c r="AI1869" s="36">
        <v>2</v>
      </c>
      <c r="AJ1869" s="36" t="s">
        <v>271</v>
      </c>
      <c r="AK1869" s="36" t="s">
        <v>394</v>
      </c>
      <c r="AL1869" s="36"/>
      <c r="AM1869" s="36" t="s">
        <v>409</v>
      </c>
      <c r="AN1869" s="36" t="s">
        <v>410</v>
      </c>
      <c r="AO1869" s="42" t="s">
        <v>60</v>
      </c>
      <c r="AP1869" s="38" t="s">
        <v>61</v>
      </c>
    </row>
    <row r="1870" spans="1:105" s="1" customFormat="1" ht="16.5" x14ac:dyDescent="0.25">
      <c r="A1870" s="12"/>
      <c r="B1870" s="29" t="s">
        <v>9367</v>
      </c>
      <c r="C1870" s="39" t="s">
        <v>9368</v>
      </c>
      <c r="D1870" s="40" t="s">
        <v>9369</v>
      </c>
      <c r="E1870" s="40" t="s">
        <v>48</v>
      </c>
      <c r="F1870" s="40" t="s">
        <v>9370</v>
      </c>
      <c r="G1870" s="40" t="s">
        <v>66</v>
      </c>
      <c r="H1870" s="39" t="b">
        <v>1</v>
      </c>
      <c r="I1870" s="34" t="s">
        <v>50</v>
      </c>
      <c r="J1870" s="34" t="s">
        <v>50</v>
      </c>
      <c r="K1870" s="34" t="s">
        <v>78</v>
      </c>
      <c r="L1870" s="34" t="s">
        <v>50</v>
      </c>
      <c r="M1870" s="34" t="s">
        <v>50</v>
      </c>
      <c r="N1870" s="34" t="s">
        <v>50</v>
      </c>
      <c r="O1870" s="34" t="s">
        <v>50</v>
      </c>
      <c r="P1870" s="34" t="s">
        <v>9041</v>
      </c>
      <c r="Q1870" s="34" t="s">
        <v>50</v>
      </c>
      <c r="R1870" s="34" t="s">
        <v>878</v>
      </c>
      <c r="S1870" s="34" t="s">
        <v>50</v>
      </c>
      <c r="T1870" s="34" t="s">
        <v>50</v>
      </c>
      <c r="U1870" s="34" t="s">
        <v>69</v>
      </c>
      <c r="V1870" s="34" t="s">
        <v>98</v>
      </c>
      <c r="W1870" s="34" t="s">
        <v>50</v>
      </c>
      <c r="X1870" s="34" t="s">
        <v>598</v>
      </c>
      <c r="Y1870" s="34" t="s">
        <v>50</v>
      </c>
      <c r="Z1870" s="34" t="s">
        <v>2880</v>
      </c>
      <c r="AA1870" s="34" t="s">
        <v>56</v>
      </c>
      <c r="AB1870" s="36" t="s">
        <v>50</v>
      </c>
      <c r="AC1870" s="34" t="s">
        <v>30</v>
      </c>
      <c r="AD1870" s="34"/>
      <c r="AE1870" s="34" t="s">
        <v>32</v>
      </c>
      <c r="AF1870" s="34" t="s">
        <v>57</v>
      </c>
      <c r="AG1870" s="34" t="s">
        <v>50</v>
      </c>
      <c r="AH1870" s="34" t="s">
        <v>50</v>
      </c>
      <c r="AI1870" s="36">
        <v>2</v>
      </c>
      <c r="AJ1870" s="36" t="s">
        <v>271</v>
      </c>
      <c r="AK1870" s="36" t="s">
        <v>394</v>
      </c>
      <c r="AL1870" s="36"/>
      <c r="AM1870" s="36" t="s">
        <v>409</v>
      </c>
      <c r="AN1870" s="36" t="s">
        <v>410</v>
      </c>
      <c r="AO1870" s="42" t="s">
        <v>60</v>
      </c>
      <c r="AP1870" s="38" t="s">
        <v>61</v>
      </c>
    </row>
    <row r="1871" spans="1:105" ht="16.5" x14ac:dyDescent="0.25">
      <c r="B1871" s="29" t="s">
        <v>9371</v>
      </c>
      <c r="C1871" s="46" t="s">
        <v>9372</v>
      </c>
      <c r="D1871" s="47" t="s">
        <v>9373</v>
      </c>
      <c r="E1871" s="47" t="s">
        <v>48</v>
      </c>
      <c r="F1871" s="47" t="s">
        <v>9374</v>
      </c>
      <c r="G1871" s="47" t="s">
        <v>66</v>
      </c>
      <c r="H1871" s="46" t="b">
        <v>1</v>
      </c>
      <c r="I1871" s="48" t="s">
        <v>50</v>
      </c>
      <c r="J1871" s="48" t="s">
        <v>50</v>
      </c>
      <c r="K1871" s="48" t="s">
        <v>78</v>
      </c>
      <c r="L1871" s="48" t="s">
        <v>50</v>
      </c>
      <c r="M1871" s="48" t="s">
        <v>50</v>
      </c>
      <c r="N1871" s="48" t="s">
        <v>50</v>
      </c>
      <c r="O1871" s="48" t="s">
        <v>50</v>
      </c>
      <c r="P1871" s="48" t="s">
        <v>406</v>
      </c>
      <c r="Q1871" s="48" t="s">
        <v>50</v>
      </c>
      <c r="R1871" s="48" t="s">
        <v>406</v>
      </c>
      <c r="S1871" s="48" t="s">
        <v>50</v>
      </c>
      <c r="T1871" s="48" t="s">
        <v>50</v>
      </c>
      <c r="U1871" s="48" t="s">
        <v>363</v>
      </c>
      <c r="V1871" s="48" t="s">
        <v>106</v>
      </c>
      <c r="W1871" s="48" t="s">
        <v>50</v>
      </c>
      <c r="X1871" s="48" t="s">
        <v>598</v>
      </c>
      <c r="Y1871" s="48" t="s">
        <v>50</v>
      </c>
      <c r="Z1871" s="48" t="s">
        <v>747</v>
      </c>
      <c r="AA1871" s="48" t="s">
        <v>56</v>
      </c>
      <c r="AB1871" s="49" t="s">
        <v>50</v>
      </c>
      <c r="AC1871" s="48" t="s">
        <v>30</v>
      </c>
      <c r="AD1871" s="48"/>
      <c r="AE1871" s="48" t="s">
        <v>32</v>
      </c>
      <c r="AF1871" s="48" t="s">
        <v>57</v>
      </c>
      <c r="AG1871" s="48" t="s">
        <v>50</v>
      </c>
      <c r="AH1871" s="48" t="s">
        <v>50</v>
      </c>
      <c r="AI1871" s="49">
        <v>2</v>
      </c>
      <c r="AJ1871" s="36" t="s">
        <v>237</v>
      </c>
      <c r="AK1871" s="36" t="s">
        <v>238</v>
      </c>
      <c r="AL1871" s="36"/>
      <c r="AM1871" s="36" t="s">
        <v>409</v>
      </c>
      <c r="AN1871" s="36" t="s">
        <v>410</v>
      </c>
      <c r="AO1871" s="42" t="s">
        <v>60</v>
      </c>
      <c r="AP1871" s="38" t="s">
        <v>61</v>
      </c>
      <c r="AQ1871" s="1"/>
      <c r="AR1871" s="1"/>
      <c r="AS1871" s="1"/>
      <c r="AT1871" s="1"/>
      <c r="AU1871" s="1"/>
      <c r="AV1871" s="1"/>
      <c r="AW1871" s="1"/>
      <c r="AX1871" s="1"/>
      <c r="AY1871" s="1"/>
      <c r="AZ1871" s="1"/>
      <c r="BA1871" s="1"/>
      <c r="BB1871" s="1"/>
      <c r="BC1871" s="1"/>
      <c r="BD1871" s="1"/>
      <c r="BE1871" s="1"/>
      <c r="BF1871" s="1"/>
      <c r="BG1871" s="1"/>
      <c r="BH1871" s="1"/>
      <c r="BI1871" s="1"/>
      <c r="BJ1871" s="1"/>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c r="CS1871" s="1"/>
      <c r="CT1871" s="1"/>
      <c r="CU1871" s="1"/>
      <c r="CV1871" s="1"/>
      <c r="CW1871" s="1"/>
      <c r="CX1871" s="1"/>
      <c r="CY1871" s="1"/>
      <c r="CZ1871" s="1"/>
      <c r="DA1871" s="1"/>
    </row>
    <row r="1872" spans="1:105" s="1" customFormat="1" ht="16.5" x14ac:dyDescent="0.25">
      <c r="A1872" s="12"/>
      <c r="B1872" s="29" t="s">
        <v>9375</v>
      </c>
      <c r="C1872" s="39" t="s">
        <v>9376</v>
      </c>
      <c r="D1872" s="40" t="s">
        <v>9377</v>
      </c>
      <c r="E1872" s="40" t="s">
        <v>48</v>
      </c>
      <c r="F1872" s="40" t="s">
        <v>9378</v>
      </c>
      <c r="G1872" s="40" t="s">
        <v>66</v>
      </c>
      <c r="H1872" s="39" t="b">
        <v>1</v>
      </c>
      <c r="I1872" s="34" t="s">
        <v>50</v>
      </c>
      <c r="J1872" s="34" t="s">
        <v>50</v>
      </c>
      <c r="K1872" s="34" t="s">
        <v>78</v>
      </c>
      <c r="L1872" s="34" t="s">
        <v>50</v>
      </c>
      <c r="M1872" s="34" t="s">
        <v>50</v>
      </c>
      <c r="N1872" s="34" t="s">
        <v>50</v>
      </c>
      <c r="O1872" s="34" t="s">
        <v>50</v>
      </c>
      <c r="P1872" s="34" t="s">
        <v>406</v>
      </c>
      <c r="Q1872" s="34" t="s">
        <v>50</v>
      </c>
      <c r="R1872" s="34" t="s">
        <v>406</v>
      </c>
      <c r="S1872" s="34" t="s">
        <v>50</v>
      </c>
      <c r="T1872" s="34" t="s">
        <v>50</v>
      </c>
      <c r="U1872" s="34" t="s">
        <v>363</v>
      </c>
      <c r="V1872" s="34" t="s">
        <v>98</v>
      </c>
      <c r="W1872" s="34" t="s">
        <v>50</v>
      </c>
      <c r="X1872" s="34" t="s">
        <v>598</v>
      </c>
      <c r="Y1872" s="34" t="s">
        <v>50</v>
      </c>
      <c r="Z1872" s="34" t="s">
        <v>2131</v>
      </c>
      <c r="AA1872" s="34" t="s">
        <v>56</v>
      </c>
      <c r="AB1872" s="36" t="s">
        <v>50</v>
      </c>
      <c r="AC1872" s="34" t="s">
        <v>30</v>
      </c>
      <c r="AD1872" s="34"/>
      <c r="AE1872" s="34" t="s">
        <v>32</v>
      </c>
      <c r="AF1872" s="34" t="s">
        <v>57</v>
      </c>
      <c r="AG1872" s="34" t="s">
        <v>50</v>
      </c>
      <c r="AH1872" s="34" t="s">
        <v>50</v>
      </c>
      <c r="AI1872" s="36">
        <v>2</v>
      </c>
      <c r="AJ1872" s="36" t="s">
        <v>271</v>
      </c>
      <c r="AK1872" s="36" t="s">
        <v>394</v>
      </c>
      <c r="AL1872" s="36"/>
      <c r="AM1872" s="36" t="s">
        <v>409</v>
      </c>
      <c r="AN1872" s="36" t="s">
        <v>410</v>
      </c>
      <c r="AO1872" s="42" t="s">
        <v>60</v>
      </c>
      <c r="AP1872" s="38" t="s">
        <v>61</v>
      </c>
    </row>
    <row r="1873" spans="1:105" ht="16.5" x14ac:dyDescent="0.25">
      <c r="B1873" s="29" t="s">
        <v>9379</v>
      </c>
      <c r="C1873" s="39" t="s">
        <v>9380</v>
      </c>
      <c r="D1873" s="40" t="s">
        <v>9381</v>
      </c>
      <c r="E1873" s="40" t="s">
        <v>48</v>
      </c>
      <c r="F1873" s="40" t="s">
        <v>9382</v>
      </c>
      <c r="G1873" s="40" t="s">
        <v>66</v>
      </c>
      <c r="H1873" s="39" t="b">
        <v>1</v>
      </c>
      <c r="I1873" s="34" t="s">
        <v>50</v>
      </c>
      <c r="J1873" s="34" t="s">
        <v>50</v>
      </c>
      <c r="K1873" s="34" t="s">
        <v>78</v>
      </c>
      <c r="L1873" s="34" t="s">
        <v>50</v>
      </c>
      <c r="M1873" s="34" t="s">
        <v>50</v>
      </c>
      <c r="N1873" s="34" t="s">
        <v>50</v>
      </c>
      <c r="O1873" s="34" t="s">
        <v>50</v>
      </c>
      <c r="P1873" s="34" t="s">
        <v>406</v>
      </c>
      <c r="Q1873" s="34" t="s">
        <v>50</v>
      </c>
      <c r="R1873" s="34" t="s">
        <v>406</v>
      </c>
      <c r="S1873" s="34" t="s">
        <v>50</v>
      </c>
      <c r="T1873" s="34" t="s">
        <v>50</v>
      </c>
      <c r="U1873" s="34" t="s">
        <v>363</v>
      </c>
      <c r="V1873" s="34" t="s">
        <v>98</v>
      </c>
      <c r="W1873" s="34" t="s">
        <v>50</v>
      </c>
      <c r="X1873" s="34" t="s">
        <v>598</v>
      </c>
      <c r="Y1873" s="34" t="s">
        <v>50</v>
      </c>
      <c r="Z1873" s="34" t="s">
        <v>1253</v>
      </c>
      <c r="AA1873" s="34" t="s">
        <v>56</v>
      </c>
      <c r="AB1873" s="36" t="s">
        <v>50</v>
      </c>
      <c r="AC1873" s="34" t="s">
        <v>30</v>
      </c>
      <c r="AD1873" s="34"/>
      <c r="AE1873" s="34" t="s">
        <v>32</v>
      </c>
      <c r="AF1873" s="34" t="s">
        <v>57</v>
      </c>
      <c r="AG1873" s="34" t="s">
        <v>50</v>
      </c>
      <c r="AH1873" s="34" t="s">
        <v>50</v>
      </c>
      <c r="AI1873" s="36">
        <v>2</v>
      </c>
      <c r="AJ1873" s="36" t="s">
        <v>271</v>
      </c>
      <c r="AK1873" s="36" t="s">
        <v>394</v>
      </c>
      <c r="AL1873" s="36"/>
      <c r="AM1873" s="36" t="s">
        <v>409</v>
      </c>
      <c r="AN1873" s="36" t="s">
        <v>410</v>
      </c>
      <c r="AO1873" s="42" t="s">
        <v>60</v>
      </c>
      <c r="AP1873" s="38" t="s">
        <v>61</v>
      </c>
      <c r="AQ1873" s="1"/>
      <c r="AR1873" s="1"/>
      <c r="AS1873" s="1"/>
      <c r="AT1873" s="1"/>
      <c r="AU1873" s="1"/>
      <c r="AV1873" s="1"/>
      <c r="AW1873" s="1"/>
      <c r="AX1873" s="1"/>
      <c r="AY1873" s="1"/>
      <c r="AZ1873" s="1"/>
      <c r="BA1873" s="1"/>
      <c r="BB1873" s="1"/>
      <c r="BC1873" s="1"/>
      <c r="BD1873" s="1"/>
      <c r="BE1873" s="1"/>
      <c r="BF1873" s="1"/>
      <c r="BG1873" s="1"/>
      <c r="BH1873" s="1"/>
      <c r="BI1873" s="1"/>
      <c r="BJ1873" s="1"/>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1"/>
      <c r="CG1873" s="1"/>
      <c r="CH1873" s="1"/>
      <c r="CI1873" s="1"/>
      <c r="CJ1873" s="1"/>
      <c r="CK1873" s="1"/>
      <c r="CL1873" s="1"/>
      <c r="CM1873" s="1"/>
      <c r="CN1873" s="1"/>
      <c r="CO1873" s="1"/>
      <c r="CP1873" s="1"/>
      <c r="CQ1873" s="1"/>
      <c r="CR1873" s="1"/>
      <c r="CS1873" s="1"/>
      <c r="CT1873" s="1"/>
      <c r="CU1873" s="1"/>
      <c r="CV1873" s="1"/>
      <c r="CW1873" s="1"/>
      <c r="CX1873" s="1"/>
      <c r="CY1873" s="1"/>
      <c r="CZ1873" s="1"/>
      <c r="DA1873" s="1"/>
    </row>
    <row r="1874" spans="1:105" ht="16.5" x14ac:dyDescent="0.25">
      <c r="B1874" s="29" t="s">
        <v>9383</v>
      </c>
      <c r="C1874" s="39" t="s">
        <v>9384</v>
      </c>
      <c r="D1874" s="40" t="s">
        <v>9385</v>
      </c>
      <c r="E1874" s="40" t="s">
        <v>48</v>
      </c>
      <c r="F1874" s="40" t="s">
        <v>9386</v>
      </c>
      <c r="G1874" s="40" t="s">
        <v>66</v>
      </c>
      <c r="H1874" s="39" t="b">
        <v>1</v>
      </c>
      <c r="I1874" s="34" t="s">
        <v>50</v>
      </c>
      <c r="J1874" s="34" t="s">
        <v>50</v>
      </c>
      <c r="K1874" s="34" t="s">
        <v>78</v>
      </c>
      <c r="L1874" s="34" t="s">
        <v>50</v>
      </c>
      <c r="M1874" s="34" t="s">
        <v>50</v>
      </c>
      <c r="N1874" s="34" t="s">
        <v>50</v>
      </c>
      <c r="O1874" s="34" t="s">
        <v>50</v>
      </c>
      <c r="P1874" s="34" t="s">
        <v>406</v>
      </c>
      <c r="Q1874" s="34" t="s">
        <v>50</v>
      </c>
      <c r="R1874" s="34" t="s">
        <v>406</v>
      </c>
      <c r="S1874" s="34" t="s">
        <v>50</v>
      </c>
      <c r="T1874" s="34" t="s">
        <v>50</v>
      </c>
      <c r="U1874" s="34" t="s">
        <v>363</v>
      </c>
      <c r="V1874" s="34" t="s">
        <v>98</v>
      </c>
      <c r="W1874" s="34" t="s">
        <v>50</v>
      </c>
      <c r="X1874" s="34" t="s">
        <v>598</v>
      </c>
      <c r="Y1874" s="34" t="s">
        <v>50</v>
      </c>
      <c r="Z1874" s="34" t="s">
        <v>3592</v>
      </c>
      <c r="AA1874" s="34" t="s">
        <v>56</v>
      </c>
      <c r="AB1874" s="36" t="s">
        <v>50</v>
      </c>
      <c r="AC1874" s="34" t="s">
        <v>30</v>
      </c>
      <c r="AD1874" s="34"/>
      <c r="AE1874" s="34" t="s">
        <v>32</v>
      </c>
      <c r="AF1874" s="34" t="s">
        <v>57</v>
      </c>
      <c r="AG1874" s="34" t="s">
        <v>50</v>
      </c>
      <c r="AH1874" s="34" t="s">
        <v>50</v>
      </c>
      <c r="AI1874" s="36">
        <v>2</v>
      </c>
      <c r="AJ1874" s="36" t="s">
        <v>271</v>
      </c>
      <c r="AK1874" s="36" t="s">
        <v>394</v>
      </c>
      <c r="AL1874" s="36"/>
      <c r="AM1874" s="36" t="s">
        <v>409</v>
      </c>
      <c r="AN1874" s="36" t="s">
        <v>410</v>
      </c>
      <c r="AO1874" s="42" t="s">
        <v>60</v>
      </c>
      <c r="AP1874" s="38" t="s">
        <v>61</v>
      </c>
      <c r="AQ1874" s="1"/>
      <c r="AR1874" s="1"/>
      <c r="AS1874" s="1"/>
      <c r="AT1874" s="1"/>
      <c r="AU1874" s="1"/>
      <c r="AV1874" s="1"/>
      <c r="AW1874" s="1"/>
      <c r="AX1874" s="1"/>
      <c r="AY1874" s="1"/>
      <c r="AZ1874" s="1"/>
      <c r="BA1874" s="1"/>
      <c r="BB1874" s="1"/>
      <c r="BC1874" s="1"/>
      <c r="BD1874" s="1"/>
      <c r="BE1874" s="1"/>
      <c r="BF1874" s="1"/>
      <c r="BG1874" s="1"/>
      <c r="BH1874" s="1"/>
      <c r="BI1874" s="1"/>
      <c r="BJ1874" s="1"/>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c r="CR1874" s="1"/>
      <c r="CS1874" s="1"/>
      <c r="CT1874" s="1"/>
      <c r="CU1874" s="1"/>
      <c r="CV1874" s="1"/>
      <c r="CW1874" s="1"/>
      <c r="CX1874" s="1"/>
      <c r="CY1874" s="1"/>
      <c r="CZ1874" s="1"/>
      <c r="DA1874" s="1"/>
    </row>
    <row r="1875" spans="1:105" ht="16.5" x14ac:dyDescent="0.25">
      <c r="B1875" s="29" t="s">
        <v>9387</v>
      </c>
      <c r="C1875" s="39" t="s">
        <v>9388</v>
      </c>
      <c r="D1875" s="40" t="s">
        <v>9389</v>
      </c>
      <c r="E1875" s="40" t="s">
        <v>48</v>
      </c>
      <c r="F1875" s="40" t="s">
        <v>9390</v>
      </c>
      <c r="G1875" s="40" t="s">
        <v>66</v>
      </c>
      <c r="H1875" s="39" t="b">
        <v>1</v>
      </c>
      <c r="I1875" s="34" t="s">
        <v>50</v>
      </c>
      <c r="J1875" s="34" t="s">
        <v>50</v>
      </c>
      <c r="K1875" s="34" t="s">
        <v>78</v>
      </c>
      <c r="L1875" s="34" t="s">
        <v>50</v>
      </c>
      <c r="M1875" s="34" t="s">
        <v>50</v>
      </c>
      <c r="N1875" s="34" t="s">
        <v>50</v>
      </c>
      <c r="O1875" s="34" t="s">
        <v>50</v>
      </c>
      <c r="P1875" s="34" t="s">
        <v>9088</v>
      </c>
      <c r="Q1875" s="34" t="s">
        <v>50</v>
      </c>
      <c r="R1875" s="34" t="s">
        <v>878</v>
      </c>
      <c r="S1875" s="34" t="s">
        <v>50</v>
      </c>
      <c r="T1875" s="34" t="s">
        <v>50</v>
      </c>
      <c r="U1875" s="34" t="s">
        <v>69</v>
      </c>
      <c r="V1875" s="34" t="s">
        <v>98</v>
      </c>
      <c r="W1875" s="34" t="s">
        <v>50</v>
      </c>
      <c r="X1875" s="34" t="s">
        <v>598</v>
      </c>
      <c r="Y1875" s="34" t="s">
        <v>50</v>
      </c>
      <c r="Z1875" s="34" t="s">
        <v>3592</v>
      </c>
      <c r="AA1875" s="34" t="s">
        <v>56</v>
      </c>
      <c r="AB1875" s="36" t="s">
        <v>50</v>
      </c>
      <c r="AC1875" s="34" t="s">
        <v>30</v>
      </c>
      <c r="AD1875" s="34"/>
      <c r="AE1875" s="34" t="s">
        <v>32</v>
      </c>
      <c r="AF1875" s="34" t="s">
        <v>57</v>
      </c>
      <c r="AG1875" s="34" t="s">
        <v>50</v>
      </c>
      <c r="AH1875" s="34" t="s">
        <v>50</v>
      </c>
      <c r="AI1875" s="36">
        <v>2</v>
      </c>
      <c r="AJ1875" s="36" t="s">
        <v>271</v>
      </c>
      <c r="AK1875" s="36" t="s">
        <v>1221</v>
      </c>
      <c r="AL1875" s="36"/>
      <c r="AM1875" s="36" t="s">
        <v>409</v>
      </c>
      <c r="AN1875" s="36" t="s">
        <v>410</v>
      </c>
      <c r="AO1875" s="42" t="s">
        <v>60</v>
      </c>
      <c r="AP1875" s="38" t="s">
        <v>61</v>
      </c>
      <c r="AQ1875" s="1"/>
      <c r="AR1875" s="1"/>
      <c r="AS1875" s="1"/>
      <c r="AT1875" s="1"/>
      <c r="AU1875" s="1"/>
      <c r="AV1875" s="1"/>
      <c r="AW1875" s="1"/>
      <c r="AX1875" s="1"/>
      <c r="AY1875" s="1"/>
      <c r="AZ1875" s="1"/>
      <c r="BA1875" s="1"/>
      <c r="BB1875" s="1"/>
      <c r="BC1875" s="1"/>
      <c r="BD1875" s="1"/>
      <c r="BE1875" s="1"/>
      <c r="BF1875" s="1"/>
      <c r="BG1875" s="1"/>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c r="CS1875" s="1"/>
      <c r="CT1875" s="1"/>
      <c r="CU1875" s="1"/>
      <c r="CV1875" s="1"/>
      <c r="CW1875" s="1"/>
      <c r="CX1875" s="1"/>
      <c r="CY1875" s="1"/>
      <c r="CZ1875" s="1"/>
      <c r="DA1875" s="1"/>
    </row>
    <row r="1876" spans="1:105" s="1" customFormat="1" ht="16.5" x14ac:dyDescent="0.25">
      <c r="A1876" s="12"/>
      <c r="B1876" s="29" t="s">
        <v>9391</v>
      </c>
      <c r="C1876" s="39" t="s">
        <v>9392</v>
      </c>
      <c r="D1876" s="40" t="s">
        <v>9393</v>
      </c>
      <c r="E1876" s="40" t="s">
        <v>48</v>
      </c>
      <c r="F1876" s="40" t="s">
        <v>9394</v>
      </c>
      <c r="G1876" s="40" t="s">
        <v>66</v>
      </c>
      <c r="H1876" s="39" t="b">
        <v>1</v>
      </c>
      <c r="I1876" s="34" t="s">
        <v>50</v>
      </c>
      <c r="J1876" s="34" t="s">
        <v>50</v>
      </c>
      <c r="K1876" s="34" t="s">
        <v>78</v>
      </c>
      <c r="L1876" s="34" t="s">
        <v>50</v>
      </c>
      <c r="M1876" s="34" t="s">
        <v>50</v>
      </c>
      <c r="N1876" s="34" t="s">
        <v>50</v>
      </c>
      <c r="O1876" s="34" t="s">
        <v>50</v>
      </c>
      <c r="P1876" s="34" t="s">
        <v>406</v>
      </c>
      <c r="Q1876" s="34" t="s">
        <v>50</v>
      </c>
      <c r="R1876" s="34" t="s">
        <v>406</v>
      </c>
      <c r="S1876" s="34" t="s">
        <v>50</v>
      </c>
      <c r="T1876" s="34" t="s">
        <v>50</v>
      </c>
      <c r="U1876" s="34" t="s">
        <v>363</v>
      </c>
      <c r="V1876" s="34" t="s">
        <v>98</v>
      </c>
      <c r="W1876" s="34" t="s">
        <v>50</v>
      </c>
      <c r="X1876" s="34" t="s">
        <v>598</v>
      </c>
      <c r="Y1876" s="34" t="s">
        <v>50</v>
      </c>
      <c r="Z1876" s="34" t="s">
        <v>565</v>
      </c>
      <c r="AA1876" s="34" t="s">
        <v>56</v>
      </c>
      <c r="AB1876" s="36" t="s">
        <v>50</v>
      </c>
      <c r="AC1876" s="34" t="s">
        <v>30</v>
      </c>
      <c r="AD1876" s="34"/>
      <c r="AE1876" s="34" t="s">
        <v>32</v>
      </c>
      <c r="AF1876" s="34" t="s">
        <v>57</v>
      </c>
      <c r="AG1876" s="34" t="s">
        <v>50</v>
      </c>
      <c r="AH1876" s="34" t="s">
        <v>50</v>
      </c>
      <c r="AI1876" s="36">
        <v>2</v>
      </c>
      <c r="AJ1876" s="36" t="s">
        <v>271</v>
      </c>
      <c r="AK1876" s="36" t="s">
        <v>272</v>
      </c>
      <c r="AL1876" s="36"/>
      <c r="AM1876" s="36" t="s">
        <v>409</v>
      </c>
      <c r="AN1876" s="36" t="s">
        <v>410</v>
      </c>
      <c r="AO1876" s="42" t="s">
        <v>60</v>
      </c>
      <c r="AP1876" s="38" t="s">
        <v>61</v>
      </c>
    </row>
    <row r="1877" spans="1:105" s="1" customFormat="1" ht="16.5" x14ac:dyDescent="0.25">
      <c r="A1877" s="12"/>
      <c r="B1877" s="29" t="s">
        <v>9395</v>
      </c>
      <c r="C1877" s="39" t="s">
        <v>9396</v>
      </c>
      <c r="D1877" s="40" t="s">
        <v>9397</v>
      </c>
      <c r="E1877" s="40" t="s">
        <v>48</v>
      </c>
      <c r="F1877" s="40" t="s">
        <v>9398</v>
      </c>
      <c r="G1877" s="40" t="s">
        <v>66</v>
      </c>
      <c r="H1877" s="39" t="b">
        <v>1</v>
      </c>
      <c r="I1877" s="34" t="s">
        <v>50</v>
      </c>
      <c r="J1877" s="34" t="s">
        <v>50</v>
      </c>
      <c r="K1877" s="34" t="s">
        <v>78</v>
      </c>
      <c r="L1877" s="34" t="s">
        <v>50</v>
      </c>
      <c r="M1877" s="34" t="s">
        <v>50</v>
      </c>
      <c r="N1877" s="34" t="s">
        <v>50</v>
      </c>
      <c r="O1877" s="34" t="s">
        <v>50</v>
      </c>
      <c r="P1877" s="34" t="s">
        <v>406</v>
      </c>
      <c r="Q1877" s="34" t="s">
        <v>50</v>
      </c>
      <c r="R1877" s="34" t="s">
        <v>406</v>
      </c>
      <c r="S1877" s="34" t="s">
        <v>50</v>
      </c>
      <c r="T1877" s="34" t="s">
        <v>50</v>
      </c>
      <c r="U1877" s="34" t="s">
        <v>363</v>
      </c>
      <c r="V1877" s="34" t="s">
        <v>98</v>
      </c>
      <c r="W1877" s="34" t="s">
        <v>50</v>
      </c>
      <c r="X1877" s="34" t="s">
        <v>598</v>
      </c>
      <c r="Y1877" s="34" t="s">
        <v>50</v>
      </c>
      <c r="Z1877" s="34" t="s">
        <v>462</v>
      </c>
      <c r="AA1877" s="34" t="s">
        <v>56</v>
      </c>
      <c r="AB1877" s="36" t="s">
        <v>50</v>
      </c>
      <c r="AC1877" s="34" t="s">
        <v>30</v>
      </c>
      <c r="AD1877" s="34"/>
      <c r="AE1877" s="34" t="s">
        <v>32</v>
      </c>
      <c r="AF1877" s="34" t="s">
        <v>57</v>
      </c>
      <c r="AG1877" s="34" t="s">
        <v>50</v>
      </c>
      <c r="AH1877" s="34" t="s">
        <v>50</v>
      </c>
      <c r="AI1877" s="36">
        <v>2</v>
      </c>
      <c r="AJ1877" s="36" t="s">
        <v>271</v>
      </c>
      <c r="AK1877" s="36" t="s">
        <v>272</v>
      </c>
      <c r="AL1877" s="36"/>
      <c r="AM1877" s="36" t="s">
        <v>409</v>
      </c>
      <c r="AN1877" s="36" t="s">
        <v>410</v>
      </c>
      <c r="AO1877" s="42" t="s">
        <v>60</v>
      </c>
      <c r="AP1877" s="38" t="s">
        <v>61</v>
      </c>
    </row>
    <row r="1878" spans="1:105" s="1" customFormat="1" ht="16.5" x14ac:dyDescent="0.25">
      <c r="A1878" s="12"/>
      <c r="B1878" s="29" t="s">
        <v>9399</v>
      </c>
      <c r="C1878" s="39" t="s">
        <v>9400</v>
      </c>
      <c r="D1878" s="40" t="s">
        <v>9401</v>
      </c>
      <c r="E1878" s="40" t="s">
        <v>48</v>
      </c>
      <c r="F1878" s="40" t="s">
        <v>9402</v>
      </c>
      <c r="G1878" s="40" t="s">
        <v>66</v>
      </c>
      <c r="H1878" s="39" t="b">
        <v>1</v>
      </c>
      <c r="I1878" s="34" t="s">
        <v>50</v>
      </c>
      <c r="J1878" s="34" t="s">
        <v>50</v>
      </c>
      <c r="K1878" s="34" t="s">
        <v>78</v>
      </c>
      <c r="L1878" s="34" t="s">
        <v>50</v>
      </c>
      <c r="M1878" s="34" t="s">
        <v>50</v>
      </c>
      <c r="N1878" s="34" t="s">
        <v>50</v>
      </c>
      <c r="O1878" s="34" t="s">
        <v>50</v>
      </c>
      <c r="P1878" s="34" t="s">
        <v>406</v>
      </c>
      <c r="Q1878" s="34" t="s">
        <v>50</v>
      </c>
      <c r="R1878" s="34" t="s">
        <v>406</v>
      </c>
      <c r="S1878" s="34" t="s">
        <v>50</v>
      </c>
      <c r="T1878" s="34" t="s">
        <v>50</v>
      </c>
      <c r="U1878" s="34" t="s">
        <v>363</v>
      </c>
      <c r="V1878" s="34" t="s">
        <v>98</v>
      </c>
      <c r="W1878" s="34" t="s">
        <v>50</v>
      </c>
      <c r="X1878" s="34" t="s">
        <v>598</v>
      </c>
      <c r="Y1878" s="34" t="s">
        <v>50</v>
      </c>
      <c r="Z1878" s="34" t="s">
        <v>2470</v>
      </c>
      <c r="AA1878" s="34" t="s">
        <v>56</v>
      </c>
      <c r="AB1878" s="36" t="s">
        <v>50</v>
      </c>
      <c r="AC1878" s="34" t="s">
        <v>30</v>
      </c>
      <c r="AD1878" s="34"/>
      <c r="AE1878" s="34" t="s">
        <v>32</v>
      </c>
      <c r="AF1878" s="34" t="s">
        <v>57</v>
      </c>
      <c r="AG1878" s="34" t="s">
        <v>50</v>
      </c>
      <c r="AH1878" s="34" t="s">
        <v>50</v>
      </c>
      <c r="AI1878" s="36">
        <v>2</v>
      </c>
      <c r="AJ1878" s="36" t="s">
        <v>271</v>
      </c>
      <c r="AK1878" s="36" t="s">
        <v>272</v>
      </c>
      <c r="AL1878" s="36"/>
      <c r="AM1878" s="36" t="s">
        <v>409</v>
      </c>
      <c r="AN1878" s="36" t="s">
        <v>410</v>
      </c>
      <c r="AO1878" s="42" t="s">
        <v>60</v>
      </c>
      <c r="AP1878" s="38" t="s">
        <v>61</v>
      </c>
    </row>
    <row r="1879" spans="1:105" s="1" customFormat="1" ht="16.5" x14ac:dyDescent="0.25">
      <c r="A1879" s="12"/>
      <c r="B1879" s="29" t="s">
        <v>9403</v>
      </c>
      <c r="C1879" s="39" t="s">
        <v>9404</v>
      </c>
      <c r="D1879" s="40" t="s">
        <v>9405</v>
      </c>
      <c r="E1879" s="40" t="s">
        <v>48</v>
      </c>
      <c r="F1879" s="40" t="s">
        <v>9207</v>
      </c>
      <c r="G1879" s="40" t="s">
        <v>66</v>
      </c>
      <c r="H1879" s="39" t="b">
        <v>1</v>
      </c>
      <c r="I1879" s="34" t="s">
        <v>50</v>
      </c>
      <c r="J1879" s="34" t="s">
        <v>50</v>
      </c>
      <c r="K1879" s="34" t="s">
        <v>78</v>
      </c>
      <c r="L1879" s="34" t="s">
        <v>50</v>
      </c>
      <c r="M1879" s="34" t="s">
        <v>50</v>
      </c>
      <c r="N1879" s="34" t="s">
        <v>50</v>
      </c>
      <c r="O1879" s="34" t="s">
        <v>50</v>
      </c>
      <c r="P1879" s="34" t="s">
        <v>406</v>
      </c>
      <c r="Q1879" s="34" t="s">
        <v>50</v>
      </c>
      <c r="R1879" s="34" t="s">
        <v>406</v>
      </c>
      <c r="S1879" s="34" t="s">
        <v>50</v>
      </c>
      <c r="T1879" s="34" t="s">
        <v>50</v>
      </c>
      <c r="U1879" s="34" t="s">
        <v>363</v>
      </c>
      <c r="V1879" s="34" t="s">
        <v>98</v>
      </c>
      <c r="W1879" s="34" t="s">
        <v>50</v>
      </c>
      <c r="X1879" s="34" t="s">
        <v>598</v>
      </c>
      <c r="Y1879" s="34" t="s">
        <v>50</v>
      </c>
      <c r="Z1879" s="34" t="s">
        <v>401</v>
      </c>
      <c r="AA1879" s="34" t="s">
        <v>56</v>
      </c>
      <c r="AB1879" s="36" t="s">
        <v>50</v>
      </c>
      <c r="AC1879" s="34" t="s">
        <v>30</v>
      </c>
      <c r="AD1879" s="34"/>
      <c r="AE1879" s="34" t="s">
        <v>32</v>
      </c>
      <c r="AF1879" s="34" t="s">
        <v>57</v>
      </c>
      <c r="AG1879" s="34" t="s">
        <v>50</v>
      </c>
      <c r="AH1879" s="34" t="s">
        <v>50</v>
      </c>
      <c r="AI1879" s="36">
        <v>2</v>
      </c>
      <c r="AJ1879" s="36" t="s">
        <v>271</v>
      </c>
      <c r="AK1879" s="36" t="s">
        <v>394</v>
      </c>
      <c r="AL1879" s="36"/>
      <c r="AM1879" s="36" t="s">
        <v>409</v>
      </c>
      <c r="AN1879" s="36" t="s">
        <v>410</v>
      </c>
      <c r="AO1879" s="42" t="s">
        <v>60</v>
      </c>
      <c r="AP1879" s="38" t="s">
        <v>61</v>
      </c>
    </row>
    <row r="1880" spans="1:105" ht="16.5" x14ac:dyDescent="0.25">
      <c r="B1880" s="29" t="s">
        <v>9406</v>
      </c>
      <c r="C1880" s="39" t="s">
        <v>9407</v>
      </c>
      <c r="D1880" s="40" t="s">
        <v>9408</v>
      </c>
      <c r="E1880" s="40" t="s">
        <v>48</v>
      </c>
      <c r="F1880" s="40" t="s">
        <v>9409</v>
      </c>
      <c r="G1880" s="40" t="s">
        <v>66</v>
      </c>
      <c r="H1880" s="39" t="b">
        <v>1</v>
      </c>
      <c r="I1880" s="34" t="s">
        <v>50</v>
      </c>
      <c r="J1880" s="34" t="s">
        <v>50</v>
      </c>
      <c r="K1880" s="34" t="s">
        <v>78</v>
      </c>
      <c r="L1880" s="34" t="s">
        <v>50</v>
      </c>
      <c r="M1880" s="34" t="s">
        <v>50</v>
      </c>
      <c r="N1880" s="34" t="s">
        <v>50</v>
      </c>
      <c r="O1880" s="34" t="s">
        <v>50</v>
      </c>
      <c r="P1880" s="34" t="s">
        <v>9088</v>
      </c>
      <c r="Q1880" s="34" t="s">
        <v>50</v>
      </c>
      <c r="R1880" s="34" t="s">
        <v>878</v>
      </c>
      <c r="S1880" s="34" t="s">
        <v>50</v>
      </c>
      <c r="T1880" s="34" t="s">
        <v>50</v>
      </c>
      <c r="U1880" s="34" t="s">
        <v>69</v>
      </c>
      <c r="V1880" s="34" t="s">
        <v>98</v>
      </c>
      <c r="W1880" s="34" t="s">
        <v>50</v>
      </c>
      <c r="X1880" s="34" t="s">
        <v>598</v>
      </c>
      <c r="Y1880" s="34" t="s">
        <v>50</v>
      </c>
      <c r="Z1880" s="34" t="s">
        <v>1060</v>
      </c>
      <c r="AA1880" s="34" t="s">
        <v>56</v>
      </c>
      <c r="AB1880" s="36" t="s">
        <v>50</v>
      </c>
      <c r="AC1880" s="34" t="s">
        <v>30</v>
      </c>
      <c r="AD1880" s="34"/>
      <c r="AE1880" s="34" t="s">
        <v>32</v>
      </c>
      <c r="AF1880" s="34" t="s">
        <v>57</v>
      </c>
      <c r="AG1880" s="34" t="s">
        <v>50</v>
      </c>
      <c r="AH1880" s="34" t="s">
        <v>50</v>
      </c>
      <c r="AI1880" s="36">
        <v>2</v>
      </c>
      <c r="AJ1880" s="36" t="s">
        <v>271</v>
      </c>
      <c r="AK1880" s="36" t="s">
        <v>394</v>
      </c>
      <c r="AL1880" s="36"/>
      <c r="AM1880" s="36" t="s">
        <v>409</v>
      </c>
      <c r="AN1880" s="36" t="s">
        <v>410</v>
      </c>
      <c r="AO1880" s="42" t="s">
        <v>60</v>
      </c>
      <c r="AP1880" s="38" t="s">
        <v>61</v>
      </c>
      <c r="AQ1880" s="1"/>
      <c r="AR1880" s="1"/>
      <c r="AS1880" s="1"/>
      <c r="AT1880" s="1"/>
      <c r="AU1880" s="1"/>
      <c r="AV1880" s="1"/>
      <c r="AW1880" s="1"/>
      <c r="AX1880" s="1"/>
      <c r="AY1880" s="1"/>
      <c r="AZ1880" s="1"/>
      <c r="BA1880" s="1"/>
      <c r="BB1880" s="1"/>
      <c r="BC1880" s="1"/>
      <c r="BD1880" s="1"/>
      <c r="BE1880" s="1"/>
      <c r="BF1880" s="1"/>
      <c r="BG1880" s="1"/>
      <c r="BH1880" s="1"/>
      <c r="BI1880" s="1"/>
      <c r="BJ1880" s="1"/>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c r="CS1880" s="1"/>
      <c r="CT1880" s="1"/>
      <c r="CU1880" s="1"/>
      <c r="CV1880" s="1"/>
      <c r="CW1880" s="1"/>
      <c r="CX1880" s="1"/>
      <c r="CY1880" s="1"/>
      <c r="CZ1880" s="1"/>
      <c r="DA1880" s="1"/>
    </row>
    <row r="1881" spans="1:105" ht="16.5" x14ac:dyDescent="0.25">
      <c r="B1881" s="29" t="s">
        <v>9410</v>
      </c>
      <c r="C1881" s="39" t="s">
        <v>9411</v>
      </c>
      <c r="D1881" s="40" t="s">
        <v>9412</v>
      </c>
      <c r="E1881" s="40" t="s">
        <v>48</v>
      </c>
      <c r="F1881" s="40" t="s">
        <v>9207</v>
      </c>
      <c r="G1881" s="40" t="s">
        <v>66</v>
      </c>
      <c r="H1881" s="39" t="b">
        <v>1</v>
      </c>
      <c r="I1881" s="34" t="s">
        <v>50</v>
      </c>
      <c r="J1881" s="34" t="s">
        <v>50</v>
      </c>
      <c r="K1881" s="34" t="s">
        <v>78</v>
      </c>
      <c r="L1881" s="34" t="s">
        <v>50</v>
      </c>
      <c r="M1881" s="34" t="s">
        <v>50</v>
      </c>
      <c r="N1881" s="34" t="s">
        <v>50</v>
      </c>
      <c r="O1881" s="34" t="s">
        <v>50</v>
      </c>
      <c r="P1881" s="34" t="s">
        <v>406</v>
      </c>
      <c r="Q1881" s="34" t="s">
        <v>50</v>
      </c>
      <c r="R1881" s="34" t="s">
        <v>406</v>
      </c>
      <c r="S1881" s="34" t="s">
        <v>50</v>
      </c>
      <c r="T1881" s="34" t="s">
        <v>50</v>
      </c>
      <c r="U1881" s="34" t="s">
        <v>363</v>
      </c>
      <c r="V1881" s="34" t="s">
        <v>98</v>
      </c>
      <c r="W1881" s="34" t="s">
        <v>50</v>
      </c>
      <c r="X1881" s="34" t="s">
        <v>598</v>
      </c>
      <c r="Y1881" s="34" t="s">
        <v>50</v>
      </c>
      <c r="Z1881" s="34" t="s">
        <v>401</v>
      </c>
      <c r="AA1881" s="34" t="s">
        <v>56</v>
      </c>
      <c r="AB1881" s="36" t="s">
        <v>50</v>
      </c>
      <c r="AC1881" s="34" t="s">
        <v>30</v>
      </c>
      <c r="AD1881" s="34"/>
      <c r="AE1881" s="34" t="s">
        <v>32</v>
      </c>
      <c r="AF1881" s="34" t="s">
        <v>57</v>
      </c>
      <c r="AG1881" s="34" t="s">
        <v>50</v>
      </c>
      <c r="AH1881" s="34" t="s">
        <v>50</v>
      </c>
      <c r="AI1881" s="36">
        <v>2</v>
      </c>
      <c r="AJ1881" s="36" t="s">
        <v>271</v>
      </c>
      <c r="AK1881" s="36" t="s">
        <v>394</v>
      </c>
      <c r="AL1881" s="36"/>
      <c r="AM1881" s="36" t="s">
        <v>409</v>
      </c>
      <c r="AN1881" s="36" t="s">
        <v>410</v>
      </c>
      <c r="AO1881" s="42" t="s">
        <v>60</v>
      </c>
      <c r="AP1881" s="38" t="s">
        <v>61</v>
      </c>
      <c r="AQ1881" s="1"/>
      <c r="AR1881" s="1"/>
    </row>
    <row r="1882" spans="1:105" s="1" customFormat="1" ht="16.5" x14ac:dyDescent="0.25">
      <c r="A1882" s="12"/>
      <c r="B1882" s="29" t="s">
        <v>9413</v>
      </c>
      <c r="C1882" s="39" t="s">
        <v>9414</v>
      </c>
      <c r="D1882" s="40" t="s">
        <v>9415</v>
      </c>
      <c r="E1882" s="40" t="s">
        <v>48</v>
      </c>
      <c r="F1882" s="40" t="s">
        <v>9416</v>
      </c>
      <c r="G1882" s="40" t="s">
        <v>66</v>
      </c>
      <c r="H1882" s="39" t="b">
        <v>1</v>
      </c>
      <c r="I1882" s="34" t="s">
        <v>50</v>
      </c>
      <c r="J1882" s="34" t="s">
        <v>50</v>
      </c>
      <c r="K1882" s="34" t="s">
        <v>78</v>
      </c>
      <c r="L1882" s="34" t="s">
        <v>50</v>
      </c>
      <c r="M1882" s="34" t="s">
        <v>50</v>
      </c>
      <c r="N1882" s="34" t="s">
        <v>50</v>
      </c>
      <c r="O1882" s="34" t="s">
        <v>50</v>
      </c>
      <c r="P1882" s="34" t="s">
        <v>9031</v>
      </c>
      <c r="Q1882" s="34" t="s">
        <v>50</v>
      </c>
      <c r="R1882" s="34" t="s">
        <v>878</v>
      </c>
      <c r="S1882" s="34" t="s">
        <v>50</v>
      </c>
      <c r="T1882" s="34" t="s">
        <v>50</v>
      </c>
      <c r="U1882" s="34" t="s">
        <v>69</v>
      </c>
      <c r="V1882" s="34" t="s">
        <v>98</v>
      </c>
      <c r="W1882" s="34" t="s">
        <v>50</v>
      </c>
      <c r="X1882" s="34" t="s">
        <v>598</v>
      </c>
      <c r="Y1882" s="34" t="s">
        <v>50</v>
      </c>
      <c r="Z1882" s="34" t="s">
        <v>2470</v>
      </c>
      <c r="AA1882" s="34" t="s">
        <v>56</v>
      </c>
      <c r="AB1882" s="36" t="s">
        <v>50</v>
      </c>
      <c r="AC1882" s="34" t="s">
        <v>30</v>
      </c>
      <c r="AD1882" s="34"/>
      <c r="AE1882" s="34" t="s">
        <v>32</v>
      </c>
      <c r="AF1882" s="34" t="s">
        <v>57</v>
      </c>
      <c r="AG1882" s="34" t="s">
        <v>50</v>
      </c>
      <c r="AH1882" s="34" t="s">
        <v>50</v>
      </c>
      <c r="AI1882" s="36">
        <v>2</v>
      </c>
      <c r="AJ1882" s="36" t="s">
        <v>58</v>
      </c>
      <c r="AK1882" s="36" t="s">
        <v>59</v>
      </c>
      <c r="AL1882" s="36"/>
      <c r="AM1882" s="36" t="s">
        <v>636</v>
      </c>
      <c r="AN1882" s="36" t="s">
        <v>410</v>
      </c>
      <c r="AO1882" s="42" t="s">
        <v>60</v>
      </c>
      <c r="AP1882" s="38" t="s">
        <v>61</v>
      </c>
    </row>
    <row r="1883" spans="1:105" ht="16.5" x14ac:dyDescent="0.25">
      <c r="B1883" s="29" t="s">
        <v>9417</v>
      </c>
      <c r="C1883" s="39" t="s">
        <v>9418</v>
      </c>
      <c r="D1883" s="40" t="s">
        <v>9419</v>
      </c>
      <c r="E1883" s="40" t="s">
        <v>48</v>
      </c>
      <c r="F1883" s="40" t="s">
        <v>9420</v>
      </c>
      <c r="G1883" s="40" t="s">
        <v>66</v>
      </c>
      <c r="H1883" s="39" t="b">
        <v>1</v>
      </c>
      <c r="I1883" s="34" t="s">
        <v>50</v>
      </c>
      <c r="J1883" s="34" t="s">
        <v>50</v>
      </c>
      <c r="K1883" s="34" t="s">
        <v>78</v>
      </c>
      <c r="L1883" s="34" t="s">
        <v>50</v>
      </c>
      <c r="M1883" s="34" t="s">
        <v>50</v>
      </c>
      <c r="N1883" s="34" t="s">
        <v>50</v>
      </c>
      <c r="O1883" s="34" t="s">
        <v>50</v>
      </c>
      <c r="P1883" s="34" t="s">
        <v>406</v>
      </c>
      <c r="Q1883" s="34" t="s">
        <v>50</v>
      </c>
      <c r="R1883" s="34" t="s">
        <v>406</v>
      </c>
      <c r="S1883" s="34" t="s">
        <v>50</v>
      </c>
      <c r="T1883" s="34" t="s">
        <v>50</v>
      </c>
      <c r="U1883" s="34" t="s">
        <v>363</v>
      </c>
      <c r="V1883" s="34" t="s">
        <v>98</v>
      </c>
      <c r="W1883" s="34" t="s">
        <v>50</v>
      </c>
      <c r="X1883" s="34" t="s">
        <v>598</v>
      </c>
      <c r="Y1883" s="34" t="s">
        <v>50</v>
      </c>
      <c r="Z1883" s="34" t="s">
        <v>1786</v>
      </c>
      <c r="AA1883" s="34" t="s">
        <v>56</v>
      </c>
      <c r="AB1883" s="36" t="s">
        <v>50</v>
      </c>
      <c r="AC1883" s="34" t="s">
        <v>30</v>
      </c>
      <c r="AD1883" s="34"/>
      <c r="AE1883" s="34" t="s">
        <v>32</v>
      </c>
      <c r="AF1883" s="34" t="s">
        <v>57</v>
      </c>
      <c r="AG1883" s="34" t="s">
        <v>50</v>
      </c>
      <c r="AH1883" s="34" t="s">
        <v>50</v>
      </c>
      <c r="AI1883" s="36">
        <v>2</v>
      </c>
      <c r="AJ1883" s="36" t="s">
        <v>271</v>
      </c>
      <c r="AK1883" s="36" t="s">
        <v>272</v>
      </c>
      <c r="AL1883" s="36"/>
      <c r="AM1883" s="36" t="s">
        <v>409</v>
      </c>
      <c r="AN1883" s="36" t="s">
        <v>410</v>
      </c>
      <c r="AO1883" s="42" t="s">
        <v>60</v>
      </c>
      <c r="AP1883" s="38" t="s">
        <v>61</v>
      </c>
      <c r="AQ1883" s="1"/>
      <c r="AR1883" s="1"/>
      <c r="AS1883" s="1"/>
      <c r="AT1883" s="1"/>
      <c r="AU1883" s="1"/>
      <c r="AV1883" s="1"/>
      <c r="AW1883" s="1"/>
      <c r="AX1883" s="1"/>
      <c r="AY1883" s="1"/>
      <c r="AZ1883" s="1"/>
      <c r="BA1883" s="1"/>
      <c r="BB1883" s="1"/>
      <c r="BC1883" s="1"/>
      <c r="BD1883" s="1"/>
      <c r="BE1883" s="1"/>
      <c r="BF1883" s="1"/>
      <c r="BG1883" s="1"/>
      <c r="BH1883" s="1"/>
      <c r="BI1883" s="1"/>
      <c r="BJ1883" s="1"/>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c r="CS1883" s="1"/>
      <c r="CT1883" s="1"/>
      <c r="CU1883" s="1"/>
      <c r="CV1883" s="1"/>
      <c r="CW1883" s="1"/>
      <c r="CX1883" s="1"/>
      <c r="CY1883" s="1"/>
      <c r="CZ1883" s="1"/>
      <c r="DA1883" s="1"/>
    </row>
    <row r="1884" spans="1:105" ht="16.5" x14ac:dyDescent="0.25">
      <c r="B1884" s="29" t="s">
        <v>9421</v>
      </c>
      <c r="C1884" s="39" t="s">
        <v>9422</v>
      </c>
      <c r="D1884" s="40" t="s">
        <v>9423</v>
      </c>
      <c r="E1884" s="40" t="s">
        <v>48</v>
      </c>
      <c r="F1884" s="40" t="s">
        <v>50</v>
      </c>
      <c r="G1884" s="40" t="s">
        <v>66</v>
      </c>
      <c r="H1884" s="39" t="b">
        <v>1</v>
      </c>
      <c r="I1884" s="34" t="s">
        <v>50</v>
      </c>
      <c r="J1884" s="34" t="s">
        <v>50</v>
      </c>
      <c r="K1884" s="34" t="s">
        <v>78</v>
      </c>
      <c r="L1884" s="34" t="s">
        <v>50</v>
      </c>
      <c r="M1884" s="34" t="s">
        <v>50</v>
      </c>
      <c r="N1884" s="34" t="s">
        <v>50</v>
      </c>
      <c r="O1884" s="34" t="s">
        <v>50</v>
      </c>
      <c r="P1884" s="34" t="s">
        <v>9041</v>
      </c>
      <c r="Q1884" s="34" t="s">
        <v>50</v>
      </c>
      <c r="R1884" s="34" t="s">
        <v>878</v>
      </c>
      <c r="S1884" s="34" t="s">
        <v>50</v>
      </c>
      <c r="T1884" s="34" t="s">
        <v>50</v>
      </c>
      <c r="U1884" s="34" t="s">
        <v>69</v>
      </c>
      <c r="V1884" s="34" t="s">
        <v>98</v>
      </c>
      <c r="W1884" s="34" t="s">
        <v>50</v>
      </c>
      <c r="X1884" s="34" t="s">
        <v>598</v>
      </c>
      <c r="Y1884" s="34" t="s">
        <v>50</v>
      </c>
      <c r="Z1884" s="34" t="s">
        <v>2470</v>
      </c>
      <c r="AA1884" s="34" t="s">
        <v>56</v>
      </c>
      <c r="AB1884" s="36" t="s">
        <v>50</v>
      </c>
      <c r="AC1884" s="34" t="s">
        <v>32</v>
      </c>
      <c r="AD1884" s="34"/>
      <c r="AE1884" s="34" t="s">
        <v>7661</v>
      </c>
      <c r="AF1884" s="34" t="s">
        <v>57</v>
      </c>
      <c r="AG1884" s="34" t="s">
        <v>50</v>
      </c>
      <c r="AH1884" s="34" t="s">
        <v>50</v>
      </c>
      <c r="AI1884" s="36">
        <v>2</v>
      </c>
      <c r="AJ1884" s="36" t="s">
        <v>58</v>
      </c>
      <c r="AK1884" s="36" t="s">
        <v>59</v>
      </c>
      <c r="AL1884" s="36"/>
      <c r="AM1884" s="36" t="s">
        <v>409</v>
      </c>
      <c r="AN1884" s="36" t="s">
        <v>410</v>
      </c>
      <c r="AO1884" s="42" t="s">
        <v>60</v>
      </c>
      <c r="AP1884" s="38" t="s">
        <v>61</v>
      </c>
      <c r="AQ1884" s="1"/>
      <c r="AR1884" s="1"/>
      <c r="AS1884" s="1"/>
      <c r="AT1884" s="1"/>
      <c r="AU1884" s="1"/>
      <c r="AV1884" s="1"/>
      <c r="AW1884" s="1"/>
      <c r="AX1884" s="1"/>
      <c r="AY1884" s="1"/>
      <c r="AZ1884" s="1"/>
      <c r="BA1884" s="1"/>
      <c r="BB1884" s="1"/>
      <c r="BC1884" s="1"/>
      <c r="BD1884" s="1"/>
      <c r="BE1884" s="1"/>
      <c r="BF1884" s="1"/>
      <c r="BG1884" s="1"/>
      <c r="BH1884" s="1"/>
      <c r="BI1884" s="1"/>
      <c r="BJ1884" s="1"/>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c r="CS1884" s="1"/>
      <c r="CT1884" s="1"/>
      <c r="CU1884" s="1"/>
      <c r="CV1884" s="1"/>
      <c r="CW1884" s="1"/>
      <c r="CX1884" s="1"/>
      <c r="CY1884" s="1"/>
      <c r="CZ1884" s="1"/>
      <c r="DA1884" s="1"/>
    </row>
    <row r="1885" spans="1:105" s="1" customFormat="1" ht="16.5" x14ac:dyDescent="0.25">
      <c r="A1885" s="12"/>
      <c r="B1885" s="29" t="s">
        <v>9424</v>
      </c>
      <c r="C1885" s="46" t="s">
        <v>9425</v>
      </c>
      <c r="D1885" s="47" t="s">
        <v>9426</v>
      </c>
      <c r="E1885" s="47" t="s">
        <v>48</v>
      </c>
      <c r="F1885" s="47" t="s">
        <v>50</v>
      </c>
      <c r="G1885" s="47" t="s">
        <v>66</v>
      </c>
      <c r="H1885" s="46" t="b">
        <v>1</v>
      </c>
      <c r="I1885" s="48" t="s">
        <v>50</v>
      </c>
      <c r="J1885" s="48" t="s">
        <v>50</v>
      </c>
      <c r="K1885" s="48" t="s">
        <v>78</v>
      </c>
      <c r="L1885" s="48" t="s">
        <v>50</v>
      </c>
      <c r="M1885" s="48" t="s">
        <v>50</v>
      </c>
      <c r="N1885" s="48" t="s">
        <v>50</v>
      </c>
      <c r="O1885" s="48" t="s">
        <v>50</v>
      </c>
      <c r="P1885" s="48" t="s">
        <v>8979</v>
      </c>
      <c r="Q1885" s="48" t="s">
        <v>50</v>
      </c>
      <c r="R1885" s="48" t="s">
        <v>878</v>
      </c>
      <c r="S1885" s="48" t="s">
        <v>50</v>
      </c>
      <c r="T1885" s="48" t="s">
        <v>50</v>
      </c>
      <c r="U1885" s="48" t="s">
        <v>69</v>
      </c>
      <c r="V1885" s="48" t="s">
        <v>220</v>
      </c>
      <c r="W1885" s="48" t="s">
        <v>50</v>
      </c>
      <c r="X1885" s="48" t="s">
        <v>50</v>
      </c>
      <c r="Y1885" s="48" t="s">
        <v>50</v>
      </c>
      <c r="Z1885" s="48" t="s">
        <v>747</v>
      </c>
      <c r="AA1885" s="48" t="s">
        <v>56</v>
      </c>
      <c r="AB1885" s="49" t="s">
        <v>50</v>
      </c>
      <c r="AC1885" s="48" t="s">
        <v>30</v>
      </c>
      <c r="AD1885" s="48"/>
      <c r="AE1885" s="48" t="s">
        <v>32</v>
      </c>
      <c r="AF1885" s="48" t="s">
        <v>57</v>
      </c>
      <c r="AG1885" s="48" t="s">
        <v>50</v>
      </c>
      <c r="AH1885" s="48" t="s">
        <v>50</v>
      </c>
      <c r="AI1885" s="49">
        <v>2</v>
      </c>
      <c r="AJ1885" s="36" t="s">
        <v>237</v>
      </c>
      <c r="AK1885" s="36" t="s">
        <v>238</v>
      </c>
      <c r="AL1885" s="36"/>
      <c r="AM1885" s="36" t="s">
        <v>636</v>
      </c>
      <c r="AN1885" s="36" t="s">
        <v>410</v>
      </c>
      <c r="AO1885" s="42" t="s">
        <v>60</v>
      </c>
      <c r="AP1885" s="38" t="s">
        <v>61</v>
      </c>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c r="CA1885" s="12"/>
      <c r="CB1885" s="12"/>
      <c r="CC1885" s="12"/>
      <c r="CD1885" s="12"/>
      <c r="CE1885" s="12"/>
      <c r="CF1885" s="12"/>
      <c r="CG1885" s="12"/>
      <c r="CH1885" s="12"/>
      <c r="CI1885" s="12"/>
      <c r="CJ1885" s="12"/>
      <c r="CK1885" s="12"/>
      <c r="CL1885" s="12"/>
      <c r="CM1885" s="12"/>
      <c r="CN1885" s="12"/>
      <c r="CO1885" s="12"/>
      <c r="CP1885" s="12"/>
      <c r="CQ1885" s="12"/>
      <c r="CR1885" s="12"/>
      <c r="CS1885" s="12"/>
      <c r="CT1885" s="12"/>
      <c r="CU1885" s="12"/>
      <c r="CV1885" s="12"/>
      <c r="CW1885" s="12"/>
      <c r="CX1885" s="12"/>
      <c r="CY1885" s="12"/>
      <c r="CZ1885" s="12"/>
      <c r="DA1885" s="12"/>
    </row>
    <row r="1886" spans="1:105" s="1" customFormat="1" ht="16.5" x14ac:dyDescent="0.25">
      <c r="A1886" s="12"/>
      <c r="B1886" s="29" t="s">
        <v>9427</v>
      </c>
      <c r="C1886" s="39" t="s">
        <v>9428</v>
      </c>
      <c r="D1886" s="40" t="s">
        <v>9429</v>
      </c>
      <c r="E1886" s="40" t="s">
        <v>48</v>
      </c>
      <c r="F1886" s="40" t="s">
        <v>9429</v>
      </c>
      <c r="G1886" s="40" t="s">
        <v>66</v>
      </c>
      <c r="H1886" s="39" t="b">
        <v>1</v>
      </c>
      <c r="I1886" s="34" t="s">
        <v>50</v>
      </c>
      <c r="J1886" s="34" t="s">
        <v>50</v>
      </c>
      <c r="K1886" s="34" t="s">
        <v>78</v>
      </c>
      <c r="L1886" s="34" t="s">
        <v>50</v>
      </c>
      <c r="M1886" s="34" t="s">
        <v>50</v>
      </c>
      <c r="N1886" s="34" t="s">
        <v>50</v>
      </c>
      <c r="O1886" s="34" t="s">
        <v>50</v>
      </c>
      <c r="P1886" s="34" t="s">
        <v>8991</v>
      </c>
      <c r="Q1886" s="34" t="s">
        <v>50</v>
      </c>
      <c r="R1886" s="34" t="s">
        <v>878</v>
      </c>
      <c r="S1886" s="34" t="s">
        <v>50</v>
      </c>
      <c r="T1886" s="34" t="s">
        <v>50</v>
      </c>
      <c r="U1886" s="34" t="s">
        <v>69</v>
      </c>
      <c r="V1886" s="34" t="s">
        <v>98</v>
      </c>
      <c r="W1886" s="34" t="s">
        <v>50</v>
      </c>
      <c r="X1886" s="34" t="s">
        <v>598</v>
      </c>
      <c r="Y1886" s="34" t="s">
        <v>50</v>
      </c>
      <c r="Z1886" s="34" t="s">
        <v>462</v>
      </c>
      <c r="AA1886" s="34" t="s">
        <v>56</v>
      </c>
      <c r="AB1886" s="36" t="s">
        <v>50</v>
      </c>
      <c r="AC1886" s="34" t="s">
        <v>30</v>
      </c>
      <c r="AD1886" s="34"/>
      <c r="AE1886" s="34" t="s">
        <v>32</v>
      </c>
      <c r="AF1886" s="34" t="s">
        <v>57</v>
      </c>
      <c r="AG1886" s="34" t="s">
        <v>50</v>
      </c>
      <c r="AH1886" s="34" t="s">
        <v>50</v>
      </c>
      <c r="AI1886" s="36">
        <v>2</v>
      </c>
      <c r="AJ1886" s="36" t="s">
        <v>271</v>
      </c>
      <c r="AK1886" s="36" t="s">
        <v>394</v>
      </c>
      <c r="AL1886" s="36"/>
      <c r="AM1886" s="36" t="s">
        <v>409</v>
      </c>
      <c r="AN1886" s="36" t="s">
        <v>410</v>
      </c>
      <c r="AO1886" s="42" t="s">
        <v>60</v>
      </c>
      <c r="AP1886" s="38" t="s">
        <v>61</v>
      </c>
    </row>
    <row r="1887" spans="1:105" s="1" customFormat="1" ht="16.5" x14ac:dyDescent="0.25">
      <c r="A1887" s="12"/>
      <c r="B1887" s="29" t="s">
        <v>9430</v>
      </c>
      <c r="C1887" s="46" t="s">
        <v>9431</v>
      </c>
      <c r="D1887" s="47" t="s">
        <v>9432</v>
      </c>
      <c r="E1887" s="47" t="s">
        <v>48</v>
      </c>
      <c r="F1887" s="47" t="s">
        <v>9433</v>
      </c>
      <c r="G1887" s="47" t="s">
        <v>66</v>
      </c>
      <c r="H1887" s="46" t="b">
        <v>1</v>
      </c>
      <c r="I1887" s="48" t="s">
        <v>50</v>
      </c>
      <c r="J1887" s="48" t="s">
        <v>50</v>
      </c>
      <c r="K1887" s="48" t="s">
        <v>78</v>
      </c>
      <c r="L1887" s="48" t="s">
        <v>50</v>
      </c>
      <c r="M1887" s="48" t="s">
        <v>50</v>
      </c>
      <c r="N1887" s="48" t="s">
        <v>50</v>
      </c>
      <c r="O1887" s="48" t="s">
        <v>50</v>
      </c>
      <c r="P1887" s="48" t="s">
        <v>406</v>
      </c>
      <c r="Q1887" s="48" t="s">
        <v>50</v>
      </c>
      <c r="R1887" s="48" t="s">
        <v>406</v>
      </c>
      <c r="S1887" s="48" t="s">
        <v>50</v>
      </c>
      <c r="T1887" s="48" t="s">
        <v>50</v>
      </c>
      <c r="U1887" s="48" t="s">
        <v>363</v>
      </c>
      <c r="V1887" s="48" t="s">
        <v>98</v>
      </c>
      <c r="W1887" s="48" t="s">
        <v>50</v>
      </c>
      <c r="X1887" s="48" t="s">
        <v>598</v>
      </c>
      <c r="Y1887" s="48" t="s">
        <v>50</v>
      </c>
      <c r="Z1887" s="48" t="s">
        <v>472</v>
      </c>
      <c r="AA1887" s="48" t="s">
        <v>56</v>
      </c>
      <c r="AB1887" s="49" t="s">
        <v>50</v>
      </c>
      <c r="AC1887" s="48" t="s">
        <v>30</v>
      </c>
      <c r="AD1887" s="48"/>
      <c r="AE1887" s="48" t="s">
        <v>32</v>
      </c>
      <c r="AF1887" s="48" t="s">
        <v>57</v>
      </c>
      <c r="AG1887" s="48" t="s">
        <v>50</v>
      </c>
      <c r="AH1887" s="48" t="s">
        <v>50</v>
      </c>
      <c r="AI1887" s="49">
        <v>2</v>
      </c>
      <c r="AJ1887" s="36" t="s">
        <v>237</v>
      </c>
      <c r="AK1887" s="36" t="s">
        <v>238</v>
      </c>
      <c r="AL1887" s="36"/>
      <c r="AM1887" s="36" t="s">
        <v>409</v>
      </c>
      <c r="AN1887" s="36" t="s">
        <v>410</v>
      </c>
      <c r="AO1887" s="42" t="s">
        <v>60</v>
      </c>
      <c r="AP1887" s="38" t="s">
        <v>61</v>
      </c>
    </row>
    <row r="1888" spans="1:105" s="1" customFormat="1" ht="16.5" x14ac:dyDescent="0.25">
      <c r="A1888" s="12"/>
      <c r="B1888" s="29" t="s">
        <v>9434</v>
      </c>
      <c r="C1888" s="39" t="s">
        <v>9435</v>
      </c>
      <c r="D1888" s="40" t="s">
        <v>9436</v>
      </c>
      <c r="E1888" s="40" t="s">
        <v>48</v>
      </c>
      <c r="F1888" s="40" t="s">
        <v>9437</v>
      </c>
      <c r="G1888" s="40" t="s">
        <v>66</v>
      </c>
      <c r="H1888" s="39" t="b">
        <v>1</v>
      </c>
      <c r="I1888" s="34" t="s">
        <v>50</v>
      </c>
      <c r="J1888" s="34" t="s">
        <v>50</v>
      </c>
      <c r="K1888" s="34" t="s">
        <v>78</v>
      </c>
      <c r="L1888" s="34" t="s">
        <v>50</v>
      </c>
      <c r="M1888" s="34" t="s">
        <v>50</v>
      </c>
      <c r="N1888" s="34" t="s">
        <v>50</v>
      </c>
      <c r="O1888" s="34" t="s">
        <v>50</v>
      </c>
      <c r="P1888" s="34" t="s">
        <v>8983</v>
      </c>
      <c r="Q1888" s="34" t="s">
        <v>50</v>
      </c>
      <c r="R1888" s="34" t="s">
        <v>878</v>
      </c>
      <c r="S1888" s="34" t="s">
        <v>50</v>
      </c>
      <c r="T1888" s="34" t="s">
        <v>50</v>
      </c>
      <c r="U1888" s="34" t="s">
        <v>69</v>
      </c>
      <c r="V1888" s="34" t="s">
        <v>98</v>
      </c>
      <c r="W1888" s="34" t="s">
        <v>50</v>
      </c>
      <c r="X1888" s="34" t="s">
        <v>598</v>
      </c>
      <c r="Y1888" s="34" t="s">
        <v>50</v>
      </c>
      <c r="Z1888" s="34" t="s">
        <v>401</v>
      </c>
      <c r="AA1888" s="34" t="s">
        <v>56</v>
      </c>
      <c r="AB1888" s="36" t="s">
        <v>50</v>
      </c>
      <c r="AC1888" s="34" t="s">
        <v>30</v>
      </c>
      <c r="AD1888" s="34"/>
      <c r="AE1888" s="34" t="s">
        <v>32</v>
      </c>
      <c r="AF1888" s="34" t="s">
        <v>57</v>
      </c>
      <c r="AG1888" s="34" t="s">
        <v>50</v>
      </c>
      <c r="AH1888" s="34" t="s">
        <v>50</v>
      </c>
      <c r="AI1888" s="36">
        <v>2</v>
      </c>
      <c r="AJ1888" s="36" t="s">
        <v>271</v>
      </c>
      <c r="AK1888" s="36" t="s">
        <v>394</v>
      </c>
      <c r="AL1888" s="36"/>
      <c r="AM1888" s="36" t="s">
        <v>409</v>
      </c>
      <c r="AN1888" s="36" t="s">
        <v>410</v>
      </c>
      <c r="AO1888" s="42" t="s">
        <v>60</v>
      </c>
      <c r="AP1888" s="38" t="s">
        <v>61</v>
      </c>
    </row>
    <row r="1889" spans="1:42" s="1" customFormat="1" ht="16.5" x14ac:dyDescent="0.25">
      <c r="A1889" s="12"/>
      <c r="B1889" s="29" t="s">
        <v>9438</v>
      </c>
      <c r="C1889" s="39" t="s">
        <v>9439</v>
      </c>
      <c r="D1889" s="40" t="s">
        <v>9440</v>
      </c>
      <c r="E1889" s="40" t="s">
        <v>48</v>
      </c>
      <c r="F1889" s="40" t="s">
        <v>9441</v>
      </c>
      <c r="G1889" s="40" t="s">
        <v>66</v>
      </c>
      <c r="H1889" s="39" t="b">
        <v>1</v>
      </c>
      <c r="I1889" s="34" t="s">
        <v>50</v>
      </c>
      <c r="J1889" s="34" t="s">
        <v>50</v>
      </c>
      <c r="K1889" s="34" t="s">
        <v>78</v>
      </c>
      <c r="L1889" s="34" t="s">
        <v>50</v>
      </c>
      <c r="M1889" s="34" t="s">
        <v>50</v>
      </c>
      <c r="N1889" s="34" t="s">
        <v>50</v>
      </c>
      <c r="O1889" s="34" t="s">
        <v>50</v>
      </c>
      <c r="P1889" s="34" t="s">
        <v>9088</v>
      </c>
      <c r="Q1889" s="34" t="s">
        <v>50</v>
      </c>
      <c r="R1889" s="34" t="s">
        <v>878</v>
      </c>
      <c r="S1889" s="34" t="s">
        <v>50</v>
      </c>
      <c r="T1889" s="34" t="s">
        <v>50</v>
      </c>
      <c r="U1889" s="34" t="s">
        <v>69</v>
      </c>
      <c r="V1889" s="34" t="s">
        <v>98</v>
      </c>
      <c r="W1889" s="34" t="s">
        <v>50</v>
      </c>
      <c r="X1889" s="34" t="s">
        <v>598</v>
      </c>
      <c r="Y1889" s="34" t="s">
        <v>50</v>
      </c>
      <c r="Z1889" s="34" t="s">
        <v>401</v>
      </c>
      <c r="AA1889" s="34" t="s">
        <v>56</v>
      </c>
      <c r="AB1889" s="36" t="s">
        <v>50</v>
      </c>
      <c r="AC1889" s="34" t="s">
        <v>30</v>
      </c>
      <c r="AD1889" s="34"/>
      <c r="AE1889" s="34" t="s">
        <v>32</v>
      </c>
      <c r="AF1889" s="34" t="s">
        <v>57</v>
      </c>
      <c r="AG1889" s="34" t="s">
        <v>50</v>
      </c>
      <c r="AH1889" s="34" t="s">
        <v>50</v>
      </c>
      <c r="AI1889" s="36">
        <v>2</v>
      </c>
      <c r="AJ1889" s="36" t="s">
        <v>271</v>
      </c>
      <c r="AK1889" s="36" t="s">
        <v>394</v>
      </c>
      <c r="AL1889" s="36"/>
      <c r="AM1889" s="36" t="s">
        <v>409</v>
      </c>
      <c r="AN1889" s="36" t="s">
        <v>410</v>
      </c>
      <c r="AO1889" s="42" t="s">
        <v>60</v>
      </c>
      <c r="AP1889" s="38" t="s">
        <v>61</v>
      </c>
    </row>
    <row r="1890" spans="1:42" s="1" customFormat="1" ht="16.5" x14ac:dyDescent="0.25">
      <c r="A1890" s="12"/>
      <c r="B1890" s="29" t="s">
        <v>9442</v>
      </c>
      <c r="C1890" s="39" t="s">
        <v>9443</v>
      </c>
      <c r="D1890" s="40" t="s">
        <v>9444</v>
      </c>
      <c r="E1890" s="40" t="s">
        <v>48</v>
      </c>
      <c r="F1890" s="40" t="s">
        <v>9445</v>
      </c>
      <c r="G1890" s="40" t="s">
        <v>66</v>
      </c>
      <c r="H1890" s="39" t="b">
        <v>1</v>
      </c>
      <c r="I1890" s="34" t="s">
        <v>50</v>
      </c>
      <c r="J1890" s="34" t="s">
        <v>50</v>
      </c>
      <c r="K1890" s="34" t="s">
        <v>78</v>
      </c>
      <c r="L1890" s="34" t="s">
        <v>50</v>
      </c>
      <c r="M1890" s="34" t="s">
        <v>50</v>
      </c>
      <c r="N1890" s="34" t="s">
        <v>50</v>
      </c>
      <c r="O1890" s="34" t="s">
        <v>50</v>
      </c>
      <c r="P1890" s="34" t="s">
        <v>8983</v>
      </c>
      <c r="Q1890" s="34" t="s">
        <v>50</v>
      </c>
      <c r="R1890" s="34" t="s">
        <v>878</v>
      </c>
      <c r="S1890" s="34" t="s">
        <v>50</v>
      </c>
      <c r="T1890" s="34" t="s">
        <v>50</v>
      </c>
      <c r="U1890" s="34" t="s">
        <v>69</v>
      </c>
      <c r="V1890" s="34" t="s">
        <v>98</v>
      </c>
      <c r="W1890" s="34" t="s">
        <v>50</v>
      </c>
      <c r="X1890" s="34" t="s">
        <v>50</v>
      </c>
      <c r="Y1890" s="34" t="s">
        <v>50</v>
      </c>
      <c r="Z1890" s="34" t="s">
        <v>462</v>
      </c>
      <c r="AA1890" s="34" t="s">
        <v>56</v>
      </c>
      <c r="AB1890" s="36" t="s">
        <v>50</v>
      </c>
      <c r="AC1890" s="34" t="s">
        <v>32</v>
      </c>
      <c r="AD1890" s="34"/>
      <c r="AE1890" s="34" t="s">
        <v>7661</v>
      </c>
      <c r="AF1890" s="34" t="s">
        <v>57</v>
      </c>
      <c r="AG1890" s="34" t="s">
        <v>50</v>
      </c>
      <c r="AH1890" s="34" t="s">
        <v>50</v>
      </c>
      <c r="AI1890" s="36">
        <v>2</v>
      </c>
      <c r="AJ1890" s="36" t="s">
        <v>271</v>
      </c>
      <c r="AK1890" s="36" t="s">
        <v>394</v>
      </c>
      <c r="AL1890" s="36"/>
      <c r="AM1890" s="36" t="s">
        <v>636</v>
      </c>
      <c r="AN1890" s="36" t="s">
        <v>410</v>
      </c>
      <c r="AO1890" s="42" t="s">
        <v>60</v>
      </c>
      <c r="AP1890" s="38" t="s">
        <v>61</v>
      </c>
    </row>
    <row r="1891" spans="1:42" s="1" customFormat="1" ht="16.5" x14ac:dyDescent="0.25">
      <c r="A1891" s="12"/>
      <c r="B1891" s="29" t="s">
        <v>9446</v>
      </c>
      <c r="C1891" s="46" t="s">
        <v>9447</v>
      </c>
      <c r="D1891" s="47" t="s">
        <v>9448</v>
      </c>
      <c r="E1891" s="47" t="s">
        <v>48</v>
      </c>
      <c r="F1891" s="47" t="s">
        <v>9448</v>
      </c>
      <c r="G1891" s="47" t="s">
        <v>66</v>
      </c>
      <c r="H1891" s="46" t="b">
        <v>1</v>
      </c>
      <c r="I1891" s="48" t="s">
        <v>50</v>
      </c>
      <c r="J1891" s="48" t="s">
        <v>50</v>
      </c>
      <c r="K1891" s="48" t="s">
        <v>78</v>
      </c>
      <c r="L1891" s="48" t="s">
        <v>50</v>
      </c>
      <c r="M1891" s="48" t="s">
        <v>50</v>
      </c>
      <c r="N1891" s="48" t="s">
        <v>50</v>
      </c>
      <c r="O1891" s="48" t="s">
        <v>50</v>
      </c>
      <c r="P1891" s="48" t="s">
        <v>9153</v>
      </c>
      <c r="Q1891" s="48" t="s">
        <v>50</v>
      </c>
      <c r="R1891" s="48" t="s">
        <v>878</v>
      </c>
      <c r="S1891" s="48" t="s">
        <v>50</v>
      </c>
      <c r="T1891" s="48" t="s">
        <v>50</v>
      </c>
      <c r="U1891" s="48" t="s">
        <v>69</v>
      </c>
      <c r="V1891" s="48" t="s">
        <v>106</v>
      </c>
      <c r="W1891" s="48" t="s">
        <v>50</v>
      </c>
      <c r="X1891" s="48" t="s">
        <v>50</v>
      </c>
      <c r="Y1891" s="48" t="s">
        <v>50</v>
      </c>
      <c r="Z1891" s="48" t="s">
        <v>747</v>
      </c>
      <c r="AA1891" s="48" t="s">
        <v>56</v>
      </c>
      <c r="AB1891" s="49" t="s">
        <v>50</v>
      </c>
      <c r="AC1891" s="48" t="s">
        <v>32</v>
      </c>
      <c r="AD1891" s="48"/>
      <c r="AE1891" s="48" t="s">
        <v>7661</v>
      </c>
      <c r="AF1891" s="48" t="s">
        <v>57</v>
      </c>
      <c r="AG1891" s="48" t="s">
        <v>50</v>
      </c>
      <c r="AH1891" s="48" t="s">
        <v>50</v>
      </c>
      <c r="AI1891" s="49">
        <v>2</v>
      </c>
      <c r="AJ1891" s="36" t="s">
        <v>237</v>
      </c>
      <c r="AK1891" s="36" t="s">
        <v>238</v>
      </c>
      <c r="AL1891" s="36"/>
      <c r="AM1891" s="36" t="s">
        <v>409</v>
      </c>
      <c r="AN1891" s="36" t="s">
        <v>410</v>
      </c>
      <c r="AO1891" s="45" t="s">
        <v>60</v>
      </c>
      <c r="AP1891" s="38" t="s">
        <v>61</v>
      </c>
    </row>
    <row r="1892" spans="1:42" s="1" customFormat="1" ht="16.5" x14ac:dyDescent="0.25">
      <c r="A1892" s="12"/>
      <c r="B1892" s="29" t="s">
        <v>9449</v>
      </c>
      <c r="C1892" s="39" t="s">
        <v>9450</v>
      </c>
      <c r="D1892" s="40" t="s">
        <v>9451</v>
      </c>
      <c r="E1892" s="40" t="s">
        <v>48</v>
      </c>
      <c r="F1892" s="40" t="s">
        <v>9451</v>
      </c>
      <c r="G1892" s="40" t="s">
        <v>66</v>
      </c>
      <c r="H1892" s="39" t="b">
        <v>1</v>
      </c>
      <c r="I1892" s="34" t="s">
        <v>50</v>
      </c>
      <c r="J1892" s="34" t="s">
        <v>50</v>
      </c>
      <c r="K1892" s="34" t="s">
        <v>78</v>
      </c>
      <c r="L1892" s="34" t="s">
        <v>50</v>
      </c>
      <c r="M1892" s="34" t="s">
        <v>50</v>
      </c>
      <c r="N1892" s="34" t="s">
        <v>50</v>
      </c>
      <c r="O1892" s="34" t="s">
        <v>50</v>
      </c>
      <c r="P1892" s="34" t="s">
        <v>9088</v>
      </c>
      <c r="Q1892" s="34" t="s">
        <v>50</v>
      </c>
      <c r="R1892" s="34" t="s">
        <v>878</v>
      </c>
      <c r="S1892" s="34" t="s">
        <v>50</v>
      </c>
      <c r="T1892" s="34" t="s">
        <v>50</v>
      </c>
      <c r="U1892" s="34" t="s">
        <v>69</v>
      </c>
      <c r="V1892" s="34" t="s">
        <v>141</v>
      </c>
      <c r="W1892" s="34" t="s">
        <v>50</v>
      </c>
      <c r="X1892" s="34" t="s">
        <v>50</v>
      </c>
      <c r="Y1892" s="34" t="s">
        <v>50</v>
      </c>
      <c r="Z1892" s="34" t="s">
        <v>747</v>
      </c>
      <c r="AA1892" s="34" t="s">
        <v>56</v>
      </c>
      <c r="AB1892" s="36" t="s">
        <v>50</v>
      </c>
      <c r="AC1892" s="34" t="s">
        <v>32</v>
      </c>
      <c r="AD1892" s="34"/>
      <c r="AE1892" s="34" t="s">
        <v>7661</v>
      </c>
      <c r="AF1892" s="34" t="s">
        <v>57</v>
      </c>
      <c r="AG1892" s="34" t="s">
        <v>50</v>
      </c>
      <c r="AH1892" s="34" t="s">
        <v>50</v>
      </c>
      <c r="AI1892" s="36">
        <v>2</v>
      </c>
      <c r="AJ1892" s="36" t="s">
        <v>156</v>
      </c>
      <c r="AK1892" s="36" t="s">
        <v>1639</v>
      </c>
      <c r="AL1892" s="36"/>
      <c r="AM1892" s="36" t="s">
        <v>636</v>
      </c>
      <c r="AN1892" s="36" t="s">
        <v>410</v>
      </c>
      <c r="AO1892" s="42" t="s">
        <v>60</v>
      </c>
      <c r="AP1892" s="38" t="s">
        <v>61</v>
      </c>
    </row>
    <row r="1893" spans="1:42" s="1" customFormat="1" ht="16.5" x14ac:dyDescent="0.25">
      <c r="A1893" s="12"/>
      <c r="B1893" s="29" t="s">
        <v>9452</v>
      </c>
      <c r="C1893" s="46" t="s">
        <v>9453</v>
      </c>
      <c r="D1893" s="47" t="s">
        <v>9454</v>
      </c>
      <c r="E1893" s="47" t="s">
        <v>48</v>
      </c>
      <c r="F1893" s="47" t="s">
        <v>9455</v>
      </c>
      <c r="G1893" s="47" t="s">
        <v>66</v>
      </c>
      <c r="H1893" s="46" t="b">
        <v>1</v>
      </c>
      <c r="I1893" s="48" t="s">
        <v>50</v>
      </c>
      <c r="J1893" s="48" t="s">
        <v>50</v>
      </c>
      <c r="K1893" s="48" t="s">
        <v>78</v>
      </c>
      <c r="L1893" s="48" t="s">
        <v>50</v>
      </c>
      <c r="M1893" s="48" t="s">
        <v>50</v>
      </c>
      <c r="N1893" s="48" t="s">
        <v>50</v>
      </c>
      <c r="O1893" s="48" t="s">
        <v>50</v>
      </c>
      <c r="P1893" s="48" t="s">
        <v>406</v>
      </c>
      <c r="Q1893" s="48" t="s">
        <v>50</v>
      </c>
      <c r="R1893" s="48" t="s">
        <v>406</v>
      </c>
      <c r="S1893" s="48" t="s">
        <v>50</v>
      </c>
      <c r="T1893" s="48" t="s">
        <v>50</v>
      </c>
      <c r="U1893" s="48" t="s">
        <v>363</v>
      </c>
      <c r="V1893" s="48" t="s">
        <v>98</v>
      </c>
      <c r="W1893" s="48" t="s">
        <v>50</v>
      </c>
      <c r="X1893" s="48" t="s">
        <v>50</v>
      </c>
      <c r="Y1893" s="48" t="s">
        <v>50</v>
      </c>
      <c r="Z1893" s="48" t="s">
        <v>747</v>
      </c>
      <c r="AA1893" s="48" t="s">
        <v>56</v>
      </c>
      <c r="AB1893" s="49" t="s">
        <v>50</v>
      </c>
      <c r="AC1893" s="48" t="s">
        <v>30</v>
      </c>
      <c r="AD1893" s="48"/>
      <c r="AE1893" s="48" t="s">
        <v>32</v>
      </c>
      <c r="AF1893" s="48" t="s">
        <v>57</v>
      </c>
      <c r="AG1893" s="48" t="s">
        <v>50</v>
      </c>
      <c r="AH1893" s="48" t="s">
        <v>50</v>
      </c>
      <c r="AI1893" s="49">
        <v>2</v>
      </c>
      <c r="AJ1893" s="36" t="s">
        <v>237</v>
      </c>
      <c r="AK1893" s="36" t="s">
        <v>238</v>
      </c>
      <c r="AL1893" s="36"/>
      <c r="AM1893" s="36" t="s">
        <v>636</v>
      </c>
      <c r="AN1893" s="36" t="s">
        <v>410</v>
      </c>
      <c r="AO1893" s="42" t="s">
        <v>60</v>
      </c>
      <c r="AP1893" s="38" t="s">
        <v>61</v>
      </c>
    </row>
    <row r="1894" spans="1:42" s="1" customFormat="1" ht="16.5" x14ac:dyDescent="0.25">
      <c r="A1894" s="12"/>
      <c r="B1894" s="29" t="s">
        <v>9456</v>
      </c>
      <c r="C1894" s="39" t="s">
        <v>9457</v>
      </c>
      <c r="D1894" s="40" t="s">
        <v>9458</v>
      </c>
      <c r="E1894" s="40" t="s">
        <v>48</v>
      </c>
      <c r="F1894" s="40" t="s">
        <v>9459</v>
      </c>
      <c r="G1894" s="40" t="s">
        <v>66</v>
      </c>
      <c r="H1894" s="39" t="b">
        <v>1</v>
      </c>
      <c r="I1894" s="34" t="s">
        <v>50</v>
      </c>
      <c r="J1894" s="34" t="s">
        <v>50</v>
      </c>
      <c r="K1894" s="34" t="s">
        <v>78</v>
      </c>
      <c r="L1894" s="34" t="s">
        <v>50</v>
      </c>
      <c r="M1894" s="34" t="s">
        <v>50</v>
      </c>
      <c r="N1894" s="34" t="s">
        <v>50</v>
      </c>
      <c r="O1894" s="34" t="s">
        <v>50</v>
      </c>
      <c r="P1894" s="34" t="s">
        <v>8983</v>
      </c>
      <c r="Q1894" s="34" t="s">
        <v>50</v>
      </c>
      <c r="R1894" s="34" t="s">
        <v>878</v>
      </c>
      <c r="S1894" s="34" t="s">
        <v>50</v>
      </c>
      <c r="T1894" s="34" t="s">
        <v>50</v>
      </c>
      <c r="U1894" s="34" t="s">
        <v>69</v>
      </c>
      <c r="V1894" s="34" t="s">
        <v>220</v>
      </c>
      <c r="W1894" s="34" t="s">
        <v>50</v>
      </c>
      <c r="X1894" s="34" t="s">
        <v>50</v>
      </c>
      <c r="Y1894" s="34" t="s">
        <v>50</v>
      </c>
      <c r="Z1894" s="34" t="s">
        <v>4410</v>
      </c>
      <c r="AA1894" s="34" t="s">
        <v>56</v>
      </c>
      <c r="AB1894" s="36" t="s">
        <v>50</v>
      </c>
      <c r="AC1894" s="34" t="s">
        <v>30</v>
      </c>
      <c r="AD1894" s="34"/>
      <c r="AE1894" s="34" t="s">
        <v>32</v>
      </c>
      <c r="AF1894" s="34" t="s">
        <v>57</v>
      </c>
      <c r="AG1894" s="34" t="s">
        <v>50</v>
      </c>
      <c r="AH1894" s="34" t="s">
        <v>50</v>
      </c>
      <c r="AI1894" s="36">
        <v>2</v>
      </c>
      <c r="AJ1894" s="36" t="s">
        <v>271</v>
      </c>
      <c r="AK1894" s="36" t="s">
        <v>1400</v>
      </c>
      <c r="AL1894" s="36"/>
      <c r="AM1894" s="36" t="s">
        <v>636</v>
      </c>
      <c r="AN1894" s="36" t="s">
        <v>410</v>
      </c>
      <c r="AO1894" s="42" t="s">
        <v>60</v>
      </c>
      <c r="AP1894" s="38" t="s">
        <v>61</v>
      </c>
    </row>
    <row r="1895" spans="1:42" s="1" customFormat="1" ht="16.5" x14ac:dyDescent="0.25">
      <c r="A1895" s="12"/>
      <c r="B1895" s="29" t="s">
        <v>9460</v>
      </c>
      <c r="C1895" s="46" t="s">
        <v>9461</v>
      </c>
      <c r="D1895" s="47" t="s">
        <v>9462</v>
      </c>
      <c r="E1895" s="47" t="s">
        <v>48</v>
      </c>
      <c r="F1895" s="47" t="s">
        <v>9463</v>
      </c>
      <c r="G1895" s="47" t="s">
        <v>66</v>
      </c>
      <c r="H1895" s="46" t="b">
        <v>1</v>
      </c>
      <c r="I1895" s="48" t="s">
        <v>50</v>
      </c>
      <c r="J1895" s="48" t="s">
        <v>50</v>
      </c>
      <c r="K1895" s="48" t="s">
        <v>78</v>
      </c>
      <c r="L1895" s="48" t="s">
        <v>50</v>
      </c>
      <c r="M1895" s="48" t="s">
        <v>50</v>
      </c>
      <c r="N1895" s="48" t="s">
        <v>50</v>
      </c>
      <c r="O1895" s="48" t="s">
        <v>50</v>
      </c>
      <c r="P1895" s="48" t="s">
        <v>8991</v>
      </c>
      <c r="Q1895" s="48" t="s">
        <v>50</v>
      </c>
      <c r="R1895" s="48" t="s">
        <v>878</v>
      </c>
      <c r="S1895" s="48" t="s">
        <v>50</v>
      </c>
      <c r="T1895" s="48" t="s">
        <v>50</v>
      </c>
      <c r="U1895" s="48" t="s">
        <v>69</v>
      </c>
      <c r="V1895" s="48" t="s">
        <v>98</v>
      </c>
      <c r="W1895" s="48" t="s">
        <v>50</v>
      </c>
      <c r="X1895" s="48" t="s">
        <v>50</v>
      </c>
      <c r="Y1895" s="48" t="s">
        <v>50</v>
      </c>
      <c r="Z1895" s="48" t="s">
        <v>9464</v>
      </c>
      <c r="AA1895" s="48" t="s">
        <v>56</v>
      </c>
      <c r="AB1895" s="49" t="s">
        <v>50</v>
      </c>
      <c r="AC1895" s="48" t="s">
        <v>32</v>
      </c>
      <c r="AD1895" s="48"/>
      <c r="AE1895" s="48" t="s">
        <v>7661</v>
      </c>
      <c r="AF1895" s="48" t="s">
        <v>57</v>
      </c>
      <c r="AG1895" s="48" t="s">
        <v>50</v>
      </c>
      <c r="AH1895" s="48" t="s">
        <v>50</v>
      </c>
      <c r="AI1895" s="49">
        <v>2</v>
      </c>
      <c r="AJ1895" s="36" t="s">
        <v>237</v>
      </c>
      <c r="AK1895" s="36" t="s">
        <v>238</v>
      </c>
      <c r="AL1895" s="36"/>
      <c r="AM1895" s="36" t="s">
        <v>409</v>
      </c>
      <c r="AN1895" s="36" t="s">
        <v>410</v>
      </c>
      <c r="AO1895" s="42" t="s">
        <v>60</v>
      </c>
      <c r="AP1895" s="38" t="s">
        <v>61</v>
      </c>
    </row>
    <row r="1896" spans="1:42" s="1" customFormat="1" ht="16.5" x14ac:dyDescent="0.25">
      <c r="A1896" s="12"/>
      <c r="B1896" s="29" t="s">
        <v>9465</v>
      </c>
      <c r="C1896" s="46" t="s">
        <v>9466</v>
      </c>
      <c r="D1896" s="47" t="s">
        <v>9467</v>
      </c>
      <c r="E1896" s="47" t="s">
        <v>48</v>
      </c>
      <c r="F1896" s="47" t="s">
        <v>50</v>
      </c>
      <c r="G1896" s="47" t="s">
        <v>66</v>
      </c>
      <c r="H1896" s="46" t="b">
        <v>1</v>
      </c>
      <c r="I1896" s="48" t="s">
        <v>50</v>
      </c>
      <c r="J1896" s="48" t="s">
        <v>50</v>
      </c>
      <c r="K1896" s="48" t="s">
        <v>78</v>
      </c>
      <c r="L1896" s="48" t="s">
        <v>50</v>
      </c>
      <c r="M1896" s="48" t="s">
        <v>50</v>
      </c>
      <c r="N1896" s="48" t="s">
        <v>50</v>
      </c>
      <c r="O1896" s="48" t="s">
        <v>50</v>
      </c>
      <c r="P1896" s="48" t="s">
        <v>8979</v>
      </c>
      <c r="Q1896" s="48" t="s">
        <v>50</v>
      </c>
      <c r="R1896" s="48" t="s">
        <v>878</v>
      </c>
      <c r="S1896" s="48" t="s">
        <v>50</v>
      </c>
      <c r="T1896" s="48" t="s">
        <v>50</v>
      </c>
      <c r="U1896" s="48" t="s">
        <v>69</v>
      </c>
      <c r="V1896" s="48" t="s">
        <v>220</v>
      </c>
      <c r="W1896" s="48" t="s">
        <v>50</v>
      </c>
      <c r="X1896" s="48" t="s">
        <v>50</v>
      </c>
      <c r="Y1896" s="48" t="s">
        <v>50</v>
      </c>
      <c r="Z1896" s="48" t="s">
        <v>747</v>
      </c>
      <c r="AA1896" s="48" t="s">
        <v>56</v>
      </c>
      <c r="AB1896" s="49" t="s">
        <v>50</v>
      </c>
      <c r="AC1896" s="48" t="s">
        <v>32</v>
      </c>
      <c r="AD1896" s="48"/>
      <c r="AE1896" s="48" t="s">
        <v>7661</v>
      </c>
      <c r="AF1896" s="48" t="s">
        <v>57</v>
      </c>
      <c r="AG1896" s="48" t="s">
        <v>50</v>
      </c>
      <c r="AH1896" s="48" t="s">
        <v>50</v>
      </c>
      <c r="AI1896" s="49">
        <v>2</v>
      </c>
      <c r="AJ1896" s="36" t="s">
        <v>237</v>
      </c>
      <c r="AK1896" s="36" t="s">
        <v>238</v>
      </c>
      <c r="AL1896" s="36"/>
      <c r="AM1896" s="36" t="s">
        <v>636</v>
      </c>
      <c r="AN1896" s="36" t="s">
        <v>410</v>
      </c>
      <c r="AO1896" s="42" t="s">
        <v>60</v>
      </c>
      <c r="AP1896" s="38" t="s">
        <v>61</v>
      </c>
    </row>
    <row r="1897" spans="1:42" s="1" customFormat="1" ht="16.5" x14ac:dyDescent="0.25">
      <c r="A1897" s="12"/>
      <c r="B1897" s="29" t="s">
        <v>9468</v>
      </c>
      <c r="C1897" s="46" t="s">
        <v>9469</v>
      </c>
      <c r="D1897" s="47" t="s">
        <v>9470</v>
      </c>
      <c r="E1897" s="47" t="s">
        <v>48</v>
      </c>
      <c r="F1897" s="47" t="s">
        <v>50</v>
      </c>
      <c r="G1897" s="47" t="s">
        <v>66</v>
      </c>
      <c r="H1897" s="46" t="b">
        <v>1</v>
      </c>
      <c r="I1897" s="48" t="s">
        <v>50</v>
      </c>
      <c r="J1897" s="48" t="s">
        <v>50</v>
      </c>
      <c r="K1897" s="48" t="s">
        <v>78</v>
      </c>
      <c r="L1897" s="48" t="s">
        <v>50</v>
      </c>
      <c r="M1897" s="48" t="s">
        <v>50</v>
      </c>
      <c r="N1897" s="48" t="s">
        <v>50</v>
      </c>
      <c r="O1897" s="48" t="s">
        <v>50</v>
      </c>
      <c r="P1897" s="48" t="s">
        <v>8979</v>
      </c>
      <c r="Q1897" s="48" t="s">
        <v>50</v>
      </c>
      <c r="R1897" s="48" t="s">
        <v>878</v>
      </c>
      <c r="S1897" s="48" t="s">
        <v>50</v>
      </c>
      <c r="T1897" s="48" t="s">
        <v>50</v>
      </c>
      <c r="U1897" s="48" t="s">
        <v>69</v>
      </c>
      <c r="V1897" s="48" t="s">
        <v>220</v>
      </c>
      <c r="W1897" s="48" t="s">
        <v>50</v>
      </c>
      <c r="X1897" s="48" t="s">
        <v>50</v>
      </c>
      <c r="Y1897" s="48" t="s">
        <v>50</v>
      </c>
      <c r="Z1897" s="48" t="s">
        <v>747</v>
      </c>
      <c r="AA1897" s="48" t="s">
        <v>56</v>
      </c>
      <c r="AB1897" s="49" t="s">
        <v>50</v>
      </c>
      <c r="AC1897" s="48" t="s">
        <v>32</v>
      </c>
      <c r="AD1897" s="48"/>
      <c r="AE1897" s="48" t="s">
        <v>7661</v>
      </c>
      <c r="AF1897" s="48" t="s">
        <v>57</v>
      </c>
      <c r="AG1897" s="48" t="s">
        <v>50</v>
      </c>
      <c r="AH1897" s="48" t="s">
        <v>50</v>
      </c>
      <c r="AI1897" s="49">
        <v>2</v>
      </c>
      <c r="AJ1897" s="36" t="s">
        <v>237</v>
      </c>
      <c r="AK1897" s="36" t="s">
        <v>238</v>
      </c>
      <c r="AL1897" s="36"/>
      <c r="AM1897" s="36" t="s">
        <v>636</v>
      </c>
      <c r="AN1897" s="36" t="s">
        <v>410</v>
      </c>
      <c r="AO1897" s="42" t="s">
        <v>60</v>
      </c>
      <c r="AP1897" s="38" t="s">
        <v>61</v>
      </c>
    </row>
    <row r="1898" spans="1:42" s="1" customFormat="1" ht="16.5" x14ac:dyDescent="0.25">
      <c r="A1898" s="12"/>
      <c r="B1898" s="29" t="s">
        <v>9471</v>
      </c>
      <c r="C1898" s="46" t="s">
        <v>9472</v>
      </c>
      <c r="D1898" s="47" t="s">
        <v>9473</v>
      </c>
      <c r="E1898" s="47" t="s">
        <v>48</v>
      </c>
      <c r="F1898" s="47" t="s">
        <v>50</v>
      </c>
      <c r="G1898" s="47" t="s">
        <v>66</v>
      </c>
      <c r="H1898" s="46" t="b">
        <v>1</v>
      </c>
      <c r="I1898" s="48" t="s">
        <v>50</v>
      </c>
      <c r="J1898" s="48" t="s">
        <v>50</v>
      </c>
      <c r="K1898" s="48" t="s">
        <v>78</v>
      </c>
      <c r="L1898" s="48" t="s">
        <v>50</v>
      </c>
      <c r="M1898" s="48" t="s">
        <v>50</v>
      </c>
      <c r="N1898" s="48" t="s">
        <v>50</v>
      </c>
      <c r="O1898" s="48" t="s">
        <v>50</v>
      </c>
      <c r="P1898" s="48" t="s">
        <v>8979</v>
      </c>
      <c r="Q1898" s="48" t="s">
        <v>50</v>
      </c>
      <c r="R1898" s="48" t="s">
        <v>878</v>
      </c>
      <c r="S1898" s="48" t="s">
        <v>50</v>
      </c>
      <c r="T1898" s="48" t="s">
        <v>50</v>
      </c>
      <c r="U1898" s="48" t="s">
        <v>69</v>
      </c>
      <c r="V1898" s="48" t="s">
        <v>220</v>
      </c>
      <c r="W1898" s="48" t="s">
        <v>50</v>
      </c>
      <c r="X1898" s="48" t="s">
        <v>50</v>
      </c>
      <c r="Y1898" s="48" t="s">
        <v>50</v>
      </c>
      <c r="Z1898" s="48" t="s">
        <v>747</v>
      </c>
      <c r="AA1898" s="48" t="s">
        <v>56</v>
      </c>
      <c r="AB1898" s="49" t="s">
        <v>50</v>
      </c>
      <c r="AC1898" s="48" t="s">
        <v>32</v>
      </c>
      <c r="AD1898" s="48"/>
      <c r="AE1898" s="48" t="s">
        <v>7661</v>
      </c>
      <c r="AF1898" s="48" t="s">
        <v>57</v>
      </c>
      <c r="AG1898" s="48" t="s">
        <v>50</v>
      </c>
      <c r="AH1898" s="48" t="s">
        <v>50</v>
      </c>
      <c r="AI1898" s="49">
        <v>2</v>
      </c>
      <c r="AJ1898" s="36" t="s">
        <v>237</v>
      </c>
      <c r="AK1898" s="36" t="s">
        <v>238</v>
      </c>
      <c r="AL1898" s="36"/>
      <c r="AM1898" s="36" t="s">
        <v>636</v>
      </c>
      <c r="AN1898" s="36" t="s">
        <v>410</v>
      </c>
      <c r="AO1898" s="42" t="s">
        <v>60</v>
      </c>
      <c r="AP1898" s="38" t="s">
        <v>61</v>
      </c>
    </row>
    <row r="1899" spans="1:42" s="1" customFormat="1" ht="16.5" x14ac:dyDescent="0.25">
      <c r="A1899" s="12"/>
      <c r="B1899" s="29" t="s">
        <v>9474</v>
      </c>
      <c r="C1899" s="46" t="s">
        <v>9475</v>
      </c>
      <c r="D1899" s="47" t="s">
        <v>9476</v>
      </c>
      <c r="E1899" s="47" t="s">
        <v>48</v>
      </c>
      <c r="F1899" s="47" t="s">
        <v>50</v>
      </c>
      <c r="G1899" s="47" t="s">
        <v>66</v>
      </c>
      <c r="H1899" s="46" t="b">
        <v>1</v>
      </c>
      <c r="I1899" s="48" t="s">
        <v>50</v>
      </c>
      <c r="J1899" s="48" t="s">
        <v>50</v>
      </c>
      <c r="K1899" s="48" t="s">
        <v>78</v>
      </c>
      <c r="L1899" s="48" t="s">
        <v>50</v>
      </c>
      <c r="M1899" s="48" t="s">
        <v>50</v>
      </c>
      <c r="N1899" s="48" t="s">
        <v>50</v>
      </c>
      <c r="O1899" s="48" t="s">
        <v>50</v>
      </c>
      <c r="P1899" s="48" t="s">
        <v>8979</v>
      </c>
      <c r="Q1899" s="48" t="s">
        <v>50</v>
      </c>
      <c r="R1899" s="48" t="s">
        <v>878</v>
      </c>
      <c r="S1899" s="48" t="s">
        <v>50</v>
      </c>
      <c r="T1899" s="48" t="s">
        <v>50</v>
      </c>
      <c r="U1899" s="48" t="s">
        <v>69</v>
      </c>
      <c r="V1899" s="48" t="s">
        <v>220</v>
      </c>
      <c r="W1899" s="48" t="s">
        <v>50</v>
      </c>
      <c r="X1899" s="48" t="s">
        <v>50</v>
      </c>
      <c r="Y1899" s="48" t="s">
        <v>50</v>
      </c>
      <c r="Z1899" s="48" t="s">
        <v>747</v>
      </c>
      <c r="AA1899" s="48" t="s">
        <v>56</v>
      </c>
      <c r="AB1899" s="49" t="s">
        <v>50</v>
      </c>
      <c r="AC1899" s="48" t="s">
        <v>30</v>
      </c>
      <c r="AD1899" s="48"/>
      <c r="AE1899" s="48" t="s">
        <v>32</v>
      </c>
      <c r="AF1899" s="48" t="s">
        <v>57</v>
      </c>
      <c r="AG1899" s="48" t="s">
        <v>50</v>
      </c>
      <c r="AH1899" s="48" t="s">
        <v>50</v>
      </c>
      <c r="AI1899" s="49">
        <v>2</v>
      </c>
      <c r="AJ1899" s="36" t="s">
        <v>237</v>
      </c>
      <c r="AK1899" s="36" t="s">
        <v>238</v>
      </c>
      <c r="AL1899" s="36"/>
      <c r="AM1899" s="36" t="s">
        <v>636</v>
      </c>
      <c r="AN1899" s="36" t="s">
        <v>410</v>
      </c>
      <c r="AO1899" s="42" t="s">
        <v>60</v>
      </c>
      <c r="AP1899" s="38" t="s">
        <v>61</v>
      </c>
    </row>
    <row r="1900" spans="1:42" s="1" customFormat="1" ht="16.5" x14ac:dyDescent="0.25">
      <c r="A1900" s="12"/>
      <c r="B1900" s="29" t="s">
        <v>9477</v>
      </c>
      <c r="C1900" s="39" t="s">
        <v>9478</v>
      </c>
      <c r="D1900" s="40" t="s">
        <v>9479</v>
      </c>
      <c r="E1900" s="40" t="s">
        <v>48</v>
      </c>
      <c r="F1900" s="40" t="s">
        <v>9480</v>
      </c>
      <c r="G1900" s="40" t="s">
        <v>66</v>
      </c>
      <c r="H1900" s="39" t="b">
        <v>1</v>
      </c>
      <c r="I1900" s="34" t="s">
        <v>50</v>
      </c>
      <c r="J1900" s="34" t="s">
        <v>50</v>
      </c>
      <c r="K1900" s="34" t="s">
        <v>78</v>
      </c>
      <c r="L1900" s="34" t="s">
        <v>50</v>
      </c>
      <c r="M1900" s="34" t="s">
        <v>50</v>
      </c>
      <c r="N1900" s="34" t="s">
        <v>50</v>
      </c>
      <c r="O1900" s="34" t="s">
        <v>50</v>
      </c>
      <c r="P1900" s="34" t="s">
        <v>406</v>
      </c>
      <c r="Q1900" s="34" t="s">
        <v>50</v>
      </c>
      <c r="R1900" s="34" t="s">
        <v>406</v>
      </c>
      <c r="S1900" s="34" t="s">
        <v>50</v>
      </c>
      <c r="T1900" s="34" t="s">
        <v>50</v>
      </c>
      <c r="U1900" s="34" t="s">
        <v>363</v>
      </c>
      <c r="V1900" s="34" t="s">
        <v>98</v>
      </c>
      <c r="W1900" s="34" t="s">
        <v>50</v>
      </c>
      <c r="X1900" s="34" t="s">
        <v>50</v>
      </c>
      <c r="Y1900" s="34" t="s">
        <v>50</v>
      </c>
      <c r="Z1900" s="34" t="s">
        <v>3592</v>
      </c>
      <c r="AA1900" s="34" t="s">
        <v>56</v>
      </c>
      <c r="AB1900" s="36" t="s">
        <v>50</v>
      </c>
      <c r="AC1900" s="34" t="s">
        <v>30</v>
      </c>
      <c r="AD1900" s="34"/>
      <c r="AE1900" s="34" t="s">
        <v>32</v>
      </c>
      <c r="AF1900" s="34" t="s">
        <v>57</v>
      </c>
      <c r="AG1900" s="34" t="s">
        <v>50</v>
      </c>
      <c r="AH1900" s="34" t="s">
        <v>50</v>
      </c>
      <c r="AI1900" s="36">
        <v>2</v>
      </c>
      <c r="AJ1900" s="36" t="s">
        <v>271</v>
      </c>
      <c r="AK1900" s="36" t="s">
        <v>394</v>
      </c>
      <c r="AL1900" s="36"/>
      <c r="AM1900" s="36" t="s">
        <v>409</v>
      </c>
      <c r="AN1900" s="36" t="s">
        <v>410</v>
      </c>
      <c r="AO1900" s="42" t="s">
        <v>60</v>
      </c>
      <c r="AP1900" s="38" t="s">
        <v>61</v>
      </c>
    </row>
    <row r="1901" spans="1:42" s="1" customFormat="1" ht="16.5" x14ac:dyDescent="0.25">
      <c r="A1901" s="12"/>
      <c r="B1901" s="29" t="s">
        <v>9481</v>
      </c>
      <c r="C1901" s="39" t="s">
        <v>9482</v>
      </c>
      <c r="D1901" s="40" t="s">
        <v>9483</v>
      </c>
      <c r="E1901" s="40" t="s">
        <v>48</v>
      </c>
      <c r="F1901" s="40" t="s">
        <v>9484</v>
      </c>
      <c r="G1901" s="40" t="s">
        <v>66</v>
      </c>
      <c r="H1901" s="39" t="b">
        <v>1</v>
      </c>
      <c r="I1901" s="34" t="s">
        <v>50</v>
      </c>
      <c r="J1901" s="34" t="s">
        <v>50</v>
      </c>
      <c r="K1901" s="34" t="s">
        <v>78</v>
      </c>
      <c r="L1901" s="34" t="s">
        <v>50</v>
      </c>
      <c r="M1901" s="34" t="s">
        <v>50</v>
      </c>
      <c r="N1901" s="34" t="s">
        <v>50</v>
      </c>
      <c r="O1901" s="34" t="s">
        <v>50</v>
      </c>
      <c r="P1901" s="34" t="s">
        <v>9067</v>
      </c>
      <c r="Q1901" s="34" t="s">
        <v>50</v>
      </c>
      <c r="R1901" s="34" t="s">
        <v>878</v>
      </c>
      <c r="S1901" s="34" t="s">
        <v>50</v>
      </c>
      <c r="T1901" s="34" t="s">
        <v>50</v>
      </c>
      <c r="U1901" s="34" t="s">
        <v>69</v>
      </c>
      <c r="V1901" s="34" t="s">
        <v>98</v>
      </c>
      <c r="W1901" s="34" t="s">
        <v>50</v>
      </c>
      <c r="X1901" s="34" t="s">
        <v>50</v>
      </c>
      <c r="Y1901" s="34" t="s">
        <v>50</v>
      </c>
      <c r="Z1901" s="34" t="s">
        <v>9485</v>
      </c>
      <c r="AA1901" s="34" t="s">
        <v>56</v>
      </c>
      <c r="AB1901" s="36" t="s">
        <v>50</v>
      </c>
      <c r="AC1901" s="34" t="s">
        <v>32</v>
      </c>
      <c r="AD1901" s="34"/>
      <c r="AE1901" s="34" t="s">
        <v>7661</v>
      </c>
      <c r="AF1901" s="34" t="s">
        <v>57</v>
      </c>
      <c r="AG1901" s="34" t="s">
        <v>50</v>
      </c>
      <c r="AH1901" s="34" t="s">
        <v>50</v>
      </c>
      <c r="AI1901" s="36">
        <v>2</v>
      </c>
      <c r="AJ1901" s="36" t="s">
        <v>271</v>
      </c>
      <c r="AK1901" s="36" t="s">
        <v>394</v>
      </c>
      <c r="AL1901" s="36"/>
      <c r="AM1901" s="36" t="s">
        <v>409</v>
      </c>
      <c r="AN1901" s="36" t="s">
        <v>410</v>
      </c>
      <c r="AO1901" s="42" t="s">
        <v>60</v>
      </c>
      <c r="AP1901" s="38" t="s">
        <v>61</v>
      </c>
    </row>
    <row r="1902" spans="1:42" s="1" customFormat="1" ht="16.5" x14ac:dyDescent="0.25">
      <c r="A1902" s="12"/>
      <c r="B1902" s="29" t="s">
        <v>9486</v>
      </c>
      <c r="C1902" s="46" t="s">
        <v>9487</v>
      </c>
      <c r="D1902" s="47" t="s">
        <v>9488</v>
      </c>
      <c r="E1902" s="47" t="s">
        <v>48</v>
      </c>
      <c r="F1902" s="47" t="s">
        <v>50</v>
      </c>
      <c r="G1902" s="47" t="s">
        <v>66</v>
      </c>
      <c r="H1902" s="46" t="b">
        <v>1</v>
      </c>
      <c r="I1902" s="48" t="s">
        <v>50</v>
      </c>
      <c r="J1902" s="48" t="s">
        <v>50</v>
      </c>
      <c r="K1902" s="48" t="s">
        <v>78</v>
      </c>
      <c r="L1902" s="48" t="s">
        <v>50</v>
      </c>
      <c r="M1902" s="48" t="s">
        <v>50</v>
      </c>
      <c r="N1902" s="48" t="s">
        <v>50</v>
      </c>
      <c r="O1902" s="48" t="s">
        <v>50</v>
      </c>
      <c r="P1902" s="48" t="s">
        <v>8979</v>
      </c>
      <c r="Q1902" s="48" t="s">
        <v>50</v>
      </c>
      <c r="R1902" s="48" t="s">
        <v>878</v>
      </c>
      <c r="S1902" s="48" t="s">
        <v>50</v>
      </c>
      <c r="T1902" s="48" t="s">
        <v>50</v>
      </c>
      <c r="U1902" s="48" t="s">
        <v>69</v>
      </c>
      <c r="V1902" s="48" t="s">
        <v>220</v>
      </c>
      <c r="W1902" s="48" t="s">
        <v>50</v>
      </c>
      <c r="X1902" s="48" t="s">
        <v>50</v>
      </c>
      <c r="Y1902" s="48" t="s">
        <v>50</v>
      </c>
      <c r="Z1902" s="48" t="s">
        <v>747</v>
      </c>
      <c r="AA1902" s="48" t="s">
        <v>56</v>
      </c>
      <c r="AB1902" s="49" t="s">
        <v>50</v>
      </c>
      <c r="AC1902" s="48" t="s">
        <v>32</v>
      </c>
      <c r="AD1902" s="48"/>
      <c r="AE1902" s="48" t="s">
        <v>7661</v>
      </c>
      <c r="AF1902" s="48" t="s">
        <v>57</v>
      </c>
      <c r="AG1902" s="48" t="s">
        <v>50</v>
      </c>
      <c r="AH1902" s="48" t="s">
        <v>50</v>
      </c>
      <c r="AI1902" s="49">
        <v>2</v>
      </c>
      <c r="AJ1902" s="36" t="s">
        <v>237</v>
      </c>
      <c r="AK1902" s="36" t="s">
        <v>238</v>
      </c>
      <c r="AL1902" s="36"/>
      <c r="AM1902" s="36" t="s">
        <v>636</v>
      </c>
      <c r="AN1902" s="36" t="s">
        <v>410</v>
      </c>
      <c r="AO1902" s="42" t="s">
        <v>60</v>
      </c>
      <c r="AP1902" s="38" t="s">
        <v>61</v>
      </c>
    </row>
    <row r="1903" spans="1:42" s="1" customFormat="1" ht="16.5" x14ac:dyDescent="0.25">
      <c r="A1903" s="12"/>
      <c r="B1903" s="29" t="s">
        <v>9489</v>
      </c>
      <c r="C1903" s="46" t="s">
        <v>9490</v>
      </c>
      <c r="D1903" s="47" t="s">
        <v>9491</v>
      </c>
      <c r="E1903" s="47" t="s">
        <v>48</v>
      </c>
      <c r="F1903" s="47" t="s">
        <v>9491</v>
      </c>
      <c r="G1903" s="47" t="s">
        <v>66</v>
      </c>
      <c r="H1903" s="46" t="b">
        <v>1</v>
      </c>
      <c r="I1903" s="48" t="s">
        <v>50</v>
      </c>
      <c r="J1903" s="48" t="s">
        <v>50</v>
      </c>
      <c r="K1903" s="48" t="s">
        <v>78</v>
      </c>
      <c r="L1903" s="48" t="s">
        <v>50</v>
      </c>
      <c r="M1903" s="48" t="s">
        <v>50</v>
      </c>
      <c r="N1903" s="48" t="s">
        <v>50</v>
      </c>
      <c r="O1903" s="48" t="s">
        <v>50</v>
      </c>
      <c r="P1903" s="48" t="s">
        <v>8979</v>
      </c>
      <c r="Q1903" s="48" t="s">
        <v>50</v>
      </c>
      <c r="R1903" s="48" t="s">
        <v>878</v>
      </c>
      <c r="S1903" s="48" t="s">
        <v>50</v>
      </c>
      <c r="T1903" s="48" t="s">
        <v>50</v>
      </c>
      <c r="U1903" s="48" t="s">
        <v>69</v>
      </c>
      <c r="V1903" s="48" t="s">
        <v>106</v>
      </c>
      <c r="W1903" s="48" t="s">
        <v>50</v>
      </c>
      <c r="X1903" s="48" t="s">
        <v>50</v>
      </c>
      <c r="Y1903" s="48" t="s">
        <v>50</v>
      </c>
      <c r="Z1903" s="48" t="s">
        <v>747</v>
      </c>
      <c r="AA1903" s="48" t="s">
        <v>56</v>
      </c>
      <c r="AB1903" s="49" t="s">
        <v>50</v>
      </c>
      <c r="AC1903" s="48" t="s">
        <v>32</v>
      </c>
      <c r="AD1903" s="48"/>
      <c r="AE1903" s="48" t="s">
        <v>7661</v>
      </c>
      <c r="AF1903" s="48" t="s">
        <v>57</v>
      </c>
      <c r="AG1903" s="48" t="s">
        <v>50</v>
      </c>
      <c r="AH1903" s="48" t="s">
        <v>50</v>
      </c>
      <c r="AI1903" s="49">
        <v>2</v>
      </c>
      <c r="AJ1903" s="36" t="s">
        <v>237</v>
      </c>
      <c r="AK1903" s="36" t="s">
        <v>238</v>
      </c>
      <c r="AL1903" s="36"/>
      <c r="AM1903" s="36" t="s">
        <v>409</v>
      </c>
      <c r="AN1903" s="36" t="s">
        <v>410</v>
      </c>
      <c r="AO1903" s="42" t="s">
        <v>60</v>
      </c>
      <c r="AP1903" s="38" t="s">
        <v>61</v>
      </c>
    </row>
    <row r="1904" spans="1:42" s="1" customFormat="1" ht="16.5" x14ac:dyDescent="0.25">
      <c r="A1904" s="12"/>
      <c r="B1904" s="29" t="s">
        <v>9492</v>
      </c>
      <c r="C1904" s="46" t="s">
        <v>9493</v>
      </c>
      <c r="D1904" s="47" t="s">
        <v>9494</v>
      </c>
      <c r="E1904" s="47" t="s">
        <v>48</v>
      </c>
      <c r="F1904" s="47" t="s">
        <v>50</v>
      </c>
      <c r="G1904" s="47" t="s">
        <v>66</v>
      </c>
      <c r="H1904" s="46" t="b">
        <v>1</v>
      </c>
      <c r="I1904" s="48" t="s">
        <v>50</v>
      </c>
      <c r="J1904" s="48" t="s">
        <v>50</v>
      </c>
      <c r="K1904" s="48" t="s">
        <v>78</v>
      </c>
      <c r="L1904" s="48" t="s">
        <v>50</v>
      </c>
      <c r="M1904" s="48" t="s">
        <v>50</v>
      </c>
      <c r="N1904" s="48" t="s">
        <v>50</v>
      </c>
      <c r="O1904" s="48" t="s">
        <v>50</v>
      </c>
      <c r="P1904" s="48" t="s">
        <v>9036</v>
      </c>
      <c r="Q1904" s="48" t="s">
        <v>50</v>
      </c>
      <c r="R1904" s="48" t="s">
        <v>878</v>
      </c>
      <c r="S1904" s="48" t="s">
        <v>50</v>
      </c>
      <c r="T1904" s="48" t="s">
        <v>50</v>
      </c>
      <c r="U1904" s="48" t="s">
        <v>69</v>
      </c>
      <c r="V1904" s="48" t="s">
        <v>220</v>
      </c>
      <c r="W1904" s="48" t="s">
        <v>50</v>
      </c>
      <c r="X1904" s="48" t="s">
        <v>50</v>
      </c>
      <c r="Y1904" s="48" t="s">
        <v>50</v>
      </c>
      <c r="Z1904" s="48" t="s">
        <v>747</v>
      </c>
      <c r="AA1904" s="48" t="s">
        <v>56</v>
      </c>
      <c r="AB1904" s="49" t="s">
        <v>50</v>
      </c>
      <c r="AC1904" s="48" t="s">
        <v>32</v>
      </c>
      <c r="AD1904" s="48"/>
      <c r="AE1904" s="48" t="s">
        <v>7661</v>
      </c>
      <c r="AF1904" s="48" t="s">
        <v>57</v>
      </c>
      <c r="AG1904" s="48" t="s">
        <v>50</v>
      </c>
      <c r="AH1904" s="48" t="s">
        <v>50</v>
      </c>
      <c r="AI1904" s="49">
        <v>2</v>
      </c>
      <c r="AJ1904" s="36" t="s">
        <v>237</v>
      </c>
      <c r="AK1904" s="36" t="s">
        <v>238</v>
      </c>
      <c r="AL1904" s="36"/>
      <c r="AM1904" s="36" t="s">
        <v>636</v>
      </c>
      <c r="AN1904" s="36" t="s">
        <v>410</v>
      </c>
      <c r="AO1904" s="42" t="s">
        <v>60</v>
      </c>
      <c r="AP1904" s="38" t="s">
        <v>61</v>
      </c>
    </row>
    <row r="1905" spans="1:42" s="1" customFormat="1" ht="16.5" x14ac:dyDescent="0.25">
      <c r="A1905" s="12"/>
      <c r="B1905" s="29" t="s">
        <v>9495</v>
      </c>
      <c r="C1905" s="46" t="s">
        <v>9496</v>
      </c>
      <c r="D1905" s="47" t="s">
        <v>9497</v>
      </c>
      <c r="E1905" s="47" t="s">
        <v>48</v>
      </c>
      <c r="F1905" s="47" t="s">
        <v>50</v>
      </c>
      <c r="G1905" s="47" t="s">
        <v>66</v>
      </c>
      <c r="H1905" s="46" t="b">
        <v>1</v>
      </c>
      <c r="I1905" s="48" t="s">
        <v>50</v>
      </c>
      <c r="J1905" s="48" t="s">
        <v>50</v>
      </c>
      <c r="K1905" s="48" t="s">
        <v>78</v>
      </c>
      <c r="L1905" s="48" t="s">
        <v>50</v>
      </c>
      <c r="M1905" s="48" t="s">
        <v>50</v>
      </c>
      <c r="N1905" s="48" t="s">
        <v>50</v>
      </c>
      <c r="O1905" s="48" t="s">
        <v>50</v>
      </c>
      <c r="P1905" s="48" t="s">
        <v>8979</v>
      </c>
      <c r="Q1905" s="48" t="s">
        <v>50</v>
      </c>
      <c r="R1905" s="48" t="s">
        <v>878</v>
      </c>
      <c r="S1905" s="48" t="s">
        <v>50</v>
      </c>
      <c r="T1905" s="48" t="s">
        <v>50</v>
      </c>
      <c r="U1905" s="48" t="s">
        <v>69</v>
      </c>
      <c r="V1905" s="48" t="s">
        <v>220</v>
      </c>
      <c r="W1905" s="48" t="s">
        <v>50</v>
      </c>
      <c r="X1905" s="48" t="s">
        <v>50</v>
      </c>
      <c r="Y1905" s="48" t="s">
        <v>50</v>
      </c>
      <c r="Z1905" s="48" t="s">
        <v>747</v>
      </c>
      <c r="AA1905" s="48" t="s">
        <v>56</v>
      </c>
      <c r="AB1905" s="49" t="s">
        <v>50</v>
      </c>
      <c r="AC1905" s="48" t="s">
        <v>32</v>
      </c>
      <c r="AD1905" s="48"/>
      <c r="AE1905" s="48" t="s">
        <v>7661</v>
      </c>
      <c r="AF1905" s="48" t="s">
        <v>57</v>
      </c>
      <c r="AG1905" s="48" t="s">
        <v>50</v>
      </c>
      <c r="AH1905" s="48" t="s">
        <v>50</v>
      </c>
      <c r="AI1905" s="49">
        <v>2</v>
      </c>
      <c r="AJ1905" s="36" t="s">
        <v>237</v>
      </c>
      <c r="AK1905" s="36" t="s">
        <v>238</v>
      </c>
      <c r="AL1905" s="36"/>
      <c r="AM1905" s="36" t="s">
        <v>636</v>
      </c>
      <c r="AN1905" s="36" t="s">
        <v>410</v>
      </c>
      <c r="AO1905" s="42" t="s">
        <v>60</v>
      </c>
      <c r="AP1905" s="38" t="s">
        <v>61</v>
      </c>
    </row>
    <row r="1906" spans="1:42" s="1" customFormat="1" ht="16.5" x14ac:dyDescent="0.25">
      <c r="A1906" s="12"/>
      <c r="B1906" s="29" t="s">
        <v>9498</v>
      </c>
      <c r="C1906" s="46" t="s">
        <v>9499</v>
      </c>
      <c r="D1906" s="47" t="s">
        <v>9500</v>
      </c>
      <c r="E1906" s="47" t="s">
        <v>48</v>
      </c>
      <c r="F1906" s="47" t="s">
        <v>50</v>
      </c>
      <c r="G1906" s="47" t="s">
        <v>66</v>
      </c>
      <c r="H1906" s="46" t="b">
        <v>1</v>
      </c>
      <c r="I1906" s="48" t="s">
        <v>50</v>
      </c>
      <c r="J1906" s="48" t="s">
        <v>50</v>
      </c>
      <c r="K1906" s="48" t="s">
        <v>78</v>
      </c>
      <c r="L1906" s="48" t="s">
        <v>50</v>
      </c>
      <c r="M1906" s="48" t="s">
        <v>50</v>
      </c>
      <c r="N1906" s="48" t="s">
        <v>50</v>
      </c>
      <c r="O1906" s="48" t="s">
        <v>50</v>
      </c>
      <c r="P1906" s="48" t="s">
        <v>8979</v>
      </c>
      <c r="Q1906" s="48" t="s">
        <v>50</v>
      </c>
      <c r="R1906" s="48" t="s">
        <v>878</v>
      </c>
      <c r="S1906" s="48" t="s">
        <v>50</v>
      </c>
      <c r="T1906" s="48" t="s">
        <v>50</v>
      </c>
      <c r="U1906" s="48" t="s">
        <v>69</v>
      </c>
      <c r="V1906" s="48" t="s">
        <v>220</v>
      </c>
      <c r="W1906" s="48" t="s">
        <v>50</v>
      </c>
      <c r="X1906" s="48" t="s">
        <v>50</v>
      </c>
      <c r="Y1906" s="48" t="s">
        <v>50</v>
      </c>
      <c r="Z1906" s="48" t="s">
        <v>747</v>
      </c>
      <c r="AA1906" s="48" t="s">
        <v>56</v>
      </c>
      <c r="AB1906" s="49" t="s">
        <v>50</v>
      </c>
      <c r="AC1906" s="48" t="s">
        <v>32</v>
      </c>
      <c r="AD1906" s="48"/>
      <c r="AE1906" s="48" t="s">
        <v>7661</v>
      </c>
      <c r="AF1906" s="48" t="s">
        <v>57</v>
      </c>
      <c r="AG1906" s="48" t="s">
        <v>50</v>
      </c>
      <c r="AH1906" s="48" t="s">
        <v>50</v>
      </c>
      <c r="AI1906" s="49">
        <v>2</v>
      </c>
      <c r="AJ1906" s="36" t="s">
        <v>237</v>
      </c>
      <c r="AK1906" s="36" t="s">
        <v>238</v>
      </c>
      <c r="AL1906" s="36"/>
      <c r="AM1906" s="36" t="s">
        <v>636</v>
      </c>
      <c r="AN1906" s="36" t="s">
        <v>410</v>
      </c>
      <c r="AO1906" s="42" t="s">
        <v>60</v>
      </c>
      <c r="AP1906" s="38" t="s">
        <v>61</v>
      </c>
    </row>
    <row r="1907" spans="1:42" s="1" customFormat="1" ht="16.5" x14ac:dyDescent="0.25">
      <c r="A1907" s="12"/>
      <c r="B1907" s="29" t="s">
        <v>9501</v>
      </c>
      <c r="C1907" s="46" t="s">
        <v>9502</v>
      </c>
      <c r="D1907" s="47" t="s">
        <v>9503</v>
      </c>
      <c r="E1907" s="47" t="s">
        <v>48</v>
      </c>
      <c r="F1907" s="47" t="s">
        <v>50</v>
      </c>
      <c r="G1907" s="47" t="s">
        <v>66</v>
      </c>
      <c r="H1907" s="46" t="b">
        <v>1</v>
      </c>
      <c r="I1907" s="48" t="s">
        <v>50</v>
      </c>
      <c r="J1907" s="48" t="s">
        <v>50</v>
      </c>
      <c r="K1907" s="48" t="s">
        <v>78</v>
      </c>
      <c r="L1907" s="48" t="s">
        <v>50</v>
      </c>
      <c r="M1907" s="48" t="s">
        <v>50</v>
      </c>
      <c r="N1907" s="48" t="s">
        <v>50</v>
      </c>
      <c r="O1907" s="48" t="s">
        <v>50</v>
      </c>
      <c r="P1907" s="48" t="s">
        <v>8979</v>
      </c>
      <c r="Q1907" s="48" t="s">
        <v>50</v>
      </c>
      <c r="R1907" s="48" t="s">
        <v>878</v>
      </c>
      <c r="S1907" s="48" t="s">
        <v>50</v>
      </c>
      <c r="T1907" s="48" t="s">
        <v>50</v>
      </c>
      <c r="U1907" s="48" t="s">
        <v>69</v>
      </c>
      <c r="V1907" s="48" t="s">
        <v>220</v>
      </c>
      <c r="W1907" s="48" t="s">
        <v>50</v>
      </c>
      <c r="X1907" s="48" t="s">
        <v>50</v>
      </c>
      <c r="Y1907" s="48" t="s">
        <v>50</v>
      </c>
      <c r="Z1907" s="48" t="s">
        <v>747</v>
      </c>
      <c r="AA1907" s="48" t="s">
        <v>56</v>
      </c>
      <c r="AB1907" s="49" t="s">
        <v>50</v>
      </c>
      <c r="AC1907" s="48" t="s">
        <v>32</v>
      </c>
      <c r="AD1907" s="48"/>
      <c r="AE1907" s="48" t="s">
        <v>7661</v>
      </c>
      <c r="AF1907" s="48" t="s">
        <v>57</v>
      </c>
      <c r="AG1907" s="48" t="s">
        <v>50</v>
      </c>
      <c r="AH1907" s="48" t="s">
        <v>50</v>
      </c>
      <c r="AI1907" s="49">
        <v>2</v>
      </c>
      <c r="AJ1907" s="36" t="s">
        <v>237</v>
      </c>
      <c r="AK1907" s="36" t="s">
        <v>238</v>
      </c>
      <c r="AL1907" s="36"/>
      <c r="AM1907" s="36" t="s">
        <v>636</v>
      </c>
      <c r="AN1907" s="36" t="s">
        <v>410</v>
      </c>
      <c r="AO1907" s="42" t="s">
        <v>60</v>
      </c>
      <c r="AP1907" s="38" t="s">
        <v>61</v>
      </c>
    </row>
    <row r="1908" spans="1:42" s="1" customFormat="1" ht="16.5" x14ac:dyDescent="0.25">
      <c r="A1908" s="12"/>
      <c r="B1908" s="29" t="s">
        <v>9504</v>
      </c>
      <c r="C1908" s="46" t="s">
        <v>9505</v>
      </c>
      <c r="D1908" s="47" t="s">
        <v>9506</v>
      </c>
      <c r="E1908" s="47" t="s">
        <v>48</v>
      </c>
      <c r="F1908" s="47" t="s">
        <v>50</v>
      </c>
      <c r="G1908" s="47" t="s">
        <v>66</v>
      </c>
      <c r="H1908" s="46" t="b">
        <v>1</v>
      </c>
      <c r="I1908" s="48" t="s">
        <v>50</v>
      </c>
      <c r="J1908" s="48" t="s">
        <v>50</v>
      </c>
      <c r="K1908" s="48" t="s">
        <v>78</v>
      </c>
      <c r="L1908" s="48" t="s">
        <v>50</v>
      </c>
      <c r="M1908" s="48" t="s">
        <v>50</v>
      </c>
      <c r="N1908" s="48" t="s">
        <v>50</v>
      </c>
      <c r="O1908" s="48" t="s">
        <v>50</v>
      </c>
      <c r="P1908" s="48" t="s">
        <v>8979</v>
      </c>
      <c r="Q1908" s="48" t="s">
        <v>50</v>
      </c>
      <c r="R1908" s="48" t="s">
        <v>878</v>
      </c>
      <c r="S1908" s="48" t="s">
        <v>50</v>
      </c>
      <c r="T1908" s="48" t="s">
        <v>50</v>
      </c>
      <c r="U1908" s="48" t="s">
        <v>69</v>
      </c>
      <c r="V1908" s="48" t="s">
        <v>220</v>
      </c>
      <c r="W1908" s="48" t="s">
        <v>50</v>
      </c>
      <c r="X1908" s="48" t="s">
        <v>50</v>
      </c>
      <c r="Y1908" s="48" t="s">
        <v>50</v>
      </c>
      <c r="Z1908" s="48" t="s">
        <v>747</v>
      </c>
      <c r="AA1908" s="48" t="s">
        <v>56</v>
      </c>
      <c r="AB1908" s="49" t="s">
        <v>50</v>
      </c>
      <c r="AC1908" s="48" t="s">
        <v>32</v>
      </c>
      <c r="AD1908" s="48"/>
      <c r="AE1908" s="48" t="s">
        <v>7661</v>
      </c>
      <c r="AF1908" s="48" t="s">
        <v>57</v>
      </c>
      <c r="AG1908" s="48" t="s">
        <v>50</v>
      </c>
      <c r="AH1908" s="48" t="s">
        <v>50</v>
      </c>
      <c r="AI1908" s="49">
        <v>2</v>
      </c>
      <c r="AJ1908" s="36" t="s">
        <v>237</v>
      </c>
      <c r="AK1908" s="36" t="s">
        <v>238</v>
      </c>
      <c r="AL1908" s="36"/>
      <c r="AM1908" s="36" t="s">
        <v>636</v>
      </c>
      <c r="AN1908" s="36" t="s">
        <v>410</v>
      </c>
      <c r="AO1908" s="42" t="s">
        <v>60</v>
      </c>
      <c r="AP1908" s="38" t="s">
        <v>61</v>
      </c>
    </row>
    <row r="1909" spans="1:42" s="1" customFormat="1" ht="16.5" x14ac:dyDescent="0.25">
      <c r="A1909" s="12"/>
      <c r="B1909" s="29" t="s">
        <v>9507</v>
      </c>
      <c r="C1909" s="46" t="s">
        <v>9508</v>
      </c>
      <c r="D1909" s="47" t="s">
        <v>9509</v>
      </c>
      <c r="E1909" s="47" t="s">
        <v>48</v>
      </c>
      <c r="F1909" s="47" t="s">
        <v>50</v>
      </c>
      <c r="G1909" s="47" t="s">
        <v>66</v>
      </c>
      <c r="H1909" s="46" t="b">
        <v>1</v>
      </c>
      <c r="I1909" s="48" t="s">
        <v>50</v>
      </c>
      <c r="J1909" s="48" t="s">
        <v>50</v>
      </c>
      <c r="K1909" s="48" t="s">
        <v>78</v>
      </c>
      <c r="L1909" s="48" t="s">
        <v>50</v>
      </c>
      <c r="M1909" s="48" t="s">
        <v>50</v>
      </c>
      <c r="N1909" s="48" t="s">
        <v>50</v>
      </c>
      <c r="O1909" s="48" t="s">
        <v>50</v>
      </c>
      <c r="P1909" s="48" t="s">
        <v>8979</v>
      </c>
      <c r="Q1909" s="48" t="s">
        <v>50</v>
      </c>
      <c r="R1909" s="48" t="s">
        <v>878</v>
      </c>
      <c r="S1909" s="48" t="s">
        <v>50</v>
      </c>
      <c r="T1909" s="48" t="s">
        <v>50</v>
      </c>
      <c r="U1909" s="48" t="s">
        <v>69</v>
      </c>
      <c r="V1909" s="48" t="s">
        <v>141</v>
      </c>
      <c r="W1909" s="48" t="s">
        <v>50</v>
      </c>
      <c r="X1909" s="48" t="s">
        <v>598</v>
      </c>
      <c r="Y1909" s="48" t="s">
        <v>50</v>
      </c>
      <c r="Z1909" s="48" t="s">
        <v>747</v>
      </c>
      <c r="AA1909" s="48" t="s">
        <v>56</v>
      </c>
      <c r="AB1909" s="49" t="s">
        <v>50</v>
      </c>
      <c r="AC1909" s="48" t="s">
        <v>30</v>
      </c>
      <c r="AD1909" s="48"/>
      <c r="AE1909" s="48" t="s">
        <v>32</v>
      </c>
      <c r="AF1909" s="48" t="s">
        <v>57</v>
      </c>
      <c r="AG1909" s="48" t="s">
        <v>50</v>
      </c>
      <c r="AH1909" s="48" t="s">
        <v>50</v>
      </c>
      <c r="AI1909" s="49">
        <v>2</v>
      </c>
      <c r="AJ1909" s="36" t="s">
        <v>237</v>
      </c>
      <c r="AK1909" s="36" t="s">
        <v>238</v>
      </c>
      <c r="AL1909" s="36"/>
      <c r="AM1909" s="36" t="s">
        <v>409</v>
      </c>
      <c r="AN1909" s="36" t="s">
        <v>410</v>
      </c>
      <c r="AO1909" s="42" t="s">
        <v>60</v>
      </c>
      <c r="AP1909" s="38" t="s">
        <v>61</v>
      </c>
    </row>
    <row r="1910" spans="1:42" s="1" customFormat="1" ht="16.5" x14ac:dyDescent="0.25">
      <c r="A1910" s="12"/>
      <c r="B1910" s="29" t="s">
        <v>9510</v>
      </c>
      <c r="C1910" s="39" t="s">
        <v>9511</v>
      </c>
      <c r="D1910" s="40" t="s">
        <v>9512</v>
      </c>
      <c r="E1910" s="40" t="s">
        <v>48</v>
      </c>
      <c r="F1910" s="40" t="s">
        <v>9513</v>
      </c>
      <c r="G1910" s="40" t="s">
        <v>66</v>
      </c>
      <c r="H1910" s="39" t="b">
        <v>1</v>
      </c>
      <c r="I1910" s="34" t="s">
        <v>50</v>
      </c>
      <c r="J1910" s="34" t="s">
        <v>50</v>
      </c>
      <c r="K1910" s="34" t="s">
        <v>78</v>
      </c>
      <c r="L1910" s="34" t="s">
        <v>50</v>
      </c>
      <c r="M1910" s="34" t="s">
        <v>50</v>
      </c>
      <c r="N1910" s="34" t="s">
        <v>50</v>
      </c>
      <c r="O1910" s="34" t="s">
        <v>50</v>
      </c>
      <c r="P1910" s="34" t="s">
        <v>9067</v>
      </c>
      <c r="Q1910" s="34" t="s">
        <v>50</v>
      </c>
      <c r="R1910" s="34" t="s">
        <v>878</v>
      </c>
      <c r="S1910" s="34" t="s">
        <v>50</v>
      </c>
      <c r="T1910" s="34" t="s">
        <v>50</v>
      </c>
      <c r="U1910" s="34" t="s">
        <v>69</v>
      </c>
      <c r="V1910" s="34" t="s">
        <v>98</v>
      </c>
      <c r="W1910" s="34" t="s">
        <v>50</v>
      </c>
      <c r="X1910" s="34" t="s">
        <v>50</v>
      </c>
      <c r="Y1910" s="34" t="s">
        <v>50</v>
      </c>
      <c r="Z1910" s="34" t="s">
        <v>4789</v>
      </c>
      <c r="AA1910" s="34" t="s">
        <v>56</v>
      </c>
      <c r="AB1910" s="36" t="s">
        <v>50</v>
      </c>
      <c r="AC1910" s="34" t="s">
        <v>30</v>
      </c>
      <c r="AD1910" s="34"/>
      <c r="AE1910" s="34" t="s">
        <v>32</v>
      </c>
      <c r="AF1910" s="34" t="s">
        <v>57</v>
      </c>
      <c r="AG1910" s="34" t="s">
        <v>50</v>
      </c>
      <c r="AH1910" s="34" t="s">
        <v>50</v>
      </c>
      <c r="AI1910" s="36">
        <v>1</v>
      </c>
      <c r="AJ1910" s="36" t="s">
        <v>271</v>
      </c>
      <c r="AK1910" s="36" t="s">
        <v>517</v>
      </c>
      <c r="AL1910" s="36"/>
      <c r="AM1910" s="36" t="s">
        <v>636</v>
      </c>
      <c r="AN1910" s="36" t="s">
        <v>410</v>
      </c>
      <c r="AO1910" s="42" t="s">
        <v>60</v>
      </c>
      <c r="AP1910" s="38" t="s">
        <v>61</v>
      </c>
    </row>
    <row r="1911" spans="1:42" s="1" customFormat="1" ht="16.5" x14ac:dyDescent="0.25">
      <c r="A1911" s="12"/>
      <c r="B1911" s="29" t="s">
        <v>9514</v>
      </c>
      <c r="C1911" s="39" t="s">
        <v>9515</v>
      </c>
      <c r="D1911" s="40" t="s">
        <v>9516</v>
      </c>
      <c r="E1911" s="40" t="s">
        <v>48</v>
      </c>
      <c r="F1911" s="40" t="s">
        <v>9517</v>
      </c>
      <c r="G1911" s="40" t="s">
        <v>66</v>
      </c>
      <c r="H1911" s="39" t="b">
        <v>1</v>
      </c>
      <c r="I1911" s="34" t="s">
        <v>50</v>
      </c>
      <c r="J1911" s="34" t="s">
        <v>50</v>
      </c>
      <c r="K1911" s="34" t="s">
        <v>78</v>
      </c>
      <c r="L1911" s="34" t="s">
        <v>50</v>
      </c>
      <c r="M1911" s="34" t="s">
        <v>50</v>
      </c>
      <c r="N1911" s="34" t="s">
        <v>50</v>
      </c>
      <c r="O1911" s="34" t="s">
        <v>50</v>
      </c>
      <c r="P1911" s="34" t="s">
        <v>406</v>
      </c>
      <c r="Q1911" s="34" t="s">
        <v>50</v>
      </c>
      <c r="R1911" s="34" t="s">
        <v>406</v>
      </c>
      <c r="S1911" s="34" t="s">
        <v>50</v>
      </c>
      <c r="T1911" s="34" t="s">
        <v>50</v>
      </c>
      <c r="U1911" s="34" t="s">
        <v>363</v>
      </c>
      <c r="V1911" s="34" t="s">
        <v>98</v>
      </c>
      <c r="W1911" s="34" t="s">
        <v>50</v>
      </c>
      <c r="X1911" s="34" t="s">
        <v>598</v>
      </c>
      <c r="Y1911" s="34" t="s">
        <v>50</v>
      </c>
      <c r="Z1911" s="34" t="s">
        <v>4789</v>
      </c>
      <c r="AA1911" s="34" t="s">
        <v>56</v>
      </c>
      <c r="AB1911" s="36" t="s">
        <v>50</v>
      </c>
      <c r="AC1911" s="34" t="s">
        <v>30</v>
      </c>
      <c r="AD1911" s="34"/>
      <c r="AE1911" s="34" t="s">
        <v>32</v>
      </c>
      <c r="AF1911" s="34" t="s">
        <v>57</v>
      </c>
      <c r="AG1911" s="34" t="s">
        <v>50</v>
      </c>
      <c r="AH1911" s="34" t="s">
        <v>50</v>
      </c>
      <c r="AI1911" s="36">
        <v>1</v>
      </c>
      <c r="AJ1911" s="36" t="s">
        <v>271</v>
      </c>
      <c r="AK1911" s="36" t="s">
        <v>517</v>
      </c>
      <c r="AL1911" s="36"/>
      <c r="AM1911" s="36" t="s">
        <v>409</v>
      </c>
      <c r="AN1911" s="36" t="s">
        <v>410</v>
      </c>
      <c r="AO1911" s="42" t="s">
        <v>60</v>
      </c>
      <c r="AP1911" s="38" t="s">
        <v>61</v>
      </c>
    </row>
    <row r="1912" spans="1:42" s="1" customFormat="1" ht="16.5" x14ac:dyDescent="0.25">
      <c r="A1912" s="12"/>
      <c r="B1912" s="29" t="s">
        <v>9518</v>
      </c>
      <c r="C1912" s="39" t="s">
        <v>9519</v>
      </c>
      <c r="D1912" s="40" t="s">
        <v>9520</v>
      </c>
      <c r="E1912" s="40" t="s">
        <v>48</v>
      </c>
      <c r="F1912" s="40" t="s">
        <v>9521</v>
      </c>
      <c r="G1912" s="40" t="s">
        <v>66</v>
      </c>
      <c r="H1912" s="39" t="b">
        <v>1</v>
      </c>
      <c r="I1912" s="34" t="s">
        <v>50</v>
      </c>
      <c r="J1912" s="34" t="s">
        <v>50</v>
      </c>
      <c r="K1912" s="34" t="s">
        <v>78</v>
      </c>
      <c r="L1912" s="34" t="s">
        <v>50</v>
      </c>
      <c r="M1912" s="34" t="s">
        <v>50</v>
      </c>
      <c r="N1912" s="34" t="s">
        <v>50</v>
      </c>
      <c r="O1912" s="34" t="s">
        <v>50</v>
      </c>
      <c r="P1912" s="34" t="s">
        <v>406</v>
      </c>
      <c r="Q1912" s="34" t="s">
        <v>50</v>
      </c>
      <c r="R1912" s="34" t="s">
        <v>406</v>
      </c>
      <c r="S1912" s="34" t="s">
        <v>50</v>
      </c>
      <c r="T1912" s="34" t="s">
        <v>50</v>
      </c>
      <c r="U1912" s="34" t="s">
        <v>363</v>
      </c>
      <c r="V1912" s="34" t="s">
        <v>98</v>
      </c>
      <c r="W1912" s="34" t="s">
        <v>50</v>
      </c>
      <c r="X1912" s="34" t="s">
        <v>598</v>
      </c>
      <c r="Y1912" s="34" t="s">
        <v>50</v>
      </c>
      <c r="Z1912" s="34" t="s">
        <v>4789</v>
      </c>
      <c r="AA1912" s="34" t="s">
        <v>56</v>
      </c>
      <c r="AB1912" s="36" t="s">
        <v>50</v>
      </c>
      <c r="AC1912" s="34" t="s">
        <v>30</v>
      </c>
      <c r="AD1912" s="34"/>
      <c r="AE1912" s="34" t="s">
        <v>32</v>
      </c>
      <c r="AF1912" s="34" t="s">
        <v>57</v>
      </c>
      <c r="AG1912" s="34" t="s">
        <v>50</v>
      </c>
      <c r="AH1912" s="34" t="s">
        <v>50</v>
      </c>
      <c r="AI1912" s="36">
        <v>1</v>
      </c>
      <c r="AJ1912" s="36" t="s">
        <v>271</v>
      </c>
      <c r="AK1912" s="36" t="s">
        <v>517</v>
      </c>
      <c r="AL1912" s="36"/>
      <c r="AM1912" s="36" t="s">
        <v>409</v>
      </c>
      <c r="AN1912" s="36" t="s">
        <v>410</v>
      </c>
      <c r="AO1912" s="42" t="s">
        <v>60</v>
      </c>
      <c r="AP1912" s="38" t="s">
        <v>61</v>
      </c>
    </row>
    <row r="1913" spans="1:42" s="1" customFormat="1" ht="16.5" x14ac:dyDescent="0.25">
      <c r="A1913" s="12"/>
      <c r="B1913" s="29" t="s">
        <v>9522</v>
      </c>
      <c r="C1913" s="39" t="s">
        <v>9523</v>
      </c>
      <c r="D1913" s="40" t="s">
        <v>9524</v>
      </c>
      <c r="E1913" s="40" t="s">
        <v>48</v>
      </c>
      <c r="F1913" s="40" t="s">
        <v>9525</v>
      </c>
      <c r="G1913" s="40" t="s">
        <v>66</v>
      </c>
      <c r="H1913" s="39" t="b">
        <v>1</v>
      </c>
      <c r="I1913" s="34" t="s">
        <v>50</v>
      </c>
      <c r="J1913" s="34" t="s">
        <v>50</v>
      </c>
      <c r="K1913" s="34" t="s">
        <v>162</v>
      </c>
      <c r="L1913" s="34" t="s">
        <v>50</v>
      </c>
      <c r="M1913" s="34" t="s">
        <v>50</v>
      </c>
      <c r="N1913" s="34" t="s">
        <v>50</v>
      </c>
      <c r="O1913" s="34" t="s">
        <v>50</v>
      </c>
      <c r="P1913" s="34" t="s">
        <v>8974</v>
      </c>
      <c r="Q1913" s="34" t="s">
        <v>50</v>
      </c>
      <c r="R1913" s="34" t="s">
        <v>878</v>
      </c>
      <c r="S1913" s="34" t="s">
        <v>50</v>
      </c>
      <c r="T1913" s="34" t="s">
        <v>50</v>
      </c>
      <c r="U1913" s="34" t="s">
        <v>69</v>
      </c>
      <c r="V1913" s="34" t="s">
        <v>98</v>
      </c>
      <c r="W1913" s="34" t="s">
        <v>50</v>
      </c>
      <c r="X1913" s="34" t="s">
        <v>598</v>
      </c>
      <c r="Y1913" s="34" t="s">
        <v>50</v>
      </c>
      <c r="Z1913" s="34" t="s">
        <v>2164</v>
      </c>
      <c r="AA1913" s="34" t="s">
        <v>56</v>
      </c>
      <c r="AB1913" s="36" t="s">
        <v>50</v>
      </c>
      <c r="AC1913" s="34" t="s">
        <v>30</v>
      </c>
      <c r="AD1913" s="34"/>
      <c r="AE1913" s="34" t="s">
        <v>32</v>
      </c>
      <c r="AF1913" s="34" t="s">
        <v>57</v>
      </c>
      <c r="AG1913" s="34" t="s">
        <v>50</v>
      </c>
      <c r="AH1913" s="34" t="s">
        <v>50</v>
      </c>
      <c r="AI1913" s="36">
        <v>2</v>
      </c>
      <c r="AJ1913" s="36" t="s">
        <v>271</v>
      </c>
      <c r="AK1913" s="36" t="s">
        <v>272</v>
      </c>
      <c r="AL1913" s="36"/>
      <c r="AM1913" s="36" t="s">
        <v>409</v>
      </c>
      <c r="AN1913" s="36" t="s">
        <v>410</v>
      </c>
      <c r="AO1913" s="42" t="s">
        <v>60</v>
      </c>
      <c r="AP1913" s="38" t="s">
        <v>61</v>
      </c>
    </row>
    <row r="1914" spans="1:42" s="1" customFormat="1" ht="16.5" x14ac:dyDescent="0.25">
      <c r="A1914" s="12"/>
      <c r="B1914" s="29" t="s">
        <v>9526</v>
      </c>
      <c r="C1914" s="39" t="s">
        <v>9527</v>
      </c>
      <c r="D1914" s="40" t="s">
        <v>9528</v>
      </c>
      <c r="E1914" s="40" t="s">
        <v>48</v>
      </c>
      <c r="F1914" s="40" t="s">
        <v>9529</v>
      </c>
      <c r="G1914" s="40" t="s">
        <v>66</v>
      </c>
      <c r="H1914" s="39" t="b">
        <v>1</v>
      </c>
      <c r="I1914" s="34" t="s">
        <v>50</v>
      </c>
      <c r="J1914" s="34" t="s">
        <v>50</v>
      </c>
      <c r="K1914" s="34" t="s">
        <v>78</v>
      </c>
      <c r="L1914" s="34" t="s">
        <v>50</v>
      </c>
      <c r="M1914" s="34" t="s">
        <v>50</v>
      </c>
      <c r="N1914" s="34" t="s">
        <v>50</v>
      </c>
      <c r="O1914" s="34" t="s">
        <v>50</v>
      </c>
      <c r="P1914" s="34" t="s">
        <v>406</v>
      </c>
      <c r="Q1914" s="34" t="s">
        <v>50</v>
      </c>
      <c r="R1914" s="34" t="s">
        <v>406</v>
      </c>
      <c r="S1914" s="34" t="s">
        <v>50</v>
      </c>
      <c r="T1914" s="34" t="s">
        <v>50</v>
      </c>
      <c r="U1914" s="34" t="s">
        <v>363</v>
      </c>
      <c r="V1914" s="34" t="s">
        <v>98</v>
      </c>
      <c r="W1914" s="34" t="s">
        <v>50</v>
      </c>
      <c r="X1914" s="34" t="s">
        <v>598</v>
      </c>
      <c r="Y1914" s="34" t="s">
        <v>50</v>
      </c>
      <c r="Z1914" s="34" t="s">
        <v>1572</v>
      </c>
      <c r="AA1914" s="34" t="s">
        <v>56</v>
      </c>
      <c r="AB1914" s="36" t="s">
        <v>50</v>
      </c>
      <c r="AC1914" s="34" t="s">
        <v>30</v>
      </c>
      <c r="AD1914" s="34"/>
      <c r="AE1914" s="34" t="s">
        <v>32</v>
      </c>
      <c r="AF1914" s="34" t="s">
        <v>57</v>
      </c>
      <c r="AG1914" s="34" t="s">
        <v>50</v>
      </c>
      <c r="AH1914" s="34" t="s">
        <v>50</v>
      </c>
      <c r="AI1914" s="36">
        <v>2</v>
      </c>
      <c r="AJ1914" s="36" t="s">
        <v>271</v>
      </c>
      <c r="AK1914" s="36" t="s">
        <v>394</v>
      </c>
      <c r="AL1914" s="36"/>
      <c r="AM1914" s="36" t="s">
        <v>409</v>
      </c>
      <c r="AN1914" s="36" t="s">
        <v>410</v>
      </c>
      <c r="AO1914" s="42" t="s">
        <v>60</v>
      </c>
      <c r="AP1914" s="38" t="s">
        <v>61</v>
      </c>
    </row>
    <row r="1915" spans="1:42" s="1" customFormat="1" ht="16.5" x14ac:dyDescent="0.25">
      <c r="A1915" s="12"/>
      <c r="B1915" s="29" t="s">
        <v>9530</v>
      </c>
      <c r="C1915" s="39" t="s">
        <v>9531</v>
      </c>
      <c r="D1915" s="40" t="s">
        <v>9532</v>
      </c>
      <c r="E1915" s="40" t="s">
        <v>48</v>
      </c>
      <c r="F1915" s="40" t="s">
        <v>9533</v>
      </c>
      <c r="G1915" s="40" t="s">
        <v>66</v>
      </c>
      <c r="H1915" s="39" t="b">
        <v>1</v>
      </c>
      <c r="I1915" s="34" t="s">
        <v>50</v>
      </c>
      <c r="J1915" s="34" t="s">
        <v>50</v>
      </c>
      <c r="K1915" s="34" t="s">
        <v>78</v>
      </c>
      <c r="L1915" s="34" t="s">
        <v>50</v>
      </c>
      <c r="M1915" s="34" t="s">
        <v>50</v>
      </c>
      <c r="N1915" s="34" t="s">
        <v>50</v>
      </c>
      <c r="O1915" s="34" t="s">
        <v>50</v>
      </c>
      <c r="P1915" s="34" t="s">
        <v>406</v>
      </c>
      <c r="Q1915" s="34" t="s">
        <v>50</v>
      </c>
      <c r="R1915" s="34" t="s">
        <v>406</v>
      </c>
      <c r="S1915" s="34" t="s">
        <v>50</v>
      </c>
      <c r="T1915" s="34" t="s">
        <v>50</v>
      </c>
      <c r="U1915" s="34" t="s">
        <v>363</v>
      </c>
      <c r="V1915" s="34" t="s">
        <v>98</v>
      </c>
      <c r="W1915" s="34" t="s">
        <v>50</v>
      </c>
      <c r="X1915" s="34" t="s">
        <v>598</v>
      </c>
      <c r="Y1915" s="34" t="s">
        <v>50</v>
      </c>
      <c r="Z1915" s="34" t="s">
        <v>2470</v>
      </c>
      <c r="AA1915" s="34" t="s">
        <v>56</v>
      </c>
      <c r="AB1915" s="36" t="s">
        <v>50</v>
      </c>
      <c r="AC1915" s="34" t="s">
        <v>30</v>
      </c>
      <c r="AD1915" s="34"/>
      <c r="AE1915" s="34" t="s">
        <v>32</v>
      </c>
      <c r="AF1915" s="34" t="s">
        <v>57</v>
      </c>
      <c r="AG1915" s="34" t="s">
        <v>50</v>
      </c>
      <c r="AH1915" s="34" t="s">
        <v>50</v>
      </c>
      <c r="AI1915" s="36">
        <v>2</v>
      </c>
      <c r="AJ1915" s="36" t="s">
        <v>156</v>
      </c>
      <c r="AK1915" s="36" t="s">
        <v>1639</v>
      </c>
      <c r="AL1915" s="36"/>
      <c r="AM1915" s="36" t="s">
        <v>409</v>
      </c>
      <c r="AN1915" s="36" t="s">
        <v>410</v>
      </c>
      <c r="AO1915" s="42" t="s">
        <v>60</v>
      </c>
      <c r="AP1915" s="38" t="s">
        <v>61</v>
      </c>
    </row>
    <row r="1916" spans="1:42" s="1" customFormat="1" ht="16.5" x14ac:dyDescent="0.25">
      <c r="A1916" s="12"/>
      <c r="B1916" s="29" t="s">
        <v>9534</v>
      </c>
      <c r="C1916" s="46" t="s">
        <v>9535</v>
      </c>
      <c r="D1916" s="47" t="s">
        <v>9536</v>
      </c>
      <c r="E1916" s="47" t="s">
        <v>48</v>
      </c>
      <c r="F1916" s="47" t="s">
        <v>9537</v>
      </c>
      <c r="G1916" s="47" t="s">
        <v>66</v>
      </c>
      <c r="H1916" s="46" t="b">
        <v>1</v>
      </c>
      <c r="I1916" s="48" t="s">
        <v>50</v>
      </c>
      <c r="J1916" s="48" t="s">
        <v>50</v>
      </c>
      <c r="K1916" s="48" t="s">
        <v>78</v>
      </c>
      <c r="L1916" s="48" t="s">
        <v>50</v>
      </c>
      <c r="M1916" s="48" t="s">
        <v>50</v>
      </c>
      <c r="N1916" s="48" t="s">
        <v>50</v>
      </c>
      <c r="O1916" s="48" t="s">
        <v>50</v>
      </c>
      <c r="P1916" s="48" t="s">
        <v>9088</v>
      </c>
      <c r="Q1916" s="48" t="s">
        <v>50</v>
      </c>
      <c r="R1916" s="48" t="s">
        <v>878</v>
      </c>
      <c r="S1916" s="48" t="s">
        <v>50</v>
      </c>
      <c r="T1916" s="48" t="s">
        <v>50</v>
      </c>
      <c r="U1916" s="48" t="s">
        <v>69</v>
      </c>
      <c r="V1916" s="48" t="s">
        <v>98</v>
      </c>
      <c r="W1916" s="48" t="s">
        <v>50</v>
      </c>
      <c r="X1916" s="48" t="s">
        <v>598</v>
      </c>
      <c r="Y1916" s="48" t="s">
        <v>50</v>
      </c>
      <c r="Z1916" s="48" t="s">
        <v>462</v>
      </c>
      <c r="AA1916" s="48" t="s">
        <v>56</v>
      </c>
      <c r="AB1916" s="49" t="s">
        <v>50</v>
      </c>
      <c r="AC1916" s="48" t="s">
        <v>30</v>
      </c>
      <c r="AD1916" s="48"/>
      <c r="AE1916" s="48" t="s">
        <v>32</v>
      </c>
      <c r="AF1916" s="48" t="s">
        <v>57</v>
      </c>
      <c r="AG1916" s="48" t="s">
        <v>50</v>
      </c>
      <c r="AH1916" s="48" t="s">
        <v>50</v>
      </c>
      <c r="AI1916" s="49">
        <v>2</v>
      </c>
      <c r="AJ1916" s="36" t="s">
        <v>237</v>
      </c>
      <c r="AK1916" s="36" t="s">
        <v>238</v>
      </c>
      <c r="AL1916" s="36"/>
      <c r="AM1916" s="36" t="s">
        <v>409</v>
      </c>
      <c r="AN1916" s="36" t="s">
        <v>410</v>
      </c>
      <c r="AO1916" s="42" t="s">
        <v>60</v>
      </c>
      <c r="AP1916" s="38" t="s">
        <v>61</v>
      </c>
    </row>
    <row r="1917" spans="1:42" s="1" customFormat="1" ht="16.5" x14ac:dyDescent="0.25">
      <c r="A1917" s="12"/>
      <c r="B1917" s="29" t="s">
        <v>9538</v>
      </c>
      <c r="C1917" s="39" t="s">
        <v>9539</v>
      </c>
      <c r="D1917" s="40" t="s">
        <v>9540</v>
      </c>
      <c r="E1917" s="40" t="s">
        <v>48</v>
      </c>
      <c r="F1917" s="40" t="s">
        <v>9541</v>
      </c>
      <c r="G1917" s="40" t="s">
        <v>66</v>
      </c>
      <c r="H1917" s="39" t="b">
        <v>1</v>
      </c>
      <c r="I1917" s="34" t="s">
        <v>50</v>
      </c>
      <c r="J1917" s="34" t="s">
        <v>50</v>
      </c>
      <c r="K1917" s="34" t="s">
        <v>78</v>
      </c>
      <c r="L1917" s="34" t="s">
        <v>50</v>
      </c>
      <c r="M1917" s="34" t="s">
        <v>50</v>
      </c>
      <c r="N1917" s="34" t="s">
        <v>50</v>
      </c>
      <c r="O1917" s="34" t="s">
        <v>50</v>
      </c>
      <c r="P1917" s="34" t="s">
        <v>9088</v>
      </c>
      <c r="Q1917" s="34" t="s">
        <v>50</v>
      </c>
      <c r="R1917" s="34" t="s">
        <v>878</v>
      </c>
      <c r="S1917" s="34" t="s">
        <v>50</v>
      </c>
      <c r="T1917" s="34" t="s">
        <v>50</v>
      </c>
      <c r="U1917" s="34" t="s">
        <v>69</v>
      </c>
      <c r="V1917" s="34" t="s">
        <v>98</v>
      </c>
      <c r="W1917" s="34" t="s">
        <v>50</v>
      </c>
      <c r="X1917" s="34" t="s">
        <v>598</v>
      </c>
      <c r="Y1917" s="34" t="s">
        <v>50</v>
      </c>
      <c r="Z1917" s="34" t="s">
        <v>2470</v>
      </c>
      <c r="AA1917" s="34" t="s">
        <v>56</v>
      </c>
      <c r="AB1917" s="36" t="s">
        <v>50</v>
      </c>
      <c r="AC1917" s="34" t="s">
        <v>32</v>
      </c>
      <c r="AD1917" s="34"/>
      <c r="AE1917" s="34" t="s">
        <v>7661</v>
      </c>
      <c r="AF1917" s="34" t="s">
        <v>57</v>
      </c>
      <c r="AG1917" s="34" t="s">
        <v>50</v>
      </c>
      <c r="AH1917" s="34" t="s">
        <v>50</v>
      </c>
      <c r="AI1917" s="36">
        <v>2</v>
      </c>
      <c r="AJ1917" s="36" t="s">
        <v>58</v>
      </c>
      <c r="AK1917" s="36" t="s">
        <v>59</v>
      </c>
      <c r="AL1917" s="36"/>
      <c r="AM1917" s="36" t="s">
        <v>409</v>
      </c>
      <c r="AN1917" s="36" t="s">
        <v>410</v>
      </c>
      <c r="AO1917" s="42" t="s">
        <v>60</v>
      </c>
      <c r="AP1917" s="38" t="s">
        <v>61</v>
      </c>
    </row>
    <row r="1918" spans="1:42" s="1" customFormat="1" ht="16.5" x14ac:dyDescent="0.25">
      <c r="A1918" s="12"/>
      <c r="B1918" s="29" t="s">
        <v>9542</v>
      </c>
      <c r="C1918" s="46" t="s">
        <v>9543</v>
      </c>
      <c r="D1918" s="47" t="s">
        <v>9544</v>
      </c>
      <c r="E1918" s="47" t="s">
        <v>48</v>
      </c>
      <c r="F1918" s="47" t="s">
        <v>9544</v>
      </c>
      <c r="G1918" s="47" t="s">
        <v>66</v>
      </c>
      <c r="H1918" s="46" t="b">
        <v>1</v>
      </c>
      <c r="I1918" s="48" t="s">
        <v>50</v>
      </c>
      <c r="J1918" s="48" t="s">
        <v>50</v>
      </c>
      <c r="K1918" s="48" t="s">
        <v>78</v>
      </c>
      <c r="L1918" s="48" t="s">
        <v>50</v>
      </c>
      <c r="M1918" s="48" t="s">
        <v>50</v>
      </c>
      <c r="N1918" s="48" t="s">
        <v>50</v>
      </c>
      <c r="O1918" s="48" t="s">
        <v>50</v>
      </c>
      <c r="P1918" s="48" t="s">
        <v>9041</v>
      </c>
      <c r="Q1918" s="48" t="s">
        <v>50</v>
      </c>
      <c r="R1918" s="48" t="s">
        <v>878</v>
      </c>
      <c r="S1918" s="48" t="s">
        <v>50</v>
      </c>
      <c r="T1918" s="48" t="s">
        <v>50</v>
      </c>
      <c r="U1918" s="48" t="s">
        <v>69</v>
      </c>
      <c r="V1918" s="48" t="s">
        <v>98</v>
      </c>
      <c r="W1918" s="48" t="s">
        <v>50</v>
      </c>
      <c r="X1918" s="48" t="s">
        <v>598</v>
      </c>
      <c r="Y1918" s="48" t="s">
        <v>50</v>
      </c>
      <c r="Z1918" s="48" t="s">
        <v>747</v>
      </c>
      <c r="AA1918" s="48" t="s">
        <v>56</v>
      </c>
      <c r="AB1918" s="49" t="s">
        <v>50</v>
      </c>
      <c r="AC1918" s="48" t="s">
        <v>30</v>
      </c>
      <c r="AD1918" s="48"/>
      <c r="AE1918" s="48" t="s">
        <v>32</v>
      </c>
      <c r="AF1918" s="48" t="s">
        <v>57</v>
      </c>
      <c r="AG1918" s="48" t="s">
        <v>50</v>
      </c>
      <c r="AH1918" s="48" t="s">
        <v>50</v>
      </c>
      <c r="AI1918" s="49">
        <v>2</v>
      </c>
      <c r="AJ1918" s="36" t="s">
        <v>237</v>
      </c>
      <c r="AK1918" s="36" t="s">
        <v>238</v>
      </c>
      <c r="AL1918" s="36"/>
      <c r="AM1918" s="36" t="s">
        <v>409</v>
      </c>
      <c r="AN1918" s="36" t="s">
        <v>410</v>
      </c>
      <c r="AO1918" s="42" t="s">
        <v>60</v>
      </c>
      <c r="AP1918" s="38" t="s">
        <v>61</v>
      </c>
    </row>
    <row r="1919" spans="1:42" s="1" customFormat="1" ht="16.5" x14ac:dyDescent="0.25">
      <c r="A1919" s="12"/>
      <c r="B1919" s="29" t="s">
        <v>9545</v>
      </c>
      <c r="C1919" s="39" t="s">
        <v>9546</v>
      </c>
      <c r="D1919" s="40" t="s">
        <v>9547</v>
      </c>
      <c r="E1919" s="40" t="s">
        <v>48</v>
      </c>
      <c r="F1919" s="40" t="s">
        <v>9548</v>
      </c>
      <c r="G1919" s="40" t="s">
        <v>66</v>
      </c>
      <c r="H1919" s="39" t="b">
        <v>1</v>
      </c>
      <c r="I1919" s="34" t="s">
        <v>50</v>
      </c>
      <c r="J1919" s="34" t="s">
        <v>50</v>
      </c>
      <c r="K1919" s="34" t="s">
        <v>78</v>
      </c>
      <c r="L1919" s="34" t="s">
        <v>50</v>
      </c>
      <c r="M1919" s="34" t="s">
        <v>50</v>
      </c>
      <c r="N1919" s="34" t="s">
        <v>50</v>
      </c>
      <c r="O1919" s="34" t="s">
        <v>50</v>
      </c>
      <c r="P1919" s="34" t="s">
        <v>8979</v>
      </c>
      <c r="Q1919" s="34" t="s">
        <v>50</v>
      </c>
      <c r="R1919" s="34" t="s">
        <v>878</v>
      </c>
      <c r="S1919" s="34" t="s">
        <v>50</v>
      </c>
      <c r="T1919" s="34" t="s">
        <v>50</v>
      </c>
      <c r="U1919" s="34" t="s">
        <v>69</v>
      </c>
      <c r="V1919" s="34" t="s">
        <v>98</v>
      </c>
      <c r="W1919" s="34" t="s">
        <v>50</v>
      </c>
      <c r="X1919" s="34" t="s">
        <v>598</v>
      </c>
      <c r="Y1919" s="34" t="s">
        <v>50</v>
      </c>
      <c r="Z1919" s="34" t="s">
        <v>1572</v>
      </c>
      <c r="AA1919" s="34" t="s">
        <v>56</v>
      </c>
      <c r="AB1919" s="36" t="s">
        <v>50</v>
      </c>
      <c r="AC1919" s="34" t="s">
        <v>30</v>
      </c>
      <c r="AD1919" s="34"/>
      <c r="AE1919" s="34" t="s">
        <v>32</v>
      </c>
      <c r="AF1919" s="34" t="s">
        <v>57</v>
      </c>
      <c r="AG1919" s="34" t="s">
        <v>50</v>
      </c>
      <c r="AH1919" s="34" t="s">
        <v>50</v>
      </c>
      <c r="AI1919" s="36">
        <v>2</v>
      </c>
      <c r="AJ1919" s="36" t="s">
        <v>271</v>
      </c>
      <c r="AK1919" s="36" t="s">
        <v>394</v>
      </c>
      <c r="AL1919" s="36"/>
      <c r="AM1919" s="36" t="s">
        <v>409</v>
      </c>
      <c r="AN1919" s="36" t="s">
        <v>410</v>
      </c>
      <c r="AO1919" s="42" t="s">
        <v>60</v>
      </c>
      <c r="AP1919" s="38" t="s">
        <v>61</v>
      </c>
    </row>
    <row r="1920" spans="1:42" s="1" customFormat="1" ht="16.5" x14ac:dyDescent="0.25">
      <c r="A1920" s="12"/>
      <c r="B1920" s="29" t="s">
        <v>9549</v>
      </c>
      <c r="C1920" s="39" t="s">
        <v>9550</v>
      </c>
      <c r="D1920" s="40" t="s">
        <v>9551</v>
      </c>
      <c r="E1920" s="40" t="s">
        <v>48</v>
      </c>
      <c r="F1920" s="40" t="s">
        <v>50</v>
      </c>
      <c r="G1920" s="40" t="s">
        <v>66</v>
      </c>
      <c r="H1920" s="39" t="b">
        <v>1</v>
      </c>
      <c r="I1920" s="34" t="s">
        <v>50</v>
      </c>
      <c r="J1920" s="34" t="s">
        <v>50</v>
      </c>
      <c r="K1920" s="34" t="s">
        <v>78</v>
      </c>
      <c r="L1920" s="34" t="s">
        <v>50</v>
      </c>
      <c r="M1920" s="34" t="s">
        <v>50</v>
      </c>
      <c r="N1920" s="34" t="s">
        <v>50</v>
      </c>
      <c r="O1920" s="34" t="s">
        <v>50</v>
      </c>
      <c r="P1920" s="34" t="s">
        <v>9552</v>
      </c>
      <c r="Q1920" s="34" t="s">
        <v>50</v>
      </c>
      <c r="R1920" s="34" t="s">
        <v>878</v>
      </c>
      <c r="S1920" s="34" t="s">
        <v>50</v>
      </c>
      <c r="T1920" s="34" t="s">
        <v>50</v>
      </c>
      <c r="U1920" s="34" t="s">
        <v>69</v>
      </c>
      <c r="V1920" s="34" t="s">
        <v>98</v>
      </c>
      <c r="W1920" s="34" t="s">
        <v>50</v>
      </c>
      <c r="X1920" s="34" t="s">
        <v>598</v>
      </c>
      <c r="Y1920" s="34" t="s">
        <v>50</v>
      </c>
      <c r="Z1920" s="34" t="s">
        <v>462</v>
      </c>
      <c r="AA1920" s="34" t="s">
        <v>56</v>
      </c>
      <c r="AB1920" s="36" t="s">
        <v>50</v>
      </c>
      <c r="AC1920" s="34" t="s">
        <v>30</v>
      </c>
      <c r="AD1920" s="34"/>
      <c r="AE1920" s="34" t="s">
        <v>32</v>
      </c>
      <c r="AF1920" s="34" t="s">
        <v>57</v>
      </c>
      <c r="AG1920" s="34" t="s">
        <v>50</v>
      </c>
      <c r="AH1920" s="34" t="s">
        <v>50</v>
      </c>
      <c r="AI1920" s="36">
        <v>2</v>
      </c>
      <c r="AJ1920" s="36" t="s">
        <v>271</v>
      </c>
      <c r="AK1920" s="36" t="s">
        <v>272</v>
      </c>
      <c r="AL1920" s="36"/>
      <c r="AM1920" s="36" t="s">
        <v>409</v>
      </c>
      <c r="AN1920" s="36" t="s">
        <v>410</v>
      </c>
      <c r="AO1920" s="42" t="s">
        <v>60</v>
      </c>
      <c r="AP1920" s="38" t="s">
        <v>61</v>
      </c>
    </row>
    <row r="1921" spans="1:42" s="1" customFormat="1" ht="16.5" x14ac:dyDescent="0.25">
      <c r="A1921" s="12"/>
      <c r="B1921" s="29" t="s">
        <v>9553</v>
      </c>
      <c r="C1921" s="39" t="s">
        <v>9554</v>
      </c>
      <c r="D1921" s="40" t="s">
        <v>9555</v>
      </c>
      <c r="E1921" s="40" t="s">
        <v>48</v>
      </c>
      <c r="F1921" s="40" t="s">
        <v>9556</v>
      </c>
      <c r="G1921" s="40" t="s">
        <v>66</v>
      </c>
      <c r="H1921" s="39" t="b">
        <v>1</v>
      </c>
      <c r="I1921" s="34" t="s">
        <v>50</v>
      </c>
      <c r="J1921" s="34" t="s">
        <v>50</v>
      </c>
      <c r="K1921" s="34" t="s">
        <v>78</v>
      </c>
      <c r="L1921" s="34" t="s">
        <v>50</v>
      </c>
      <c r="M1921" s="34" t="s">
        <v>50</v>
      </c>
      <c r="N1921" s="34" t="s">
        <v>50</v>
      </c>
      <c r="O1921" s="34" t="s">
        <v>50</v>
      </c>
      <c r="P1921" s="34" t="s">
        <v>8979</v>
      </c>
      <c r="Q1921" s="34" t="s">
        <v>50</v>
      </c>
      <c r="R1921" s="34" t="s">
        <v>878</v>
      </c>
      <c r="S1921" s="34" t="s">
        <v>50</v>
      </c>
      <c r="T1921" s="34" t="s">
        <v>50</v>
      </c>
      <c r="U1921" s="34" t="s">
        <v>69</v>
      </c>
      <c r="V1921" s="34" t="s">
        <v>98</v>
      </c>
      <c r="W1921" s="34" t="s">
        <v>50</v>
      </c>
      <c r="X1921" s="34" t="s">
        <v>598</v>
      </c>
      <c r="Y1921" s="34" t="s">
        <v>50</v>
      </c>
      <c r="Z1921" s="34" t="s">
        <v>3268</v>
      </c>
      <c r="AA1921" s="34" t="s">
        <v>56</v>
      </c>
      <c r="AB1921" s="36" t="s">
        <v>50</v>
      </c>
      <c r="AC1921" s="34" t="s">
        <v>30</v>
      </c>
      <c r="AD1921" s="34"/>
      <c r="AE1921" s="34" t="s">
        <v>32</v>
      </c>
      <c r="AF1921" s="34" t="s">
        <v>57</v>
      </c>
      <c r="AG1921" s="34" t="s">
        <v>50</v>
      </c>
      <c r="AH1921" s="34" t="s">
        <v>50</v>
      </c>
      <c r="AI1921" s="36">
        <v>2</v>
      </c>
      <c r="AJ1921" s="36" t="s">
        <v>271</v>
      </c>
      <c r="AK1921" s="36" t="s">
        <v>272</v>
      </c>
      <c r="AL1921" s="36"/>
      <c r="AM1921" s="36" t="s">
        <v>409</v>
      </c>
      <c r="AN1921" s="36" t="s">
        <v>410</v>
      </c>
      <c r="AO1921" s="42" t="s">
        <v>60</v>
      </c>
      <c r="AP1921" s="38" t="s">
        <v>61</v>
      </c>
    </row>
    <row r="1922" spans="1:42" s="1" customFormat="1" ht="16.5" x14ac:dyDescent="0.25">
      <c r="A1922" s="12"/>
      <c r="B1922" s="29" t="s">
        <v>9557</v>
      </c>
      <c r="C1922" s="36" t="s">
        <v>9558</v>
      </c>
      <c r="D1922" s="34" t="s">
        <v>9559</v>
      </c>
      <c r="E1922" s="34" t="s">
        <v>48</v>
      </c>
      <c r="F1922" s="34" t="s">
        <v>9556</v>
      </c>
      <c r="G1922" s="34" t="s">
        <v>88</v>
      </c>
      <c r="H1922" s="36" t="b">
        <v>1</v>
      </c>
      <c r="I1922" s="34" t="s">
        <v>50</v>
      </c>
      <c r="J1922" s="34" t="s">
        <v>50</v>
      </c>
      <c r="K1922" s="34" t="s">
        <v>78</v>
      </c>
      <c r="L1922" s="34" t="s">
        <v>50</v>
      </c>
      <c r="M1922" s="34" t="s">
        <v>50</v>
      </c>
      <c r="N1922" s="34" t="s">
        <v>50</v>
      </c>
      <c r="O1922" s="34" t="s">
        <v>50</v>
      </c>
      <c r="P1922" s="34" t="s">
        <v>8979</v>
      </c>
      <c r="Q1922" s="34" t="s">
        <v>50</v>
      </c>
      <c r="R1922" s="34" t="s">
        <v>878</v>
      </c>
      <c r="S1922" s="34" t="s">
        <v>50</v>
      </c>
      <c r="T1922" s="34" t="s">
        <v>50</v>
      </c>
      <c r="U1922" s="34" t="s">
        <v>69</v>
      </c>
      <c r="V1922" s="34" t="s">
        <v>141</v>
      </c>
      <c r="W1922" s="34" t="s">
        <v>50</v>
      </c>
      <c r="X1922" s="34" t="s">
        <v>50</v>
      </c>
      <c r="Y1922" s="34" t="s">
        <v>50</v>
      </c>
      <c r="Z1922" s="34" t="s">
        <v>1253</v>
      </c>
      <c r="AA1922" s="34" t="s">
        <v>56</v>
      </c>
      <c r="AB1922" s="36" t="s">
        <v>50</v>
      </c>
      <c r="AC1922" s="34" t="s">
        <v>30</v>
      </c>
      <c r="AD1922" s="34"/>
      <c r="AE1922" s="34" t="s">
        <v>32</v>
      </c>
      <c r="AF1922" s="34" t="s">
        <v>57</v>
      </c>
      <c r="AG1922" s="34" t="s">
        <v>50</v>
      </c>
      <c r="AH1922" s="34" t="s">
        <v>50</v>
      </c>
      <c r="AI1922" s="36">
        <v>2</v>
      </c>
      <c r="AJ1922" s="36" t="s">
        <v>50</v>
      </c>
      <c r="AK1922" s="36"/>
      <c r="AL1922" s="36"/>
      <c r="AM1922" s="36"/>
      <c r="AN1922" s="36"/>
      <c r="AO1922" s="42" t="s">
        <v>60</v>
      </c>
      <c r="AP1922" s="38" t="s">
        <v>60</v>
      </c>
    </row>
    <row r="1923" spans="1:42" s="1" customFormat="1" ht="16.5" x14ac:dyDescent="0.25">
      <c r="A1923" s="12"/>
      <c r="B1923" s="29" t="s">
        <v>9560</v>
      </c>
      <c r="C1923" s="39" t="s">
        <v>9561</v>
      </c>
      <c r="D1923" s="40" t="s">
        <v>9562</v>
      </c>
      <c r="E1923" s="40" t="s">
        <v>48</v>
      </c>
      <c r="F1923" s="40" t="s">
        <v>9563</v>
      </c>
      <c r="G1923" s="40" t="s">
        <v>66</v>
      </c>
      <c r="H1923" s="39" t="b">
        <v>1</v>
      </c>
      <c r="I1923" s="34" t="s">
        <v>50</v>
      </c>
      <c r="J1923" s="34" t="s">
        <v>50</v>
      </c>
      <c r="K1923" s="34" t="s">
        <v>78</v>
      </c>
      <c r="L1923" s="34" t="s">
        <v>50</v>
      </c>
      <c r="M1923" s="34" t="s">
        <v>50</v>
      </c>
      <c r="N1923" s="34" t="s">
        <v>50</v>
      </c>
      <c r="O1923" s="34" t="s">
        <v>50</v>
      </c>
      <c r="P1923" s="34" t="s">
        <v>406</v>
      </c>
      <c r="Q1923" s="34" t="s">
        <v>50</v>
      </c>
      <c r="R1923" s="34" t="s">
        <v>406</v>
      </c>
      <c r="S1923" s="34" t="s">
        <v>50</v>
      </c>
      <c r="T1923" s="34" t="s">
        <v>50</v>
      </c>
      <c r="U1923" s="34" t="s">
        <v>363</v>
      </c>
      <c r="V1923" s="34" t="s">
        <v>98</v>
      </c>
      <c r="W1923" s="34" t="s">
        <v>50</v>
      </c>
      <c r="X1923" s="34" t="s">
        <v>598</v>
      </c>
      <c r="Y1923" s="34" t="s">
        <v>50</v>
      </c>
      <c r="Z1923" s="34" t="s">
        <v>1253</v>
      </c>
      <c r="AA1923" s="34" t="s">
        <v>56</v>
      </c>
      <c r="AB1923" s="36" t="s">
        <v>50</v>
      </c>
      <c r="AC1923" s="34" t="s">
        <v>30</v>
      </c>
      <c r="AD1923" s="34"/>
      <c r="AE1923" s="34" t="s">
        <v>32</v>
      </c>
      <c r="AF1923" s="34" t="s">
        <v>57</v>
      </c>
      <c r="AG1923" s="34" t="s">
        <v>50</v>
      </c>
      <c r="AH1923" s="34" t="s">
        <v>50</v>
      </c>
      <c r="AI1923" s="36">
        <v>2</v>
      </c>
      <c r="AJ1923" s="36" t="s">
        <v>271</v>
      </c>
      <c r="AK1923" s="36" t="s">
        <v>517</v>
      </c>
      <c r="AL1923" s="36"/>
      <c r="AM1923" s="36" t="s">
        <v>409</v>
      </c>
      <c r="AN1923" s="36" t="s">
        <v>410</v>
      </c>
      <c r="AO1923" s="42" t="s">
        <v>60</v>
      </c>
      <c r="AP1923" s="38" t="s">
        <v>61</v>
      </c>
    </row>
    <row r="1924" spans="1:42" s="1" customFormat="1" ht="16.5" x14ac:dyDescent="0.25">
      <c r="A1924" s="12"/>
      <c r="B1924" s="29" t="s">
        <v>9564</v>
      </c>
      <c r="C1924" s="39" t="s">
        <v>9565</v>
      </c>
      <c r="D1924" s="40" t="s">
        <v>9566</v>
      </c>
      <c r="E1924" s="40" t="s">
        <v>48</v>
      </c>
      <c r="F1924" s="40" t="s">
        <v>9567</v>
      </c>
      <c r="G1924" s="40" t="s">
        <v>66</v>
      </c>
      <c r="H1924" s="39" t="b">
        <v>1</v>
      </c>
      <c r="I1924" s="34" t="s">
        <v>50</v>
      </c>
      <c r="J1924" s="34" t="s">
        <v>50</v>
      </c>
      <c r="K1924" s="34" t="s">
        <v>78</v>
      </c>
      <c r="L1924" s="34" t="s">
        <v>50</v>
      </c>
      <c r="M1924" s="34" t="s">
        <v>50</v>
      </c>
      <c r="N1924" s="34" t="s">
        <v>50</v>
      </c>
      <c r="O1924" s="34" t="s">
        <v>50</v>
      </c>
      <c r="P1924" s="34" t="s">
        <v>406</v>
      </c>
      <c r="Q1924" s="34" t="s">
        <v>50</v>
      </c>
      <c r="R1924" s="34" t="s">
        <v>406</v>
      </c>
      <c r="S1924" s="34" t="s">
        <v>50</v>
      </c>
      <c r="T1924" s="34" t="s">
        <v>50</v>
      </c>
      <c r="U1924" s="34" t="s">
        <v>363</v>
      </c>
      <c r="V1924" s="34" t="s">
        <v>98</v>
      </c>
      <c r="W1924" s="34" t="s">
        <v>50</v>
      </c>
      <c r="X1924" s="34" t="s">
        <v>598</v>
      </c>
      <c r="Y1924" s="34" t="s">
        <v>50</v>
      </c>
      <c r="Z1924" s="34" t="s">
        <v>6351</v>
      </c>
      <c r="AA1924" s="34" t="s">
        <v>56</v>
      </c>
      <c r="AB1924" s="36" t="s">
        <v>50</v>
      </c>
      <c r="AC1924" s="34" t="s">
        <v>30</v>
      </c>
      <c r="AD1924" s="34"/>
      <c r="AE1924" s="34" t="s">
        <v>32</v>
      </c>
      <c r="AF1924" s="34" t="s">
        <v>57</v>
      </c>
      <c r="AG1924" s="34" t="s">
        <v>50</v>
      </c>
      <c r="AH1924" s="34" t="s">
        <v>50</v>
      </c>
      <c r="AI1924" s="36">
        <v>2</v>
      </c>
      <c r="AJ1924" s="36" t="s">
        <v>271</v>
      </c>
      <c r="AK1924" s="36" t="s">
        <v>394</v>
      </c>
      <c r="AL1924" s="36"/>
      <c r="AM1924" s="36" t="s">
        <v>409</v>
      </c>
      <c r="AN1924" s="36" t="s">
        <v>410</v>
      </c>
      <c r="AO1924" s="42" t="s">
        <v>60</v>
      </c>
      <c r="AP1924" s="38" t="s">
        <v>61</v>
      </c>
    </row>
    <row r="1925" spans="1:42" s="1" customFormat="1" ht="16.5" x14ac:dyDescent="0.25">
      <c r="A1925" s="12"/>
      <c r="B1925" s="29" t="s">
        <v>9568</v>
      </c>
      <c r="C1925" s="39" t="s">
        <v>9569</v>
      </c>
      <c r="D1925" s="40" t="s">
        <v>9570</v>
      </c>
      <c r="E1925" s="40" t="s">
        <v>48</v>
      </c>
      <c r="F1925" s="40" t="s">
        <v>9207</v>
      </c>
      <c r="G1925" s="40" t="s">
        <v>66</v>
      </c>
      <c r="H1925" s="39" t="b">
        <v>1</v>
      </c>
      <c r="I1925" s="34" t="s">
        <v>50</v>
      </c>
      <c r="J1925" s="34" t="s">
        <v>50</v>
      </c>
      <c r="K1925" s="34" t="s">
        <v>162</v>
      </c>
      <c r="L1925" s="34" t="s">
        <v>50</v>
      </c>
      <c r="M1925" s="34" t="s">
        <v>50</v>
      </c>
      <c r="N1925" s="34" t="s">
        <v>50</v>
      </c>
      <c r="O1925" s="34" t="s">
        <v>50</v>
      </c>
      <c r="P1925" s="34" t="s">
        <v>406</v>
      </c>
      <c r="Q1925" s="34" t="s">
        <v>50</v>
      </c>
      <c r="R1925" s="34" t="s">
        <v>406</v>
      </c>
      <c r="S1925" s="34" t="s">
        <v>50</v>
      </c>
      <c r="T1925" s="34" t="s">
        <v>50</v>
      </c>
      <c r="U1925" s="34" t="s">
        <v>363</v>
      </c>
      <c r="V1925" s="34" t="s">
        <v>98</v>
      </c>
      <c r="W1925" s="34" t="s">
        <v>50</v>
      </c>
      <c r="X1925" s="34" t="s">
        <v>598</v>
      </c>
      <c r="Y1925" s="34" t="s">
        <v>50</v>
      </c>
      <c r="Z1925" s="34" t="s">
        <v>401</v>
      </c>
      <c r="AA1925" s="34" t="s">
        <v>56</v>
      </c>
      <c r="AB1925" s="36" t="s">
        <v>50</v>
      </c>
      <c r="AC1925" s="34" t="s">
        <v>30</v>
      </c>
      <c r="AD1925" s="34"/>
      <c r="AE1925" s="34" t="s">
        <v>32</v>
      </c>
      <c r="AF1925" s="34" t="s">
        <v>57</v>
      </c>
      <c r="AG1925" s="34" t="s">
        <v>50</v>
      </c>
      <c r="AH1925" s="34" t="s">
        <v>50</v>
      </c>
      <c r="AI1925" s="36">
        <v>2</v>
      </c>
      <c r="AJ1925" s="36" t="s">
        <v>271</v>
      </c>
      <c r="AK1925" s="36" t="s">
        <v>394</v>
      </c>
      <c r="AL1925" s="36"/>
      <c r="AM1925" s="36" t="s">
        <v>409</v>
      </c>
      <c r="AN1925" s="36" t="s">
        <v>410</v>
      </c>
      <c r="AO1925" s="42" t="s">
        <v>60</v>
      </c>
      <c r="AP1925" s="38" t="s">
        <v>61</v>
      </c>
    </row>
    <row r="1926" spans="1:42" s="1" customFormat="1" ht="16.5" x14ac:dyDescent="0.25">
      <c r="A1926" s="12"/>
      <c r="B1926" s="29" t="s">
        <v>9571</v>
      </c>
      <c r="C1926" s="36" t="s">
        <v>9572</v>
      </c>
      <c r="D1926" s="34" t="s">
        <v>9573</v>
      </c>
      <c r="E1926" s="34" t="s">
        <v>48</v>
      </c>
      <c r="F1926" s="34" t="s">
        <v>9574</v>
      </c>
      <c r="G1926" s="34" t="s">
        <v>88</v>
      </c>
      <c r="H1926" s="36" t="b">
        <v>1</v>
      </c>
      <c r="I1926" s="34" t="s">
        <v>50</v>
      </c>
      <c r="J1926" s="34" t="s">
        <v>50</v>
      </c>
      <c r="K1926" s="34" t="s">
        <v>78</v>
      </c>
      <c r="L1926" s="34" t="s">
        <v>50</v>
      </c>
      <c r="M1926" s="34" t="s">
        <v>50</v>
      </c>
      <c r="N1926" s="34" t="s">
        <v>50</v>
      </c>
      <c r="O1926" s="34" t="s">
        <v>50</v>
      </c>
      <c r="P1926" s="34" t="s">
        <v>9575</v>
      </c>
      <c r="Q1926" s="34" t="s">
        <v>50</v>
      </c>
      <c r="R1926" s="34" t="s">
        <v>878</v>
      </c>
      <c r="S1926" s="34" t="s">
        <v>50</v>
      </c>
      <c r="T1926" s="34" t="s">
        <v>50</v>
      </c>
      <c r="U1926" s="34" t="s">
        <v>69</v>
      </c>
      <c r="V1926" s="34" t="s">
        <v>141</v>
      </c>
      <c r="W1926" s="34" t="s">
        <v>50</v>
      </c>
      <c r="X1926" s="34" t="s">
        <v>50</v>
      </c>
      <c r="Y1926" s="34" t="s">
        <v>50</v>
      </c>
      <c r="Z1926" s="34" t="s">
        <v>1253</v>
      </c>
      <c r="AA1926" s="34" t="s">
        <v>56</v>
      </c>
      <c r="AB1926" s="36" t="s">
        <v>50</v>
      </c>
      <c r="AC1926" s="34" t="s">
        <v>30</v>
      </c>
      <c r="AD1926" s="34"/>
      <c r="AE1926" s="34" t="s">
        <v>32</v>
      </c>
      <c r="AF1926" s="34" t="s">
        <v>57</v>
      </c>
      <c r="AG1926" s="34" t="s">
        <v>50</v>
      </c>
      <c r="AH1926" s="34" t="s">
        <v>50</v>
      </c>
      <c r="AI1926" s="36">
        <v>2</v>
      </c>
      <c r="AJ1926" s="36" t="s">
        <v>50</v>
      </c>
      <c r="AK1926" s="36"/>
      <c r="AL1926" s="36"/>
      <c r="AM1926" s="36"/>
      <c r="AN1926" s="36"/>
      <c r="AO1926" s="42" t="s">
        <v>60</v>
      </c>
      <c r="AP1926" s="38" t="s">
        <v>60</v>
      </c>
    </row>
    <row r="1927" spans="1:42" s="1" customFormat="1" ht="16.5" x14ac:dyDescent="0.25">
      <c r="A1927" s="12"/>
      <c r="B1927" s="29" t="s">
        <v>9576</v>
      </c>
      <c r="C1927" s="39" t="s">
        <v>9577</v>
      </c>
      <c r="D1927" s="40" t="s">
        <v>9578</v>
      </c>
      <c r="E1927" s="40" t="s">
        <v>48</v>
      </c>
      <c r="F1927" s="40" t="s">
        <v>9574</v>
      </c>
      <c r="G1927" s="40" t="s">
        <v>66</v>
      </c>
      <c r="H1927" s="39" t="b">
        <v>1</v>
      </c>
      <c r="I1927" s="34" t="s">
        <v>50</v>
      </c>
      <c r="J1927" s="34" t="s">
        <v>50</v>
      </c>
      <c r="K1927" s="34" t="s">
        <v>78</v>
      </c>
      <c r="L1927" s="34" t="s">
        <v>50</v>
      </c>
      <c r="M1927" s="34" t="s">
        <v>50</v>
      </c>
      <c r="N1927" s="34" t="s">
        <v>50</v>
      </c>
      <c r="O1927" s="34" t="s">
        <v>50</v>
      </c>
      <c r="P1927" s="34" t="s">
        <v>406</v>
      </c>
      <c r="Q1927" s="34" t="s">
        <v>50</v>
      </c>
      <c r="R1927" s="34" t="s">
        <v>406</v>
      </c>
      <c r="S1927" s="34" t="s">
        <v>50</v>
      </c>
      <c r="T1927" s="34" t="s">
        <v>50</v>
      </c>
      <c r="U1927" s="34" t="s">
        <v>363</v>
      </c>
      <c r="V1927" s="34" t="s">
        <v>98</v>
      </c>
      <c r="W1927" s="34" t="s">
        <v>50</v>
      </c>
      <c r="X1927" s="34" t="s">
        <v>598</v>
      </c>
      <c r="Y1927" s="34" t="s">
        <v>50</v>
      </c>
      <c r="Z1927" s="34" t="s">
        <v>565</v>
      </c>
      <c r="AA1927" s="34" t="s">
        <v>56</v>
      </c>
      <c r="AB1927" s="36" t="s">
        <v>50</v>
      </c>
      <c r="AC1927" s="34" t="s">
        <v>30</v>
      </c>
      <c r="AD1927" s="34"/>
      <c r="AE1927" s="34" t="s">
        <v>32</v>
      </c>
      <c r="AF1927" s="34" t="s">
        <v>57</v>
      </c>
      <c r="AG1927" s="34" t="s">
        <v>50</v>
      </c>
      <c r="AH1927" s="34" t="s">
        <v>50</v>
      </c>
      <c r="AI1927" s="36">
        <v>2</v>
      </c>
      <c r="AJ1927" s="36" t="s">
        <v>156</v>
      </c>
      <c r="AK1927" s="36" t="s">
        <v>2232</v>
      </c>
      <c r="AL1927" s="36"/>
      <c r="AM1927" s="36" t="s">
        <v>409</v>
      </c>
      <c r="AN1927" s="36" t="s">
        <v>410</v>
      </c>
      <c r="AO1927" s="42" t="s">
        <v>60</v>
      </c>
      <c r="AP1927" s="38" t="s">
        <v>61</v>
      </c>
    </row>
    <row r="1928" spans="1:42" s="1" customFormat="1" ht="16.5" x14ac:dyDescent="0.25">
      <c r="A1928" s="12"/>
      <c r="B1928" s="29" t="s">
        <v>9579</v>
      </c>
      <c r="C1928" s="46" t="s">
        <v>9580</v>
      </c>
      <c r="D1928" s="47" t="s">
        <v>9581</v>
      </c>
      <c r="E1928" s="47" t="s">
        <v>48</v>
      </c>
      <c r="F1928" s="47" t="s">
        <v>9574</v>
      </c>
      <c r="G1928" s="47" t="s">
        <v>66</v>
      </c>
      <c r="H1928" s="46" t="b">
        <v>1</v>
      </c>
      <c r="I1928" s="48" t="s">
        <v>50</v>
      </c>
      <c r="J1928" s="48" t="s">
        <v>50</v>
      </c>
      <c r="K1928" s="48" t="s">
        <v>78</v>
      </c>
      <c r="L1928" s="48" t="s">
        <v>50</v>
      </c>
      <c r="M1928" s="48" t="s">
        <v>50</v>
      </c>
      <c r="N1928" s="48" t="s">
        <v>50</v>
      </c>
      <c r="O1928" s="48" t="s">
        <v>50</v>
      </c>
      <c r="P1928" s="48" t="s">
        <v>406</v>
      </c>
      <c r="Q1928" s="48" t="s">
        <v>50</v>
      </c>
      <c r="R1928" s="48" t="s">
        <v>406</v>
      </c>
      <c r="S1928" s="48" t="s">
        <v>50</v>
      </c>
      <c r="T1928" s="48" t="s">
        <v>50</v>
      </c>
      <c r="U1928" s="48" t="s">
        <v>363</v>
      </c>
      <c r="V1928" s="48" t="s">
        <v>98</v>
      </c>
      <c r="W1928" s="48" t="s">
        <v>50</v>
      </c>
      <c r="X1928" s="48" t="s">
        <v>598</v>
      </c>
      <c r="Y1928" s="48" t="s">
        <v>50</v>
      </c>
      <c r="Z1928" s="48" t="s">
        <v>565</v>
      </c>
      <c r="AA1928" s="48" t="s">
        <v>56</v>
      </c>
      <c r="AB1928" s="49" t="s">
        <v>50</v>
      </c>
      <c r="AC1928" s="48" t="s">
        <v>30</v>
      </c>
      <c r="AD1928" s="48"/>
      <c r="AE1928" s="48" t="s">
        <v>32</v>
      </c>
      <c r="AF1928" s="48" t="s">
        <v>57</v>
      </c>
      <c r="AG1928" s="48" t="s">
        <v>50</v>
      </c>
      <c r="AH1928" s="48" t="s">
        <v>50</v>
      </c>
      <c r="AI1928" s="49">
        <v>2</v>
      </c>
      <c r="AJ1928" s="36" t="s">
        <v>237</v>
      </c>
      <c r="AK1928" s="36" t="s">
        <v>430</v>
      </c>
      <c r="AL1928" s="36"/>
      <c r="AM1928" s="36" t="s">
        <v>409</v>
      </c>
      <c r="AN1928" s="36" t="s">
        <v>410</v>
      </c>
      <c r="AO1928" s="42" t="s">
        <v>60</v>
      </c>
      <c r="AP1928" s="38" t="s">
        <v>61</v>
      </c>
    </row>
    <row r="1929" spans="1:42" s="1" customFormat="1" ht="16.5" x14ac:dyDescent="0.25">
      <c r="A1929" s="12"/>
      <c r="B1929" s="29" t="s">
        <v>9582</v>
      </c>
      <c r="C1929" s="36" t="s">
        <v>9583</v>
      </c>
      <c r="D1929" s="34" t="s">
        <v>9584</v>
      </c>
      <c r="E1929" s="34" t="s">
        <v>48</v>
      </c>
      <c r="F1929" s="34" t="s">
        <v>9574</v>
      </c>
      <c r="G1929" s="34" t="s">
        <v>88</v>
      </c>
      <c r="H1929" s="36" t="b">
        <v>1</v>
      </c>
      <c r="I1929" s="34" t="s">
        <v>50</v>
      </c>
      <c r="J1929" s="34" t="s">
        <v>50</v>
      </c>
      <c r="K1929" s="34" t="s">
        <v>78</v>
      </c>
      <c r="L1929" s="34" t="s">
        <v>50</v>
      </c>
      <c r="M1929" s="34" t="s">
        <v>50</v>
      </c>
      <c r="N1929" s="34" t="s">
        <v>50</v>
      </c>
      <c r="O1929" s="34" t="s">
        <v>50</v>
      </c>
      <c r="P1929" s="34" t="s">
        <v>9575</v>
      </c>
      <c r="Q1929" s="34" t="s">
        <v>50</v>
      </c>
      <c r="R1929" s="34" t="s">
        <v>878</v>
      </c>
      <c r="S1929" s="34" t="s">
        <v>50</v>
      </c>
      <c r="T1929" s="34" t="s">
        <v>50</v>
      </c>
      <c r="U1929" s="34" t="s">
        <v>69</v>
      </c>
      <c r="V1929" s="34" t="s">
        <v>141</v>
      </c>
      <c r="W1929" s="34" t="s">
        <v>50</v>
      </c>
      <c r="X1929" s="34" t="s">
        <v>50</v>
      </c>
      <c r="Y1929" s="34" t="s">
        <v>50</v>
      </c>
      <c r="Z1929" s="34" t="s">
        <v>1253</v>
      </c>
      <c r="AA1929" s="34" t="s">
        <v>56</v>
      </c>
      <c r="AB1929" s="36" t="s">
        <v>50</v>
      </c>
      <c r="AC1929" s="34" t="s">
        <v>30</v>
      </c>
      <c r="AD1929" s="34"/>
      <c r="AE1929" s="34" t="s">
        <v>32</v>
      </c>
      <c r="AF1929" s="34" t="s">
        <v>57</v>
      </c>
      <c r="AG1929" s="34" t="s">
        <v>50</v>
      </c>
      <c r="AH1929" s="34" t="s">
        <v>50</v>
      </c>
      <c r="AI1929" s="36">
        <v>2</v>
      </c>
      <c r="AJ1929" s="36" t="s">
        <v>50</v>
      </c>
      <c r="AK1929" s="36"/>
      <c r="AL1929" s="36"/>
      <c r="AM1929" s="36"/>
      <c r="AN1929" s="36"/>
      <c r="AO1929" s="42" t="s">
        <v>60</v>
      </c>
      <c r="AP1929" s="38" t="s">
        <v>60</v>
      </c>
    </row>
    <row r="1930" spans="1:42" s="1" customFormat="1" ht="16.5" x14ac:dyDescent="0.25">
      <c r="A1930" s="12"/>
      <c r="B1930" s="29" t="s">
        <v>9585</v>
      </c>
      <c r="C1930" s="36" t="s">
        <v>9586</v>
      </c>
      <c r="D1930" s="34" t="s">
        <v>9587</v>
      </c>
      <c r="E1930" s="34" t="s">
        <v>48</v>
      </c>
      <c r="F1930" s="34" t="s">
        <v>9588</v>
      </c>
      <c r="G1930" s="34" t="s">
        <v>88</v>
      </c>
      <c r="H1930" s="36" t="b">
        <v>1</v>
      </c>
      <c r="I1930" s="34" t="s">
        <v>50</v>
      </c>
      <c r="J1930" s="34" t="s">
        <v>50</v>
      </c>
      <c r="K1930" s="34" t="s">
        <v>78</v>
      </c>
      <c r="L1930" s="34" t="s">
        <v>50</v>
      </c>
      <c r="M1930" s="34" t="s">
        <v>50</v>
      </c>
      <c r="N1930" s="34" t="s">
        <v>50</v>
      </c>
      <c r="O1930" s="34" t="s">
        <v>50</v>
      </c>
      <c r="P1930" s="34" t="s">
        <v>9036</v>
      </c>
      <c r="Q1930" s="34" t="s">
        <v>50</v>
      </c>
      <c r="R1930" s="34" t="s">
        <v>878</v>
      </c>
      <c r="S1930" s="34" t="s">
        <v>50</v>
      </c>
      <c r="T1930" s="34" t="s">
        <v>50</v>
      </c>
      <c r="U1930" s="34" t="s">
        <v>69</v>
      </c>
      <c r="V1930" s="34" t="s">
        <v>141</v>
      </c>
      <c r="W1930" s="34" t="s">
        <v>50</v>
      </c>
      <c r="X1930" s="34" t="s">
        <v>50</v>
      </c>
      <c r="Y1930" s="34" t="s">
        <v>50</v>
      </c>
      <c r="Z1930" s="34" t="s">
        <v>1253</v>
      </c>
      <c r="AA1930" s="34" t="s">
        <v>56</v>
      </c>
      <c r="AB1930" s="36" t="s">
        <v>50</v>
      </c>
      <c r="AC1930" s="34" t="s">
        <v>30</v>
      </c>
      <c r="AD1930" s="34"/>
      <c r="AE1930" s="34" t="s">
        <v>32</v>
      </c>
      <c r="AF1930" s="34" t="s">
        <v>57</v>
      </c>
      <c r="AG1930" s="34" t="s">
        <v>50</v>
      </c>
      <c r="AH1930" s="34" t="s">
        <v>50</v>
      </c>
      <c r="AI1930" s="36">
        <v>2</v>
      </c>
      <c r="AJ1930" s="36" t="s">
        <v>50</v>
      </c>
      <c r="AK1930" s="36"/>
      <c r="AL1930" s="36"/>
      <c r="AM1930" s="36"/>
      <c r="AN1930" s="36"/>
      <c r="AO1930" s="42" t="s">
        <v>60</v>
      </c>
      <c r="AP1930" s="38" t="s">
        <v>60</v>
      </c>
    </row>
    <row r="1931" spans="1:42" s="1" customFormat="1" ht="16.5" x14ac:dyDescent="0.25">
      <c r="A1931" s="12"/>
      <c r="B1931" s="29" t="s">
        <v>9589</v>
      </c>
      <c r="C1931" s="39" t="s">
        <v>9590</v>
      </c>
      <c r="D1931" s="40" t="s">
        <v>9591</v>
      </c>
      <c r="E1931" s="40" t="s">
        <v>48</v>
      </c>
      <c r="F1931" s="40" t="s">
        <v>9588</v>
      </c>
      <c r="G1931" s="40" t="s">
        <v>66</v>
      </c>
      <c r="H1931" s="39" t="b">
        <v>1</v>
      </c>
      <c r="I1931" s="34" t="s">
        <v>50</v>
      </c>
      <c r="J1931" s="34" t="s">
        <v>50</v>
      </c>
      <c r="K1931" s="34" t="s">
        <v>78</v>
      </c>
      <c r="L1931" s="34" t="s">
        <v>50</v>
      </c>
      <c r="M1931" s="34" t="s">
        <v>50</v>
      </c>
      <c r="N1931" s="34" t="s">
        <v>50</v>
      </c>
      <c r="O1931" s="34" t="s">
        <v>50</v>
      </c>
      <c r="P1931" s="34" t="s">
        <v>406</v>
      </c>
      <c r="Q1931" s="34" t="s">
        <v>50</v>
      </c>
      <c r="R1931" s="34" t="s">
        <v>406</v>
      </c>
      <c r="S1931" s="34" t="s">
        <v>50</v>
      </c>
      <c r="T1931" s="34" t="s">
        <v>50</v>
      </c>
      <c r="U1931" s="34" t="s">
        <v>363</v>
      </c>
      <c r="V1931" s="34" t="s">
        <v>98</v>
      </c>
      <c r="W1931" s="34" t="s">
        <v>50</v>
      </c>
      <c r="X1931" s="34" t="s">
        <v>598</v>
      </c>
      <c r="Y1931" s="34" t="s">
        <v>50</v>
      </c>
      <c r="Z1931" s="34" t="s">
        <v>2470</v>
      </c>
      <c r="AA1931" s="34" t="s">
        <v>56</v>
      </c>
      <c r="AB1931" s="36" t="s">
        <v>50</v>
      </c>
      <c r="AC1931" s="34" t="s">
        <v>30</v>
      </c>
      <c r="AD1931" s="34"/>
      <c r="AE1931" s="34" t="s">
        <v>32</v>
      </c>
      <c r="AF1931" s="34" t="s">
        <v>57</v>
      </c>
      <c r="AG1931" s="34" t="s">
        <v>50</v>
      </c>
      <c r="AH1931" s="34" t="s">
        <v>50</v>
      </c>
      <c r="AI1931" s="36">
        <v>2</v>
      </c>
      <c r="AJ1931" s="36" t="s">
        <v>271</v>
      </c>
      <c r="AK1931" s="36" t="s">
        <v>517</v>
      </c>
      <c r="AL1931" s="36"/>
      <c r="AM1931" s="36" t="s">
        <v>409</v>
      </c>
      <c r="AN1931" s="36" t="s">
        <v>410</v>
      </c>
      <c r="AO1931" s="42" t="s">
        <v>60</v>
      </c>
      <c r="AP1931" s="38" t="s">
        <v>61</v>
      </c>
    </row>
    <row r="1932" spans="1:42" s="1" customFormat="1" ht="16.5" x14ac:dyDescent="0.25">
      <c r="A1932" s="12"/>
      <c r="B1932" s="29" t="s">
        <v>9592</v>
      </c>
      <c r="C1932" s="29" t="s">
        <v>9593</v>
      </c>
      <c r="D1932" s="57" t="s">
        <v>9594</v>
      </c>
      <c r="E1932" s="57" t="s">
        <v>48</v>
      </c>
      <c r="F1932" s="57" t="s">
        <v>9595</v>
      </c>
      <c r="G1932" s="58" t="s">
        <v>66</v>
      </c>
      <c r="H1932" s="58" t="b">
        <v>1</v>
      </c>
      <c r="I1932" s="59" t="s">
        <v>50</v>
      </c>
      <c r="J1932" s="59" t="s">
        <v>50</v>
      </c>
      <c r="K1932" s="59" t="s">
        <v>78</v>
      </c>
      <c r="L1932" s="59" t="s">
        <v>50</v>
      </c>
      <c r="M1932" s="59" t="s">
        <v>50</v>
      </c>
      <c r="N1932" s="59" t="s">
        <v>50</v>
      </c>
      <c r="O1932" s="59" t="s">
        <v>50</v>
      </c>
      <c r="P1932" s="59" t="s">
        <v>406</v>
      </c>
      <c r="Q1932" s="59" t="s">
        <v>50</v>
      </c>
      <c r="R1932" s="59" t="s">
        <v>406</v>
      </c>
      <c r="S1932" s="59" t="s">
        <v>50</v>
      </c>
      <c r="T1932" s="59" t="s">
        <v>50</v>
      </c>
      <c r="U1932" s="59" t="s">
        <v>53</v>
      </c>
      <c r="V1932" s="59" t="s">
        <v>106</v>
      </c>
      <c r="W1932" s="59" t="s">
        <v>107</v>
      </c>
      <c r="X1932" s="59" t="s">
        <v>598</v>
      </c>
      <c r="Y1932" s="59" t="s">
        <v>50</v>
      </c>
      <c r="Z1932" s="59" t="s">
        <v>1318</v>
      </c>
      <c r="AA1932" s="59" t="s">
        <v>56</v>
      </c>
      <c r="AB1932" s="60" t="s">
        <v>50</v>
      </c>
      <c r="AC1932" s="59" t="s">
        <v>30</v>
      </c>
      <c r="AD1932" s="59"/>
      <c r="AE1932" s="59" t="s">
        <v>32</v>
      </c>
      <c r="AF1932" s="60" t="s">
        <v>57</v>
      </c>
      <c r="AG1932" s="59" t="s">
        <v>50</v>
      </c>
      <c r="AH1932" s="59" t="s">
        <v>50</v>
      </c>
      <c r="AI1932" s="60">
        <v>2</v>
      </c>
      <c r="AJ1932" s="36" t="s">
        <v>121</v>
      </c>
      <c r="AK1932" s="60"/>
      <c r="AL1932" s="60"/>
      <c r="AM1932" s="36" t="s">
        <v>409</v>
      </c>
      <c r="AN1932" s="36" t="s">
        <v>410</v>
      </c>
      <c r="AO1932" s="60" t="s">
        <v>50</v>
      </c>
      <c r="AP1932" s="38" t="s">
        <v>61</v>
      </c>
    </row>
    <row r="1933" spans="1:42" s="1" customFormat="1" ht="16.5" x14ac:dyDescent="0.25">
      <c r="A1933" s="12"/>
      <c r="B1933" s="29" t="s">
        <v>9596</v>
      </c>
      <c r="C1933" s="39" t="s">
        <v>9597</v>
      </c>
      <c r="D1933" s="40" t="s">
        <v>9598</v>
      </c>
      <c r="E1933" s="40" t="s">
        <v>48</v>
      </c>
      <c r="F1933" s="40" t="s">
        <v>9599</v>
      </c>
      <c r="G1933" s="40" t="s">
        <v>66</v>
      </c>
      <c r="H1933" s="39" t="b">
        <v>1</v>
      </c>
      <c r="I1933" s="34" t="s">
        <v>50</v>
      </c>
      <c r="J1933" s="34" t="s">
        <v>50</v>
      </c>
      <c r="K1933" s="34" t="s">
        <v>78</v>
      </c>
      <c r="L1933" s="34" t="s">
        <v>50</v>
      </c>
      <c r="M1933" s="34" t="s">
        <v>50</v>
      </c>
      <c r="N1933" s="34" t="s">
        <v>50</v>
      </c>
      <c r="O1933" s="34" t="s">
        <v>50</v>
      </c>
      <c r="P1933" s="34" t="s">
        <v>406</v>
      </c>
      <c r="Q1933" s="34" t="s">
        <v>50</v>
      </c>
      <c r="R1933" s="34" t="s">
        <v>406</v>
      </c>
      <c r="S1933" s="34" t="s">
        <v>50</v>
      </c>
      <c r="T1933" s="34" t="s">
        <v>50</v>
      </c>
      <c r="U1933" s="34" t="s">
        <v>363</v>
      </c>
      <c r="V1933" s="34" t="s">
        <v>98</v>
      </c>
      <c r="W1933" s="34" t="s">
        <v>50</v>
      </c>
      <c r="X1933" s="34" t="s">
        <v>598</v>
      </c>
      <c r="Y1933" s="34" t="s">
        <v>50</v>
      </c>
      <c r="Z1933" s="34" t="s">
        <v>2470</v>
      </c>
      <c r="AA1933" s="34" t="s">
        <v>56</v>
      </c>
      <c r="AB1933" s="36" t="s">
        <v>50</v>
      </c>
      <c r="AC1933" s="34" t="s">
        <v>30</v>
      </c>
      <c r="AD1933" s="34"/>
      <c r="AE1933" s="34" t="s">
        <v>32</v>
      </c>
      <c r="AF1933" s="34" t="s">
        <v>57</v>
      </c>
      <c r="AG1933" s="34" t="s">
        <v>50</v>
      </c>
      <c r="AH1933" s="34" t="s">
        <v>50</v>
      </c>
      <c r="AI1933" s="36">
        <v>2</v>
      </c>
      <c r="AJ1933" s="36" t="s">
        <v>271</v>
      </c>
      <c r="AK1933" s="36" t="s">
        <v>272</v>
      </c>
      <c r="AL1933" s="36"/>
      <c r="AM1933" s="36" t="s">
        <v>409</v>
      </c>
      <c r="AN1933" s="36" t="s">
        <v>410</v>
      </c>
      <c r="AO1933" s="42" t="s">
        <v>60</v>
      </c>
      <c r="AP1933" s="38" t="s">
        <v>61</v>
      </c>
    </row>
    <row r="1934" spans="1:42" s="1" customFormat="1" ht="16.5" x14ac:dyDescent="0.25">
      <c r="A1934" s="12"/>
      <c r="B1934" s="29" t="s">
        <v>9600</v>
      </c>
      <c r="C1934" s="39" t="s">
        <v>9601</v>
      </c>
      <c r="D1934" s="40" t="s">
        <v>9602</v>
      </c>
      <c r="E1934" s="40" t="s">
        <v>48</v>
      </c>
      <c r="F1934" s="40" t="s">
        <v>9603</v>
      </c>
      <c r="G1934" s="40" t="s">
        <v>66</v>
      </c>
      <c r="H1934" s="39" t="b">
        <v>1</v>
      </c>
      <c r="I1934" s="34" t="s">
        <v>50</v>
      </c>
      <c r="J1934" s="34" t="s">
        <v>50</v>
      </c>
      <c r="K1934" s="34" t="s">
        <v>78</v>
      </c>
      <c r="L1934" s="34" t="s">
        <v>50</v>
      </c>
      <c r="M1934" s="34" t="s">
        <v>50</v>
      </c>
      <c r="N1934" s="34" t="s">
        <v>50</v>
      </c>
      <c r="O1934" s="34" t="s">
        <v>50</v>
      </c>
      <c r="P1934" s="34" t="s">
        <v>406</v>
      </c>
      <c r="Q1934" s="34" t="s">
        <v>50</v>
      </c>
      <c r="R1934" s="34" t="s">
        <v>406</v>
      </c>
      <c r="S1934" s="34" t="s">
        <v>50</v>
      </c>
      <c r="T1934" s="34" t="s">
        <v>50</v>
      </c>
      <c r="U1934" s="34" t="s">
        <v>363</v>
      </c>
      <c r="V1934" s="34" t="s">
        <v>98</v>
      </c>
      <c r="W1934" s="34" t="s">
        <v>50</v>
      </c>
      <c r="X1934" s="34" t="s">
        <v>598</v>
      </c>
      <c r="Y1934" s="34" t="s">
        <v>50</v>
      </c>
      <c r="Z1934" s="34" t="s">
        <v>1572</v>
      </c>
      <c r="AA1934" s="34" t="s">
        <v>56</v>
      </c>
      <c r="AB1934" s="36" t="s">
        <v>50</v>
      </c>
      <c r="AC1934" s="34" t="s">
        <v>30</v>
      </c>
      <c r="AD1934" s="34"/>
      <c r="AE1934" s="34" t="s">
        <v>32</v>
      </c>
      <c r="AF1934" s="34" t="s">
        <v>57</v>
      </c>
      <c r="AG1934" s="34" t="s">
        <v>50</v>
      </c>
      <c r="AH1934" s="34" t="s">
        <v>50</v>
      </c>
      <c r="AI1934" s="36">
        <v>2</v>
      </c>
      <c r="AJ1934" s="36" t="s">
        <v>271</v>
      </c>
      <c r="AK1934" s="36" t="s">
        <v>394</v>
      </c>
      <c r="AL1934" s="36"/>
      <c r="AM1934" s="36" t="s">
        <v>409</v>
      </c>
      <c r="AN1934" s="36" t="s">
        <v>410</v>
      </c>
      <c r="AO1934" s="42" t="s">
        <v>60</v>
      </c>
      <c r="AP1934" s="38" t="s">
        <v>61</v>
      </c>
    </row>
    <row r="1935" spans="1:42" s="1" customFormat="1" ht="16.5" x14ac:dyDescent="0.25">
      <c r="A1935" s="12"/>
      <c r="B1935" s="29" t="s">
        <v>9604</v>
      </c>
      <c r="C1935" s="39" t="s">
        <v>9605</v>
      </c>
      <c r="D1935" s="40" t="s">
        <v>9606</v>
      </c>
      <c r="E1935" s="40" t="s">
        <v>48</v>
      </c>
      <c r="F1935" s="40" t="s">
        <v>9607</v>
      </c>
      <c r="G1935" s="56" t="s">
        <v>66</v>
      </c>
      <c r="H1935" s="39" t="b">
        <v>1</v>
      </c>
      <c r="I1935" s="34" t="s">
        <v>50</v>
      </c>
      <c r="J1935" s="34" t="s">
        <v>50</v>
      </c>
      <c r="K1935" s="34" t="s">
        <v>103</v>
      </c>
      <c r="L1935" s="34" t="s">
        <v>50</v>
      </c>
      <c r="M1935" s="34" t="s">
        <v>50</v>
      </c>
      <c r="N1935" s="34" t="s">
        <v>50</v>
      </c>
      <c r="O1935" s="34" t="s">
        <v>50</v>
      </c>
      <c r="P1935" s="34" t="s">
        <v>406</v>
      </c>
      <c r="Q1935" s="34" t="s">
        <v>50</v>
      </c>
      <c r="R1935" s="34" t="s">
        <v>406</v>
      </c>
      <c r="S1935" s="34" t="s">
        <v>50</v>
      </c>
      <c r="T1935" s="34" t="s">
        <v>50</v>
      </c>
      <c r="U1935" s="34" t="s">
        <v>363</v>
      </c>
      <c r="V1935" s="34" t="s">
        <v>98</v>
      </c>
      <c r="W1935" s="34" t="s">
        <v>50</v>
      </c>
      <c r="X1935" s="34" t="s">
        <v>50</v>
      </c>
      <c r="Y1935" s="34" t="s">
        <v>50</v>
      </c>
      <c r="Z1935" s="34" t="s">
        <v>530</v>
      </c>
      <c r="AA1935" s="34" t="s">
        <v>56</v>
      </c>
      <c r="AB1935" s="36" t="s">
        <v>50</v>
      </c>
      <c r="AC1935" s="34" t="s">
        <v>30</v>
      </c>
      <c r="AD1935" s="34"/>
      <c r="AE1935" s="34" t="s">
        <v>32</v>
      </c>
      <c r="AF1935" s="34" t="s">
        <v>57</v>
      </c>
      <c r="AG1935" s="34" t="s">
        <v>50</v>
      </c>
      <c r="AH1935" s="34" t="s">
        <v>50</v>
      </c>
      <c r="AI1935" s="36">
        <v>2</v>
      </c>
      <c r="AJ1935" s="36" t="s">
        <v>173</v>
      </c>
      <c r="AK1935" s="36" t="s">
        <v>295</v>
      </c>
      <c r="AL1935" s="36"/>
      <c r="AM1935" s="36" t="s">
        <v>409</v>
      </c>
      <c r="AN1935" s="36" t="s">
        <v>410</v>
      </c>
      <c r="AO1935" s="42" t="s">
        <v>60</v>
      </c>
      <c r="AP1935" s="38" t="s">
        <v>61</v>
      </c>
    </row>
    <row r="1936" spans="1:42" s="1" customFormat="1" ht="16.5" x14ac:dyDescent="0.25">
      <c r="A1936" s="12"/>
      <c r="B1936" s="29" t="s">
        <v>9608</v>
      </c>
      <c r="C1936" s="36" t="s">
        <v>9609</v>
      </c>
      <c r="D1936" s="34" t="s">
        <v>9610</v>
      </c>
      <c r="E1936" s="34" t="s">
        <v>48</v>
      </c>
      <c r="F1936" s="34" t="s">
        <v>9611</v>
      </c>
      <c r="G1936" s="54" t="s">
        <v>88</v>
      </c>
      <c r="H1936" s="36" t="b">
        <v>1</v>
      </c>
      <c r="I1936" s="34" t="s">
        <v>50</v>
      </c>
      <c r="J1936" s="34" t="s">
        <v>50</v>
      </c>
      <c r="K1936" s="34" t="s">
        <v>78</v>
      </c>
      <c r="L1936" s="34" t="s">
        <v>50</v>
      </c>
      <c r="M1936" s="34" t="s">
        <v>50</v>
      </c>
      <c r="N1936" s="34" t="s">
        <v>50</v>
      </c>
      <c r="O1936" s="34" t="s">
        <v>50</v>
      </c>
      <c r="P1936" s="34" t="s">
        <v>9103</v>
      </c>
      <c r="Q1936" s="34" t="s">
        <v>50</v>
      </c>
      <c r="R1936" s="34" t="s">
        <v>878</v>
      </c>
      <c r="S1936" s="34" t="s">
        <v>50</v>
      </c>
      <c r="T1936" s="34" t="s">
        <v>50</v>
      </c>
      <c r="U1936" s="34" t="s">
        <v>69</v>
      </c>
      <c r="V1936" s="34" t="s">
        <v>98</v>
      </c>
      <c r="W1936" s="34" t="s">
        <v>50</v>
      </c>
      <c r="X1936" s="34" t="s">
        <v>50</v>
      </c>
      <c r="Y1936" s="34" t="s">
        <v>50</v>
      </c>
      <c r="Z1936" s="34" t="s">
        <v>1253</v>
      </c>
      <c r="AA1936" s="34" t="s">
        <v>56</v>
      </c>
      <c r="AB1936" s="36" t="s">
        <v>50</v>
      </c>
      <c r="AC1936" s="34" t="s">
        <v>30</v>
      </c>
      <c r="AD1936" s="34"/>
      <c r="AE1936" s="34" t="s">
        <v>32</v>
      </c>
      <c r="AF1936" s="34" t="s">
        <v>57</v>
      </c>
      <c r="AG1936" s="34" t="s">
        <v>50</v>
      </c>
      <c r="AH1936" s="34" t="s">
        <v>50</v>
      </c>
      <c r="AI1936" s="36">
        <v>2</v>
      </c>
      <c r="AJ1936" s="36" t="s">
        <v>50</v>
      </c>
      <c r="AK1936" s="36"/>
      <c r="AL1936" s="36"/>
      <c r="AM1936" s="36" t="s">
        <v>409</v>
      </c>
      <c r="AN1936" s="36" t="s">
        <v>410</v>
      </c>
      <c r="AO1936" s="42" t="s">
        <v>60</v>
      </c>
      <c r="AP1936" s="38" t="s">
        <v>60</v>
      </c>
    </row>
    <row r="1937" spans="1:105" s="1" customFormat="1" ht="16.5" x14ac:dyDescent="0.25">
      <c r="A1937" s="12"/>
      <c r="B1937" s="29" t="s">
        <v>9612</v>
      </c>
      <c r="C1937" s="39" t="s">
        <v>9613</v>
      </c>
      <c r="D1937" s="40" t="s">
        <v>9614</v>
      </c>
      <c r="E1937" s="40" t="s">
        <v>48</v>
      </c>
      <c r="F1937" s="40" t="s">
        <v>9615</v>
      </c>
      <c r="G1937" s="40" t="s">
        <v>66</v>
      </c>
      <c r="H1937" s="39" t="b">
        <v>1</v>
      </c>
      <c r="I1937" s="34" t="s">
        <v>50</v>
      </c>
      <c r="J1937" s="34" t="s">
        <v>50</v>
      </c>
      <c r="K1937" s="34" t="s">
        <v>162</v>
      </c>
      <c r="L1937" s="34" t="s">
        <v>50</v>
      </c>
      <c r="M1937" s="34" t="s">
        <v>50</v>
      </c>
      <c r="N1937" s="34" t="s">
        <v>50</v>
      </c>
      <c r="O1937" s="34" t="s">
        <v>50</v>
      </c>
      <c r="P1937" s="34" t="s">
        <v>406</v>
      </c>
      <c r="Q1937" s="34" t="s">
        <v>50</v>
      </c>
      <c r="R1937" s="34" t="s">
        <v>406</v>
      </c>
      <c r="S1937" s="34" t="s">
        <v>50</v>
      </c>
      <c r="T1937" s="34" t="s">
        <v>50</v>
      </c>
      <c r="U1937" s="34" t="s">
        <v>363</v>
      </c>
      <c r="V1937" s="34" t="s">
        <v>98</v>
      </c>
      <c r="W1937" s="34" t="s">
        <v>50</v>
      </c>
      <c r="X1937" s="34" t="s">
        <v>598</v>
      </c>
      <c r="Y1937" s="34" t="s">
        <v>50</v>
      </c>
      <c r="Z1937" s="34" t="s">
        <v>565</v>
      </c>
      <c r="AA1937" s="34" t="s">
        <v>56</v>
      </c>
      <c r="AB1937" s="36" t="s">
        <v>50</v>
      </c>
      <c r="AC1937" s="34" t="s">
        <v>30</v>
      </c>
      <c r="AD1937" s="34"/>
      <c r="AE1937" s="34" t="s">
        <v>32</v>
      </c>
      <c r="AF1937" s="34" t="s">
        <v>57</v>
      </c>
      <c r="AG1937" s="34" t="s">
        <v>50</v>
      </c>
      <c r="AH1937" s="34" t="s">
        <v>50</v>
      </c>
      <c r="AI1937" s="36">
        <v>2</v>
      </c>
      <c r="AJ1937" s="36" t="s">
        <v>156</v>
      </c>
      <c r="AK1937" s="36" t="s">
        <v>1639</v>
      </c>
      <c r="AL1937" s="36"/>
      <c r="AM1937" s="36" t="s">
        <v>409</v>
      </c>
      <c r="AN1937" s="36" t="s">
        <v>410</v>
      </c>
      <c r="AO1937" s="42" t="s">
        <v>60</v>
      </c>
      <c r="AP1937" s="38" t="s">
        <v>61</v>
      </c>
    </row>
    <row r="1938" spans="1:105" ht="16.5" x14ac:dyDescent="0.25">
      <c r="B1938" s="29" t="s">
        <v>9616</v>
      </c>
      <c r="C1938" s="39" t="s">
        <v>9617</v>
      </c>
      <c r="D1938" s="40" t="s">
        <v>9618</v>
      </c>
      <c r="E1938" s="40" t="s">
        <v>48</v>
      </c>
      <c r="F1938" s="40" t="s">
        <v>9619</v>
      </c>
      <c r="G1938" s="40" t="s">
        <v>66</v>
      </c>
      <c r="H1938" s="39" t="b">
        <v>1</v>
      </c>
      <c r="I1938" s="34" t="s">
        <v>50</v>
      </c>
      <c r="J1938" s="34" t="s">
        <v>50</v>
      </c>
      <c r="K1938" s="34" t="s">
        <v>78</v>
      </c>
      <c r="L1938" s="34" t="s">
        <v>50</v>
      </c>
      <c r="M1938" s="34" t="s">
        <v>50</v>
      </c>
      <c r="N1938" s="34" t="s">
        <v>50</v>
      </c>
      <c r="O1938" s="34" t="s">
        <v>50</v>
      </c>
      <c r="P1938" s="34" t="s">
        <v>9041</v>
      </c>
      <c r="Q1938" s="34" t="s">
        <v>50</v>
      </c>
      <c r="R1938" s="34" t="s">
        <v>878</v>
      </c>
      <c r="S1938" s="34" t="s">
        <v>50</v>
      </c>
      <c r="T1938" s="34" t="s">
        <v>50</v>
      </c>
      <c r="U1938" s="34" t="s">
        <v>69</v>
      </c>
      <c r="V1938" s="34" t="s">
        <v>98</v>
      </c>
      <c r="W1938" s="34" t="s">
        <v>50</v>
      </c>
      <c r="X1938" s="34" t="s">
        <v>598</v>
      </c>
      <c r="Y1938" s="34" t="s">
        <v>50</v>
      </c>
      <c r="Z1938" s="34" t="s">
        <v>3072</v>
      </c>
      <c r="AA1938" s="34" t="s">
        <v>56</v>
      </c>
      <c r="AB1938" s="36" t="s">
        <v>50</v>
      </c>
      <c r="AC1938" s="34" t="s">
        <v>30</v>
      </c>
      <c r="AD1938" s="34"/>
      <c r="AE1938" s="34" t="s">
        <v>32</v>
      </c>
      <c r="AF1938" s="34" t="s">
        <v>57</v>
      </c>
      <c r="AG1938" s="34" t="s">
        <v>50</v>
      </c>
      <c r="AH1938" s="34" t="s">
        <v>50</v>
      </c>
      <c r="AI1938" s="36">
        <v>2</v>
      </c>
      <c r="AJ1938" s="36" t="s">
        <v>271</v>
      </c>
      <c r="AK1938" s="36" t="s">
        <v>517</v>
      </c>
      <c r="AL1938" s="36"/>
      <c r="AM1938" s="36" t="s">
        <v>409</v>
      </c>
      <c r="AN1938" s="36" t="s">
        <v>410</v>
      </c>
      <c r="AO1938" s="42" t="s">
        <v>60</v>
      </c>
      <c r="AP1938" s="38" t="s">
        <v>61</v>
      </c>
      <c r="AQ1938" s="1"/>
      <c r="AR1938" s="1"/>
      <c r="AS1938" s="1"/>
      <c r="AT1938" s="1"/>
      <c r="AU1938" s="1"/>
      <c r="AV1938" s="1"/>
      <c r="AW1938" s="1"/>
      <c r="AX1938" s="1"/>
      <c r="AY1938" s="1"/>
      <c r="AZ1938" s="1"/>
      <c r="BA1938" s="1"/>
      <c r="BB1938" s="1"/>
      <c r="BC1938" s="1"/>
      <c r="BD1938" s="1"/>
      <c r="BE1938" s="1"/>
      <c r="BF1938" s="1"/>
      <c r="BG1938" s="1"/>
      <c r="BH1938" s="1"/>
      <c r="BI1938" s="1"/>
      <c r="BJ1938" s="1"/>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c r="CR1938" s="1"/>
      <c r="CS1938" s="1"/>
      <c r="CT1938" s="1"/>
      <c r="CU1938" s="1"/>
      <c r="CV1938" s="1"/>
      <c r="CW1938" s="1"/>
      <c r="CX1938" s="1"/>
      <c r="CY1938" s="1"/>
      <c r="CZ1938" s="1"/>
      <c r="DA1938" s="1"/>
    </row>
    <row r="1939" spans="1:105" s="1" customFormat="1" ht="16.5" x14ac:dyDescent="0.25">
      <c r="A1939" s="12"/>
      <c r="B1939" s="29" t="s">
        <v>9620</v>
      </c>
      <c r="C1939" s="39" t="s">
        <v>9621</v>
      </c>
      <c r="D1939" s="40" t="s">
        <v>9622</v>
      </c>
      <c r="E1939" s="40" t="s">
        <v>48</v>
      </c>
      <c r="F1939" s="40" t="s">
        <v>50</v>
      </c>
      <c r="G1939" s="56" t="s">
        <v>66</v>
      </c>
      <c r="H1939" s="39" t="b">
        <v>1</v>
      </c>
      <c r="I1939" s="34" t="s">
        <v>50</v>
      </c>
      <c r="J1939" s="34" t="s">
        <v>50</v>
      </c>
      <c r="K1939" s="34" t="s">
        <v>78</v>
      </c>
      <c r="L1939" s="34" t="s">
        <v>50</v>
      </c>
      <c r="M1939" s="34" t="s">
        <v>50</v>
      </c>
      <c r="N1939" s="34" t="s">
        <v>50</v>
      </c>
      <c r="O1939" s="34" t="s">
        <v>50</v>
      </c>
      <c r="P1939" s="34" t="s">
        <v>9088</v>
      </c>
      <c r="Q1939" s="34" t="s">
        <v>50</v>
      </c>
      <c r="R1939" s="34" t="s">
        <v>878</v>
      </c>
      <c r="S1939" s="34" t="s">
        <v>50</v>
      </c>
      <c r="T1939" s="34" t="s">
        <v>50</v>
      </c>
      <c r="U1939" s="34" t="s">
        <v>69</v>
      </c>
      <c r="V1939" s="34" t="s">
        <v>98</v>
      </c>
      <c r="W1939" s="34" t="s">
        <v>50</v>
      </c>
      <c r="X1939" s="34" t="s">
        <v>598</v>
      </c>
      <c r="Y1939" s="34" t="s">
        <v>50</v>
      </c>
      <c r="Z1939" s="34" t="s">
        <v>401</v>
      </c>
      <c r="AA1939" s="34" t="s">
        <v>56</v>
      </c>
      <c r="AB1939" s="36" t="s">
        <v>50</v>
      </c>
      <c r="AC1939" s="34" t="s">
        <v>30</v>
      </c>
      <c r="AD1939" s="34"/>
      <c r="AE1939" s="34" t="s">
        <v>32</v>
      </c>
      <c r="AF1939" s="34" t="s">
        <v>57</v>
      </c>
      <c r="AG1939" s="34" t="s">
        <v>50</v>
      </c>
      <c r="AH1939" s="34" t="s">
        <v>50</v>
      </c>
      <c r="AI1939" s="36">
        <v>2</v>
      </c>
      <c r="AJ1939" s="36" t="s">
        <v>271</v>
      </c>
      <c r="AK1939" s="36" t="s">
        <v>394</v>
      </c>
      <c r="AL1939" s="36"/>
      <c r="AM1939" s="36" t="s">
        <v>409</v>
      </c>
      <c r="AN1939" s="36" t="s">
        <v>410</v>
      </c>
      <c r="AO1939" s="42" t="s">
        <v>60</v>
      </c>
      <c r="AP1939" s="38" t="s">
        <v>61</v>
      </c>
    </row>
    <row r="1940" spans="1:105" s="1" customFormat="1" ht="16.5" x14ac:dyDescent="0.25">
      <c r="A1940" s="12"/>
      <c r="B1940" s="29" t="s">
        <v>9623</v>
      </c>
      <c r="C1940" s="36" t="s">
        <v>9624</v>
      </c>
      <c r="D1940" s="34" t="s">
        <v>9625</v>
      </c>
      <c r="E1940" s="34" t="s">
        <v>48</v>
      </c>
      <c r="F1940" s="34" t="s">
        <v>9207</v>
      </c>
      <c r="G1940" s="54" t="s">
        <v>88</v>
      </c>
      <c r="H1940" s="36" t="b">
        <v>1</v>
      </c>
      <c r="I1940" s="34" t="s">
        <v>50</v>
      </c>
      <c r="J1940" s="34" t="s">
        <v>50</v>
      </c>
      <c r="K1940" s="34" t="s">
        <v>78</v>
      </c>
      <c r="L1940" s="34" t="s">
        <v>50</v>
      </c>
      <c r="M1940" s="34" t="s">
        <v>50</v>
      </c>
      <c r="N1940" s="34" t="s">
        <v>50</v>
      </c>
      <c r="O1940" s="34" t="s">
        <v>50</v>
      </c>
      <c r="P1940" s="34" t="s">
        <v>9088</v>
      </c>
      <c r="Q1940" s="34" t="s">
        <v>50</v>
      </c>
      <c r="R1940" s="34" t="s">
        <v>878</v>
      </c>
      <c r="S1940" s="34" t="s">
        <v>50</v>
      </c>
      <c r="T1940" s="34" t="s">
        <v>50</v>
      </c>
      <c r="U1940" s="34" t="s">
        <v>69</v>
      </c>
      <c r="V1940" s="34" t="s">
        <v>141</v>
      </c>
      <c r="W1940" s="34" t="s">
        <v>50</v>
      </c>
      <c r="X1940" s="34" t="s">
        <v>50</v>
      </c>
      <c r="Y1940" s="34" t="s">
        <v>50</v>
      </c>
      <c r="Z1940" s="34" t="s">
        <v>1253</v>
      </c>
      <c r="AA1940" s="34" t="s">
        <v>56</v>
      </c>
      <c r="AB1940" s="36" t="s">
        <v>50</v>
      </c>
      <c r="AC1940" s="34" t="s">
        <v>30</v>
      </c>
      <c r="AD1940" s="34"/>
      <c r="AE1940" s="34" t="s">
        <v>32</v>
      </c>
      <c r="AF1940" s="34" t="s">
        <v>57</v>
      </c>
      <c r="AG1940" s="34" t="s">
        <v>50</v>
      </c>
      <c r="AH1940" s="34" t="s">
        <v>50</v>
      </c>
      <c r="AI1940" s="36">
        <v>2</v>
      </c>
      <c r="AJ1940" s="36" t="s">
        <v>50</v>
      </c>
      <c r="AK1940" s="36"/>
      <c r="AL1940" s="36"/>
      <c r="AM1940" s="36"/>
      <c r="AN1940" s="36"/>
      <c r="AO1940" s="42" t="s">
        <v>60</v>
      </c>
      <c r="AP1940" s="38" t="s">
        <v>60</v>
      </c>
    </row>
    <row r="1941" spans="1:105" s="1" customFormat="1" ht="16.5" x14ac:dyDescent="0.25">
      <c r="A1941" s="12"/>
      <c r="B1941" s="29" t="s">
        <v>9626</v>
      </c>
      <c r="C1941" s="36" t="s">
        <v>9627</v>
      </c>
      <c r="D1941" s="34" t="s">
        <v>9628</v>
      </c>
      <c r="E1941" s="34" t="s">
        <v>48</v>
      </c>
      <c r="F1941" s="34" t="s">
        <v>9207</v>
      </c>
      <c r="G1941" s="34" t="s">
        <v>88</v>
      </c>
      <c r="H1941" s="36" t="b">
        <v>1</v>
      </c>
      <c r="I1941" s="34" t="s">
        <v>50</v>
      </c>
      <c r="J1941" s="34" t="s">
        <v>50</v>
      </c>
      <c r="K1941" s="34" t="s">
        <v>78</v>
      </c>
      <c r="L1941" s="34" t="s">
        <v>50</v>
      </c>
      <c r="M1941" s="34" t="s">
        <v>50</v>
      </c>
      <c r="N1941" s="34" t="s">
        <v>50</v>
      </c>
      <c r="O1941" s="34" t="s">
        <v>50</v>
      </c>
      <c r="P1941" s="34" t="s">
        <v>8974</v>
      </c>
      <c r="Q1941" s="34" t="s">
        <v>50</v>
      </c>
      <c r="R1941" s="34" t="s">
        <v>878</v>
      </c>
      <c r="S1941" s="34" t="s">
        <v>50</v>
      </c>
      <c r="T1941" s="34" t="s">
        <v>50</v>
      </c>
      <c r="U1941" s="34" t="s">
        <v>53</v>
      </c>
      <c r="V1941" s="34" t="s">
        <v>220</v>
      </c>
      <c r="W1941" s="34" t="s">
        <v>50</v>
      </c>
      <c r="X1941" s="34" t="s">
        <v>50</v>
      </c>
      <c r="Y1941" s="34" t="s">
        <v>50</v>
      </c>
      <c r="Z1941" s="34" t="s">
        <v>1253</v>
      </c>
      <c r="AA1941" s="34" t="s">
        <v>56</v>
      </c>
      <c r="AB1941" s="36" t="s">
        <v>50</v>
      </c>
      <c r="AC1941" s="34" t="s">
        <v>30</v>
      </c>
      <c r="AD1941" s="34"/>
      <c r="AE1941" s="34" t="s">
        <v>32</v>
      </c>
      <c r="AF1941" s="34" t="s">
        <v>57</v>
      </c>
      <c r="AG1941" s="34" t="s">
        <v>50</v>
      </c>
      <c r="AH1941" s="34" t="s">
        <v>50</v>
      </c>
      <c r="AI1941" s="36">
        <v>2</v>
      </c>
      <c r="AJ1941" s="36" t="s">
        <v>50</v>
      </c>
      <c r="AK1941" s="36"/>
      <c r="AL1941" s="36"/>
      <c r="AM1941" s="36"/>
      <c r="AN1941" s="36"/>
      <c r="AO1941" s="42" t="s">
        <v>60</v>
      </c>
      <c r="AP1941" s="38" t="s">
        <v>60</v>
      </c>
    </row>
    <row r="1942" spans="1:105" s="1" customFormat="1" ht="16.5" x14ac:dyDescent="0.25">
      <c r="A1942" s="12"/>
      <c r="B1942" s="29" t="s">
        <v>9629</v>
      </c>
      <c r="C1942" s="36" t="s">
        <v>9630</v>
      </c>
      <c r="D1942" s="34" t="s">
        <v>9631</v>
      </c>
      <c r="E1942" s="34" t="s">
        <v>48</v>
      </c>
      <c r="F1942" s="34" t="s">
        <v>9632</v>
      </c>
      <c r="G1942" s="34" t="s">
        <v>88</v>
      </c>
      <c r="H1942" s="36" t="b">
        <v>1</v>
      </c>
      <c r="I1942" s="34" t="s">
        <v>50</v>
      </c>
      <c r="J1942" s="34" t="s">
        <v>50</v>
      </c>
      <c r="K1942" s="34" t="s">
        <v>78</v>
      </c>
      <c r="L1942" s="34" t="s">
        <v>50</v>
      </c>
      <c r="M1942" s="34" t="s">
        <v>50</v>
      </c>
      <c r="N1942" s="34" t="s">
        <v>50</v>
      </c>
      <c r="O1942" s="34" t="s">
        <v>50</v>
      </c>
      <c r="P1942" s="34" t="s">
        <v>8991</v>
      </c>
      <c r="Q1942" s="34" t="s">
        <v>50</v>
      </c>
      <c r="R1942" s="34" t="s">
        <v>878</v>
      </c>
      <c r="S1942" s="34" t="s">
        <v>50</v>
      </c>
      <c r="T1942" s="34" t="s">
        <v>50</v>
      </c>
      <c r="U1942" s="34" t="s">
        <v>69</v>
      </c>
      <c r="V1942" s="34" t="s">
        <v>220</v>
      </c>
      <c r="W1942" s="34" t="s">
        <v>50</v>
      </c>
      <c r="X1942" s="34" t="s">
        <v>50</v>
      </c>
      <c r="Y1942" s="34" t="s">
        <v>50</v>
      </c>
      <c r="Z1942" s="34" t="s">
        <v>1253</v>
      </c>
      <c r="AA1942" s="34" t="s">
        <v>56</v>
      </c>
      <c r="AB1942" s="36" t="s">
        <v>50</v>
      </c>
      <c r="AC1942" s="34" t="s">
        <v>30</v>
      </c>
      <c r="AD1942" s="34"/>
      <c r="AE1942" s="34" t="s">
        <v>32</v>
      </c>
      <c r="AF1942" s="34" t="s">
        <v>57</v>
      </c>
      <c r="AG1942" s="34" t="s">
        <v>50</v>
      </c>
      <c r="AH1942" s="34" t="s">
        <v>50</v>
      </c>
      <c r="AI1942" s="36">
        <v>2</v>
      </c>
      <c r="AJ1942" s="36" t="s">
        <v>50</v>
      </c>
      <c r="AK1942" s="36"/>
      <c r="AL1942" s="36"/>
      <c r="AM1942" s="36"/>
      <c r="AN1942" s="36"/>
      <c r="AO1942" s="42" t="s">
        <v>60</v>
      </c>
      <c r="AP1942" s="38" t="s">
        <v>60</v>
      </c>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c r="CA1942" s="12"/>
      <c r="CB1942" s="12"/>
      <c r="CC1942" s="12"/>
      <c r="CD1942" s="12"/>
      <c r="CE1942" s="12"/>
      <c r="CF1942" s="12"/>
      <c r="CG1942" s="12"/>
      <c r="CH1942" s="12"/>
      <c r="CI1942" s="12"/>
      <c r="CJ1942" s="12"/>
      <c r="CK1942" s="12"/>
      <c r="CL1942" s="12"/>
      <c r="CM1942" s="12"/>
      <c r="CN1942" s="12"/>
      <c r="CO1942" s="12"/>
      <c r="CP1942" s="12"/>
      <c r="CQ1942" s="12"/>
      <c r="CR1942" s="12"/>
      <c r="CS1942" s="12"/>
      <c r="CT1942" s="12"/>
      <c r="CU1942" s="12"/>
      <c r="CV1942" s="12"/>
      <c r="CW1942" s="12"/>
      <c r="CX1942" s="12"/>
      <c r="CY1942" s="12"/>
      <c r="CZ1942" s="12"/>
      <c r="DA1942" s="12"/>
    </row>
    <row r="1943" spans="1:105" s="1" customFormat="1" ht="16.5" x14ac:dyDescent="0.25">
      <c r="A1943" s="12"/>
      <c r="B1943" s="29" t="s">
        <v>9633</v>
      </c>
      <c r="C1943" s="39" t="s">
        <v>9634</v>
      </c>
      <c r="D1943" s="40" t="s">
        <v>9635</v>
      </c>
      <c r="E1943" s="40" t="s">
        <v>48</v>
      </c>
      <c r="F1943" s="40" t="s">
        <v>50</v>
      </c>
      <c r="G1943" s="40" t="s">
        <v>66</v>
      </c>
      <c r="H1943" s="39" t="b">
        <v>1</v>
      </c>
      <c r="I1943" s="34" t="s">
        <v>50</v>
      </c>
      <c r="J1943" s="34" t="s">
        <v>50</v>
      </c>
      <c r="K1943" s="34" t="s">
        <v>78</v>
      </c>
      <c r="L1943" s="34" t="s">
        <v>50</v>
      </c>
      <c r="M1943" s="34" t="s">
        <v>50</v>
      </c>
      <c r="N1943" s="34" t="s">
        <v>50</v>
      </c>
      <c r="O1943" s="34" t="s">
        <v>50</v>
      </c>
      <c r="P1943" s="34" t="s">
        <v>8991</v>
      </c>
      <c r="Q1943" s="34" t="s">
        <v>50</v>
      </c>
      <c r="R1943" s="34" t="s">
        <v>878</v>
      </c>
      <c r="S1943" s="34" t="s">
        <v>50</v>
      </c>
      <c r="T1943" s="34" t="s">
        <v>50</v>
      </c>
      <c r="U1943" s="34" t="s">
        <v>69</v>
      </c>
      <c r="V1943" s="34" t="s">
        <v>98</v>
      </c>
      <c r="W1943" s="34" t="s">
        <v>50</v>
      </c>
      <c r="X1943" s="34" t="s">
        <v>598</v>
      </c>
      <c r="Y1943" s="34" t="s">
        <v>50</v>
      </c>
      <c r="Z1943" s="34" t="s">
        <v>462</v>
      </c>
      <c r="AA1943" s="34" t="s">
        <v>56</v>
      </c>
      <c r="AB1943" s="36" t="s">
        <v>50</v>
      </c>
      <c r="AC1943" s="34" t="s">
        <v>30</v>
      </c>
      <c r="AD1943" s="34"/>
      <c r="AE1943" s="34" t="s">
        <v>32</v>
      </c>
      <c r="AF1943" s="34" t="s">
        <v>57</v>
      </c>
      <c r="AG1943" s="34" t="s">
        <v>50</v>
      </c>
      <c r="AH1943" s="34" t="s">
        <v>50</v>
      </c>
      <c r="AI1943" s="36">
        <v>2</v>
      </c>
      <c r="AJ1943" s="36" t="s">
        <v>271</v>
      </c>
      <c r="AK1943" s="36" t="s">
        <v>272</v>
      </c>
      <c r="AL1943" s="36"/>
      <c r="AM1943" s="36" t="s">
        <v>409</v>
      </c>
      <c r="AN1943" s="36" t="s">
        <v>410</v>
      </c>
      <c r="AO1943" s="42" t="s">
        <v>60</v>
      </c>
      <c r="AP1943" s="38" t="s">
        <v>61</v>
      </c>
    </row>
    <row r="1944" spans="1:105" s="1" customFormat="1" ht="16.5" x14ac:dyDescent="0.25">
      <c r="A1944" s="12"/>
      <c r="B1944" s="29" t="s">
        <v>9636</v>
      </c>
      <c r="C1944" s="36" t="s">
        <v>9637</v>
      </c>
      <c r="D1944" s="34" t="s">
        <v>9638</v>
      </c>
      <c r="E1944" s="34" t="s">
        <v>48</v>
      </c>
      <c r="F1944" s="34" t="s">
        <v>9639</v>
      </c>
      <c r="G1944" s="54" t="s">
        <v>88</v>
      </c>
      <c r="H1944" s="36" t="b">
        <v>1</v>
      </c>
      <c r="I1944" s="34" t="s">
        <v>50</v>
      </c>
      <c r="J1944" s="34" t="s">
        <v>50</v>
      </c>
      <c r="K1944" s="34" t="s">
        <v>78</v>
      </c>
      <c r="L1944" s="34" t="s">
        <v>50</v>
      </c>
      <c r="M1944" s="34" t="s">
        <v>50</v>
      </c>
      <c r="N1944" s="34" t="s">
        <v>50</v>
      </c>
      <c r="O1944" s="34" t="s">
        <v>50</v>
      </c>
      <c r="P1944" s="34" t="s">
        <v>8983</v>
      </c>
      <c r="Q1944" s="34" t="s">
        <v>50</v>
      </c>
      <c r="R1944" s="34" t="s">
        <v>878</v>
      </c>
      <c r="S1944" s="34" t="s">
        <v>50</v>
      </c>
      <c r="T1944" s="34" t="s">
        <v>50</v>
      </c>
      <c r="U1944" s="34" t="s">
        <v>69</v>
      </c>
      <c r="V1944" s="34" t="s">
        <v>220</v>
      </c>
      <c r="W1944" s="34" t="s">
        <v>50</v>
      </c>
      <c r="X1944" s="34" t="s">
        <v>50</v>
      </c>
      <c r="Y1944" s="34" t="s">
        <v>50</v>
      </c>
      <c r="Z1944" s="34" t="s">
        <v>1253</v>
      </c>
      <c r="AA1944" s="34" t="s">
        <v>56</v>
      </c>
      <c r="AB1944" s="36" t="s">
        <v>50</v>
      </c>
      <c r="AC1944" s="34" t="s">
        <v>30</v>
      </c>
      <c r="AD1944" s="34"/>
      <c r="AE1944" s="34" t="s">
        <v>32</v>
      </c>
      <c r="AF1944" s="34" t="s">
        <v>57</v>
      </c>
      <c r="AG1944" s="34" t="s">
        <v>50</v>
      </c>
      <c r="AH1944" s="34" t="s">
        <v>50</v>
      </c>
      <c r="AI1944" s="36">
        <v>2</v>
      </c>
      <c r="AJ1944" s="36" t="s">
        <v>50</v>
      </c>
      <c r="AK1944" s="36"/>
      <c r="AL1944" s="36"/>
      <c r="AM1944" s="36"/>
      <c r="AN1944" s="36"/>
      <c r="AO1944" s="42" t="s">
        <v>60</v>
      </c>
      <c r="AP1944" s="38" t="s">
        <v>60</v>
      </c>
    </row>
    <row r="1945" spans="1:105" ht="16.5" x14ac:dyDescent="0.25">
      <c r="B1945" s="29" t="s">
        <v>9640</v>
      </c>
      <c r="C1945" s="39" t="s">
        <v>9641</v>
      </c>
      <c r="D1945" s="40" t="s">
        <v>9642</v>
      </c>
      <c r="E1945" s="40" t="s">
        <v>48</v>
      </c>
      <c r="F1945" s="40" t="s">
        <v>9643</v>
      </c>
      <c r="G1945" s="56" t="s">
        <v>66</v>
      </c>
      <c r="H1945" s="39" t="b">
        <v>1</v>
      </c>
      <c r="I1945" s="34" t="s">
        <v>50</v>
      </c>
      <c r="J1945" s="34" t="s">
        <v>50</v>
      </c>
      <c r="K1945" s="34" t="s">
        <v>162</v>
      </c>
      <c r="L1945" s="34" t="s">
        <v>50</v>
      </c>
      <c r="M1945" s="34" t="s">
        <v>50</v>
      </c>
      <c r="N1945" s="34" t="s">
        <v>50</v>
      </c>
      <c r="O1945" s="34" t="s">
        <v>50</v>
      </c>
      <c r="P1945" s="34" t="s">
        <v>9036</v>
      </c>
      <c r="Q1945" s="34" t="s">
        <v>50</v>
      </c>
      <c r="R1945" s="34" t="s">
        <v>878</v>
      </c>
      <c r="S1945" s="34" t="s">
        <v>50</v>
      </c>
      <c r="T1945" s="34" t="s">
        <v>50</v>
      </c>
      <c r="U1945" s="34" t="s">
        <v>69</v>
      </c>
      <c r="V1945" s="34" t="s">
        <v>98</v>
      </c>
      <c r="W1945" s="34" t="s">
        <v>50</v>
      </c>
      <c r="X1945" s="34" t="s">
        <v>598</v>
      </c>
      <c r="Y1945" s="34" t="s">
        <v>50</v>
      </c>
      <c r="Z1945" s="34" t="s">
        <v>1572</v>
      </c>
      <c r="AA1945" s="34" t="s">
        <v>56</v>
      </c>
      <c r="AB1945" s="36" t="s">
        <v>50</v>
      </c>
      <c r="AC1945" s="34" t="s">
        <v>30</v>
      </c>
      <c r="AD1945" s="34"/>
      <c r="AE1945" s="34" t="s">
        <v>32</v>
      </c>
      <c r="AF1945" s="34" t="s">
        <v>57</v>
      </c>
      <c r="AG1945" s="34" t="s">
        <v>50</v>
      </c>
      <c r="AH1945" s="34" t="s">
        <v>50</v>
      </c>
      <c r="AI1945" s="36">
        <v>2</v>
      </c>
      <c r="AJ1945" s="36" t="s">
        <v>271</v>
      </c>
      <c r="AK1945" s="36" t="s">
        <v>394</v>
      </c>
      <c r="AL1945" s="36"/>
      <c r="AM1945" s="36" t="s">
        <v>409</v>
      </c>
      <c r="AN1945" s="36" t="s">
        <v>410</v>
      </c>
      <c r="AO1945" s="42" t="s">
        <v>60</v>
      </c>
      <c r="AP1945" s="38" t="s">
        <v>61</v>
      </c>
      <c r="AQ1945" s="1"/>
      <c r="AR1945" s="1"/>
      <c r="AS1945" s="1"/>
      <c r="AT1945" s="1"/>
      <c r="AU1945" s="1"/>
      <c r="AV1945" s="1"/>
      <c r="AW1945" s="1"/>
      <c r="AX1945" s="1"/>
      <c r="AY1945" s="1"/>
      <c r="AZ1945" s="1"/>
      <c r="BA1945" s="1"/>
      <c r="BB1945" s="1"/>
      <c r="BC1945" s="1"/>
      <c r="BD1945" s="1"/>
      <c r="BE1945" s="1"/>
      <c r="BF1945" s="1"/>
      <c r="BG1945" s="1"/>
      <c r="BH1945" s="1"/>
      <c r="BI1945" s="1"/>
      <c r="BJ1945" s="1"/>
      <c r="BK1945" s="1"/>
      <c r="BL1945" s="1"/>
      <c r="BM1945" s="1"/>
      <c r="BN1945" s="1"/>
      <c r="BO1945" s="1"/>
      <c r="BP1945" s="1"/>
      <c r="BQ1945" s="1"/>
      <c r="BR1945" s="1"/>
      <c r="BS1945" s="1"/>
      <c r="BT1945" s="1"/>
      <c r="BU1945" s="1"/>
      <c r="BV1945" s="1"/>
      <c r="BW1945" s="1"/>
      <c r="BX1945" s="1"/>
      <c r="BY1945" s="1"/>
      <c r="BZ1945" s="1"/>
      <c r="CA1945" s="1"/>
      <c r="CB1945" s="1"/>
      <c r="CC1945" s="1"/>
      <c r="CD1945" s="1"/>
      <c r="CE1945" s="1"/>
      <c r="CF1945" s="1"/>
      <c r="CG1945" s="1"/>
      <c r="CH1945" s="1"/>
      <c r="CI1945" s="1"/>
      <c r="CJ1945" s="1"/>
      <c r="CK1945" s="1"/>
      <c r="CL1945" s="1"/>
      <c r="CM1945" s="1"/>
      <c r="CN1945" s="1"/>
      <c r="CO1945" s="1"/>
      <c r="CP1945" s="1"/>
      <c r="CQ1945" s="1"/>
      <c r="CR1945" s="1"/>
      <c r="CS1945" s="1"/>
      <c r="CT1945" s="1"/>
      <c r="CU1945" s="1"/>
      <c r="CV1945" s="1"/>
      <c r="CW1945" s="1"/>
      <c r="CX1945" s="1"/>
      <c r="CY1945" s="1"/>
      <c r="CZ1945" s="1"/>
      <c r="DA1945" s="1"/>
    </row>
    <row r="1946" spans="1:105" s="1" customFormat="1" ht="16.5" x14ac:dyDescent="0.25">
      <c r="A1946" s="12"/>
      <c r="B1946" s="29" t="s">
        <v>9644</v>
      </c>
      <c r="C1946" s="36" t="s">
        <v>9645</v>
      </c>
      <c r="D1946" s="34" t="s">
        <v>9646</v>
      </c>
      <c r="E1946" s="34" t="s">
        <v>48</v>
      </c>
      <c r="F1946" s="34" t="s">
        <v>9643</v>
      </c>
      <c r="G1946" s="34" t="s">
        <v>88</v>
      </c>
      <c r="H1946" s="36" t="b">
        <v>1</v>
      </c>
      <c r="I1946" s="34" t="s">
        <v>50</v>
      </c>
      <c r="J1946" s="34" t="s">
        <v>50</v>
      </c>
      <c r="K1946" s="34" t="s">
        <v>162</v>
      </c>
      <c r="L1946" s="34" t="s">
        <v>50</v>
      </c>
      <c r="M1946" s="34" t="s">
        <v>50</v>
      </c>
      <c r="N1946" s="34" t="s">
        <v>50</v>
      </c>
      <c r="O1946" s="34" t="s">
        <v>50</v>
      </c>
      <c r="P1946" s="34" t="s">
        <v>9036</v>
      </c>
      <c r="Q1946" s="34" t="s">
        <v>50</v>
      </c>
      <c r="R1946" s="34" t="s">
        <v>878</v>
      </c>
      <c r="S1946" s="34" t="s">
        <v>50</v>
      </c>
      <c r="T1946" s="34" t="s">
        <v>50</v>
      </c>
      <c r="U1946" s="34" t="s">
        <v>69</v>
      </c>
      <c r="V1946" s="34" t="s">
        <v>141</v>
      </c>
      <c r="W1946" s="34" t="s">
        <v>50</v>
      </c>
      <c r="X1946" s="34" t="s">
        <v>50</v>
      </c>
      <c r="Y1946" s="34" t="s">
        <v>50</v>
      </c>
      <c r="Z1946" s="34" t="s">
        <v>1253</v>
      </c>
      <c r="AA1946" s="34" t="s">
        <v>56</v>
      </c>
      <c r="AB1946" s="36" t="s">
        <v>50</v>
      </c>
      <c r="AC1946" s="34" t="s">
        <v>30</v>
      </c>
      <c r="AD1946" s="34"/>
      <c r="AE1946" s="34" t="s">
        <v>32</v>
      </c>
      <c r="AF1946" s="34" t="s">
        <v>57</v>
      </c>
      <c r="AG1946" s="34" t="s">
        <v>50</v>
      </c>
      <c r="AH1946" s="34" t="s">
        <v>50</v>
      </c>
      <c r="AI1946" s="36">
        <v>2</v>
      </c>
      <c r="AJ1946" s="36" t="s">
        <v>50</v>
      </c>
      <c r="AK1946" s="36"/>
      <c r="AL1946" s="36"/>
      <c r="AM1946" s="36"/>
      <c r="AN1946" s="36"/>
      <c r="AO1946" s="42" t="s">
        <v>60</v>
      </c>
      <c r="AP1946" s="38" t="s">
        <v>60</v>
      </c>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c r="CA1946" s="12"/>
      <c r="CB1946" s="12"/>
      <c r="CC1946" s="12"/>
      <c r="CD1946" s="12"/>
      <c r="CE1946" s="12"/>
      <c r="CF1946" s="12"/>
      <c r="CG1946" s="12"/>
      <c r="CH1946" s="12"/>
      <c r="CI1946" s="12"/>
      <c r="CJ1946" s="12"/>
      <c r="CK1946" s="12"/>
      <c r="CL1946" s="12"/>
      <c r="CM1946" s="12"/>
      <c r="CN1946" s="12"/>
      <c r="CO1946" s="12"/>
      <c r="CP1946" s="12"/>
      <c r="CQ1946" s="12"/>
      <c r="CR1946" s="12"/>
      <c r="CS1946" s="12"/>
      <c r="CT1946" s="12"/>
      <c r="CU1946" s="12"/>
      <c r="CV1946" s="12"/>
      <c r="CW1946" s="12"/>
      <c r="CX1946" s="12"/>
      <c r="CY1946" s="12"/>
      <c r="CZ1946" s="12"/>
      <c r="DA1946" s="12"/>
    </row>
    <row r="1947" spans="1:105" s="1" customFormat="1" ht="16.5" x14ac:dyDescent="0.25">
      <c r="A1947" s="12"/>
      <c r="B1947" s="29" t="s">
        <v>9647</v>
      </c>
      <c r="C1947" s="36" t="s">
        <v>9648</v>
      </c>
      <c r="D1947" s="34" t="s">
        <v>9649</v>
      </c>
      <c r="E1947" s="34" t="s">
        <v>48</v>
      </c>
      <c r="F1947" s="34" t="s">
        <v>9650</v>
      </c>
      <c r="G1947" s="34" t="s">
        <v>88</v>
      </c>
      <c r="H1947" s="36" t="b">
        <v>1</v>
      </c>
      <c r="I1947" s="34" t="s">
        <v>50</v>
      </c>
      <c r="J1947" s="34" t="s">
        <v>50</v>
      </c>
      <c r="K1947" s="34" t="s">
        <v>78</v>
      </c>
      <c r="L1947" s="34" t="s">
        <v>50</v>
      </c>
      <c r="M1947" s="34" t="s">
        <v>50</v>
      </c>
      <c r="N1947" s="34" t="s">
        <v>50</v>
      </c>
      <c r="O1947" s="34" t="s">
        <v>50</v>
      </c>
      <c r="P1947" s="34" t="s">
        <v>9651</v>
      </c>
      <c r="Q1947" s="34" t="s">
        <v>50</v>
      </c>
      <c r="R1947" s="34" t="s">
        <v>878</v>
      </c>
      <c r="S1947" s="34" t="s">
        <v>50</v>
      </c>
      <c r="T1947" s="34" t="s">
        <v>50</v>
      </c>
      <c r="U1947" s="34" t="s">
        <v>69</v>
      </c>
      <c r="V1947" s="34" t="s">
        <v>141</v>
      </c>
      <c r="W1947" s="34" t="s">
        <v>50</v>
      </c>
      <c r="X1947" s="34" t="s">
        <v>50</v>
      </c>
      <c r="Y1947" s="34" t="s">
        <v>50</v>
      </c>
      <c r="Z1947" s="34" t="s">
        <v>1253</v>
      </c>
      <c r="AA1947" s="34" t="s">
        <v>56</v>
      </c>
      <c r="AB1947" s="36" t="s">
        <v>50</v>
      </c>
      <c r="AC1947" s="34" t="s">
        <v>30</v>
      </c>
      <c r="AD1947" s="34"/>
      <c r="AE1947" s="34" t="s">
        <v>32</v>
      </c>
      <c r="AF1947" s="34" t="s">
        <v>57</v>
      </c>
      <c r="AG1947" s="34" t="s">
        <v>50</v>
      </c>
      <c r="AH1947" s="34" t="s">
        <v>50</v>
      </c>
      <c r="AI1947" s="36">
        <v>2</v>
      </c>
      <c r="AJ1947" s="36" t="s">
        <v>50</v>
      </c>
      <c r="AK1947" s="36"/>
      <c r="AL1947" s="36"/>
      <c r="AM1947" s="36"/>
      <c r="AN1947" s="36"/>
      <c r="AO1947" s="42" t="s">
        <v>60</v>
      </c>
      <c r="AP1947" s="38" t="s">
        <v>60</v>
      </c>
    </row>
    <row r="1948" spans="1:105" s="1" customFormat="1" ht="16.5" x14ac:dyDescent="0.25">
      <c r="A1948" s="12"/>
      <c r="B1948" s="29" t="s">
        <v>9652</v>
      </c>
      <c r="C1948" s="39" t="s">
        <v>9653</v>
      </c>
      <c r="D1948" s="40" t="s">
        <v>9654</v>
      </c>
      <c r="E1948" s="40" t="s">
        <v>48</v>
      </c>
      <c r="F1948" s="40" t="s">
        <v>9650</v>
      </c>
      <c r="G1948" s="40" t="s">
        <v>66</v>
      </c>
      <c r="H1948" s="39" t="b">
        <v>1</v>
      </c>
      <c r="I1948" s="34" t="s">
        <v>50</v>
      </c>
      <c r="J1948" s="34" t="s">
        <v>50</v>
      </c>
      <c r="K1948" s="34" t="s">
        <v>78</v>
      </c>
      <c r="L1948" s="34" t="s">
        <v>50</v>
      </c>
      <c r="M1948" s="34" t="s">
        <v>50</v>
      </c>
      <c r="N1948" s="34" t="s">
        <v>50</v>
      </c>
      <c r="O1948" s="34" t="s">
        <v>50</v>
      </c>
      <c r="P1948" s="34" t="s">
        <v>406</v>
      </c>
      <c r="Q1948" s="34" t="s">
        <v>50</v>
      </c>
      <c r="R1948" s="34" t="s">
        <v>406</v>
      </c>
      <c r="S1948" s="34" t="s">
        <v>50</v>
      </c>
      <c r="T1948" s="34" t="s">
        <v>50</v>
      </c>
      <c r="U1948" s="34" t="s">
        <v>363</v>
      </c>
      <c r="V1948" s="34" t="s">
        <v>98</v>
      </c>
      <c r="W1948" s="34" t="s">
        <v>50</v>
      </c>
      <c r="X1948" s="34" t="s">
        <v>598</v>
      </c>
      <c r="Y1948" s="34" t="s">
        <v>50</v>
      </c>
      <c r="Z1948" s="34" t="s">
        <v>6351</v>
      </c>
      <c r="AA1948" s="34" t="s">
        <v>56</v>
      </c>
      <c r="AB1948" s="36" t="s">
        <v>50</v>
      </c>
      <c r="AC1948" s="34" t="s">
        <v>30</v>
      </c>
      <c r="AD1948" s="34"/>
      <c r="AE1948" s="34" t="s">
        <v>32</v>
      </c>
      <c r="AF1948" s="34" t="s">
        <v>57</v>
      </c>
      <c r="AG1948" s="34" t="s">
        <v>50</v>
      </c>
      <c r="AH1948" s="34" t="s">
        <v>50</v>
      </c>
      <c r="AI1948" s="36">
        <v>2</v>
      </c>
      <c r="AJ1948" s="36" t="s">
        <v>271</v>
      </c>
      <c r="AK1948" s="36" t="s">
        <v>394</v>
      </c>
      <c r="AL1948" s="36"/>
      <c r="AM1948" s="36" t="s">
        <v>409</v>
      </c>
      <c r="AN1948" s="36" t="s">
        <v>410</v>
      </c>
      <c r="AO1948" s="42" t="s">
        <v>60</v>
      </c>
      <c r="AP1948" s="38" t="s">
        <v>61</v>
      </c>
    </row>
    <row r="1949" spans="1:105" s="1" customFormat="1" ht="16.5" x14ac:dyDescent="0.25">
      <c r="A1949" s="12"/>
      <c r="B1949" s="29" t="s">
        <v>9655</v>
      </c>
      <c r="C1949" s="39" t="s">
        <v>9656</v>
      </c>
      <c r="D1949" s="40" t="s">
        <v>9657</v>
      </c>
      <c r="E1949" s="40" t="s">
        <v>48</v>
      </c>
      <c r="F1949" s="40" t="s">
        <v>9658</v>
      </c>
      <c r="G1949" s="56" t="s">
        <v>66</v>
      </c>
      <c r="H1949" s="39" t="b">
        <v>1</v>
      </c>
      <c r="I1949" s="34" t="s">
        <v>50</v>
      </c>
      <c r="J1949" s="34" t="s">
        <v>50</v>
      </c>
      <c r="K1949" s="34" t="s">
        <v>78</v>
      </c>
      <c r="L1949" s="34" t="s">
        <v>50</v>
      </c>
      <c r="M1949" s="34" t="s">
        <v>50</v>
      </c>
      <c r="N1949" s="34" t="s">
        <v>50</v>
      </c>
      <c r="O1949" s="34" t="s">
        <v>50</v>
      </c>
      <c r="P1949" s="34" t="s">
        <v>406</v>
      </c>
      <c r="Q1949" s="34" t="s">
        <v>50</v>
      </c>
      <c r="R1949" s="34" t="s">
        <v>406</v>
      </c>
      <c r="S1949" s="34" t="s">
        <v>50</v>
      </c>
      <c r="T1949" s="34" t="s">
        <v>50</v>
      </c>
      <c r="U1949" s="34" t="s">
        <v>363</v>
      </c>
      <c r="V1949" s="34" t="s">
        <v>98</v>
      </c>
      <c r="W1949" s="34" t="s">
        <v>50</v>
      </c>
      <c r="X1949" s="34" t="s">
        <v>598</v>
      </c>
      <c r="Y1949" s="34" t="s">
        <v>50</v>
      </c>
      <c r="Z1949" s="34" t="s">
        <v>6351</v>
      </c>
      <c r="AA1949" s="34" t="s">
        <v>56</v>
      </c>
      <c r="AB1949" s="36" t="s">
        <v>50</v>
      </c>
      <c r="AC1949" s="34" t="s">
        <v>30</v>
      </c>
      <c r="AD1949" s="34"/>
      <c r="AE1949" s="34" t="s">
        <v>32</v>
      </c>
      <c r="AF1949" s="34" t="s">
        <v>57</v>
      </c>
      <c r="AG1949" s="34" t="s">
        <v>50</v>
      </c>
      <c r="AH1949" s="34" t="s">
        <v>50</v>
      </c>
      <c r="AI1949" s="36">
        <v>2</v>
      </c>
      <c r="AJ1949" s="36" t="s">
        <v>271</v>
      </c>
      <c r="AK1949" s="36" t="s">
        <v>1400</v>
      </c>
      <c r="AL1949" s="36"/>
      <c r="AM1949" s="36" t="s">
        <v>409</v>
      </c>
      <c r="AN1949" s="36" t="s">
        <v>410</v>
      </c>
      <c r="AO1949" s="42" t="s">
        <v>60</v>
      </c>
      <c r="AP1949" s="38" t="s">
        <v>61</v>
      </c>
    </row>
    <row r="1950" spans="1:105" s="1" customFormat="1" ht="16.5" x14ac:dyDescent="0.25">
      <c r="A1950" s="12"/>
      <c r="B1950" s="29" t="s">
        <v>9659</v>
      </c>
      <c r="C1950" s="39" t="s">
        <v>9660</v>
      </c>
      <c r="D1950" s="40" t="s">
        <v>9661</v>
      </c>
      <c r="E1950" s="40" t="s">
        <v>48</v>
      </c>
      <c r="F1950" s="40" t="s">
        <v>9662</v>
      </c>
      <c r="G1950" s="40" t="s">
        <v>66</v>
      </c>
      <c r="H1950" s="39" t="b">
        <v>1</v>
      </c>
      <c r="I1950" s="34" t="s">
        <v>50</v>
      </c>
      <c r="J1950" s="34" t="s">
        <v>50</v>
      </c>
      <c r="K1950" s="34" t="s">
        <v>162</v>
      </c>
      <c r="L1950" s="34" t="s">
        <v>50</v>
      </c>
      <c r="M1950" s="34" t="s">
        <v>50</v>
      </c>
      <c r="N1950" s="34" t="s">
        <v>50</v>
      </c>
      <c r="O1950" s="34" t="s">
        <v>50</v>
      </c>
      <c r="P1950" s="34" t="s">
        <v>406</v>
      </c>
      <c r="Q1950" s="34" t="s">
        <v>50</v>
      </c>
      <c r="R1950" s="34" t="s">
        <v>406</v>
      </c>
      <c r="S1950" s="34" t="s">
        <v>50</v>
      </c>
      <c r="T1950" s="34" t="s">
        <v>50</v>
      </c>
      <c r="U1950" s="34" t="s">
        <v>363</v>
      </c>
      <c r="V1950" s="34" t="s">
        <v>98</v>
      </c>
      <c r="W1950" s="34" t="s">
        <v>50</v>
      </c>
      <c r="X1950" s="34" t="s">
        <v>598</v>
      </c>
      <c r="Y1950" s="34" t="s">
        <v>50</v>
      </c>
      <c r="Z1950" s="34" t="s">
        <v>2470</v>
      </c>
      <c r="AA1950" s="34" t="s">
        <v>56</v>
      </c>
      <c r="AB1950" s="36" t="s">
        <v>50</v>
      </c>
      <c r="AC1950" s="34" t="s">
        <v>30</v>
      </c>
      <c r="AD1950" s="34"/>
      <c r="AE1950" s="34" t="s">
        <v>32</v>
      </c>
      <c r="AF1950" s="34" t="s">
        <v>57</v>
      </c>
      <c r="AG1950" s="34" t="s">
        <v>50</v>
      </c>
      <c r="AH1950" s="34" t="s">
        <v>50</v>
      </c>
      <c r="AI1950" s="36">
        <v>2</v>
      </c>
      <c r="AJ1950" s="36" t="s">
        <v>58</v>
      </c>
      <c r="AK1950" s="36" t="s">
        <v>59</v>
      </c>
      <c r="AL1950" s="36"/>
      <c r="AM1950" s="36" t="s">
        <v>409</v>
      </c>
      <c r="AN1950" s="36" t="s">
        <v>410</v>
      </c>
      <c r="AO1950" s="42" t="s">
        <v>60</v>
      </c>
      <c r="AP1950" s="38" t="s">
        <v>61</v>
      </c>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c r="CA1950" s="12"/>
      <c r="CB1950" s="12"/>
      <c r="CC1950" s="12"/>
      <c r="CD1950" s="12"/>
      <c r="CE1950" s="12"/>
      <c r="CF1950" s="12"/>
      <c r="CG1950" s="12"/>
      <c r="CH1950" s="12"/>
      <c r="CI1950" s="12"/>
      <c r="CJ1950" s="12"/>
      <c r="CK1950" s="12"/>
      <c r="CL1950" s="12"/>
      <c r="CM1950" s="12"/>
      <c r="CN1950" s="12"/>
      <c r="CO1950" s="12"/>
      <c r="CP1950" s="12"/>
      <c r="CQ1950" s="12"/>
      <c r="CR1950" s="12"/>
      <c r="CS1950" s="12"/>
      <c r="CT1950" s="12"/>
      <c r="CU1950" s="12"/>
      <c r="CV1950" s="12"/>
      <c r="CW1950" s="12"/>
      <c r="CX1950" s="12"/>
      <c r="CY1950" s="12"/>
      <c r="CZ1950" s="12"/>
      <c r="DA1950" s="12"/>
    </row>
    <row r="1951" spans="1:105" s="1" customFormat="1" ht="16.5" x14ac:dyDescent="0.25">
      <c r="A1951" s="12"/>
      <c r="B1951" s="29" t="s">
        <v>9663</v>
      </c>
      <c r="C1951" s="36" t="s">
        <v>9664</v>
      </c>
      <c r="D1951" s="34" t="s">
        <v>9665</v>
      </c>
      <c r="E1951" s="34" t="s">
        <v>48</v>
      </c>
      <c r="F1951" s="34" t="s">
        <v>9666</v>
      </c>
      <c r="G1951" s="34" t="s">
        <v>88</v>
      </c>
      <c r="H1951" s="36" t="b">
        <v>1</v>
      </c>
      <c r="I1951" s="34" t="s">
        <v>50</v>
      </c>
      <c r="J1951" s="34" t="s">
        <v>50</v>
      </c>
      <c r="K1951" s="34" t="s">
        <v>78</v>
      </c>
      <c r="L1951" s="34" t="s">
        <v>50</v>
      </c>
      <c r="M1951" s="34" t="s">
        <v>50</v>
      </c>
      <c r="N1951" s="34" t="s">
        <v>50</v>
      </c>
      <c r="O1951" s="34" t="s">
        <v>50</v>
      </c>
      <c r="P1951" s="34" t="s">
        <v>9651</v>
      </c>
      <c r="Q1951" s="34" t="s">
        <v>50</v>
      </c>
      <c r="R1951" s="34" t="s">
        <v>878</v>
      </c>
      <c r="S1951" s="34" t="s">
        <v>50</v>
      </c>
      <c r="T1951" s="34" t="s">
        <v>50</v>
      </c>
      <c r="U1951" s="34" t="s">
        <v>69</v>
      </c>
      <c r="V1951" s="34" t="s">
        <v>141</v>
      </c>
      <c r="W1951" s="34" t="s">
        <v>50</v>
      </c>
      <c r="X1951" s="34" t="s">
        <v>50</v>
      </c>
      <c r="Y1951" s="34" t="s">
        <v>50</v>
      </c>
      <c r="Z1951" s="34" t="s">
        <v>1253</v>
      </c>
      <c r="AA1951" s="34" t="s">
        <v>56</v>
      </c>
      <c r="AB1951" s="36" t="s">
        <v>50</v>
      </c>
      <c r="AC1951" s="34" t="s">
        <v>30</v>
      </c>
      <c r="AD1951" s="34"/>
      <c r="AE1951" s="34" t="s">
        <v>32</v>
      </c>
      <c r="AF1951" s="34" t="s">
        <v>57</v>
      </c>
      <c r="AG1951" s="34" t="s">
        <v>50</v>
      </c>
      <c r="AH1951" s="34" t="s">
        <v>50</v>
      </c>
      <c r="AI1951" s="36">
        <v>2</v>
      </c>
      <c r="AJ1951" s="36" t="s">
        <v>50</v>
      </c>
      <c r="AK1951" s="36"/>
      <c r="AL1951" s="36"/>
      <c r="AM1951" s="36"/>
      <c r="AN1951" s="36"/>
      <c r="AO1951" s="42" t="s">
        <v>60</v>
      </c>
      <c r="AP1951" s="38" t="s">
        <v>60</v>
      </c>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c r="CA1951" s="12"/>
      <c r="CB1951" s="12"/>
      <c r="CC1951" s="12"/>
      <c r="CD1951" s="12"/>
      <c r="CE1951" s="12"/>
      <c r="CF1951" s="12"/>
      <c r="CG1951" s="12"/>
      <c r="CH1951" s="12"/>
      <c r="CI1951" s="12"/>
      <c r="CJ1951" s="12"/>
      <c r="CK1951" s="12"/>
      <c r="CL1951" s="12"/>
      <c r="CM1951" s="12"/>
      <c r="CN1951" s="12"/>
      <c r="CO1951" s="12"/>
      <c r="CP1951" s="12"/>
      <c r="CQ1951" s="12"/>
      <c r="CR1951" s="12"/>
      <c r="CS1951" s="12"/>
      <c r="CT1951" s="12"/>
      <c r="CU1951" s="12"/>
      <c r="CV1951" s="12"/>
      <c r="CW1951" s="12"/>
      <c r="CX1951" s="12"/>
      <c r="CY1951" s="12"/>
      <c r="CZ1951" s="12"/>
      <c r="DA1951" s="12"/>
    </row>
    <row r="1952" spans="1:105" s="1" customFormat="1" ht="16.5" x14ac:dyDescent="0.25">
      <c r="A1952" s="12"/>
      <c r="B1952" s="29" t="s">
        <v>9667</v>
      </c>
      <c r="C1952" s="39" t="s">
        <v>9668</v>
      </c>
      <c r="D1952" s="40" t="s">
        <v>9669</v>
      </c>
      <c r="E1952" s="40" t="s">
        <v>48</v>
      </c>
      <c r="F1952" s="40" t="s">
        <v>9670</v>
      </c>
      <c r="G1952" s="40" t="s">
        <v>66</v>
      </c>
      <c r="H1952" s="39" t="b">
        <v>1</v>
      </c>
      <c r="I1952" s="34" t="s">
        <v>50</v>
      </c>
      <c r="J1952" s="34" t="s">
        <v>50</v>
      </c>
      <c r="K1952" s="34" t="s">
        <v>78</v>
      </c>
      <c r="L1952" s="34" t="s">
        <v>50</v>
      </c>
      <c r="M1952" s="34" t="s">
        <v>50</v>
      </c>
      <c r="N1952" s="34" t="s">
        <v>50</v>
      </c>
      <c r="O1952" s="34" t="s">
        <v>50</v>
      </c>
      <c r="P1952" s="34" t="s">
        <v>406</v>
      </c>
      <c r="Q1952" s="34" t="s">
        <v>50</v>
      </c>
      <c r="R1952" s="34" t="s">
        <v>406</v>
      </c>
      <c r="S1952" s="34" t="s">
        <v>50</v>
      </c>
      <c r="T1952" s="34" t="s">
        <v>50</v>
      </c>
      <c r="U1952" s="34" t="s">
        <v>363</v>
      </c>
      <c r="V1952" s="34" t="s">
        <v>98</v>
      </c>
      <c r="W1952" s="34" t="s">
        <v>50</v>
      </c>
      <c r="X1952" s="34" t="s">
        <v>598</v>
      </c>
      <c r="Y1952" s="34" t="s">
        <v>50</v>
      </c>
      <c r="Z1952" s="34" t="s">
        <v>3519</v>
      </c>
      <c r="AA1952" s="34" t="s">
        <v>56</v>
      </c>
      <c r="AB1952" s="36" t="s">
        <v>50</v>
      </c>
      <c r="AC1952" s="34" t="s">
        <v>30</v>
      </c>
      <c r="AD1952" s="34"/>
      <c r="AE1952" s="34" t="s">
        <v>32</v>
      </c>
      <c r="AF1952" s="34" t="s">
        <v>57</v>
      </c>
      <c r="AG1952" s="34" t="s">
        <v>50</v>
      </c>
      <c r="AH1952" s="34" t="s">
        <v>50</v>
      </c>
      <c r="AI1952" s="36">
        <v>2</v>
      </c>
      <c r="AJ1952" s="36" t="s">
        <v>271</v>
      </c>
      <c r="AK1952" s="36" t="s">
        <v>272</v>
      </c>
      <c r="AL1952" s="36"/>
      <c r="AM1952" s="36" t="s">
        <v>409</v>
      </c>
      <c r="AN1952" s="36" t="s">
        <v>410</v>
      </c>
      <c r="AO1952" s="42" t="s">
        <v>60</v>
      </c>
      <c r="AP1952" s="38" t="s">
        <v>61</v>
      </c>
    </row>
    <row r="1953" spans="1:105" s="1" customFormat="1" ht="16.5" x14ac:dyDescent="0.25">
      <c r="A1953" s="12"/>
      <c r="B1953" s="29" t="s">
        <v>9671</v>
      </c>
      <c r="C1953" s="39" t="s">
        <v>9672</v>
      </c>
      <c r="D1953" s="40" t="s">
        <v>9673</v>
      </c>
      <c r="E1953" s="40" t="s">
        <v>48</v>
      </c>
      <c r="F1953" s="40" t="s">
        <v>9071</v>
      </c>
      <c r="G1953" s="40" t="s">
        <v>66</v>
      </c>
      <c r="H1953" s="39" t="b">
        <v>1</v>
      </c>
      <c r="I1953" s="34" t="s">
        <v>50</v>
      </c>
      <c r="J1953" s="34" t="s">
        <v>50</v>
      </c>
      <c r="K1953" s="34" t="s">
        <v>78</v>
      </c>
      <c r="L1953" s="34" t="s">
        <v>50</v>
      </c>
      <c r="M1953" s="34" t="s">
        <v>50</v>
      </c>
      <c r="N1953" s="34" t="s">
        <v>50</v>
      </c>
      <c r="O1953" s="34" t="s">
        <v>50</v>
      </c>
      <c r="P1953" s="34" t="s">
        <v>406</v>
      </c>
      <c r="Q1953" s="34" t="s">
        <v>50</v>
      </c>
      <c r="R1953" s="34" t="s">
        <v>406</v>
      </c>
      <c r="S1953" s="34" t="s">
        <v>50</v>
      </c>
      <c r="T1953" s="34" t="s">
        <v>50</v>
      </c>
      <c r="U1953" s="34" t="s">
        <v>363</v>
      </c>
      <c r="V1953" s="34" t="s">
        <v>98</v>
      </c>
      <c r="W1953" s="34" t="s">
        <v>50</v>
      </c>
      <c r="X1953" s="34" t="s">
        <v>598</v>
      </c>
      <c r="Y1953" s="34" t="s">
        <v>50</v>
      </c>
      <c r="Z1953" s="34" t="s">
        <v>401</v>
      </c>
      <c r="AA1953" s="34" t="s">
        <v>56</v>
      </c>
      <c r="AB1953" s="36" t="s">
        <v>50</v>
      </c>
      <c r="AC1953" s="34" t="s">
        <v>30</v>
      </c>
      <c r="AD1953" s="34"/>
      <c r="AE1953" s="34" t="s">
        <v>32</v>
      </c>
      <c r="AF1953" s="34" t="s">
        <v>57</v>
      </c>
      <c r="AG1953" s="34" t="s">
        <v>50</v>
      </c>
      <c r="AH1953" s="34" t="s">
        <v>50</v>
      </c>
      <c r="AI1953" s="36">
        <v>2</v>
      </c>
      <c r="AJ1953" s="36" t="s">
        <v>271</v>
      </c>
      <c r="AK1953" s="36" t="s">
        <v>394</v>
      </c>
      <c r="AL1953" s="36"/>
      <c r="AM1953" s="36" t="s">
        <v>409</v>
      </c>
      <c r="AN1953" s="36" t="s">
        <v>410</v>
      </c>
      <c r="AO1953" s="42" t="s">
        <v>60</v>
      </c>
      <c r="AP1953" s="38" t="s">
        <v>61</v>
      </c>
    </row>
    <row r="1954" spans="1:105" s="1" customFormat="1" ht="16.5" x14ac:dyDescent="0.25">
      <c r="A1954" s="12"/>
      <c r="B1954" s="29" t="s">
        <v>9674</v>
      </c>
      <c r="C1954" s="36" t="s">
        <v>9675</v>
      </c>
      <c r="D1954" s="34" t="s">
        <v>9676</v>
      </c>
      <c r="E1954" s="34" t="s">
        <v>48</v>
      </c>
      <c r="F1954" s="34" t="s">
        <v>9677</v>
      </c>
      <c r="G1954" s="54" t="s">
        <v>88</v>
      </c>
      <c r="H1954" s="36" t="b">
        <v>1</v>
      </c>
      <c r="I1954" s="34" t="s">
        <v>50</v>
      </c>
      <c r="J1954" s="34" t="s">
        <v>50</v>
      </c>
      <c r="K1954" s="34" t="s">
        <v>78</v>
      </c>
      <c r="L1954" s="34" t="s">
        <v>50</v>
      </c>
      <c r="M1954" s="34" t="s">
        <v>50</v>
      </c>
      <c r="N1954" s="34" t="s">
        <v>50</v>
      </c>
      <c r="O1954" s="34" t="s">
        <v>50</v>
      </c>
      <c r="P1954" s="34" t="s">
        <v>8991</v>
      </c>
      <c r="Q1954" s="34" t="s">
        <v>50</v>
      </c>
      <c r="R1954" s="34" t="s">
        <v>878</v>
      </c>
      <c r="S1954" s="34" t="s">
        <v>50</v>
      </c>
      <c r="T1954" s="34" t="s">
        <v>50</v>
      </c>
      <c r="U1954" s="34" t="s">
        <v>69</v>
      </c>
      <c r="V1954" s="34" t="s">
        <v>98</v>
      </c>
      <c r="W1954" s="34" t="s">
        <v>50</v>
      </c>
      <c r="X1954" s="34" t="s">
        <v>50</v>
      </c>
      <c r="Y1954" s="34" t="s">
        <v>50</v>
      </c>
      <c r="Z1954" s="34" t="s">
        <v>1253</v>
      </c>
      <c r="AA1954" s="34" t="s">
        <v>56</v>
      </c>
      <c r="AB1954" s="36" t="s">
        <v>50</v>
      </c>
      <c r="AC1954" s="34" t="s">
        <v>30</v>
      </c>
      <c r="AD1954" s="34"/>
      <c r="AE1954" s="34" t="s">
        <v>32</v>
      </c>
      <c r="AF1954" s="34" t="s">
        <v>57</v>
      </c>
      <c r="AG1954" s="34" t="s">
        <v>50</v>
      </c>
      <c r="AH1954" s="34" t="s">
        <v>50</v>
      </c>
      <c r="AI1954" s="36">
        <v>2</v>
      </c>
      <c r="AJ1954" s="36" t="s">
        <v>50</v>
      </c>
      <c r="AK1954" s="36"/>
      <c r="AL1954" s="36"/>
      <c r="AM1954" s="36"/>
      <c r="AN1954" s="36"/>
      <c r="AO1954" s="42" t="s">
        <v>60</v>
      </c>
      <c r="AP1954" s="38" t="s">
        <v>60</v>
      </c>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c r="CA1954" s="12"/>
      <c r="CB1954" s="12"/>
      <c r="CC1954" s="12"/>
      <c r="CD1954" s="12"/>
      <c r="CE1954" s="12"/>
      <c r="CF1954" s="12"/>
      <c r="CG1954" s="12"/>
      <c r="CH1954" s="12"/>
      <c r="CI1954" s="12"/>
      <c r="CJ1954" s="12"/>
      <c r="CK1954" s="12"/>
      <c r="CL1954" s="12"/>
      <c r="CM1954" s="12"/>
      <c r="CN1954" s="12"/>
      <c r="CO1954" s="12"/>
      <c r="CP1954" s="12"/>
      <c r="CQ1954" s="12"/>
      <c r="CR1954" s="12"/>
      <c r="CS1954" s="12"/>
      <c r="CT1954" s="12"/>
      <c r="CU1954" s="12"/>
      <c r="CV1954" s="12"/>
      <c r="CW1954" s="12"/>
      <c r="CX1954" s="12"/>
      <c r="CY1954" s="12"/>
      <c r="CZ1954" s="12"/>
      <c r="DA1954" s="12"/>
    </row>
    <row r="1955" spans="1:105" ht="16.5" x14ac:dyDescent="0.25">
      <c r="B1955" s="29" t="s">
        <v>9678</v>
      </c>
      <c r="C1955" s="36" t="s">
        <v>9679</v>
      </c>
      <c r="D1955" s="34" t="s">
        <v>9680</v>
      </c>
      <c r="E1955" s="34" t="s">
        <v>48</v>
      </c>
      <c r="F1955" s="34" t="s">
        <v>9681</v>
      </c>
      <c r="G1955" s="34" t="s">
        <v>88</v>
      </c>
      <c r="H1955" s="36" t="b">
        <v>1</v>
      </c>
      <c r="I1955" s="34" t="s">
        <v>50</v>
      </c>
      <c r="J1955" s="34" t="s">
        <v>50</v>
      </c>
      <c r="K1955" s="34" t="s">
        <v>162</v>
      </c>
      <c r="L1955" s="34" t="s">
        <v>50</v>
      </c>
      <c r="M1955" s="34" t="s">
        <v>50</v>
      </c>
      <c r="N1955" s="34" t="s">
        <v>50</v>
      </c>
      <c r="O1955" s="34" t="s">
        <v>50</v>
      </c>
      <c r="P1955" s="34" t="s">
        <v>9107</v>
      </c>
      <c r="Q1955" s="34" t="s">
        <v>50</v>
      </c>
      <c r="R1955" s="34" t="s">
        <v>878</v>
      </c>
      <c r="S1955" s="34" t="s">
        <v>50</v>
      </c>
      <c r="T1955" s="34" t="s">
        <v>50</v>
      </c>
      <c r="U1955" s="34" t="s">
        <v>69</v>
      </c>
      <c r="V1955" s="34" t="s">
        <v>141</v>
      </c>
      <c r="W1955" s="34" t="s">
        <v>50</v>
      </c>
      <c r="X1955" s="34" t="s">
        <v>50</v>
      </c>
      <c r="Y1955" s="34" t="s">
        <v>50</v>
      </c>
      <c r="Z1955" s="34" t="s">
        <v>1253</v>
      </c>
      <c r="AA1955" s="34" t="s">
        <v>56</v>
      </c>
      <c r="AB1955" s="36" t="s">
        <v>50</v>
      </c>
      <c r="AC1955" s="34" t="s">
        <v>30</v>
      </c>
      <c r="AD1955" s="34"/>
      <c r="AE1955" s="34" t="s">
        <v>32</v>
      </c>
      <c r="AF1955" s="34" t="s">
        <v>57</v>
      </c>
      <c r="AG1955" s="34" t="s">
        <v>50</v>
      </c>
      <c r="AH1955" s="34" t="s">
        <v>50</v>
      </c>
      <c r="AI1955" s="36">
        <v>2</v>
      </c>
      <c r="AJ1955" s="36" t="s">
        <v>50</v>
      </c>
      <c r="AK1955" s="36"/>
      <c r="AL1955" s="36"/>
      <c r="AM1955" s="36" t="s">
        <v>409</v>
      </c>
      <c r="AN1955" s="36" t="s">
        <v>410</v>
      </c>
      <c r="AO1955" s="42" t="s">
        <v>60</v>
      </c>
      <c r="AP1955" s="38" t="s">
        <v>60</v>
      </c>
      <c r="AQ1955" s="1"/>
      <c r="AR1955" s="1"/>
      <c r="AS1955" s="1"/>
      <c r="AT1955" s="1"/>
      <c r="AU1955" s="1"/>
      <c r="AV1955" s="1"/>
      <c r="AW1955" s="1"/>
      <c r="AX1955" s="1"/>
      <c r="AY1955" s="1"/>
      <c r="AZ1955" s="1"/>
      <c r="BA1955" s="1"/>
      <c r="BB1955" s="1"/>
      <c r="BC1955" s="1"/>
      <c r="BD1955" s="1"/>
      <c r="BE1955" s="1"/>
      <c r="BF1955" s="1"/>
      <c r="BG1955" s="1"/>
      <c r="BH1955" s="1"/>
      <c r="BI1955" s="1"/>
      <c r="BJ1955" s="1"/>
      <c r="BK1955" s="1"/>
      <c r="BL1955" s="1"/>
      <c r="BM1955" s="1"/>
      <c r="BN1955" s="1"/>
      <c r="BO1955" s="1"/>
      <c r="BP1955" s="1"/>
      <c r="BQ1955" s="1"/>
      <c r="BR1955" s="1"/>
      <c r="BS1955" s="1"/>
      <c r="BT1955" s="1"/>
      <c r="BU1955" s="1"/>
      <c r="BV1955" s="1"/>
      <c r="BW1955" s="1"/>
      <c r="BX1955" s="1"/>
      <c r="BY1955" s="1"/>
      <c r="BZ1955" s="1"/>
      <c r="CA1955" s="1"/>
      <c r="CB1955" s="1"/>
      <c r="CC1955" s="1"/>
      <c r="CD1955" s="1"/>
      <c r="CE1955" s="1"/>
      <c r="CF1955" s="1"/>
      <c r="CG1955" s="1"/>
      <c r="CH1955" s="1"/>
      <c r="CI1955" s="1"/>
      <c r="CJ1955" s="1"/>
      <c r="CK1955" s="1"/>
      <c r="CL1955" s="1"/>
      <c r="CM1955" s="1"/>
      <c r="CN1955" s="1"/>
      <c r="CO1955" s="1"/>
      <c r="CP1955" s="1"/>
      <c r="CQ1955" s="1"/>
      <c r="CR1955" s="1"/>
      <c r="CS1955" s="1"/>
      <c r="CT1955" s="1"/>
      <c r="CU1955" s="1"/>
      <c r="CV1955" s="1"/>
      <c r="CW1955" s="1"/>
      <c r="CX1955" s="1"/>
      <c r="CY1955" s="1"/>
      <c r="CZ1955" s="1"/>
      <c r="DA1955" s="1"/>
    </row>
    <row r="1956" spans="1:105" s="1" customFormat="1" ht="16.5" x14ac:dyDescent="0.25">
      <c r="A1956" s="12"/>
      <c r="B1956" s="29" t="s">
        <v>9682</v>
      </c>
      <c r="C1956" s="36" t="s">
        <v>9683</v>
      </c>
      <c r="D1956" s="34" t="s">
        <v>9684</v>
      </c>
      <c r="E1956" s="34" t="s">
        <v>48</v>
      </c>
      <c r="F1956" s="34" t="s">
        <v>9685</v>
      </c>
      <c r="G1956" s="54" t="s">
        <v>88</v>
      </c>
      <c r="H1956" s="36" t="b">
        <v>1</v>
      </c>
      <c r="I1956" s="34" t="s">
        <v>50</v>
      </c>
      <c r="J1956" s="34" t="s">
        <v>50</v>
      </c>
      <c r="K1956" s="34" t="s">
        <v>162</v>
      </c>
      <c r="L1956" s="34" t="s">
        <v>50</v>
      </c>
      <c r="M1956" s="34" t="s">
        <v>50</v>
      </c>
      <c r="N1956" s="34" t="s">
        <v>50</v>
      </c>
      <c r="O1956" s="34" t="s">
        <v>50</v>
      </c>
      <c r="P1956" s="34" t="s">
        <v>9107</v>
      </c>
      <c r="Q1956" s="34" t="s">
        <v>50</v>
      </c>
      <c r="R1956" s="34" t="s">
        <v>878</v>
      </c>
      <c r="S1956" s="34" t="s">
        <v>50</v>
      </c>
      <c r="T1956" s="34" t="s">
        <v>50</v>
      </c>
      <c r="U1956" s="34" t="s">
        <v>69</v>
      </c>
      <c r="V1956" s="34" t="s">
        <v>98</v>
      </c>
      <c r="W1956" s="34" t="s">
        <v>50</v>
      </c>
      <c r="X1956" s="34" t="s">
        <v>50</v>
      </c>
      <c r="Y1956" s="34" t="s">
        <v>50</v>
      </c>
      <c r="Z1956" s="34" t="s">
        <v>1253</v>
      </c>
      <c r="AA1956" s="34" t="s">
        <v>56</v>
      </c>
      <c r="AB1956" s="36" t="s">
        <v>50</v>
      </c>
      <c r="AC1956" s="34" t="s">
        <v>30</v>
      </c>
      <c r="AD1956" s="34"/>
      <c r="AE1956" s="34" t="s">
        <v>32</v>
      </c>
      <c r="AF1956" s="34" t="s">
        <v>57</v>
      </c>
      <c r="AG1956" s="34" t="s">
        <v>50</v>
      </c>
      <c r="AH1956" s="34" t="s">
        <v>50</v>
      </c>
      <c r="AI1956" s="36">
        <v>2</v>
      </c>
      <c r="AJ1956" s="36" t="s">
        <v>50</v>
      </c>
      <c r="AK1956" s="36"/>
      <c r="AL1956" s="36"/>
      <c r="AM1956" s="36"/>
      <c r="AN1956" s="36"/>
      <c r="AO1956" s="42" t="s">
        <v>60</v>
      </c>
      <c r="AP1956" s="38" t="s">
        <v>60</v>
      </c>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c r="CA1956" s="12"/>
      <c r="CB1956" s="12"/>
      <c r="CC1956" s="12"/>
      <c r="CD1956" s="12"/>
      <c r="CE1956" s="12"/>
      <c r="CF1956" s="12"/>
      <c r="CG1956" s="12"/>
      <c r="CH1956" s="12"/>
      <c r="CI1956" s="12"/>
      <c r="CJ1956" s="12"/>
      <c r="CK1956" s="12"/>
      <c r="CL1956" s="12"/>
      <c r="CM1956" s="12"/>
      <c r="CN1956" s="12"/>
      <c r="CO1956" s="12"/>
      <c r="CP1956" s="12"/>
      <c r="CQ1956" s="12"/>
      <c r="CR1956" s="12"/>
      <c r="CS1956" s="12"/>
      <c r="CT1956" s="12"/>
      <c r="CU1956" s="12"/>
      <c r="CV1956" s="12"/>
      <c r="CW1956" s="12"/>
      <c r="CX1956" s="12"/>
      <c r="CY1956" s="12"/>
      <c r="CZ1956" s="12"/>
      <c r="DA1956" s="12"/>
    </row>
    <row r="1957" spans="1:105" s="1" customFormat="1" ht="16.5" x14ac:dyDescent="0.25">
      <c r="A1957" s="12"/>
      <c r="B1957" s="29" t="s">
        <v>9686</v>
      </c>
      <c r="C1957" s="39" t="s">
        <v>9687</v>
      </c>
      <c r="D1957" s="40" t="s">
        <v>9688</v>
      </c>
      <c r="E1957" s="40" t="s">
        <v>48</v>
      </c>
      <c r="F1957" s="40" t="s">
        <v>8765</v>
      </c>
      <c r="G1957" s="56" t="s">
        <v>66</v>
      </c>
      <c r="H1957" s="39" t="b">
        <v>1</v>
      </c>
      <c r="I1957" s="34" t="s">
        <v>50</v>
      </c>
      <c r="J1957" s="34" t="s">
        <v>50</v>
      </c>
      <c r="K1957" s="34" t="s">
        <v>103</v>
      </c>
      <c r="L1957" s="34" t="s">
        <v>50</v>
      </c>
      <c r="M1957" s="34" t="s">
        <v>50</v>
      </c>
      <c r="N1957" s="34" t="s">
        <v>50</v>
      </c>
      <c r="O1957" s="34" t="s">
        <v>50</v>
      </c>
      <c r="P1957" s="34" t="s">
        <v>406</v>
      </c>
      <c r="Q1957" s="34" t="s">
        <v>50</v>
      </c>
      <c r="R1957" s="34" t="s">
        <v>406</v>
      </c>
      <c r="S1957" s="34" t="s">
        <v>50</v>
      </c>
      <c r="T1957" s="34" t="s">
        <v>50</v>
      </c>
      <c r="U1957" s="34" t="s">
        <v>363</v>
      </c>
      <c r="V1957" s="34" t="s">
        <v>98</v>
      </c>
      <c r="W1957" s="34" t="s">
        <v>50</v>
      </c>
      <c r="X1957" s="34" t="s">
        <v>598</v>
      </c>
      <c r="Y1957" s="34" t="s">
        <v>50</v>
      </c>
      <c r="Z1957" s="34" t="s">
        <v>401</v>
      </c>
      <c r="AA1957" s="34" t="s">
        <v>56</v>
      </c>
      <c r="AB1957" s="36" t="s">
        <v>50</v>
      </c>
      <c r="AC1957" s="34" t="s">
        <v>30</v>
      </c>
      <c r="AD1957" s="34"/>
      <c r="AE1957" s="34" t="s">
        <v>32</v>
      </c>
      <c r="AF1957" s="34" t="s">
        <v>57</v>
      </c>
      <c r="AG1957" s="34" t="s">
        <v>50</v>
      </c>
      <c r="AH1957" s="34" t="s">
        <v>50</v>
      </c>
      <c r="AI1957" s="36">
        <v>2</v>
      </c>
      <c r="AJ1957" s="36" t="s">
        <v>271</v>
      </c>
      <c r="AK1957" s="36" t="s">
        <v>394</v>
      </c>
      <c r="AL1957" s="36"/>
      <c r="AM1957" s="36" t="s">
        <v>409</v>
      </c>
      <c r="AN1957" s="36" t="s">
        <v>410</v>
      </c>
      <c r="AO1957" s="42" t="s">
        <v>60</v>
      </c>
      <c r="AP1957" s="38" t="s">
        <v>61</v>
      </c>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c r="CA1957" s="12"/>
      <c r="CB1957" s="12"/>
      <c r="CC1957" s="12"/>
      <c r="CD1957" s="12"/>
      <c r="CE1957" s="12"/>
      <c r="CF1957" s="12"/>
      <c r="CG1957" s="12"/>
      <c r="CH1957" s="12"/>
      <c r="CI1957" s="12"/>
      <c r="CJ1957" s="12"/>
      <c r="CK1957" s="12"/>
      <c r="CL1957" s="12"/>
      <c r="CM1957" s="12"/>
      <c r="CN1957" s="12"/>
      <c r="CO1957" s="12"/>
      <c r="CP1957" s="12"/>
      <c r="CQ1957" s="12"/>
      <c r="CR1957" s="12"/>
      <c r="CS1957" s="12"/>
      <c r="CT1957" s="12"/>
      <c r="CU1957" s="12"/>
      <c r="CV1957" s="12"/>
      <c r="CW1957" s="12"/>
      <c r="CX1957" s="12"/>
      <c r="CY1957" s="12"/>
      <c r="CZ1957" s="12"/>
      <c r="DA1957" s="12"/>
    </row>
    <row r="1958" spans="1:105" s="1" customFormat="1" ht="16.5" x14ac:dyDescent="0.25">
      <c r="A1958" s="12"/>
      <c r="B1958" s="29" t="s">
        <v>9689</v>
      </c>
      <c r="C1958" s="39" t="s">
        <v>9690</v>
      </c>
      <c r="D1958" s="40" t="s">
        <v>9691</v>
      </c>
      <c r="E1958" s="40" t="s">
        <v>48</v>
      </c>
      <c r="F1958" s="40" t="s">
        <v>9071</v>
      </c>
      <c r="G1958" s="40" t="s">
        <v>66</v>
      </c>
      <c r="H1958" s="39" t="b">
        <v>1</v>
      </c>
      <c r="I1958" s="34" t="s">
        <v>50</v>
      </c>
      <c r="J1958" s="34" t="s">
        <v>50</v>
      </c>
      <c r="K1958" s="34" t="s">
        <v>78</v>
      </c>
      <c r="L1958" s="34" t="s">
        <v>50</v>
      </c>
      <c r="M1958" s="34" t="s">
        <v>50</v>
      </c>
      <c r="N1958" s="34" t="s">
        <v>185</v>
      </c>
      <c r="O1958" s="34" t="s">
        <v>50</v>
      </c>
      <c r="P1958" s="34" t="s">
        <v>406</v>
      </c>
      <c r="Q1958" s="34" t="s">
        <v>50</v>
      </c>
      <c r="R1958" s="34" t="s">
        <v>406</v>
      </c>
      <c r="S1958" s="34" t="s">
        <v>50</v>
      </c>
      <c r="T1958" s="34" t="s">
        <v>50</v>
      </c>
      <c r="U1958" s="34" t="s">
        <v>363</v>
      </c>
      <c r="V1958" s="34" t="s">
        <v>98</v>
      </c>
      <c r="W1958" s="34" t="s">
        <v>50</v>
      </c>
      <c r="X1958" s="34" t="s">
        <v>598</v>
      </c>
      <c r="Y1958" s="34" t="s">
        <v>50</v>
      </c>
      <c r="Z1958" s="34" t="s">
        <v>401</v>
      </c>
      <c r="AA1958" s="34" t="s">
        <v>56</v>
      </c>
      <c r="AB1958" s="36" t="s">
        <v>50</v>
      </c>
      <c r="AC1958" s="34" t="s">
        <v>30</v>
      </c>
      <c r="AD1958" s="34"/>
      <c r="AE1958" s="34" t="s">
        <v>32</v>
      </c>
      <c r="AF1958" s="34" t="s">
        <v>57</v>
      </c>
      <c r="AG1958" s="34" t="s">
        <v>50</v>
      </c>
      <c r="AH1958" s="34" t="s">
        <v>50</v>
      </c>
      <c r="AI1958" s="36">
        <v>2</v>
      </c>
      <c r="AJ1958" s="36" t="s">
        <v>271</v>
      </c>
      <c r="AK1958" s="36" t="s">
        <v>394</v>
      </c>
      <c r="AL1958" s="36"/>
      <c r="AM1958" s="36" t="s">
        <v>409</v>
      </c>
      <c r="AN1958" s="36" t="s">
        <v>410</v>
      </c>
      <c r="AO1958" s="42" t="s">
        <v>60</v>
      </c>
      <c r="AP1958" s="38" t="s">
        <v>61</v>
      </c>
    </row>
    <row r="1959" spans="1:105" s="1" customFormat="1" ht="16.5" x14ac:dyDescent="0.25">
      <c r="A1959" s="12"/>
      <c r="B1959" s="29" t="s">
        <v>9692</v>
      </c>
      <c r="C1959" s="36" t="s">
        <v>9693</v>
      </c>
      <c r="D1959" s="34" t="s">
        <v>9694</v>
      </c>
      <c r="E1959" s="34" t="s">
        <v>48</v>
      </c>
      <c r="F1959" s="34" t="s">
        <v>9071</v>
      </c>
      <c r="G1959" s="34" t="s">
        <v>88</v>
      </c>
      <c r="H1959" s="36" t="b">
        <v>1</v>
      </c>
      <c r="I1959" s="34" t="s">
        <v>50</v>
      </c>
      <c r="J1959" s="34" t="s">
        <v>50</v>
      </c>
      <c r="K1959" s="34" t="s">
        <v>78</v>
      </c>
      <c r="L1959" s="34" t="s">
        <v>50</v>
      </c>
      <c r="M1959" s="34" t="s">
        <v>50</v>
      </c>
      <c r="N1959" s="34" t="s">
        <v>50</v>
      </c>
      <c r="O1959" s="34" t="s">
        <v>50</v>
      </c>
      <c r="P1959" s="34" t="s">
        <v>8983</v>
      </c>
      <c r="Q1959" s="34" t="s">
        <v>50</v>
      </c>
      <c r="R1959" s="34" t="s">
        <v>878</v>
      </c>
      <c r="S1959" s="34" t="s">
        <v>50</v>
      </c>
      <c r="T1959" s="34" t="s">
        <v>50</v>
      </c>
      <c r="U1959" s="34" t="s">
        <v>69</v>
      </c>
      <c r="V1959" s="34" t="s">
        <v>141</v>
      </c>
      <c r="W1959" s="34" t="s">
        <v>50</v>
      </c>
      <c r="X1959" s="34" t="s">
        <v>50</v>
      </c>
      <c r="Y1959" s="34" t="s">
        <v>50</v>
      </c>
      <c r="Z1959" s="34" t="s">
        <v>1253</v>
      </c>
      <c r="AA1959" s="34" t="s">
        <v>56</v>
      </c>
      <c r="AB1959" s="36" t="s">
        <v>50</v>
      </c>
      <c r="AC1959" s="34" t="s">
        <v>30</v>
      </c>
      <c r="AD1959" s="34"/>
      <c r="AE1959" s="34" t="s">
        <v>32</v>
      </c>
      <c r="AF1959" s="34" t="s">
        <v>57</v>
      </c>
      <c r="AG1959" s="34" t="s">
        <v>50</v>
      </c>
      <c r="AH1959" s="34" t="s">
        <v>50</v>
      </c>
      <c r="AI1959" s="36">
        <v>2</v>
      </c>
      <c r="AJ1959" s="36" t="s">
        <v>50</v>
      </c>
      <c r="AK1959" s="36"/>
      <c r="AL1959" s="36"/>
      <c r="AM1959" s="36" t="s">
        <v>409</v>
      </c>
      <c r="AN1959" s="36" t="s">
        <v>410</v>
      </c>
      <c r="AO1959" s="42" t="s">
        <v>60</v>
      </c>
      <c r="AP1959" s="38" t="s">
        <v>60</v>
      </c>
    </row>
    <row r="1960" spans="1:105" s="1" customFormat="1" ht="16.5" x14ac:dyDescent="0.25">
      <c r="A1960" s="12"/>
      <c r="B1960" s="29" t="s">
        <v>9695</v>
      </c>
      <c r="C1960" s="39" t="s">
        <v>9696</v>
      </c>
      <c r="D1960" s="40" t="s">
        <v>9697</v>
      </c>
      <c r="E1960" s="40" t="s">
        <v>48</v>
      </c>
      <c r="F1960" s="40" t="s">
        <v>9698</v>
      </c>
      <c r="G1960" s="40" t="s">
        <v>66</v>
      </c>
      <c r="H1960" s="39" t="b">
        <v>1</v>
      </c>
      <c r="I1960" s="34" t="s">
        <v>50</v>
      </c>
      <c r="J1960" s="34" t="s">
        <v>50</v>
      </c>
      <c r="K1960" s="34" t="s">
        <v>78</v>
      </c>
      <c r="L1960" s="34" t="s">
        <v>50</v>
      </c>
      <c r="M1960" s="34" t="s">
        <v>50</v>
      </c>
      <c r="N1960" s="34" t="s">
        <v>185</v>
      </c>
      <c r="O1960" s="34" t="s">
        <v>50</v>
      </c>
      <c r="P1960" s="34" t="s">
        <v>406</v>
      </c>
      <c r="Q1960" s="34" t="s">
        <v>50</v>
      </c>
      <c r="R1960" s="34" t="s">
        <v>406</v>
      </c>
      <c r="S1960" s="34" t="s">
        <v>50</v>
      </c>
      <c r="T1960" s="34" t="s">
        <v>50</v>
      </c>
      <c r="U1960" s="34" t="s">
        <v>363</v>
      </c>
      <c r="V1960" s="34" t="s">
        <v>98</v>
      </c>
      <c r="W1960" s="34" t="s">
        <v>50</v>
      </c>
      <c r="X1960" s="34" t="s">
        <v>50</v>
      </c>
      <c r="Y1960" s="34" t="s">
        <v>50</v>
      </c>
      <c r="Z1960" s="34" t="s">
        <v>747</v>
      </c>
      <c r="AA1960" s="34" t="s">
        <v>56</v>
      </c>
      <c r="AB1960" s="36" t="s">
        <v>50</v>
      </c>
      <c r="AC1960" s="34" t="s">
        <v>30</v>
      </c>
      <c r="AD1960" s="34"/>
      <c r="AE1960" s="34" t="s">
        <v>32</v>
      </c>
      <c r="AF1960" s="34" t="s">
        <v>57</v>
      </c>
      <c r="AG1960" s="34" t="s">
        <v>50</v>
      </c>
      <c r="AH1960" s="34" t="s">
        <v>50</v>
      </c>
      <c r="AI1960" s="36">
        <v>2</v>
      </c>
      <c r="AJ1960" s="36" t="s">
        <v>173</v>
      </c>
      <c r="AK1960" s="36" t="s">
        <v>295</v>
      </c>
      <c r="AL1960" s="36"/>
      <c r="AM1960" s="36" t="s">
        <v>409</v>
      </c>
      <c r="AN1960" s="36" t="s">
        <v>410</v>
      </c>
      <c r="AO1960" s="42" t="s">
        <v>60</v>
      </c>
      <c r="AP1960" s="38" t="s">
        <v>61</v>
      </c>
    </row>
    <row r="1961" spans="1:105" s="1" customFormat="1" ht="16.5" x14ac:dyDescent="0.25">
      <c r="A1961" s="12"/>
      <c r="B1961" s="29" t="s">
        <v>9699</v>
      </c>
      <c r="C1961" s="39" t="s">
        <v>9700</v>
      </c>
      <c r="D1961" s="40" t="s">
        <v>9701</v>
      </c>
      <c r="E1961" s="40" t="s">
        <v>48</v>
      </c>
      <c r="F1961" s="40" t="s">
        <v>9702</v>
      </c>
      <c r="G1961" s="56" t="s">
        <v>66</v>
      </c>
      <c r="H1961" s="39" t="b">
        <v>1</v>
      </c>
      <c r="I1961" s="34" t="s">
        <v>50</v>
      </c>
      <c r="J1961" s="34" t="s">
        <v>50</v>
      </c>
      <c r="K1961" s="34" t="s">
        <v>162</v>
      </c>
      <c r="L1961" s="34" t="s">
        <v>50</v>
      </c>
      <c r="M1961" s="34" t="s">
        <v>50</v>
      </c>
      <c r="N1961" s="34" t="s">
        <v>185</v>
      </c>
      <c r="O1961" s="34" t="s">
        <v>50</v>
      </c>
      <c r="P1961" s="34" t="s">
        <v>406</v>
      </c>
      <c r="Q1961" s="34" t="s">
        <v>50</v>
      </c>
      <c r="R1961" s="34" t="s">
        <v>406</v>
      </c>
      <c r="S1961" s="34" t="s">
        <v>50</v>
      </c>
      <c r="T1961" s="34" t="s">
        <v>50</v>
      </c>
      <c r="U1961" s="34" t="s">
        <v>363</v>
      </c>
      <c r="V1961" s="34" t="s">
        <v>98</v>
      </c>
      <c r="W1961" s="34" t="s">
        <v>50</v>
      </c>
      <c r="X1961" s="34" t="s">
        <v>598</v>
      </c>
      <c r="Y1961" s="34" t="s">
        <v>50</v>
      </c>
      <c r="Z1961" s="34" t="s">
        <v>2470</v>
      </c>
      <c r="AA1961" s="34" t="s">
        <v>56</v>
      </c>
      <c r="AB1961" s="36" t="s">
        <v>50</v>
      </c>
      <c r="AC1961" s="34" t="s">
        <v>32</v>
      </c>
      <c r="AD1961" s="34"/>
      <c r="AE1961" s="34" t="s">
        <v>7661</v>
      </c>
      <c r="AF1961" s="34" t="s">
        <v>57</v>
      </c>
      <c r="AG1961" s="34" t="s">
        <v>50</v>
      </c>
      <c r="AH1961" s="34" t="s">
        <v>50</v>
      </c>
      <c r="AI1961" s="36">
        <v>2</v>
      </c>
      <c r="AJ1961" s="36" t="s">
        <v>271</v>
      </c>
      <c r="AK1961" s="36" t="s">
        <v>272</v>
      </c>
      <c r="AL1961" s="36"/>
      <c r="AM1961" s="36" t="s">
        <v>409</v>
      </c>
      <c r="AN1961" s="36" t="s">
        <v>410</v>
      </c>
      <c r="AO1961" s="42" t="s">
        <v>60</v>
      </c>
      <c r="AP1961" s="38" t="s">
        <v>61</v>
      </c>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c r="CA1961" s="12"/>
      <c r="CB1961" s="12"/>
      <c r="CC1961" s="12"/>
      <c r="CD1961" s="12"/>
      <c r="CE1961" s="12"/>
      <c r="CF1961" s="12"/>
      <c r="CG1961" s="12"/>
      <c r="CH1961" s="12"/>
      <c r="CI1961" s="12"/>
      <c r="CJ1961" s="12"/>
      <c r="CK1961" s="12"/>
      <c r="CL1961" s="12"/>
      <c r="CM1961" s="12"/>
      <c r="CN1961" s="12"/>
      <c r="CO1961" s="12"/>
      <c r="CP1961" s="12"/>
      <c r="CQ1961" s="12"/>
      <c r="CR1961" s="12"/>
      <c r="CS1961" s="12"/>
      <c r="CT1961" s="12"/>
      <c r="CU1961" s="12"/>
      <c r="CV1961" s="12"/>
      <c r="CW1961" s="12"/>
      <c r="CX1961" s="12"/>
      <c r="CY1961" s="12"/>
      <c r="CZ1961" s="12"/>
      <c r="DA1961" s="12"/>
    </row>
    <row r="1962" spans="1:105" ht="16.5" x14ac:dyDescent="0.25">
      <c r="B1962" s="29" t="s">
        <v>9703</v>
      </c>
      <c r="C1962" s="36" t="s">
        <v>9704</v>
      </c>
      <c r="D1962" s="34" t="s">
        <v>9705</v>
      </c>
      <c r="E1962" s="34" t="s">
        <v>48</v>
      </c>
      <c r="F1962" s="34" t="s">
        <v>9706</v>
      </c>
      <c r="G1962" s="34" t="s">
        <v>88</v>
      </c>
      <c r="H1962" s="36" t="b">
        <v>1</v>
      </c>
      <c r="I1962" s="34" t="s">
        <v>50</v>
      </c>
      <c r="J1962" s="34" t="s">
        <v>50</v>
      </c>
      <c r="K1962" s="34" t="s">
        <v>78</v>
      </c>
      <c r="L1962" s="34" t="s">
        <v>50</v>
      </c>
      <c r="M1962" s="34" t="s">
        <v>50</v>
      </c>
      <c r="N1962" s="34" t="s">
        <v>50</v>
      </c>
      <c r="O1962" s="34" t="s">
        <v>50</v>
      </c>
      <c r="P1962" s="34" t="s">
        <v>8983</v>
      </c>
      <c r="Q1962" s="34" t="s">
        <v>50</v>
      </c>
      <c r="R1962" s="34" t="s">
        <v>878</v>
      </c>
      <c r="S1962" s="34" t="s">
        <v>50</v>
      </c>
      <c r="T1962" s="34" t="s">
        <v>50</v>
      </c>
      <c r="U1962" s="34" t="s">
        <v>69</v>
      </c>
      <c r="V1962" s="34" t="s">
        <v>141</v>
      </c>
      <c r="W1962" s="34" t="s">
        <v>50</v>
      </c>
      <c r="X1962" s="34" t="s">
        <v>50</v>
      </c>
      <c r="Y1962" s="34" t="s">
        <v>50</v>
      </c>
      <c r="Z1962" s="34" t="s">
        <v>747</v>
      </c>
      <c r="AA1962" s="34" t="s">
        <v>56</v>
      </c>
      <c r="AB1962" s="36" t="s">
        <v>50</v>
      </c>
      <c r="AC1962" s="34" t="s">
        <v>30</v>
      </c>
      <c r="AD1962" s="34"/>
      <c r="AE1962" s="34" t="s">
        <v>32</v>
      </c>
      <c r="AF1962" s="34" t="s">
        <v>57</v>
      </c>
      <c r="AG1962" s="34" t="s">
        <v>50</v>
      </c>
      <c r="AH1962" s="34" t="s">
        <v>50</v>
      </c>
      <c r="AI1962" s="36">
        <v>2</v>
      </c>
      <c r="AJ1962" s="36" t="s">
        <v>50</v>
      </c>
      <c r="AK1962" s="36"/>
      <c r="AL1962" s="36"/>
      <c r="AM1962" s="36"/>
      <c r="AN1962" s="36"/>
      <c r="AO1962" s="42" t="s">
        <v>60</v>
      </c>
      <c r="AP1962" s="38" t="s">
        <v>60</v>
      </c>
      <c r="AQ1962" s="1"/>
      <c r="AR1962" s="1"/>
      <c r="AS1962" s="1"/>
      <c r="AT1962" s="1"/>
      <c r="AU1962" s="1"/>
      <c r="AV1962" s="1"/>
      <c r="AW1962" s="1"/>
      <c r="AX1962" s="1"/>
      <c r="AY1962" s="1"/>
      <c r="AZ1962" s="1"/>
      <c r="BA1962" s="1"/>
      <c r="BB1962" s="1"/>
      <c r="BC1962" s="1"/>
      <c r="BD1962" s="1"/>
      <c r="BE1962" s="1"/>
      <c r="BF1962" s="1"/>
      <c r="BG1962" s="1"/>
      <c r="BH1962" s="1"/>
      <c r="BI1962" s="1"/>
      <c r="BJ1962" s="1"/>
      <c r="BK1962" s="1"/>
      <c r="BL1962" s="1"/>
      <c r="BM1962" s="1"/>
      <c r="BN1962" s="1"/>
      <c r="BO1962" s="1"/>
      <c r="BP1962" s="1"/>
      <c r="BQ1962" s="1"/>
      <c r="BR1962" s="1"/>
      <c r="BS1962" s="1"/>
      <c r="BT1962" s="1"/>
      <c r="BU1962" s="1"/>
      <c r="BV1962" s="1"/>
      <c r="BW1962" s="1"/>
      <c r="BX1962" s="1"/>
      <c r="BY1962" s="1"/>
      <c r="BZ1962" s="1"/>
      <c r="CA1962" s="1"/>
      <c r="CB1962" s="1"/>
      <c r="CC1962" s="1"/>
      <c r="CD1962" s="1"/>
      <c r="CE1962" s="1"/>
      <c r="CF1962" s="1"/>
      <c r="CG1962" s="1"/>
      <c r="CH1962" s="1"/>
      <c r="CI1962" s="1"/>
      <c r="CJ1962" s="1"/>
      <c r="CK1962" s="1"/>
      <c r="CL1962" s="1"/>
      <c r="CM1962" s="1"/>
      <c r="CN1962" s="1"/>
      <c r="CO1962" s="1"/>
      <c r="CP1962" s="1"/>
      <c r="CQ1962" s="1"/>
      <c r="CR1962" s="1"/>
      <c r="CS1962" s="1"/>
      <c r="CT1962" s="1"/>
      <c r="CU1962" s="1"/>
      <c r="CV1962" s="1"/>
      <c r="CW1962" s="1"/>
      <c r="CX1962" s="1"/>
      <c r="CY1962" s="1"/>
      <c r="CZ1962" s="1"/>
      <c r="DA1962" s="1"/>
    </row>
    <row r="1963" spans="1:105" s="1" customFormat="1" ht="16.5" x14ac:dyDescent="0.25">
      <c r="A1963" s="12"/>
      <c r="B1963" s="29" t="s">
        <v>9707</v>
      </c>
      <c r="C1963" s="36" t="s">
        <v>9708</v>
      </c>
      <c r="D1963" s="34" t="s">
        <v>9709</v>
      </c>
      <c r="E1963" s="34" t="s">
        <v>48</v>
      </c>
      <c r="F1963" s="34" t="s">
        <v>9710</v>
      </c>
      <c r="G1963" s="34" t="s">
        <v>88</v>
      </c>
      <c r="H1963" s="36" t="b">
        <v>1</v>
      </c>
      <c r="I1963" s="34" t="s">
        <v>50</v>
      </c>
      <c r="J1963" s="34" t="s">
        <v>50</v>
      </c>
      <c r="K1963" s="34" t="s">
        <v>78</v>
      </c>
      <c r="L1963" s="34" t="s">
        <v>50</v>
      </c>
      <c r="M1963" s="34" t="s">
        <v>50</v>
      </c>
      <c r="N1963" s="34" t="s">
        <v>50</v>
      </c>
      <c r="O1963" s="34" t="s">
        <v>50</v>
      </c>
      <c r="P1963" s="34" t="s">
        <v>8979</v>
      </c>
      <c r="Q1963" s="34" t="s">
        <v>50</v>
      </c>
      <c r="R1963" s="34" t="s">
        <v>878</v>
      </c>
      <c r="S1963" s="34" t="s">
        <v>50</v>
      </c>
      <c r="T1963" s="34" t="s">
        <v>50</v>
      </c>
      <c r="U1963" s="34" t="s">
        <v>69</v>
      </c>
      <c r="V1963" s="34" t="s">
        <v>141</v>
      </c>
      <c r="W1963" s="34" t="s">
        <v>50</v>
      </c>
      <c r="X1963" s="34" t="s">
        <v>50</v>
      </c>
      <c r="Y1963" s="34" t="s">
        <v>50</v>
      </c>
      <c r="Z1963" s="34" t="s">
        <v>1253</v>
      </c>
      <c r="AA1963" s="34" t="s">
        <v>56</v>
      </c>
      <c r="AB1963" s="36" t="s">
        <v>50</v>
      </c>
      <c r="AC1963" s="34" t="s">
        <v>30</v>
      </c>
      <c r="AD1963" s="34"/>
      <c r="AE1963" s="34" t="s">
        <v>32</v>
      </c>
      <c r="AF1963" s="34" t="s">
        <v>57</v>
      </c>
      <c r="AG1963" s="34" t="s">
        <v>50</v>
      </c>
      <c r="AH1963" s="34" t="s">
        <v>50</v>
      </c>
      <c r="AI1963" s="36">
        <v>2</v>
      </c>
      <c r="AJ1963" s="36" t="s">
        <v>50</v>
      </c>
      <c r="AK1963" s="36"/>
      <c r="AL1963" s="36"/>
      <c r="AM1963" s="36"/>
      <c r="AN1963" s="36"/>
      <c r="AO1963" s="42" t="s">
        <v>60</v>
      </c>
      <c r="AP1963" s="38" t="s">
        <v>60</v>
      </c>
    </row>
    <row r="1964" spans="1:105" ht="16.5" x14ac:dyDescent="0.25">
      <c r="B1964" s="29" t="s">
        <v>9711</v>
      </c>
      <c r="C1964" s="36" t="s">
        <v>9712</v>
      </c>
      <c r="D1964" s="34" t="s">
        <v>9713</v>
      </c>
      <c r="E1964" s="34" t="s">
        <v>48</v>
      </c>
      <c r="F1964" s="34" t="s">
        <v>9710</v>
      </c>
      <c r="G1964" s="34" t="s">
        <v>88</v>
      </c>
      <c r="H1964" s="36" t="b">
        <v>1</v>
      </c>
      <c r="I1964" s="34" t="s">
        <v>50</v>
      </c>
      <c r="J1964" s="34" t="s">
        <v>50</v>
      </c>
      <c r="K1964" s="34" t="s">
        <v>78</v>
      </c>
      <c r="L1964" s="34" t="s">
        <v>50</v>
      </c>
      <c r="M1964" s="34" t="s">
        <v>50</v>
      </c>
      <c r="N1964" s="34" t="s">
        <v>50</v>
      </c>
      <c r="O1964" s="34" t="s">
        <v>50</v>
      </c>
      <c r="P1964" s="34" t="s">
        <v>878</v>
      </c>
      <c r="Q1964" s="34" t="s">
        <v>50</v>
      </c>
      <c r="R1964" s="34" t="s">
        <v>878</v>
      </c>
      <c r="S1964" s="34" t="s">
        <v>50</v>
      </c>
      <c r="T1964" s="34" t="s">
        <v>50</v>
      </c>
      <c r="U1964" s="34" t="s">
        <v>53</v>
      </c>
      <c r="V1964" s="34" t="s">
        <v>98</v>
      </c>
      <c r="W1964" s="34" t="s">
        <v>50</v>
      </c>
      <c r="X1964" s="34" t="s">
        <v>50</v>
      </c>
      <c r="Y1964" s="34" t="s">
        <v>50</v>
      </c>
      <c r="Z1964" s="34" t="s">
        <v>1253</v>
      </c>
      <c r="AA1964" s="34" t="s">
        <v>56</v>
      </c>
      <c r="AB1964" s="36" t="s">
        <v>50</v>
      </c>
      <c r="AC1964" s="34" t="s">
        <v>30</v>
      </c>
      <c r="AD1964" s="34"/>
      <c r="AE1964" s="34" t="s">
        <v>32</v>
      </c>
      <c r="AF1964" s="34" t="s">
        <v>57</v>
      </c>
      <c r="AG1964" s="34" t="s">
        <v>50</v>
      </c>
      <c r="AH1964" s="34" t="s">
        <v>50</v>
      </c>
      <c r="AI1964" s="36">
        <v>2</v>
      </c>
      <c r="AJ1964" s="36" t="s">
        <v>50</v>
      </c>
      <c r="AK1964" s="36"/>
      <c r="AL1964" s="36"/>
      <c r="AM1964" s="36"/>
      <c r="AN1964" s="36"/>
      <c r="AO1964" s="42" t="s">
        <v>60</v>
      </c>
      <c r="AP1964" s="38" t="s">
        <v>60</v>
      </c>
      <c r="AQ1964" s="1"/>
      <c r="AR1964" s="1"/>
      <c r="AS1964" s="1"/>
      <c r="AT1964" s="1"/>
      <c r="AU1964" s="1"/>
      <c r="AV1964" s="1"/>
      <c r="AW1964" s="1"/>
      <c r="AX1964" s="1"/>
      <c r="AY1964" s="1"/>
      <c r="AZ1964" s="1"/>
      <c r="BA1964" s="1"/>
      <c r="BB1964" s="1"/>
      <c r="BC1964" s="1"/>
      <c r="BD1964" s="1"/>
      <c r="BE1964" s="1"/>
      <c r="BF1964" s="1"/>
      <c r="BG1964" s="1"/>
      <c r="BH1964" s="1"/>
      <c r="BI1964" s="1"/>
      <c r="BJ1964" s="1"/>
      <c r="BK1964" s="1"/>
      <c r="BL1964" s="1"/>
      <c r="BM1964" s="1"/>
      <c r="BN1964" s="1"/>
      <c r="BO1964" s="1"/>
      <c r="BP1964" s="1"/>
      <c r="BQ1964" s="1"/>
      <c r="BR1964" s="1"/>
      <c r="BS1964" s="1"/>
      <c r="BT1964" s="1"/>
      <c r="BU1964" s="1"/>
      <c r="BV1964" s="1"/>
      <c r="BW1964" s="1"/>
      <c r="BX1964" s="1"/>
      <c r="BY1964" s="1"/>
      <c r="BZ1964" s="1"/>
      <c r="CA1964" s="1"/>
      <c r="CB1964" s="1"/>
      <c r="CC1964" s="1"/>
      <c r="CD1964" s="1"/>
      <c r="CE1964" s="1"/>
      <c r="CF1964" s="1"/>
      <c r="CG1964" s="1"/>
      <c r="CH1964" s="1"/>
      <c r="CI1964" s="1"/>
      <c r="CJ1964" s="1"/>
      <c r="CK1964" s="1"/>
      <c r="CL1964" s="1"/>
      <c r="CM1964" s="1"/>
      <c r="CN1964" s="1"/>
      <c r="CO1964" s="1"/>
      <c r="CP1964" s="1"/>
      <c r="CQ1964" s="1"/>
      <c r="CR1964" s="1"/>
      <c r="CS1964" s="1"/>
      <c r="CT1964" s="1"/>
      <c r="CU1964" s="1"/>
      <c r="CV1964" s="1"/>
      <c r="CW1964" s="1"/>
      <c r="CX1964" s="1"/>
      <c r="CY1964" s="1"/>
      <c r="CZ1964" s="1"/>
      <c r="DA1964" s="1"/>
    </row>
    <row r="1965" spans="1:105" s="1" customFormat="1" ht="16.5" x14ac:dyDescent="0.25">
      <c r="A1965" s="12"/>
      <c r="B1965" s="29" t="s">
        <v>9714</v>
      </c>
      <c r="C1965" s="36" t="s">
        <v>9715</v>
      </c>
      <c r="D1965" s="34" t="s">
        <v>9716</v>
      </c>
      <c r="E1965" s="34" t="s">
        <v>48</v>
      </c>
      <c r="F1965" s="34" t="s">
        <v>9710</v>
      </c>
      <c r="G1965" s="34" t="s">
        <v>88</v>
      </c>
      <c r="H1965" s="36" t="b">
        <v>1</v>
      </c>
      <c r="I1965" s="34" t="s">
        <v>50</v>
      </c>
      <c r="J1965" s="34" t="s">
        <v>50</v>
      </c>
      <c r="K1965" s="34" t="s">
        <v>78</v>
      </c>
      <c r="L1965" s="34" t="s">
        <v>50</v>
      </c>
      <c r="M1965" s="34" t="s">
        <v>50</v>
      </c>
      <c r="N1965" s="34" t="s">
        <v>50</v>
      </c>
      <c r="O1965" s="34" t="s">
        <v>50</v>
      </c>
      <c r="P1965" s="34" t="s">
        <v>878</v>
      </c>
      <c r="Q1965" s="34" t="s">
        <v>50</v>
      </c>
      <c r="R1965" s="34" t="s">
        <v>878</v>
      </c>
      <c r="S1965" s="34" t="s">
        <v>50</v>
      </c>
      <c r="T1965" s="34" t="s">
        <v>50</v>
      </c>
      <c r="U1965" s="34" t="s">
        <v>53</v>
      </c>
      <c r="V1965" s="34" t="s">
        <v>220</v>
      </c>
      <c r="W1965" s="34" t="s">
        <v>50</v>
      </c>
      <c r="X1965" s="34" t="s">
        <v>50</v>
      </c>
      <c r="Y1965" s="34" t="s">
        <v>50</v>
      </c>
      <c r="Z1965" s="34" t="s">
        <v>221</v>
      </c>
      <c r="AA1965" s="34" t="s">
        <v>56</v>
      </c>
      <c r="AB1965" s="36" t="s">
        <v>50</v>
      </c>
      <c r="AC1965" s="34" t="s">
        <v>30</v>
      </c>
      <c r="AD1965" s="34"/>
      <c r="AE1965" s="34" t="s">
        <v>32</v>
      </c>
      <c r="AF1965" s="34" t="s">
        <v>57</v>
      </c>
      <c r="AG1965" s="34" t="s">
        <v>50</v>
      </c>
      <c r="AH1965" s="34" t="s">
        <v>50</v>
      </c>
      <c r="AI1965" s="36">
        <v>0</v>
      </c>
      <c r="AJ1965" s="36"/>
      <c r="AK1965" s="36"/>
      <c r="AL1965" s="36"/>
      <c r="AM1965" s="36" t="s">
        <v>636</v>
      </c>
      <c r="AN1965" s="36" t="s">
        <v>410</v>
      </c>
      <c r="AO1965" s="42" t="s">
        <v>60</v>
      </c>
      <c r="AP1965" s="38" t="s">
        <v>60</v>
      </c>
    </row>
    <row r="1966" spans="1:105" ht="16.5" x14ac:dyDescent="0.25">
      <c r="B1966" s="29" t="s">
        <v>9717</v>
      </c>
      <c r="C1966" s="39" t="s">
        <v>9718</v>
      </c>
      <c r="D1966" s="40" t="s">
        <v>9719</v>
      </c>
      <c r="E1966" s="40" t="s">
        <v>48</v>
      </c>
      <c r="F1966" s="40" t="s">
        <v>9720</v>
      </c>
      <c r="G1966" s="40" t="s">
        <v>66</v>
      </c>
      <c r="H1966" s="39" t="b">
        <v>1</v>
      </c>
      <c r="I1966" s="34" t="s">
        <v>50</v>
      </c>
      <c r="J1966" s="34" t="s">
        <v>50</v>
      </c>
      <c r="K1966" s="34" t="s">
        <v>78</v>
      </c>
      <c r="L1966" s="34" t="s">
        <v>50</v>
      </c>
      <c r="M1966" s="34" t="s">
        <v>50</v>
      </c>
      <c r="N1966" s="34" t="s">
        <v>50</v>
      </c>
      <c r="O1966" s="34" t="s">
        <v>50</v>
      </c>
      <c r="P1966" s="34" t="s">
        <v>406</v>
      </c>
      <c r="Q1966" s="34" t="s">
        <v>50</v>
      </c>
      <c r="R1966" s="34" t="s">
        <v>406</v>
      </c>
      <c r="S1966" s="34" t="s">
        <v>50</v>
      </c>
      <c r="T1966" s="34" t="s">
        <v>50</v>
      </c>
      <c r="U1966" s="34" t="s">
        <v>363</v>
      </c>
      <c r="V1966" s="34" t="s">
        <v>98</v>
      </c>
      <c r="W1966" s="34" t="s">
        <v>50</v>
      </c>
      <c r="X1966" s="34" t="s">
        <v>598</v>
      </c>
      <c r="Y1966" s="34" t="s">
        <v>50</v>
      </c>
      <c r="Z1966" s="34" t="s">
        <v>9485</v>
      </c>
      <c r="AA1966" s="34" t="s">
        <v>56</v>
      </c>
      <c r="AB1966" s="36" t="s">
        <v>50</v>
      </c>
      <c r="AC1966" s="34" t="s">
        <v>30</v>
      </c>
      <c r="AD1966" s="34"/>
      <c r="AE1966" s="34" t="s">
        <v>32</v>
      </c>
      <c r="AF1966" s="34" t="s">
        <v>57</v>
      </c>
      <c r="AG1966" s="34" t="s">
        <v>50</v>
      </c>
      <c r="AH1966" s="34" t="s">
        <v>50</v>
      </c>
      <c r="AI1966" s="36">
        <v>2</v>
      </c>
      <c r="AJ1966" s="36" t="s">
        <v>271</v>
      </c>
      <c r="AK1966" s="36" t="s">
        <v>394</v>
      </c>
      <c r="AL1966" s="36"/>
      <c r="AM1966" s="36" t="s">
        <v>409</v>
      </c>
      <c r="AN1966" s="36" t="s">
        <v>410</v>
      </c>
      <c r="AO1966" s="42" t="s">
        <v>60</v>
      </c>
      <c r="AP1966" s="38" t="s">
        <v>61</v>
      </c>
      <c r="AQ1966" s="1"/>
      <c r="AR1966" s="1"/>
      <c r="AS1966" s="1"/>
      <c r="AT1966" s="1"/>
      <c r="AU1966" s="1"/>
      <c r="AV1966" s="1"/>
      <c r="AW1966" s="1"/>
      <c r="AX1966" s="1"/>
      <c r="AY1966" s="1"/>
      <c r="AZ1966" s="1"/>
      <c r="BA1966" s="1"/>
      <c r="BB1966" s="1"/>
      <c r="BC1966" s="1"/>
      <c r="BD1966" s="1"/>
      <c r="BE1966" s="1"/>
      <c r="BF1966" s="1"/>
      <c r="BG1966" s="1"/>
      <c r="BH1966" s="1"/>
      <c r="BI1966" s="1"/>
      <c r="BJ1966" s="1"/>
      <c r="BK1966" s="1"/>
      <c r="BL1966" s="1"/>
      <c r="BM1966" s="1"/>
      <c r="BN1966" s="1"/>
      <c r="BO1966" s="1"/>
      <c r="BP1966" s="1"/>
      <c r="BQ1966" s="1"/>
      <c r="BR1966" s="1"/>
      <c r="BS1966" s="1"/>
      <c r="BT1966" s="1"/>
      <c r="BU1966" s="1"/>
      <c r="BV1966" s="1"/>
      <c r="BW1966" s="1"/>
      <c r="BX1966" s="1"/>
      <c r="BY1966" s="1"/>
      <c r="BZ1966" s="1"/>
      <c r="CA1966" s="1"/>
      <c r="CB1966" s="1"/>
      <c r="CC1966" s="1"/>
      <c r="CD1966" s="1"/>
      <c r="CE1966" s="1"/>
      <c r="CF1966" s="1"/>
      <c r="CG1966" s="1"/>
      <c r="CH1966" s="1"/>
      <c r="CI1966" s="1"/>
      <c r="CJ1966" s="1"/>
      <c r="CK1966" s="1"/>
      <c r="CL1966" s="1"/>
      <c r="CM1966" s="1"/>
      <c r="CN1966" s="1"/>
      <c r="CO1966" s="1"/>
      <c r="CP1966" s="1"/>
      <c r="CQ1966" s="1"/>
      <c r="CR1966" s="1"/>
      <c r="CS1966" s="1"/>
      <c r="CT1966" s="1"/>
      <c r="CU1966" s="1"/>
      <c r="CV1966" s="1"/>
      <c r="CW1966" s="1"/>
      <c r="CX1966" s="1"/>
      <c r="CY1966" s="1"/>
      <c r="CZ1966" s="1"/>
      <c r="DA1966" s="1"/>
    </row>
    <row r="1967" spans="1:105" s="1" customFormat="1" ht="16.5" x14ac:dyDescent="0.25">
      <c r="A1967" s="12"/>
      <c r="B1967" s="29" t="s">
        <v>9721</v>
      </c>
      <c r="C1967" s="36" t="s">
        <v>9722</v>
      </c>
      <c r="D1967" s="34" t="s">
        <v>9723</v>
      </c>
      <c r="E1967" s="34" t="s">
        <v>48</v>
      </c>
      <c r="F1967" s="34" t="s">
        <v>9724</v>
      </c>
      <c r="G1967" s="54" t="s">
        <v>88</v>
      </c>
      <c r="H1967" s="36" t="b">
        <v>1</v>
      </c>
      <c r="I1967" s="34" t="s">
        <v>50</v>
      </c>
      <c r="J1967" s="34" t="s">
        <v>50</v>
      </c>
      <c r="K1967" s="34" t="s">
        <v>78</v>
      </c>
      <c r="L1967" s="34" t="s">
        <v>50</v>
      </c>
      <c r="M1967" s="34" t="s">
        <v>50</v>
      </c>
      <c r="N1967" s="34" t="s">
        <v>50</v>
      </c>
      <c r="O1967" s="34" t="s">
        <v>50</v>
      </c>
      <c r="P1967" s="34" t="s">
        <v>8979</v>
      </c>
      <c r="Q1967" s="34" t="s">
        <v>50</v>
      </c>
      <c r="R1967" s="34" t="s">
        <v>878</v>
      </c>
      <c r="S1967" s="34" t="s">
        <v>50</v>
      </c>
      <c r="T1967" s="34" t="s">
        <v>50</v>
      </c>
      <c r="U1967" s="34" t="s">
        <v>69</v>
      </c>
      <c r="V1967" s="34" t="s">
        <v>141</v>
      </c>
      <c r="W1967" s="34" t="s">
        <v>50</v>
      </c>
      <c r="X1967" s="34" t="s">
        <v>50</v>
      </c>
      <c r="Y1967" s="34" t="s">
        <v>50</v>
      </c>
      <c r="Z1967" s="34" t="s">
        <v>1253</v>
      </c>
      <c r="AA1967" s="34" t="s">
        <v>56</v>
      </c>
      <c r="AB1967" s="36" t="s">
        <v>50</v>
      </c>
      <c r="AC1967" s="34" t="s">
        <v>30</v>
      </c>
      <c r="AD1967" s="34"/>
      <c r="AE1967" s="34" t="s">
        <v>32</v>
      </c>
      <c r="AF1967" s="34" t="s">
        <v>57</v>
      </c>
      <c r="AG1967" s="34" t="s">
        <v>50</v>
      </c>
      <c r="AH1967" s="34" t="s">
        <v>50</v>
      </c>
      <c r="AI1967" s="36">
        <v>2</v>
      </c>
      <c r="AJ1967" s="36" t="s">
        <v>50</v>
      </c>
      <c r="AK1967" s="36"/>
      <c r="AL1967" s="36"/>
      <c r="AM1967" s="36"/>
      <c r="AN1967" s="36"/>
      <c r="AO1967" s="42" t="s">
        <v>60</v>
      </c>
      <c r="AP1967" s="38" t="s">
        <v>60</v>
      </c>
    </row>
    <row r="1968" spans="1:105" ht="16.5" x14ac:dyDescent="0.25">
      <c r="B1968" s="29" t="s">
        <v>9725</v>
      </c>
      <c r="C1968" s="36" t="s">
        <v>9726</v>
      </c>
      <c r="D1968" s="34" t="s">
        <v>9727</v>
      </c>
      <c r="E1968" s="34" t="s">
        <v>48</v>
      </c>
      <c r="F1968" s="34" t="s">
        <v>9728</v>
      </c>
      <c r="G1968" s="54" t="s">
        <v>88</v>
      </c>
      <c r="H1968" s="36" t="b">
        <v>1</v>
      </c>
      <c r="I1968" s="34" t="s">
        <v>50</v>
      </c>
      <c r="J1968" s="34" t="s">
        <v>50</v>
      </c>
      <c r="K1968" s="34" t="s">
        <v>78</v>
      </c>
      <c r="L1968" s="34" t="s">
        <v>50</v>
      </c>
      <c r="M1968" s="34" t="s">
        <v>50</v>
      </c>
      <c r="N1968" s="34" t="s">
        <v>50</v>
      </c>
      <c r="O1968" s="34" t="s">
        <v>50</v>
      </c>
      <c r="P1968" s="34" t="s">
        <v>878</v>
      </c>
      <c r="Q1968" s="34" t="s">
        <v>50</v>
      </c>
      <c r="R1968" s="34" t="s">
        <v>878</v>
      </c>
      <c r="S1968" s="34" t="s">
        <v>50</v>
      </c>
      <c r="T1968" s="34" t="s">
        <v>50</v>
      </c>
      <c r="U1968" s="34" t="s">
        <v>53</v>
      </c>
      <c r="V1968" s="34" t="s">
        <v>98</v>
      </c>
      <c r="W1968" s="34" t="s">
        <v>50</v>
      </c>
      <c r="X1968" s="34" t="s">
        <v>50</v>
      </c>
      <c r="Y1968" s="34" t="s">
        <v>50</v>
      </c>
      <c r="Z1968" s="34" t="s">
        <v>1253</v>
      </c>
      <c r="AA1968" s="34" t="s">
        <v>56</v>
      </c>
      <c r="AB1968" s="36" t="s">
        <v>50</v>
      </c>
      <c r="AC1968" s="34" t="s">
        <v>30</v>
      </c>
      <c r="AD1968" s="34"/>
      <c r="AE1968" s="34" t="s">
        <v>32</v>
      </c>
      <c r="AF1968" s="34" t="s">
        <v>57</v>
      </c>
      <c r="AG1968" s="34" t="s">
        <v>50</v>
      </c>
      <c r="AH1968" s="34" t="s">
        <v>50</v>
      </c>
      <c r="AI1968" s="36">
        <v>2</v>
      </c>
      <c r="AJ1968" s="36" t="s">
        <v>50</v>
      </c>
      <c r="AK1968" s="36"/>
      <c r="AL1968" s="36"/>
      <c r="AM1968" s="36"/>
      <c r="AN1968" s="36"/>
      <c r="AO1968" s="42" t="s">
        <v>60</v>
      </c>
      <c r="AP1968" s="38" t="s">
        <v>60</v>
      </c>
      <c r="AQ1968" s="1"/>
      <c r="AR1968" s="1"/>
      <c r="AS1968" s="1"/>
      <c r="AT1968" s="1"/>
      <c r="AU1968" s="1"/>
      <c r="AV1968" s="1"/>
      <c r="AW1968" s="1"/>
      <c r="AX1968" s="1"/>
      <c r="AY1968" s="1"/>
      <c r="AZ1968" s="1"/>
      <c r="BA1968" s="1"/>
      <c r="BB1968" s="1"/>
      <c r="BC1968" s="1"/>
      <c r="BD1968" s="1"/>
      <c r="BE1968" s="1"/>
      <c r="BF1968" s="1"/>
      <c r="BG1968" s="1"/>
      <c r="BH1968" s="1"/>
      <c r="BI1968" s="1"/>
      <c r="BJ1968" s="1"/>
      <c r="BK1968" s="1"/>
      <c r="BL1968" s="1"/>
      <c r="BM1968" s="1"/>
      <c r="BN1968" s="1"/>
      <c r="BO1968" s="1"/>
      <c r="BP1968" s="1"/>
      <c r="BQ1968" s="1"/>
      <c r="BR1968" s="1"/>
      <c r="BS1968" s="1"/>
      <c r="BT1968" s="1"/>
      <c r="BU1968" s="1"/>
      <c r="BV1968" s="1"/>
      <c r="BW1968" s="1"/>
      <c r="BX1968" s="1"/>
      <c r="BY1968" s="1"/>
      <c r="BZ1968" s="1"/>
      <c r="CA1968" s="1"/>
      <c r="CB1968" s="1"/>
      <c r="CC1968" s="1"/>
      <c r="CD1968" s="1"/>
      <c r="CE1968" s="1"/>
      <c r="CF1968" s="1"/>
      <c r="CG1968" s="1"/>
      <c r="CH1968" s="1"/>
      <c r="CI1968" s="1"/>
      <c r="CJ1968" s="1"/>
      <c r="CK1968" s="1"/>
      <c r="CL1968" s="1"/>
      <c r="CM1968" s="1"/>
      <c r="CN1968" s="1"/>
      <c r="CO1968" s="1"/>
      <c r="CP1968" s="1"/>
      <c r="CQ1968" s="1"/>
      <c r="CR1968" s="1"/>
      <c r="CS1968" s="1"/>
      <c r="CT1968" s="1"/>
      <c r="CU1968" s="1"/>
      <c r="CV1968" s="1"/>
      <c r="CW1968" s="1"/>
      <c r="CX1968" s="1"/>
      <c r="CY1968" s="1"/>
      <c r="CZ1968" s="1"/>
      <c r="DA1968" s="1"/>
    </row>
    <row r="1969" spans="1:105" s="1" customFormat="1" ht="16.5" x14ac:dyDescent="0.25">
      <c r="A1969" s="12"/>
      <c r="B1969" s="29" t="s">
        <v>9729</v>
      </c>
      <c r="C1969" s="39" t="s">
        <v>9730</v>
      </c>
      <c r="D1969" s="40" t="s">
        <v>9731</v>
      </c>
      <c r="E1969" s="40" t="s">
        <v>48</v>
      </c>
      <c r="F1969" s="40" t="s">
        <v>9732</v>
      </c>
      <c r="G1969" s="56" t="s">
        <v>66</v>
      </c>
      <c r="H1969" s="39" t="b">
        <v>1</v>
      </c>
      <c r="I1969" s="34" t="s">
        <v>50</v>
      </c>
      <c r="J1969" s="34" t="s">
        <v>50</v>
      </c>
      <c r="K1969" s="34" t="s">
        <v>78</v>
      </c>
      <c r="L1969" s="34" t="s">
        <v>50</v>
      </c>
      <c r="M1969" s="34" t="s">
        <v>50</v>
      </c>
      <c r="N1969" s="34" t="s">
        <v>185</v>
      </c>
      <c r="O1969" s="34" t="s">
        <v>50</v>
      </c>
      <c r="P1969" s="34" t="s">
        <v>406</v>
      </c>
      <c r="Q1969" s="34" t="s">
        <v>50</v>
      </c>
      <c r="R1969" s="34" t="s">
        <v>406</v>
      </c>
      <c r="S1969" s="34" t="s">
        <v>50</v>
      </c>
      <c r="T1969" s="34" t="s">
        <v>50</v>
      </c>
      <c r="U1969" s="34" t="s">
        <v>363</v>
      </c>
      <c r="V1969" s="34" t="s">
        <v>98</v>
      </c>
      <c r="W1969" s="34" t="s">
        <v>50</v>
      </c>
      <c r="X1969" s="34" t="s">
        <v>598</v>
      </c>
      <c r="Y1969" s="34" t="s">
        <v>50</v>
      </c>
      <c r="Z1969" s="34" t="s">
        <v>1572</v>
      </c>
      <c r="AA1969" s="34" t="s">
        <v>56</v>
      </c>
      <c r="AB1969" s="36" t="s">
        <v>50</v>
      </c>
      <c r="AC1969" s="34" t="s">
        <v>30</v>
      </c>
      <c r="AD1969" s="34"/>
      <c r="AE1969" s="34" t="s">
        <v>32</v>
      </c>
      <c r="AF1969" s="34" t="s">
        <v>57</v>
      </c>
      <c r="AG1969" s="34" t="s">
        <v>50</v>
      </c>
      <c r="AH1969" s="34" t="s">
        <v>50</v>
      </c>
      <c r="AI1969" s="36">
        <v>2</v>
      </c>
      <c r="AJ1969" s="36" t="s">
        <v>271</v>
      </c>
      <c r="AK1969" s="36" t="s">
        <v>394</v>
      </c>
      <c r="AL1969" s="36"/>
      <c r="AM1969" s="36" t="s">
        <v>409</v>
      </c>
      <c r="AN1969" s="36" t="s">
        <v>410</v>
      </c>
      <c r="AO1969" s="42" t="s">
        <v>60</v>
      </c>
      <c r="AP1969" s="38" t="s">
        <v>61</v>
      </c>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c r="CA1969" s="12"/>
      <c r="CB1969" s="12"/>
      <c r="CC1969" s="12"/>
      <c r="CD1969" s="12"/>
      <c r="CE1969" s="12"/>
      <c r="CF1969" s="12"/>
      <c r="CG1969" s="12"/>
      <c r="CH1969" s="12"/>
      <c r="CI1969" s="12"/>
      <c r="CJ1969" s="12"/>
      <c r="CK1969" s="12"/>
      <c r="CL1969" s="12"/>
      <c r="CM1969" s="12"/>
      <c r="CN1969" s="12"/>
      <c r="CO1969" s="12"/>
      <c r="CP1969" s="12"/>
      <c r="CQ1969" s="12"/>
      <c r="CR1969" s="12"/>
      <c r="CS1969" s="12"/>
      <c r="CT1969" s="12"/>
      <c r="CU1969" s="12"/>
      <c r="CV1969" s="12"/>
      <c r="CW1969" s="12"/>
      <c r="CX1969" s="12"/>
      <c r="CY1969" s="12"/>
      <c r="CZ1969" s="12"/>
      <c r="DA1969" s="12"/>
    </row>
    <row r="1970" spans="1:105" s="1" customFormat="1" ht="16.5" x14ac:dyDescent="0.25">
      <c r="A1970" s="12"/>
      <c r="B1970" s="29" t="s">
        <v>9733</v>
      </c>
      <c r="C1970" s="39" t="s">
        <v>9734</v>
      </c>
      <c r="D1970" s="40" t="s">
        <v>9735</v>
      </c>
      <c r="E1970" s="40" t="s">
        <v>48</v>
      </c>
      <c r="F1970" s="40" t="s">
        <v>9736</v>
      </c>
      <c r="G1970" s="40" t="s">
        <v>66</v>
      </c>
      <c r="H1970" s="39" t="b">
        <v>1</v>
      </c>
      <c r="I1970" s="34" t="s">
        <v>50</v>
      </c>
      <c r="J1970" s="34" t="s">
        <v>50</v>
      </c>
      <c r="K1970" s="34" t="s">
        <v>78</v>
      </c>
      <c r="L1970" s="34" t="s">
        <v>50</v>
      </c>
      <c r="M1970" s="34" t="s">
        <v>50</v>
      </c>
      <c r="N1970" s="34" t="s">
        <v>185</v>
      </c>
      <c r="O1970" s="34" t="s">
        <v>50</v>
      </c>
      <c r="P1970" s="34" t="s">
        <v>406</v>
      </c>
      <c r="Q1970" s="34" t="s">
        <v>50</v>
      </c>
      <c r="R1970" s="34" t="s">
        <v>406</v>
      </c>
      <c r="S1970" s="34" t="s">
        <v>50</v>
      </c>
      <c r="T1970" s="34" t="s">
        <v>50</v>
      </c>
      <c r="U1970" s="34" t="s">
        <v>363</v>
      </c>
      <c r="V1970" s="34" t="s">
        <v>98</v>
      </c>
      <c r="W1970" s="34" t="s">
        <v>50</v>
      </c>
      <c r="X1970" s="34" t="s">
        <v>598</v>
      </c>
      <c r="Y1970" s="34" t="s">
        <v>50</v>
      </c>
      <c r="Z1970" s="34" t="s">
        <v>1572</v>
      </c>
      <c r="AA1970" s="34" t="s">
        <v>56</v>
      </c>
      <c r="AB1970" s="36" t="s">
        <v>50</v>
      </c>
      <c r="AC1970" s="34" t="s">
        <v>30</v>
      </c>
      <c r="AD1970" s="34"/>
      <c r="AE1970" s="34" t="s">
        <v>32</v>
      </c>
      <c r="AF1970" s="34" t="s">
        <v>57</v>
      </c>
      <c r="AG1970" s="34" t="s">
        <v>50</v>
      </c>
      <c r="AH1970" s="34" t="s">
        <v>50</v>
      </c>
      <c r="AI1970" s="36">
        <v>2</v>
      </c>
      <c r="AJ1970" s="36" t="s">
        <v>271</v>
      </c>
      <c r="AK1970" s="36" t="s">
        <v>394</v>
      </c>
      <c r="AL1970" s="36"/>
      <c r="AM1970" s="36" t="s">
        <v>409</v>
      </c>
      <c r="AN1970" s="36" t="s">
        <v>410</v>
      </c>
      <c r="AO1970" s="42" t="s">
        <v>60</v>
      </c>
      <c r="AP1970" s="38" t="s">
        <v>61</v>
      </c>
    </row>
    <row r="1971" spans="1:105" s="1" customFormat="1" ht="16.5" x14ac:dyDescent="0.25">
      <c r="A1971" s="12"/>
      <c r="B1971" s="29" t="s">
        <v>9737</v>
      </c>
      <c r="C1971" s="36" t="s">
        <v>9738</v>
      </c>
      <c r="D1971" s="34" t="s">
        <v>9739</v>
      </c>
      <c r="E1971" s="34" t="s">
        <v>48</v>
      </c>
      <c r="F1971" s="34" t="s">
        <v>9740</v>
      </c>
      <c r="G1971" s="34" t="s">
        <v>88</v>
      </c>
      <c r="H1971" s="36" t="b">
        <v>1</v>
      </c>
      <c r="I1971" s="34" t="s">
        <v>50</v>
      </c>
      <c r="J1971" s="34" t="s">
        <v>50</v>
      </c>
      <c r="K1971" s="34" t="s">
        <v>78</v>
      </c>
      <c r="L1971" s="34" t="s">
        <v>50</v>
      </c>
      <c r="M1971" s="34" t="s">
        <v>50</v>
      </c>
      <c r="N1971" s="34" t="s">
        <v>50</v>
      </c>
      <c r="O1971" s="34" t="s">
        <v>50</v>
      </c>
      <c r="P1971" s="34" t="s">
        <v>8983</v>
      </c>
      <c r="Q1971" s="34" t="s">
        <v>50</v>
      </c>
      <c r="R1971" s="34" t="s">
        <v>878</v>
      </c>
      <c r="S1971" s="34" t="s">
        <v>50</v>
      </c>
      <c r="T1971" s="34" t="s">
        <v>50</v>
      </c>
      <c r="U1971" s="34" t="s">
        <v>69</v>
      </c>
      <c r="V1971" s="34" t="s">
        <v>141</v>
      </c>
      <c r="W1971" s="34" t="s">
        <v>50</v>
      </c>
      <c r="X1971" s="34" t="s">
        <v>50</v>
      </c>
      <c r="Y1971" s="34" t="s">
        <v>50</v>
      </c>
      <c r="Z1971" s="34" t="s">
        <v>1253</v>
      </c>
      <c r="AA1971" s="34" t="s">
        <v>56</v>
      </c>
      <c r="AB1971" s="36" t="s">
        <v>50</v>
      </c>
      <c r="AC1971" s="34" t="s">
        <v>30</v>
      </c>
      <c r="AD1971" s="34"/>
      <c r="AE1971" s="34" t="s">
        <v>32</v>
      </c>
      <c r="AF1971" s="34" t="s">
        <v>57</v>
      </c>
      <c r="AG1971" s="34" t="s">
        <v>50</v>
      </c>
      <c r="AH1971" s="34" t="s">
        <v>50</v>
      </c>
      <c r="AI1971" s="36">
        <v>2</v>
      </c>
      <c r="AJ1971" s="36" t="s">
        <v>50</v>
      </c>
      <c r="AK1971" s="36"/>
      <c r="AL1971" s="36"/>
      <c r="AM1971" s="36" t="s">
        <v>409</v>
      </c>
      <c r="AN1971" s="36" t="s">
        <v>410</v>
      </c>
      <c r="AO1971" s="42" t="s">
        <v>60</v>
      </c>
      <c r="AP1971" s="38" t="s">
        <v>60</v>
      </c>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c r="CA1971" s="12"/>
      <c r="CB1971" s="12"/>
      <c r="CC1971" s="12"/>
      <c r="CD1971" s="12"/>
      <c r="CE1971" s="12"/>
      <c r="CF1971" s="12"/>
      <c r="CG1971" s="12"/>
      <c r="CH1971" s="12"/>
      <c r="CI1971" s="12"/>
      <c r="CJ1971" s="12"/>
      <c r="CK1971" s="12"/>
      <c r="CL1971" s="12"/>
      <c r="CM1971" s="12"/>
      <c r="CN1971" s="12"/>
      <c r="CO1971" s="12"/>
      <c r="CP1971" s="12"/>
      <c r="CQ1971" s="12"/>
      <c r="CR1971" s="12"/>
      <c r="CS1971" s="12"/>
      <c r="CT1971" s="12"/>
      <c r="CU1971" s="12"/>
      <c r="CV1971" s="12"/>
      <c r="CW1971" s="12"/>
      <c r="CX1971" s="12"/>
      <c r="CY1971" s="12"/>
      <c r="CZ1971" s="12"/>
      <c r="DA1971" s="12"/>
    </row>
    <row r="1972" spans="1:105" ht="16.5" x14ac:dyDescent="0.25">
      <c r="B1972" s="29" t="s">
        <v>9741</v>
      </c>
      <c r="C1972" s="36" t="s">
        <v>9742</v>
      </c>
      <c r="D1972" s="34" t="s">
        <v>9743</v>
      </c>
      <c r="E1972" s="34" t="s">
        <v>48</v>
      </c>
      <c r="F1972" s="34" t="s">
        <v>9744</v>
      </c>
      <c r="G1972" s="54" t="s">
        <v>88</v>
      </c>
      <c r="H1972" s="36" t="b">
        <v>1</v>
      </c>
      <c r="I1972" s="34" t="s">
        <v>50</v>
      </c>
      <c r="J1972" s="34" t="s">
        <v>50</v>
      </c>
      <c r="K1972" s="34" t="s">
        <v>78</v>
      </c>
      <c r="L1972" s="34" t="s">
        <v>50</v>
      </c>
      <c r="M1972" s="34" t="s">
        <v>50</v>
      </c>
      <c r="N1972" s="34" t="s">
        <v>50</v>
      </c>
      <c r="O1972" s="34" t="s">
        <v>50</v>
      </c>
      <c r="P1972" s="34" t="s">
        <v>9041</v>
      </c>
      <c r="Q1972" s="34" t="s">
        <v>50</v>
      </c>
      <c r="R1972" s="34" t="s">
        <v>878</v>
      </c>
      <c r="S1972" s="34" t="s">
        <v>50</v>
      </c>
      <c r="T1972" s="34" t="s">
        <v>50</v>
      </c>
      <c r="U1972" s="34" t="s">
        <v>69</v>
      </c>
      <c r="V1972" s="34" t="s">
        <v>141</v>
      </c>
      <c r="W1972" s="34" t="s">
        <v>50</v>
      </c>
      <c r="X1972" s="34" t="s">
        <v>50</v>
      </c>
      <c r="Y1972" s="34" t="s">
        <v>50</v>
      </c>
      <c r="Z1972" s="34" t="s">
        <v>1253</v>
      </c>
      <c r="AA1972" s="34" t="s">
        <v>56</v>
      </c>
      <c r="AB1972" s="36" t="s">
        <v>50</v>
      </c>
      <c r="AC1972" s="34" t="s">
        <v>30</v>
      </c>
      <c r="AD1972" s="34"/>
      <c r="AE1972" s="34" t="s">
        <v>32</v>
      </c>
      <c r="AF1972" s="34" t="s">
        <v>57</v>
      </c>
      <c r="AG1972" s="34" t="s">
        <v>50</v>
      </c>
      <c r="AH1972" s="34" t="s">
        <v>50</v>
      </c>
      <c r="AI1972" s="36">
        <v>2</v>
      </c>
      <c r="AJ1972" s="36" t="s">
        <v>50</v>
      </c>
      <c r="AK1972" s="36"/>
      <c r="AL1972" s="36"/>
      <c r="AM1972" s="36"/>
      <c r="AN1972" s="36"/>
      <c r="AO1972" s="42" t="s">
        <v>60</v>
      </c>
      <c r="AP1972" s="38" t="s">
        <v>60</v>
      </c>
      <c r="AQ1972" s="1"/>
      <c r="AR1972" s="1"/>
    </row>
    <row r="1973" spans="1:105" s="1" customFormat="1" ht="16.5" x14ac:dyDescent="0.25">
      <c r="A1973" s="12"/>
      <c r="B1973" s="29" t="s">
        <v>9745</v>
      </c>
      <c r="C1973" s="39" t="s">
        <v>9746</v>
      </c>
      <c r="D1973" s="40" t="s">
        <v>9747</v>
      </c>
      <c r="E1973" s="40" t="s">
        <v>48</v>
      </c>
      <c r="F1973" s="40" t="s">
        <v>9748</v>
      </c>
      <c r="G1973" s="40" t="s">
        <v>66</v>
      </c>
      <c r="H1973" s="39" t="b">
        <v>1</v>
      </c>
      <c r="I1973" s="34" t="s">
        <v>50</v>
      </c>
      <c r="J1973" s="34" t="s">
        <v>50</v>
      </c>
      <c r="K1973" s="34" t="s">
        <v>162</v>
      </c>
      <c r="L1973" s="34" t="s">
        <v>50</v>
      </c>
      <c r="M1973" s="34" t="s">
        <v>50</v>
      </c>
      <c r="N1973" s="34" t="s">
        <v>185</v>
      </c>
      <c r="O1973" s="34" t="s">
        <v>50</v>
      </c>
      <c r="P1973" s="34" t="s">
        <v>406</v>
      </c>
      <c r="Q1973" s="34" t="s">
        <v>50</v>
      </c>
      <c r="R1973" s="34" t="s">
        <v>406</v>
      </c>
      <c r="S1973" s="34" t="s">
        <v>50</v>
      </c>
      <c r="T1973" s="34" t="s">
        <v>50</v>
      </c>
      <c r="U1973" s="34" t="s">
        <v>363</v>
      </c>
      <c r="V1973" s="34" t="s">
        <v>98</v>
      </c>
      <c r="W1973" s="34" t="s">
        <v>50</v>
      </c>
      <c r="X1973" s="34" t="s">
        <v>598</v>
      </c>
      <c r="Y1973" s="34" t="s">
        <v>50</v>
      </c>
      <c r="Z1973" s="34" t="s">
        <v>2131</v>
      </c>
      <c r="AA1973" s="34" t="s">
        <v>56</v>
      </c>
      <c r="AB1973" s="36" t="s">
        <v>50</v>
      </c>
      <c r="AC1973" s="34" t="s">
        <v>30</v>
      </c>
      <c r="AD1973" s="34"/>
      <c r="AE1973" s="34" t="s">
        <v>32</v>
      </c>
      <c r="AF1973" s="34" t="s">
        <v>57</v>
      </c>
      <c r="AG1973" s="34" t="s">
        <v>50</v>
      </c>
      <c r="AH1973" s="34" t="s">
        <v>50</v>
      </c>
      <c r="AI1973" s="36">
        <v>2</v>
      </c>
      <c r="AJ1973" s="36" t="s">
        <v>271</v>
      </c>
      <c r="AK1973" s="36" t="s">
        <v>394</v>
      </c>
      <c r="AL1973" s="36"/>
      <c r="AM1973" s="36" t="s">
        <v>409</v>
      </c>
      <c r="AN1973" s="36" t="s">
        <v>410</v>
      </c>
      <c r="AO1973" s="42" t="s">
        <v>60</v>
      </c>
      <c r="AP1973" s="38" t="s">
        <v>61</v>
      </c>
    </row>
    <row r="1974" spans="1:105" s="1" customFormat="1" ht="16.5" x14ac:dyDescent="0.25">
      <c r="A1974" s="12"/>
      <c r="B1974" s="29" t="s">
        <v>9749</v>
      </c>
      <c r="C1974" s="36" t="s">
        <v>9750</v>
      </c>
      <c r="D1974" s="34" t="s">
        <v>9751</v>
      </c>
      <c r="E1974" s="34" t="s">
        <v>48</v>
      </c>
      <c r="F1974" s="34" t="s">
        <v>9752</v>
      </c>
      <c r="G1974" s="34" t="s">
        <v>88</v>
      </c>
      <c r="H1974" s="36" t="b">
        <v>1</v>
      </c>
      <c r="I1974" s="34" t="s">
        <v>50</v>
      </c>
      <c r="J1974" s="34" t="s">
        <v>50</v>
      </c>
      <c r="K1974" s="34" t="s">
        <v>78</v>
      </c>
      <c r="L1974" s="34" t="s">
        <v>50</v>
      </c>
      <c r="M1974" s="34" t="s">
        <v>50</v>
      </c>
      <c r="N1974" s="34" t="s">
        <v>50</v>
      </c>
      <c r="O1974" s="34" t="s">
        <v>50</v>
      </c>
      <c r="P1974" s="34" t="s">
        <v>878</v>
      </c>
      <c r="Q1974" s="34" t="s">
        <v>50</v>
      </c>
      <c r="R1974" s="34" t="s">
        <v>878</v>
      </c>
      <c r="S1974" s="34" t="s">
        <v>50</v>
      </c>
      <c r="T1974" s="34" t="s">
        <v>50</v>
      </c>
      <c r="U1974" s="34" t="s">
        <v>53</v>
      </c>
      <c r="V1974" s="34" t="s">
        <v>98</v>
      </c>
      <c r="W1974" s="34" t="s">
        <v>50</v>
      </c>
      <c r="X1974" s="34" t="s">
        <v>50</v>
      </c>
      <c r="Y1974" s="34" t="s">
        <v>50</v>
      </c>
      <c r="Z1974" s="34" t="s">
        <v>1253</v>
      </c>
      <c r="AA1974" s="34" t="s">
        <v>56</v>
      </c>
      <c r="AB1974" s="36" t="s">
        <v>50</v>
      </c>
      <c r="AC1974" s="34" t="s">
        <v>30</v>
      </c>
      <c r="AD1974" s="34"/>
      <c r="AE1974" s="34" t="s">
        <v>32</v>
      </c>
      <c r="AF1974" s="34" t="s">
        <v>57</v>
      </c>
      <c r="AG1974" s="34" t="s">
        <v>50</v>
      </c>
      <c r="AH1974" s="34" t="s">
        <v>50</v>
      </c>
      <c r="AI1974" s="36">
        <v>2</v>
      </c>
      <c r="AJ1974" s="36" t="s">
        <v>50</v>
      </c>
      <c r="AK1974" s="36"/>
      <c r="AL1974" s="36"/>
      <c r="AM1974" s="36" t="s">
        <v>409</v>
      </c>
      <c r="AN1974" s="36" t="s">
        <v>410</v>
      </c>
      <c r="AO1974" s="42" t="s">
        <v>60</v>
      </c>
      <c r="AP1974" s="38" t="s">
        <v>60</v>
      </c>
    </row>
    <row r="1975" spans="1:105" s="1" customFormat="1" ht="16.5" x14ac:dyDescent="0.25">
      <c r="A1975" s="12"/>
      <c r="B1975" s="29" t="s">
        <v>9753</v>
      </c>
      <c r="C1975" s="36" t="s">
        <v>9754</v>
      </c>
      <c r="D1975" s="34" t="s">
        <v>9755</v>
      </c>
      <c r="E1975" s="34" t="s">
        <v>48</v>
      </c>
      <c r="F1975" s="34" t="s">
        <v>9752</v>
      </c>
      <c r="G1975" s="54" t="s">
        <v>88</v>
      </c>
      <c r="H1975" s="36" t="b">
        <v>1</v>
      </c>
      <c r="I1975" s="34" t="s">
        <v>50</v>
      </c>
      <c r="J1975" s="34" t="s">
        <v>50</v>
      </c>
      <c r="K1975" s="34" t="s">
        <v>78</v>
      </c>
      <c r="L1975" s="34" t="s">
        <v>50</v>
      </c>
      <c r="M1975" s="34" t="s">
        <v>50</v>
      </c>
      <c r="N1975" s="34" t="s">
        <v>50</v>
      </c>
      <c r="O1975" s="34" t="s">
        <v>50</v>
      </c>
      <c r="P1975" s="34" t="s">
        <v>8983</v>
      </c>
      <c r="Q1975" s="34" t="s">
        <v>50</v>
      </c>
      <c r="R1975" s="34" t="s">
        <v>878</v>
      </c>
      <c r="S1975" s="34" t="s">
        <v>50</v>
      </c>
      <c r="T1975" s="34" t="s">
        <v>50</v>
      </c>
      <c r="U1975" s="34" t="s">
        <v>69</v>
      </c>
      <c r="V1975" s="34" t="s">
        <v>141</v>
      </c>
      <c r="W1975" s="34" t="s">
        <v>50</v>
      </c>
      <c r="X1975" s="34" t="s">
        <v>50</v>
      </c>
      <c r="Y1975" s="34" t="s">
        <v>50</v>
      </c>
      <c r="Z1975" s="34" t="s">
        <v>1253</v>
      </c>
      <c r="AA1975" s="34" t="s">
        <v>56</v>
      </c>
      <c r="AB1975" s="36" t="s">
        <v>50</v>
      </c>
      <c r="AC1975" s="34" t="s">
        <v>30</v>
      </c>
      <c r="AD1975" s="34"/>
      <c r="AE1975" s="34" t="s">
        <v>32</v>
      </c>
      <c r="AF1975" s="34" t="s">
        <v>57</v>
      </c>
      <c r="AG1975" s="34" t="s">
        <v>50</v>
      </c>
      <c r="AH1975" s="34" t="s">
        <v>50</v>
      </c>
      <c r="AI1975" s="36">
        <v>2</v>
      </c>
      <c r="AJ1975" s="36" t="s">
        <v>50</v>
      </c>
      <c r="AK1975" s="36"/>
      <c r="AL1975" s="36"/>
      <c r="AM1975" s="36"/>
      <c r="AN1975" s="36"/>
      <c r="AO1975" s="42" t="s">
        <v>60</v>
      </c>
      <c r="AP1975" s="38" t="s">
        <v>60</v>
      </c>
    </row>
    <row r="1976" spans="1:105" s="1" customFormat="1" ht="16.5" x14ac:dyDescent="0.25">
      <c r="A1976" s="12"/>
      <c r="B1976" s="29" t="s">
        <v>9756</v>
      </c>
      <c r="C1976" s="36" t="s">
        <v>9757</v>
      </c>
      <c r="D1976" s="34" t="s">
        <v>9758</v>
      </c>
      <c r="E1976" s="34" t="s">
        <v>48</v>
      </c>
      <c r="F1976" s="34" t="s">
        <v>9752</v>
      </c>
      <c r="G1976" s="54" t="s">
        <v>88</v>
      </c>
      <c r="H1976" s="36" t="b">
        <v>1</v>
      </c>
      <c r="I1976" s="34" t="s">
        <v>50</v>
      </c>
      <c r="J1976" s="34" t="s">
        <v>50</v>
      </c>
      <c r="K1976" s="34" t="s">
        <v>78</v>
      </c>
      <c r="L1976" s="34" t="s">
        <v>50</v>
      </c>
      <c r="M1976" s="34" t="s">
        <v>50</v>
      </c>
      <c r="N1976" s="34" t="s">
        <v>50</v>
      </c>
      <c r="O1976" s="34" t="s">
        <v>50</v>
      </c>
      <c r="P1976" s="34" t="s">
        <v>8983</v>
      </c>
      <c r="Q1976" s="34" t="s">
        <v>50</v>
      </c>
      <c r="R1976" s="34" t="s">
        <v>878</v>
      </c>
      <c r="S1976" s="34" t="s">
        <v>50</v>
      </c>
      <c r="T1976" s="34" t="s">
        <v>50</v>
      </c>
      <c r="U1976" s="34" t="s">
        <v>69</v>
      </c>
      <c r="V1976" s="34" t="s">
        <v>141</v>
      </c>
      <c r="W1976" s="34" t="s">
        <v>50</v>
      </c>
      <c r="X1976" s="34" t="s">
        <v>50</v>
      </c>
      <c r="Y1976" s="34" t="s">
        <v>50</v>
      </c>
      <c r="Z1976" s="34" t="s">
        <v>1253</v>
      </c>
      <c r="AA1976" s="34" t="s">
        <v>56</v>
      </c>
      <c r="AB1976" s="36" t="s">
        <v>50</v>
      </c>
      <c r="AC1976" s="34" t="s">
        <v>30</v>
      </c>
      <c r="AD1976" s="34"/>
      <c r="AE1976" s="34" t="s">
        <v>32</v>
      </c>
      <c r="AF1976" s="34" t="s">
        <v>57</v>
      </c>
      <c r="AG1976" s="34" t="s">
        <v>50</v>
      </c>
      <c r="AH1976" s="34" t="s">
        <v>50</v>
      </c>
      <c r="AI1976" s="36">
        <v>2</v>
      </c>
      <c r="AJ1976" s="36" t="s">
        <v>50</v>
      </c>
      <c r="AK1976" s="36"/>
      <c r="AL1976" s="36"/>
      <c r="AM1976" s="36"/>
      <c r="AN1976" s="36"/>
      <c r="AO1976" s="42" t="s">
        <v>60</v>
      </c>
      <c r="AP1976" s="38" t="s">
        <v>60</v>
      </c>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c r="CA1976" s="12"/>
      <c r="CB1976" s="12"/>
      <c r="CC1976" s="12"/>
      <c r="CD1976" s="12"/>
      <c r="CE1976" s="12"/>
      <c r="CF1976" s="12"/>
      <c r="CG1976" s="12"/>
      <c r="CH1976" s="12"/>
      <c r="CI1976" s="12"/>
      <c r="CJ1976" s="12"/>
      <c r="CK1976" s="12"/>
      <c r="CL1976" s="12"/>
      <c r="CM1976" s="12"/>
      <c r="CN1976" s="12"/>
      <c r="CO1976" s="12"/>
      <c r="CP1976" s="12"/>
      <c r="CQ1976" s="12"/>
      <c r="CR1976" s="12"/>
      <c r="CS1976" s="12"/>
      <c r="CT1976" s="12"/>
      <c r="CU1976" s="12"/>
      <c r="CV1976" s="12"/>
      <c r="CW1976" s="12"/>
      <c r="CX1976" s="12"/>
      <c r="CY1976" s="12"/>
      <c r="CZ1976" s="12"/>
      <c r="DA1976" s="12"/>
    </row>
    <row r="1977" spans="1:105" s="1" customFormat="1" ht="16.5" x14ac:dyDescent="0.25">
      <c r="A1977" s="12"/>
      <c r="B1977" s="29" t="s">
        <v>9759</v>
      </c>
      <c r="C1977" s="39" t="s">
        <v>9760</v>
      </c>
      <c r="D1977" s="40" t="s">
        <v>9761</v>
      </c>
      <c r="E1977" s="40" t="s">
        <v>48</v>
      </c>
      <c r="F1977" s="40" t="s">
        <v>9386</v>
      </c>
      <c r="G1977" s="56" t="s">
        <v>66</v>
      </c>
      <c r="H1977" s="39" t="b">
        <v>1</v>
      </c>
      <c r="I1977" s="34" t="s">
        <v>50</v>
      </c>
      <c r="J1977" s="34" t="s">
        <v>50</v>
      </c>
      <c r="K1977" s="34" t="s">
        <v>78</v>
      </c>
      <c r="L1977" s="34" t="s">
        <v>50</v>
      </c>
      <c r="M1977" s="34" t="s">
        <v>50</v>
      </c>
      <c r="N1977" s="34" t="s">
        <v>185</v>
      </c>
      <c r="O1977" s="34" t="s">
        <v>50</v>
      </c>
      <c r="P1977" s="34" t="s">
        <v>406</v>
      </c>
      <c r="Q1977" s="34" t="s">
        <v>50</v>
      </c>
      <c r="R1977" s="34" t="s">
        <v>406</v>
      </c>
      <c r="S1977" s="34" t="s">
        <v>50</v>
      </c>
      <c r="T1977" s="34" t="s">
        <v>50</v>
      </c>
      <c r="U1977" s="34" t="s">
        <v>363</v>
      </c>
      <c r="V1977" s="34" t="s">
        <v>98</v>
      </c>
      <c r="W1977" s="34" t="s">
        <v>50</v>
      </c>
      <c r="X1977" s="34" t="s">
        <v>598</v>
      </c>
      <c r="Y1977" s="34" t="s">
        <v>50</v>
      </c>
      <c r="Z1977" s="34" t="s">
        <v>2131</v>
      </c>
      <c r="AA1977" s="34" t="s">
        <v>56</v>
      </c>
      <c r="AB1977" s="36" t="s">
        <v>50</v>
      </c>
      <c r="AC1977" s="34" t="s">
        <v>30</v>
      </c>
      <c r="AD1977" s="34"/>
      <c r="AE1977" s="34" t="s">
        <v>32</v>
      </c>
      <c r="AF1977" s="34" t="s">
        <v>57</v>
      </c>
      <c r="AG1977" s="34" t="s">
        <v>50</v>
      </c>
      <c r="AH1977" s="34" t="s">
        <v>50</v>
      </c>
      <c r="AI1977" s="36">
        <v>2</v>
      </c>
      <c r="AJ1977" s="36" t="s">
        <v>271</v>
      </c>
      <c r="AK1977" s="36" t="s">
        <v>394</v>
      </c>
      <c r="AL1977" s="36"/>
      <c r="AM1977" s="36" t="s">
        <v>409</v>
      </c>
      <c r="AN1977" s="36" t="s">
        <v>410</v>
      </c>
      <c r="AO1977" s="42" t="s">
        <v>60</v>
      </c>
      <c r="AP1977" s="38" t="s">
        <v>61</v>
      </c>
    </row>
    <row r="1978" spans="1:105" s="1" customFormat="1" ht="16.5" x14ac:dyDescent="0.25">
      <c r="A1978" s="12"/>
      <c r="B1978" s="29" t="s">
        <v>9762</v>
      </c>
      <c r="C1978" s="36" t="s">
        <v>9763</v>
      </c>
      <c r="D1978" s="34" t="s">
        <v>9764</v>
      </c>
      <c r="E1978" s="34" t="s">
        <v>48</v>
      </c>
      <c r="F1978" s="34" t="s">
        <v>9765</v>
      </c>
      <c r="G1978" s="54" t="s">
        <v>88</v>
      </c>
      <c r="H1978" s="36" t="b">
        <v>1</v>
      </c>
      <c r="I1978" s="34" t="s">
        <v>50</v>
      </c>
      <c r="J1978" s="34" t="s">
        <v>50</v>
      </c>
      <c r="K1978" s="34" t="s">
        <v>162</v>
      </c>
      <c r="L1978" s="34" t="s">
        <v>50</v>
      </c>
      <c r="M1978" s="34" t="s">
        <v>50</v>
      </c>
      <c r="N1978" s="34" t="s">
        <v>50</v>
      </c>
      <c r="O1978" s="34" t="s">
        <v>50</v>
      </c>
      <c r="P1978" s="34" t="s">
        <v>9060</v>
      </c>
      <c r="Q1978" s="34" t="s">
        <v>50</v>
      </c>
      <c r="R1978" s="34" t="s">
        <v>878</v>
      </c>
      <c r="S1978" s="34" t="s">
        <v>50</v>
      </c>
      <c r="T1978" s="34" t="s">
        <v>50</v>
      </c>
      <c r="U1978" s="34" t="s">
        <v>69</v>
      </c>
      <c r="V1978" s="34" t="s">
        <v>141</v>
      </c>
      <c r="W1978" s="34" t="s">
        <v>50</v>
      </c>
      <c r="X1978" s="34" t="s">
        <v>50</v>
      </c>
      <c r="Y1978" s="34" t="s">
        <v>50</v>
      </c>
      <c r="Z1978" s="34" t="s">
        <v>1253</v>
      </c>
      <c r="AA1978" s="34" t="s">
        <v>56</v>
      </c>
      <c r="AB1978" s="36" t="s">
        <v>50</v>
      </c>
      <c r="AC1978" s="34" t="s">
        <v>30</v>
      </c>
      <c r="AD1978" s="34"/>
      <c r="AE1978" s="34" t="s">
        <v>32</v>
      </c>
      <c r="AF1978" s="34" t="s">
        <v>57</v>
      </c>
      <c r="AG1978" s="34" t="s">
        <v>50</v>
      </c>
      <c r="AH1978" s="34" t="s">
        <v>50</v>
      </c>
      <c r="AI1978" s="36">
        <v>2</v>
      </c>
      <c r="AJ1978" s="36" t="s">
        <v>50</v>
      </c>
      <c r="AK1978" s="36"/>
      <c r="AL1978" s="36"/>
      <c r="AM1978" s="36"/>
      <c r="AN1978" s="36"/>
      <c r="AO1978" s="42" t="s">
        <v>60</v>
      </c>
      <c r="AP1978" s="38" t="s">
        <v>60</v>
      </c>
    </row>
    <row r="1979" spans="1:105" s="1" customFormat="1" ht="16.5" x14ac:dyDescent="0.25">
      <c r="A1979" s="12"/>
      <c r="B1979" s="29" t="s">
        <v>9766</v>
      </c>
      <c r="C1979" s="39" t="s">
        <v>9767</v>
      </c>
      <c r="D1979" s="40" t="s">
        <v>9768</v>
      </c>
      <c r="E1979" s="40" t="s">
        <v>48</v>
      </c>
      <c r="F1979" s="40" t="s">
        <v>9769</v>
      </c>
      <c r="G1979" s="56" t="s">
        <v>66</v>
      </c>
      <c r="H1979" s="39" t="b">
        <v>1</v>
      </c>
      <c r="I1979" s="34" t="s">
        <v>50</v>
      </c>
      <c r="J1979" s="34" t="s">
        <v>50</v>
      </c>
      <c r="K1979" s="34" t="s">
        <v>78</v>
      </c>
      <c r="L1979" s="34" t="s">
        <v>50</v>
      </c>
      <c r="M1979" s="34" t="s">
        <v>50</v>
      </c>
      <c r="N1979" s="34" t="s">
        <v>185</v>
      </c>
      <c r="O1979" s="34" t="s">
        <v>50</v>
      </c>
      <c r="P1979" s="34" t="s">
        <v>406</v>
      </c>
      <c r="Q1979" s="34" t="s">
        <v>50</v>
      </c>
      <c r="R1979" s="34" t="s">
        <v>406</v>
      </c>
      <c r="S1979" s="34" t="s">
        <v>50</v>
      </c>
      <c r="T1979" s="34" t="s">
        <v>50</v>
      </c>
      <c r="U1979" s="34" t="s">
        <v>363</v>
      </c>
      <c r="V1979" s="34" t="s">
        <v>98</v>
      </c>
      <c r="W1979" s="34" t="s">
        <v>50</v>
      </c>
      <c r="X1979" s="34" t="s">
        <v>598</v>
      </c>
      <c r="Y1979" s="34" t="s">
        <v>50</v>
      </c>
      <c r="Z1979" s="34" t="s">
        <v>1253</v>
      </c>
      <c r="AA1979" s="34" t="s">
        <v>56</v>
      </c>
      <c r="AB1979" s="36" t="s">
        <v>50</v>
      </c>
      <c r="AC1979" s="34" t="s">
        <v>30</v>
      </c>
      <c r="AD1979" s="34"/>
      <c r="AE1979" s="34" t="s">
        <v>32</v>
      </c>
      <c r="AF1979" s="34" t="s">
        <v>57</v>
      </c>
      <c r="AG1979" s="34" t="s">
        <v>50</v>
      </c>
      <c r="AH1979" s="34" t="s">
        <v>50</v>
      </c>
      <c r="AI1979" s="36">
        <v>2</v>
      </c>
      <c r="AJ1979" s="36" t="s">
        <v>271</v>
      </c>
      <c r="AK1979" s="36" t="s">
        <v>394</v>
      </c>
      <c r="AL1979" s="36"/>
      <c r="AM1979" s="36" t="s">
        <v>409</v>
      </c>
      <c r="AN1979" s="36" t="s">
        <v>410</v>
      </c>
      <c r="AO1979" s="42" t="s">
        <v>60</v>
      </c>
      <c r="AP1979" s="38" t="s">
        <v>61</v>
      </c>
    </row>
    <row r="1980" spans="1:105" s="1" customFormat="1" ht="16.5" x14ac:dyDescent="0.25">
      <c r="A1980" s="12"/>
      <c r="B1980" s="29" t="s">
        <v>9770</v>
      </c>
      <c r="C1980" s="39" t="s">
        <v>9771</v>
      </c>
      <c r="D1980" s="40" t="s">
        <v>9772</v>
      </c>
      <c r="E1980" s="40" t="s">
        <v>48</v>
      </c>
      <c r="F1980" s="40" t="s">
        <v>9769</v>
      </c>
      <c r="G1980" s="40" t="s">
        <v>66</v>
      </c>
      <c r="H1980" s="39" t="b">
        <v>1</v>
      </c>
      <c r="I1980" s="34" t="s">
        <v>50</v>
      </c>
      <c r="J1980" s="34" t="s">
        <v>50</v>
      </c>
      <c r="K1980" s="34" t="s">
        <v>78</v>
      </c>
      <c r="L1980" s="34" t="s">
        <v>50</v>
      </c>
      <c r="M1980" s="34" t="s">
        <v>50</v>
      </c>
      <c r="N1980" s="34" t="s">
        <v>185</v>
      </c>
      <c r="O1980" s="34" t="s">
        <v>50</v>
      </c>
      <c r="P1980" s="34" t="s">
        <v>406</v>
      </c>
      <c r="Q1980" s="34" t="s">
        <v>50</v>
      </c>
      <c r="R1980" s="34" t="s">
        <v>406</v>
      </c>
      <c r="S1980" s="34" t="s">
        <v>50</v>
      </c>
      <c r="T1980" s="34" t="s">
        <v>50</v>
      </c>
      <c r="U1980" s="34" t="s">
        <v>363</v>
      </c>
      <c r="V1980" s="34" t="s">
        <v>98</v>
      </c>
      <c r="W1980" s="34" t="s">
        <v>50</v>
      </c>
      <c r="X1980" s="34" t="s">
        <v>598</v>
      </c>
      <c r="Y1980" s="34" t="s">
        <v>50</v>
      </c>
      <c r="Z1980" s="34" t="s">
        <v>1253</v>
      </c>
      <c r="AA1980" s="34" t="s">
        <v>56</v>
      </c>
      <c r="AB1980" s="36" t="s">
        <v>50</v>
      </c>
      <c r="AC1980" s="34" t="s">
        <v>32</v>
      </c>
      <c r="AD1980" s="34"/>
      <c r="AE1980" s="34" t="s">
        <v>7661</v>
      </c>
      <c r="AF1980" s="34" t="s">
        <v>57</v>
      </c>
      <c r="AG1980" s="34" t="s">
        <v>50</v>
      </c>
      <c r="AH1980" s="34" t="s">
        <v>50</v>
      </c>
      <c r="AI1980" s="36">
        <v>2</v>
      </c>
      <c r="AJ1980" s="36" t="s">
        <v>271</v>
      </c>
      <c r="AK1980" s="36" t="s">
        <v>394</v>
      </c>
      <c r="AL1980" s="36"/>
      <c r="AM1980" s="36" t="s">
        <v>409</v>
      </c>
      <c r="AN1980" s="36" t="s">
        <v>410</v>
      </c>
      <c r="AO1980" s="42" t="s">
        <v>60</v>
      </c>
      <c r="AP1980" s="38" t="s">
        <v>61</v>
      </c>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c r="CA1980" s="12"/>
      <c r="CB1980" s="12"/>
      <c r="CC1980" s="12"/>
      <c r="CD1980" s="12"/>
      <c r="CE1980" s="12"/>
      <c r="CF1980" s="12"/>
      <c r="CG1980" s="12"/>
      <c r="CH1980" s="12"/>
      <c r="CI1980" s="12"/>
      <c r="CJ1980" s="12"/>
      <c r="CK1980" s="12"/>
      <c r="CL1980" s="12"/>
      <c r="CM1980" s="12"/>
      <c r="CN1980" s="12"/>
      <c r="CO1980" s="12"/>
      <c r="CP1980" s="12"/>
      <c r="CQ1980" s="12"/>
      <c r="CR1980" s="12"/>
      <c r="CS1980" s="12"/>
      <c r="CT1980" s="12"/>
      <c r="CU1980" s="12"/>
      <c r="CV1980" s="12"/>
      <c r="CW1980" s="12"/>
      <c r="CX1980" s="12"/>
      <c r="CY1980" s="12"/>
      <c r="CZ1980" s="12"/>
      <c r="DA1980" s="12"/>
    </row>
    <row r="1981" spans="1:105" s="1" customFormat="1" ht="16.5" x14ac:dyDescent="0.25">
      <c r="A1981" s="12"/>
      <c r="B1981" s="29" t="s">
        <v>9773</v>
      </c>
      <c r="C1981" s="46" t="s">
        <v>9774</v>
      </c>
      <c r="D1981" s="47" t="s">
        <v>9775</v>
      </c>
      <c r="E1981" s="47" t="s">
        <v>48</v>
      </c>
      <c r="F1981" s="47" t="s">
        <v>9776</v>
      </c>
      <c r="G1981" s="47" t="s">
        <v>66</v>
      </c>
      <c r="H1981" s="46" t="b">
        <v>1</v>
      </c>
      <c r="I1981" s="48" t="s">
        <v>50</v>
      </c>
      <c r="J1981" s="48" t="s">
        <v>50</v>
      </c>
      <c r="K1981" s="48" t="s">
        <v>162</v>
      </c>
      <c r="L1981" s="48" t="s">
        <v>50</v>
      </c>
      <c r="M1981" s="48" t="s">
        <v>50</v>
      </c>
      <c r="N1981" s="48" t="s">
        <v>50</v>
      </c>
      <c r="O1981" s="48" t="s">
        <v>50</v>
      </c>
      <c r="P1981" s="48" t="s">
        <v>406</v>
      </c>
      <c r="Q1981" s="48" t="s">
        <v>50</v>
      </c>
      <c r="R1981" s="48" t="s">
        <v>406</v>
      </c>
      <c r="S1981" s="48" t="s">
        <v>50</v>
      </c>
      <c r="T1981" s="48" t="s">
        <v>50</v>
      </c>
      <c r="U1981" s="48" t="s">
        <v>363</v>
      </c>
      <c r="V1981" s="48" t="s">
        <v>98</v>
      </c>
      <c r="W1981" s="48" t="s">
        <v>50</v>
      </c>
      <c r="X1981" s="48" t="s">
        <v>50</v>
      </c>
      <c r="Y1981" s="48" t="s">
        <v>50</v>
      </c>
      <c r="Z1981" s="48" t="s">
        <v>747</v>
      </c>
      <c r="AA1981" s="48" t="s">
        <v>56</v>
      </c>
      <c r="AB1981" s="49" t="s">
        <v>50</v>
      </c>
      <c r="AC1981" s="48" t="s">
        <v>32</v>
      </c>
      <c r="AD1981" s="48"/>
      <c r="AE1981" s="48" t="s">
        <v>7661</v>
      </c>
      <c r="AF1981" s="48" t="s">
        <v>57</v>
      </c>
      <c r="AG1981" s="48" t="s">
        <v>50</v>
      </c>
      <c r="AH1981" s="48" t="s">
        <v>50</v>
      </c>
      <c r="AI1981" s="49">
        <v>2</v>
      </c>
      <c r="AJ1981" s="36" t="s">
        <v>237</v>
      </c>
      <c r="AK1981" s="36" t="s">
        <v>238</v>
      </c>
      <c r="AL1981" s="36"/>
      <c r="AM1981" s="36" t="s">
        <v>409</v>
      </c>
      <c r="AN1981" s="36" t="s">
        <v>410</v>
      </c>
      <c r="AO1981" s="42" t="s">
        <v>60</v>
      </c>
      <c r="AP1981" s="38" t="s">
        <v>61</v>
      </c>
    </row>
    <row r="1982" spans="1:105" ht="16.5" x14ac:dyDescent="0.25">
      <c r="B1982" s="29" t="s">
        <v>9777</v>
      </c>
      <c r="C1982" s="36" t="s">
        <v>9778</v>
      </c>
      <c r="D1982" s="34" t="s">
        <v>9779</v>
      </c>
      <c r="E1982" s="34" t="s">
        <v>48</v>
      </c>
      <c r="F1982" s="34" t="s">
        <v>9780</v>
      </c>
      <c r="G1982" s="34" t="s">
        <v>88</v>
      </c>
      <c r="H1982" s="36" t="b">
        <v>1</v>
      </c>
      <c r="I1982" s="34" t="s">
        <v>50</v>
      </c>
      <c r="J1982" s="34" t="s">
        <v>50</v>
      </c>
      <c r="K1982" s="34" t="s">
        <v>162</v>
      </c>
      <c r="L1982" s="34" t="s">
        <v>50</v>
      </c>
      <c r="M1982" s="34" t="s">
        <v>50</v>
      </c>
      <c r="N1982" s="34" t="s">
        <v>50</v>
      </c>
      <c r="O1982" s="34" t="s">
        <v>50</v>
      </c>
      <c r="P1982" s="34" t="s">
        <v>8983</v>
      </c>
      <c r="Q1982" s="34" t="s">
        <v>50</v>
      </c>
      <c r="R1982" s="34" t="s">
        <v>878</v>
      </c>
      <c r="S1982" s="34" t="s">
        <v>50</v>
      </c>
      <c r="T1982" s="34" t="s">
        <v>50</v>
      </c>
      <c r="U1982" s="34" t="s">
        <v>69</v>
      </c>
      <c r="V1982" s="34" t="s">
        <v>141</v>
      </c>
      <c r="W1982" s="34" t="s">
        <v>50</v>
      </c>
      <c r="X1982" s="34" t="s">
        <v>50</v>
      </c>
      <c r="Y1982" s="34" t="s">
        <v>50</v>
      </c>
      <c r="Z1982" s="34" t="s">
        <v>747</v>
      </c>
      <c r="AA1982" s="34" t="s">
        <v>56</v>
      </c>
      <c r="AB1982" s="36" t="s">
        <v>50</v>
      </c>
      <c r="AC1982" s="34" t="s">
        <v>32</v>
      </c>
      <c r="AD1982" s="34"/>
      <c r="AE1982" s="34" t="s">
        <v>7661</v>
      </c>
      <c r="AF1982" s="34" t="s">
        <v>57</v>
      </c>
      <c r="AG1982" s="34" t="s">
        <v>50</v>
      </c>
      <c r="AH1982" s="34" t="s">
        <v>50</v>
      </c>
      <c r="AI1982" s="36">
        <v>2</v>
      </c>
      <c r="AJ1982" s="36" t="s">
        <v>50</v>
      </c>
      <c r="AK1982" s="36"/>
      <c r="AL1982" s="36"/>
      <c r="AM1982" s="36"/>
      <c r="AN1982" s="36"/>
      <c r="AO1982" s="42" t="s">
        <v>60</v>
      </c>
      <c r="AP1982" s="38" t="s">
        <v>60</v>
      </c>
      <c r="AQ1982" s="1"/>
      <c r="AR1982" s="1"/>
      <c r="AS1982" s="1"/>
      <c r="AT1982" s="1"/>
      <c r="AU1982" s="1"/>
      <c r="AV1982" s="1"/>
      <c r="AW1982" s="1"/>
      <c r="AX1982" s="1"/>
      <c r="AY1982" s="1"/>
      <c r="AZ1982" s="1"/>
      <c r="BA1982" s="1"/>
      <c r="BB1982" s="1"/>
      <c r="BC1982" s="1"/>
      <c r="BD1982" s="1"/>
      <c r="BE1982" s="1"/>
      <c r="BF1982" s="1"/>
      <c r="BG1982" s="1"/>
      <c r="BH1982" s="1"/>
      <c r="BI1982" s="1"/>
      <c r="BJ1982" s="1"/>
      <c r="BK1982" s="1"/>
      <c r="BL1982" s="1"/>
      <c r="BM1982" s="1"/>
      <c r="BN1982" s="1"/>
      <c r="BO1982" s="1"/>
      <c r="BP1982" s="1"/>
      <c r="BQ1982" s="1"/>
      <c r="BR1982" s="1"/>
      <c r="BS1982" s="1"/>
      <c r="BT1982" s="1"/>
      <c r="BU1982" s="1"/>
      <c r="BV1982" s="1"/>
      <c r="BW1982" s="1"/>
      <c r="BX1982" s="1"/>
      <c r="BY1982" s="1"/>
      <c r="BZ1982" s="1"/>
      <c r="CA1982" s="1"/>
      <c r="CB1982" s="1"/>
      <c r="CC1982" s="1"/>
      <c r="CD1982" s="1"/>
      <c r="CE1982" s="1"/>
      <c r="CF1982" s="1"/>
      <c r="CG1982" s="1"/>
      <c r="CH1982" s="1"/>
      <c r="CI1982" s="1"/>
      <c r="CJ1982" s="1"/>
      <c r="CK1982" s="1"/>
      <c r="CL1982" s="1"/>
      <c r="CM1982" s="1"/>
      <c r="CN1982" s="1"/>
      <c r="CO1982" s="1"/>
      <c r="CP1982" s="1"/>
      <c r="CQ1982" s="1"/>
      <c r="CR1982" s="1"/>
      <c r="CS1982" s="1"/>
      <c r="CT1982" s="1"/>
      <c r="CU1982" s="1"/>
      <c r="CV1982" s="1"/>
      <c r="CW1982" s="1"/>
      <c r="CX1982" s="1"/>
      <c r="CY1982" s="1"/>
      <c r="CZ1982" s="1"/>
      <c r="DA1982" s="1"/>
    </row>
    <row r="1983" spans="1:105" s="1" customFormat="1" ht="16.5" x14ac:dyDescent="0.25">
      <c r="A1983" s="12"/>
      <c r="B1983" s="29" t="s">
        <v>9781</v>
      </c>
      <c r="C1983" s="36" t="s">
        <v>9782</v>
      </c>
      <c r="D1983" s="34" t="s">
        <v>9783</v>
      </c>
      <c r="E1983" s="34" t="s">
        <v>48</v>
      </c>
      <c r="F1983" s="34" t="s">
        <v>9784</v>
      </c>
      <c r="G1983" s="34" t="s">
        <v>88</v>
      </c>
      <c r="H1983" s="36" t="b">
        <v>1</v>
      </c>
      <c r="I1983" s="34" t="s">
        <v>50</v>
      </c>
      <c r="J1983" s="34" t="s">
        <v>50</v>
      </c>
      <c r="K1983" s="34" t="s">
        <v>162</v>
      </c>
      <c r="L1983" s="34" t="s">
        <v>50</v>
      </c>
      <c r="M1983" s="34" t="s">
        <v>50</v>
      </c>
      <c r="N1983" s="34" t="s">
        <v>50</v>
      </c>
      <c r="O1983" s="34" t="s">
        <v>50</v>
      </c>
      <c r="P1983" s="34" t="s">
        <v>8983</v>
      </c>
      <c r="Q1983" s="34" t="s">
        <v>50</v>
      </c>
      <c r="R1983" s="34" t="s">
        <v>878</v>
      </c>
      <c r="S1983" s="34" t="s">
        <v>50</v>
      </c>
      <c r="T1983" s="34" t="s">
        <v>50</v>
      </c>
      <c r="U1983" s="34" t="s">
        <v>69</v>
      </c>
      <c r="V1983" s="34" t="s">
        <v>141</v>
      </c>
      <c r="W1983" s="34" t="s">
        <v>50</v>
      </c>
      <c r="X1983" s="34" t="s">
        <v>50</v>
      </c>
      <c r="Y1983" s="34" t="s">
        <v>50</v>
      </c>
      <c r="Z1983" s="34" t="s">
        <v>747</v>
      </c>
      <c r="AA1983" s="34" t="s">
        <v>56</v>
      </c>
      <c r="AB1983" s="36" t="s">
        <v>50</v>
      </c>
      <c r="AC1983" s="34" t="s">
        <v>30</v>
      </c>
      <c r="AD1983" s="34"/>
      <c r="AE1983" s="34" t="s">
        <v>32</v>
      </c>
      <c r="AF1983" s="34" t="s">
        <v>57</v>
      </c>
      <c r="AG1983" s="34" t="s">
        <v>50</v>
      </c>
      <c r="AH1983" s="34" t="s">
        <v>50</v>
      </c>
      <c r="AI1983" s="36">
        <v>2</v>
      </c>
      <c r="AJ1983" s="36" t="s">
        <v>50</v>
      </c>
      <c r="AK1983" s="36"/>
      <c r="AL1983" s="36"/>
      <c r="AM1983" s="36"/>
      <c r="AN1983" s="36"/>
      <c r="AO1983" s="42" t="s">
        <v>60</v>
      </c>
      <c r="AP1983" s="38" t="s">
        <v>60</v>
      </c>
    </row>
    <row r="1984" spans="1:105" s="1" customFormat="1" ht="16.5" x14ac:dyDescent="0.25">
      <c r="A1984" s="12"/>
      <c r="B1984" s="29" t="s">
        <v>9785</v>
      </c>
      <c r="C1984" s="39" t="s">
        <v>9786</v>
      </c>
      <c r="D1984" s="40" t="s">
        <v>9787</v>
      </c>
      <c r="E1984" s="40" t="s">
        <v>48</v>
      </c>
      <c r="F1984" s="40" t="s">
        <v>9788</v>
      </c>
      <c r="G1984" s="40" t="s">
        <v>66</v>
      </c>
      <c r="H1984" s="39" t="b">
        <v>1</v>
      </c>
      <c r="I1984" s="34" t="s">
        <v>50</v>
      </c>
      <c r="J1984" s="34" t="s">
        <v>50</v>
      </c>
      <c r="K1984" s="34" t="s">
        <v>78</v>
      </c>
      <c r="L1984" s="34" t="s">
        <v>50</v>
      </c>
      <c r="M1984" s="34" t="s">
        <v>50</v>
      </c>
      <c r="N1984" s="34" t="s">
        <v>185</v>
      </c>
      <c r="O1984" s="34" t="s">
        <v>50</v>
      </c>
      <c r="P1984" s="34" t="s">
        <v>406</v>
      </c>
      <c r="Q1984" s="34" t="s">
        <v>50</v>
      </c>
      <c r="R1984" s="34" t="s">
        <v>406</v>
      </c>
      <c r="S1984" s="34" t="s">
        <v>50</v>
      </c>
      <c r="T1984" s="34" t="s">
        <v>50</v>
      </c>
      <c r="U1984" s="34" t="s">
        <v>363</v>
      </c>
      <c r="V1984" s="34" t="s">
        <v>98</v>
      </c>
      <c r="W1984" s="34" t="s">
        <v>50</v>
      </c>
      <c r="X1984" s="34" t="s">
        <v>598</v>
      </c>
      <c r="Y1984" s="34" t="s">
        <v>50</v>
      </c>
      <c r="Z1984" s="34" t="s">
        <v>401</v>
      </c>
      <c r="AA1984" s="34" t="s">
        <v>56</v>
      </c>
      <c r="AB1984" s="36" t="s">
        <v>50</v>
      </c>
      <c r="AC1984" s="34" t="s">
        <v>30</v>
      </c>
      <c r="AD1984" s="34"/>
      <c r="AE1984" s="34" t="s">
        <v>32</v>
      </c>
      <c r="AF1984" s="34" t="s">
        <v>57</v>
      </c>
      <c r="AG1984" s="34" t="s">
        <v>50</v>
      </c>
      <c r="AH1984" s="34" t="s">
        <v>50</v>
      </c>
      <c r="AI1984" s="36">
        <v>2</v>
      </c>
      <c r="AJ1984" s="36" t="s">
        <v>271</v>
      </c>
      <c r="AK1984" s="36" t="s">
        <v>394</v>
      </c>
      <c r="AL1984" s="36"/>
      <c r="AM1984" s="36" t="s">
        <v>409</v>
      </c>
      <c r="AN1984" s="36" t="s">
        <v>410</v>
      </c>
      <c r="AO1984" s="42" t="s">
        <v>60</v>
      </c>
      <c r="AP1984" s="38" t="s">
        <v>61</v>
      </c>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c r="CA1984" s="12"/>
      <c r="CB1984" s="12"/>
      <c r="CC1984" s="12"/>
      <c r="CD1984" s="12"/>
      <c r="CE1984" s="12"/>
      <c r="CF1984" s="12"/>
      <c r="CG1984" s="12"/>
      <c r="CH1984" s="12"/>
      <c r="CI1984" s="12"/>
      <c r="CJ1984" s="12"/>
      <c r="CK1984" s="12"/>
      <c r="CL1984" s="12"/>
      <c r="CM1984" s="12"/>
      <c r="CN1984" s="12"/>
      <c r="CO1984" s="12"/>
      <c r="CP1984" s="12"/>
      <c r="CQ1984" s="12"/>
      <c r="CR1984" s="12"/>
      <c r="CS1984" s="12"/>
      <c r="CT1984" s="12"/>
      <c r="CU1984" s="12"/>
      <c r="CV1984" s="12"/>
      <c r="CW1984" s="12"/>
      <c r="CX1984" s="12"/>
      <c r="CY1984" s="12"/>
      <c r="CZ1984" s="12"/>
      <c r="DA1984" s="12"/>
    </row>
    <row r="1985" spans="1:105" ht="16.5" x14ac:dyDescent="0.25">
      <c r="B1985" s="29" t="s">
        <v>9789</v>
      </c>
      <c r="C1985" s="39" t="s">
        <v>9790</v>
      </c>
      <c r="D1985" s="40" t="s">
        <v>9791</v>
      </c>
      <c r="E1985" s="40" t="s">
        <v>48</v>
      </c>
      <c r="F1985" s="40" t="s">
        <v>9040</v>
      </c>
      <c r="G1985" s="56" t="s">
        <v>66</v>
      </c>
      <c r="H1985" s="39" t="b">
        <v>1</v>
      </c>
      <c r="I1985" s="34" t="s">
        <v>50</v>
      </c>
      <c r="J1985" s="34" t="s">
        <v>50</v>
      </c>
      <c r="K1985" s="34" t="s">
        <v>78</v>
      </c>
      <c r="L1985" s="34" t="s">
        <v>50</v>
      </c>
      <c r="M1985" s="34" t="s">
        <v>50</v>
      </c>
      <c r="N1985" s="34" t="s">
        <v>185</v>
      </c>
      <c r="O1985" s="34" t="s">
        <v>50</v>
      </c>
      <c r="P1985" s="34" t="s">
        <v>406</v>
      </c>
      <c r="Q1985" s="34" t="s">
        <v>50</v>
      </c>
      <c r="R1985" s="34" t="s">
        <v>406</v>
      </c>
      <c r="S1985" s="34" t="s">
        <v>50</v>
      </c>
      <c r="T1985" s="34" t="s">
        <v>50</v>
      </c>
      <c r="U1985" s="34" t="s">
        <v>363</v>
      </c>
      <c r="V1985" s="34" t="s">
        <v>98</v>
      </c>
      <c r="W1985" s="34" t="s">
        <v>50</v>
      </c>
      <c r="X1985" s="34" t="s">
        <v>598</v>
      </c>
      <c r="Y1985" s="34" t="s">
        <v>50</v>
      </c>
      <c r="Z1985" s="34" t="s">
        <v>1572</v>
      </c>
      <c r="AA1985" s="34" t="s">
        <v>56</v>
      </c>
      <c r="AB1985" s="36" t="s">
        <v>50</v>
      </c>
      <c r="AC1985" s="34" t="s">
        <v>30</v>
      </c>
      <c r="AD1985" s="34"/>
      <c r="AE1985" s="34" t="s">
        <v>32</v>
      </c>
      <c r="AF1985" s="34" t="s">
        <v>57</v>
      </c>
      <c r="AG1985" s="34" t="s">
        <v>50</v>
      </c>
      <c r="AH1985" s="34" t="s">
        <v>50</v>
      </c>
      <c r="AI1985" s="36">
        <v>2</v>
      </c>
      <c r="AJ1985" s="36" t="s">
        <v>271</v>
      </c>
      <c r="AK1985" s="36" t="s">
        <v>394</v>
      </c>
      <c r="AL1985" s="36"/>
      <c r="AM1985" s="36" t="s">
        <v>409</v>
      </c>
      <c r="AN1985" s="36" t="s">
        <v>410</v>
      </c>
      <c r="AO1985" s="42" t="s">
        <v>60</v>
      </c>
      <c r="AP1985" s="38" t="s">
        <v>61</v>
      </c>
      <c r="AQ1985" s="1"/>
      <c r="AR1985" s="1"/>
    </row>
    <row r="1986" spans="1:105" s="1" customFormat="1" ht="16.5" x14ac:dyDescent="0.25">
      <c r="A1986" s="12"/>
      <c r="B1986" s="29" t="s">
        <v>9792</v>
      </c>
      <c r="C1986" s="39" t="s">
        <v>9793</v>
      </c>
      <c r="D1986" s="40" t="s">
        <v>9794</v>
      </c>
      <c r="E1986" s="40" t="s">
        <v>48</v>
      </c>
      <c r="F1986" s="40" t="s">
        <v>9795</v>
      </c>
      <c r="G1986" s="40" t="s">
        <v>66</v>
      </c>
      <c r="H1986" s="39" t="b">
        <v>1</v>
      </c>
      <c r="I1986" s="34" t="s">
        <v>50</v>
      </c>
      <c r="J1986" s="34" t="s">
        <v>50</v>
      </c>
      <c r="K1986" s="34" t="s">
        <v>78</v>
      </c>
      <c r="L1986" s="34" t="s">
        <v>50</v>
      </c>
      <c r="M1986" s="34" t="s">
        <v>50</v>
      </c>
      <c r="N1986" s="34" t="s">
        <v>185</v>
      </c>
      <c r="O1986" s="34" t="s">
        <v>50</v>
      </c>
      <c r="P1986" s="34" t="s">
        <v>406</v>
      </c>
      <c r="Q1986" s="34" t="s">
        <v>50</v>
      </c>
      <c r="R1986" s="34" t="s">
        <v>406</v>
      </c>
      <c r="S1986" s="34" t="s">
        <v>50</v>
      </c>
      <c r="T1986" s="34" t="s">
        <v>50</v>
      </c>
      <c r="U1986" s="34" t="s">
        <v>363</v>
      </c>
      <c r="V1986" s="34" t="s">
        <v>98</v>
      </c>
      <c r="W1986" s="34" t="s">
        <v>50</v>
      </c>
      <c r="X1986" s="34" t="s">
        <v>598</v>
      </c>
      <c r="Y1986" s="34" t="s">
        <v>50</v>
      </c>
      <c r="Z1986" s="34" t="s">
        <v>9192</v>
      </c>
      <c r="AA1986" s="34" t="s">
        <v>56</v>
      </c>
      <c r="AB1986" s="36" t="s">
        <v>50</v>
      </c>
      <c r="AC1986" s="34" t="s">
        <v>30</v>
      </c>
      <c r="AD1986" s="34"/>
      <c r="AE1986" s="34" t="s">
        <v>32</v>
      </c>
      <c r="AF1986" s="34" t="s">
        <v>57</v>
      </c>
      <c r="AG1986" s="34" t="s">
        <v>50</v>
      </c>
      <c r="AH1986" s="34" t="s">
        <v>50</v>
      </c>
      <c r="AI1986" s="36">
        <v>2</v>
      </c>
      <c r="AJ1986" s="36" t="s">
        <v>271</v>
      </c>
      <c r="AK1986" s="36" t="s">
        <v>272</v>
      </c>
      <c r="AL1986" s="36"/>
      <c r="AM1986" s="36" t="s">
        <v>409</v>
      </c>
      <c r="AN1986" s="36" t="s">
        <v>410</v>
      </c>
      <c r="AO1986" s="42" t="s">
        <v>60</v>
      </c>
      <c r="AP1986" s="38" t="s">
        <v>61</v>
      </c>
    </row>
    <row r="1987" spans="1:105" s="1" customFormat="1" ht="16.5" x14ac:dyDescent="0.25">
      <c r="A1987" s="12"/>
      <c r="B1987" s="29" t="s">
        <v>9796</v>
      </c>
      <c r="C1987" s="36" t="s">
        <v>9797</v>
      </c>
      <c r="D1987" s="34" t="s">
        <v>9798</v>
      </c>
      <c r="E1987" s="34" t="s">
        <v>48</v>
      </c>
      <c r="F1987" s="34" t="s">
        <v>9799</v>
      </c>
      <c r="G1987" s="54" t="s">
        <v>88</v>
      </c>
      <c r="H1987" s="36" t="b">
        <v>1</v>
      </c>
      <c r="I1987" s="34" t="s">
        <v>50</v>
      </c>
      <c r="J1987" s="34" t="s">
        <v>50</v>
      </c>
      <c r="K1987" s="34" t="s">
        <v>162</v>
      </c>
      <c r="L1987" s="34" t="s">
        <v>50</v>
      </c>
      <c r="M1987" s="34" t="s">
        <v>50</v>
      </c>
      <c r="N1987" s="34" t="s">
        <v>50</v>
      </c>
      <c r="O1987" s="34" t="s">
        <v>50</v>
      </c>
      <c r="P1987" s="34" t="s">
        <v>9088</v>
      </c>
      <c r="Q1987" s="34" t="s">
        <v>50</v>
      </c>
      <c r="R1987" s="34" t="s">
        <v>878</v>
      </c>
      <c r="S1987" s="34" t="s">
        <v>50</v>
      </c>
      <c r="T1987" s="34" t="s">
        <v>50</v>
      </c>
      <c r="U1987" s="34" t="s">
        <v>69</v>
      </c>
      <c r="V1987" s="34" t="s">
        <v>141</v>
      </c>
      <c r="W1987" s="34" t="s">
        <v>50</v>
      </c>
      <c r="X1987" s="34" t="s">
        <v>50</v>
      </c>
      <c r="Y1987" s="34" t="s">
        <v>50</v>
      </c>
      <c r="Z1987" s="34" t="s">
        <v>1253</v>
      </c>
      <c r="AA1987" s="34" t="s">
        <v>56</v>
      </c>
      <c r="AB1987" s="36" t="s">
        <v>50</v>
      </c>
      <c r="AC1987" s="34" t="s">
        <v>30</v>
      </c>
      <c r="AD1987" s="34"/>
      <c r="AE1987" s="34" t="s">
        <v>32</v>
      </c>
      <c r="AF1987" s="34" t="s">
        <v>57</v>
      </c>
      <c r="AG1987" s="34" t="s">
        <v>50</v>
      </c>
      <c r="AH1987" s="34" t="s">
        <v>50</v>
      </c>
      <c r="AI1987" s="36">
        <v>2</v>
      </c>
      <c r="AJ1987" s="36" t="s">
        <v>50</v>
      </c>
      <c r="AK1987" s="36"/>
      <c r="AL1987" s="36"/>
      <c r="AM1987" s="36"/>
      <c r="AN1987" s="36"/>
      <c r="AO1987" s="42" t="s">
        <v>60</v>
      </c>
      <c r="AP1987" s="38" t="s">
        <v>60</v>
      </c>
      <c r="AS1987" s="12"/>
      <c r="AT1987" s="12"/>
      <c r="AU1987" s="12"/>
      <c r="AV1987" s="12"/>
      <c r="AW1987" s="12"/>
      <c r="AX1987" s="12"/>
      <c r="AY1987" s="12"/>
      <c r="AZ1987" s="12"/>
      <c r="BA1987" s="12"/>
      <c r="BB1987" s="12"/>
      <c r="BC1987" s="12"/>
      <c r="BD1987" s="12"/>
      <c r="BE1987" s="12"/>
      <c r="BF1987" s="12"/>
      <c r="BG1987" s="12"/>
      <c r="BH1987" s="12"/>
      <c r="BI1987" s="12"/>
      <c r="BJ1987" s="12"/>
      <c r="BK1987" s="12"/>
      <c r="BL1987" s="12"/>
      <c r="BM1987" s="12"/>
      <c r="BN1987" s="12"/>
      <c r="BO1987" s="12"/>
      <c r="BP1987" s="12"/>
      <c r="BQ1987" s="12"/>
      <c r="BR1987" s="12"/>
      <c r="BS1987" s="12"/>
      <c r="BT1987" s="12"/>
      <c r="BU1987" s="12"/>
      <c r="BV1987" s="12"/>
      <c r="BW1987" s="12"/>
      <c r="BX1987" s="12"/>
      <c r="BY1987" s="12"/>
      <c r="BZ1987" s="12"/>
      <c r="CA1987" s="12"/>
      <c r="CB1987" s="12"/>
      <c r="CC1987" s="12"/>
      <c r="CD1987" s="12"/>
      <c r="CE1987" s="12"/>
      <c r="CF1987" s="12"/>
      <c r="CG1987" s="12"/>
      <c r="CH1987" s="12"/>
      <c r="CI1987" s="12"/>
      <c r="CJ1987" s="12"/>
      <c r="CK1987" s="12"/>
      <c r="CL1987" s="12"/>
      <c r="CM1987" s="12"/>
      <c r="CN1987" s="12"/>
      <c r="CO1987" s="12"/>
      <c r="CP1987" s="12"/>
      <c r="CQ1987" s="12"/>
      <c r="CR1987" s="12"/>
      <c r="CS1987" s="12"/>
      <c r="CT1987" s="12"/>
      <c r="CU1987" s="12"/>
      <c r="CV1987" s="12"/>
      <c r="CW1987" s="12"/>
      <c r="CX1987" s="12"/>
      <c r="CY1987" s="12"/>
      <c r="CZ1987" s="12"/>
      <c r="DA1987" s="12"/>
    </row>
    <row r="1988" spans="1:105" s="1" customFormat="1" ht="16.5" x14ac:dyDescent="0.25">
      <c r="A1988" s="12"/>
      <c r="B1988" s="29" t="s">
        <v>9800</v>
      </c>
      <c r="C1988" s="46" t="s">
        <v>9801</v>
      </c>
      <c r="D1988" s="47" t="s">
        <v>9802</v>
      </c>
      <c r="E1988" s="47" t="s">
        <v>48</v>
      </c>
      <c r="F1988" s="47" t="s">
        <v>9803</v>
      </c>
      <c r="G1988" s="47" t="s">
        <v>66</v>
      </c>
      <c r="H1988" s="46" t="b">
        <v>1</v>
      </c>
      <c r="I1988" s="48" t="s">
        <v>50</v>
      </c>
      <c r="J1988" s="48" t="s">
        <v>50</v>
      </c>
      <c r="K1988" s="48" t="s">
        <v>78</v>
      </c>
      <c r="L1988" s="48" t="s">
        <v>50</v>
      </c>
      <c r="M1988" s="48" t="s">
        <v>50</v>
      </c>
      <c r="N1988" s="48" t="s">
        <v>50</v>
      </c>
      <c r="O1988" s="48" t="s">
        <v>50</v>
      </c>
      <c r="P1988" s="48" t="s">
        <v>406</v>
      </c>
      <c r="Q1988" s="48" t="s">
        <v>50</v>
      </c>
      <c r="R1988" s="48" t="s">
        <v>406</v>
      </c>
      <c r="S1988" s="48" t="s">
        <v>50</v>
      </c>
      <c r="T1988" s="48" t="s">
        <v>50</v>
      </c>
      <c r="U1988" s="48" t="s">
        <v>363</v>
      </c>
      <c r="V1988" s="48" t="s">
        <v>106</v>
      </c>
      <c r="W1988" s="48" t="s">
        <v>613</v>
      </c>
      <c r="X1988" s="48" t="s">
        <v>50</v>
      </c>
      <c r="Y1988" s="48" t="s">
        <v>50</v>
      </c>
      <c r="Z1988" s="48" t="s">
        <v>472</v>
      </c>
      <c r="AA1988" s="48" t="s">
        <v>56</v>
      </c>
      <c r="AB1988" s="49" t="s">
        <v>50</v>
      </c>
      <c r="AC1988" s="48" t="s">
        <v>30</v>
      </c>
      <c r="AD1988" s="48"/>
      <c r="AE1988" s="48" t="s">
        <v>32</v>
      </c>
      <c r="AF1988" s="48" t="s">
        <v>57</v>
      </c>
      <c r="AG1988" s="48" t="s">
        <v>50</v>
      </c>
      <c r="AH1988" s="48" t="s">
        <v>50</v>
      </c>
      <c r="AI1988" s="49">
        <v>2</v>
      </c>
      <c r="AJ1988" s="36" t="s">
        <v>237</v>
      </c>
      <c r="AK1988" s="36" t="s">
        <v>238</v>
      </c>
      <c r="AL1988" s="36"/>
      <c r="AM1988" s="36" t="s">
        <v>636</v>
      </c>
      <c r="AN1988" s="36" t="s">
        <v>410</v>
      </c>
      <c r="AO1988" s="42" t="s">
        <v>60</v>
      </c>
      <c r="AP1988" s="38" t="s">
        <v>61</v>
      </c>
    </row>
    <row r="1989" spans="1:105" ht="16.5" x14ac:dyDescent="0.25">
      <c r="B1989" s="29" t="s">
        <v>9804</v>
      </c>
      <c r="C1989" s="36" t="s">
        <v>9805</v>
      </c>
      <c r="D1989" s="34" t="s">
        <v>9806</v>
      </c>
      <c r="E1989" s="34" t="s">
        <v>48</v>
      </c>
      <c r="F1989" s="34" t="s">
        <v>9807</v>
      </c>
      <c r="G1989" s="54" t="s">
        <v>88</v>
      </c>
      <c r="H1989" s="36" t="b">
        <v>1</v>
      </c>
      <c r="I1989" s="34" t="s">
        <v>50</v>
      </c>
      <c r="J1989" s="34" t="s">
        <v>50</v>
      </c>
      <c r="K1989" s="34" t="s">
        <v>78</v>
      </c>
      <c r="L1989" s="34" t="s">
        <v>50</v>
      </c>
      <c r="M1989" s="34" t="s">
        <v>50</v>
      </c>
      <c r="N1989" s="34" t="s">
        <v>50</v>
      </c>
      <c r="O1989" s="34" t="s">
        <v>50</v>
      </c>
      <c r="P1989" s="34" t="s">
        <v>9808</v>
      </c>
      <c r="Q1989" s="34" t="s">
        <v>50</v>
      </c>
      <c r="R1989" s="34" t="s">
        <v>878</v>
      </c>
      <c r="S1989" s="34" t="s">
        <v>50</v>
      </c>
      <c r="T1989" s="34" t="s">
        <v>50</v>
      </c>
      <c r="U1989" s="34" t="s">
        <v>53</v>
      </c>
      <c r="V1989" s="34" t="s">
        <v>98</v>
      </c>
      <c r="W1989" s="34" t="s">
        <v>50</v>
      </c>
      <c r="X1989" s="34" t="s">
        <v>50</v>
      </c>
      <c r="Y1989" s="34" t="s">
        <v>50</v>
      </c>
      <c r="Z1989" s="34" t="s">
        <v>1253</v>
      </c>
      <c r="AA1989" s="34" t="s">
        <v>56</v>
      </c>
      <c r="AB1989" s="36" t="s">
        <v>50</v>
      </c>
      <c r="AC1989" s="34" t="s">
        <v>30</v>
      </c>
      <c r="AD1989" s="34"/>
      <c r="AE1989" s="34" t="s">
        <v>32</v>
      </c>
      <c r="AF1989" s="34" t="s">
        <v>57</v>
      </c>
      <c r="AG1989" s="34" t="s">
        <v>50</v>
      </c>
      <c r="AH1989" s="34" t="s">
        <v>50</v>
      </c>
      <c r="AI1989" s="36">
        <v>2</v>
      </c>
      <c r="AJ1989" s="36" t="s">
        <v>50</v>
      </c>
      <c r="AK1989" s="36"/>
      <c r="AL1989" s="36"/>
      <c r="AM1989" s="36"/>
      <c r="AN1989" s="36"/>
      <c r="AO1989" s="42" t="s">
        <v>60</v>
      </c>
      <c r="AP1989" s="38" t="s">
        <v>60</v>
      </c>
      <c r="AQ1989" s="1"/>
      <c r="AR1989" s="1"/>
      <c r="AS1989" s="1"/>
      <c r="AT1989" s="1"/>
      <c r="AU1989" s="1"/>
      <c r="AV1989" s="1"/>
      <c r="AW1989" s="1"/>
      <c r="AX1989" s="1"/>
      <c r="AY1989" s="1"/>
      <c r="AZ1989" s="1"/>
      <c r="BA1989" s="1"/>
      <c r="BB1989" s="1"/>
      <c r="BC1989" s="1"/>
      <c r="BD1989" s="1"/>
      <c r="BE1989" s="1"/>
      <c r="BF1989" s="1"/>
      <c r="BG1989" s="1"/>
      <c r="BH1989" s="1"/>
      <c r="BI1989" s="1"/>
      <c r="BJ1989" s="1"/>
      <c r="BK1989" s="1"/>
      <c r="BL1989" s="1"/>
      <c r="BM1989" s="1"/>
      <c r="BN1989" s="1"/>
      <c r="BO1989" s="1"/>
      <c r="BP1989" s="1"/>
      <c r="BQ1989" s="1"/>
      <c r="BR1989" s="1"/>
      <c r="BS1989" s="1"/>
      <c r="BT1989" s="1"/>
      <c r="BU1989" s="1"/>
      <c r="BV1989" s="1"/>
      <c r="BW1989" s="1"/>
      <c r="BX1989" s="1"/>
      <c r="BY1989" s="1"/>
      <c r="BZ1989" s="1"/>
      <c r="CA1989" s="1"/>
      <c r="CB1989" s="1"/>
      <c r="CC1989" s="1"/>
      <c r="CD1989" s="1"/>
      <c r="CE1989" s="1"/>
      <c r="CF1989" s="1"/>
      <c r="CG1989" s="1"/>
      <c r="CH1989" s="1"/>
      <c r="CI1989" s="1"/>
      <c r="CJ1989" s="1"/>
      <c r="CK1989" s="1"/>
      <c r="CL1989" s="1"/>
      <c r="CM1989" s="1"/>
      <c r="CN1989" s="1"/>
      <c r="CO1989" s="1"/>
      <c r="CP1989" s="1"/>
      <c r="CQ1989" s="1"/>
      <c r="CR1989" s="1"/>
      <c r="CS1989" s="1"/>
      <c r="CT1989" s="1"/>
      <c r="CU1989" s="1"/>
      <c r="CV1989" s="1"/>
      <c r="CW1989" s="1"/>
      <c r="CX1989" s="1"/>
      <c r="CY1989" s="1"/>
      <c r="CZ1989" s="1"/>
      <c r="DA1989" s="1"/>
    </row>
    <row r="1990" spans="1:105" s="1" customFormat="1" ht="16.5" x14ac:dyDescent="0.25">
      <c r="A1990" s="12"/>
      <c r="B1990" s="29" t="s">
        <v>9809</v>
      </c>
      <c r="C1990" s="39" t="s">
        <v>9810</v>
      </c>
      <c r="D1990" s="40" t="s">
        <v>9811</v>
      </c>
      <c r="E1990" s="40" t="s">
        <v>48</v>
      </c>
      <c r="F1990" s="40" t="s">
        <v>9812</v>
      </c>
      <c r="G1990" s="56" t="s">
        <v>66</v>
      </c>
      <c r="H1990" s="39" t="b">
        <v>1</v>
      </c>
      <c r="I1990" s="34" t="s">
        <v>50</v>
      </c>
      <c r="J1990" s="34" t="s">
        <v>50</v>
      </c>
      <c r="K1990" s="34" t="s">
        <v>78</v>
      </c>
      <c r="L1990" s="34" t="s">
        <v>50</v>
      </c>
      <c r="M1990" s="34" t="s">
        <v>50</v>
      </c>
      <c r="N1990" s="34" t="s">
        <v>185</v>
      </c>
      <c r="O1990" s="34" t="s">
        <v>50</v>
      </c>
      <c r="P1990" s="34" t="s">
        <v>406</v>
      </c>
      <c r="Q1990" s="34" t="s">
        <v>50</v>
      </c>
      <c r="R1990" s="34" t="s">
        <v>406</v>
      </c>
      <c r="S1990" s="34" t="s">
        <v>50</v>
      </c>
      <c r="T1990" s="34" t="s">
        <v>50</v>
      </c>
      <c r="U1990" s="34" t="s">
        <v>363</v>
      </c>
      <c r="V1990" s="34" t="s">
        <v>98</v>
      </c>
      <c r="W1990" s="34" t="s">
        <v>50</v>
      </c>
      <c r="X1990" s="34" t="s">
        <v>598</v>
      </c>
      <c r="Y1990" s="34" t="s">
        <v>50</v>
      </c>
      <c r="Z1990" s="34" t="s">
        <v>462</v>
      </c>
      <c r="AA1990" s="34" t="s">
        <v>56</v>
      </c>
      <c r="AB1990" s="36" t="s">
        <v>50</v>
      </c>
      <c r="AC1990" s="34" t="s">
        <v>30</v>
      </c>
      <c r="AD1990" s="34"/>
      <c r="AE1990" s="34" t="s">
        <v>32</v>
      </c>
      <c r="AF1990" s="34" t="s">
        <v>57</v>
      </c>
      <c r="AG1990" s="34" t="s">
        <v>50</v>
      </c>
      <c r="AH1990" s="34" t="s">
        <v>50</v>
      </c>
      <c r="AI1990" s="36">
        <v>2</v>
      </c>
      <c r="AJ1990" s="36" t="s">
        <v>271</v>
      </c>
      <c r="AK1990" s="36" t="s">
        <v>394</v>
      </c>
      <c r="AL1990" s="36"/>
      <c r="AM1990" s="36" t="s">
        <v>409</v>
      </c>
      <c r="AN1990" s="36" t="s">
        <v>410</v>
      </c>
      <c r="AO1990" s="42" t="s">
        <v>60</v>
      </c>
      <c r="AP1990" s="38" t="s">
        <v>61</v>
      </c>
    </row>
    <row r="1991" spans="1:105" s="1" customFormat="1" ht="16.5" x14ac:dyDescent="0.25">
      <c r="A1991" s="12"/>
      <c r="B1991" s="29" t="s">
        <v>9813</v>
      </c>
      <c r="C1991" s="36" t="s">
        <v>9814</v>
      </c>
      <c r="D1991" s="34" t="s">
        <v>9815</v>
      </c>
      <c r="E1991" s="34" t="s">
        <v>48</v>
      </c>
      <c r="F1991" s="34" t="s">
        <v>9816</v>
      </c>
      <c r="G1991" s="54" t="s">
        <v>88</v>
      </c>
      <c r="H1991" s="36" t="b">
        <v>1</v>
      </c>
      <c r="I1991" s="34" t="s">
        <v>50</v>
      </c>
      <c r="J1991" s="34" t="s">
        <v>50</v>
      </c>
      <c r="K1991" s="34" t="s">
        <v>78</v>
      </c>
      <c r="L1991" s="34" t="s">
        <v>50</v>
      </c>
      <c r="M1991" s="34" t="s">
        <v>50</v>
      </c>
      <c r="N1991" s="34" t="s">
        <v>50</v>
      </c>
      <c r="O1991" s="34" t="s">
        <v>50</v>
      </c>
      <c r="P1991" s="34" t="s">
        <v>8991</v>
      </c>
      <c r="Q1991" s="34" t="s">
        <v>50</v>
      </c>
      <c r="R1991" s="34" t="s">
        <v>878</v>
      </c>
      <c r="S1991" s="34" t="s">
        <v>50</v>
      </c>
      <c r="T1991" s="34" t="s">
        <v>50</v>
      </c>
      <c r="U1991" s="34" t="s">
        <v>69</v>
      </c>
      <c r="V1991" s="34" t="s">
        <v>141</v>
      </c>
      <c r="W1991" s="34" t="s">
        <v>50</v>
      </c>
      <c r="X1991" s="34" t="s">
        <v>50</v>
      </c>
      <c r="Y1991" s="34" t="s">
        <v>50</v>
      </c>
      <c r="Z1991" s="34" t="s">
        <v>1253</v>
      </c>
      <c r="AA1991" s="34" t="s">
        <v>56</v>
      </c>
      <c r="AB1991" s="36" t="s">
        <v>50</v>
      </c>
      <c r="AC1991" s="34" t="s">
        <v>30</v>
      </c>
      <c r="AD1991" s="34"/>
      <c r="AE1991" s="34" t="s">
        <v>32</v>
      </c>
      <c r="AF1991" s="34" t="s">
        <v>57</v>
      </c>
      <c r="AG1991" s="34" t="s">
        <v>50</v>
      </c>
      <c r="AH1991" s="34" t="s">
        <v>50</v>
      </c>
      <c r="AI1991" s="36">
        <v>2</v>
      </c>
      <c r="AJ1991" s="36" t="s">
        <v>50</v>
      </c>
      <c r="AK1991" s="36"/>
      <c r="AL1991" s="36"/>
      <c r="AM1991" s="36"/>
      <c r="AN1991" s="36"/>
      <c r="AO1991" s="42" t="s">
        <v>60</v>
      </c>
      <c r="AP1991" s="38" t="s">
        <v>60</v>
      </c>
      <c r="AS1991" s="12"/>
      <c r="AT1991" s="12"/>
      <c r="AU1991" s="12"/>
      <c r="AV1991" s="12"/>
      <c r="AW1991" s="12"/>
      <c r="AX1991" s="12"/>
      <c r="AY1991" s="12"/>
      <c r="AZ1991" s="12"/>
      <c r="BA1991" s="12"/>
      <c r="BB1991" s="12"/>
      <c r="BC1991" s="12"/>
      <c r="BD1991" s="12"/>
      <c r="BE1991" s="12"/>
      <c r="BF1991" s="12"/>
      <c r="BG1991" s="12"/>
      <c r="BH1991" s="12"/>
      <c r="BI1991" s="12"/>
      <c r="BJ1991" s="12"/>
      <c r="BK1991" s="12"/>
      <c r="BL1991" s="12"/>
      <c r="BM1991" s="12"/>
      <c r="BN1991" s="12"/>
      <c r="BO1991" s="12"/>
      <c r="BP1991" s="12"/>
      <c r="BQ1991" s="12"/>
      <c r="BR1991" s="12"/>
      <c r="BS1991" s="12"/>
      <c r="BT1991" s="12"/>
      <c r="BU1991" s="12"/>
      <c r="BV1991" s="12"/>
      <c r="BW1991" s="12"/>
      <c r="BX1991" s="12"/>
      <c r="BY1991" s="12"/>
      <c r="BZ1991" s="12"/>
      <c r="CA1991" s="12"/>
      <c r="CB1991" s="12"/>
      <c r="CC1991" s="12"/>
      <c r="CD1991" s="12"/>
      <c r="CE1991" s="12"/>
      <c r="CF1991" s="12"/>
      <c r="CG1991" s="12"/>
      <c r="CH1991" s="12"/>
      <c r="CI1991" s="12"/>
      <c r="CJ1991" s="12"/>
      <c r="CK1991" s="12"/>
      <c r="CL1991" s="12"/>
      <c r="CM1991" s="12"/>
      <c r="CN1991" s="12"/>
      <c r="CO1991" s="12"/>
      <c r="CP1991" s="12"/>
      <c r="CQ1991" s="12"/>
      <c r="CR1991" s="12"/>
      <c r="CS1991" s="12"/>
      <c r="CT1991" s="12"/>
      <c r="CU1991" s="12"/>
      <c r="CV1991" s="12"/>
      <c r="CW1991" s="12"/>
      <c r="CX1991" s="12"/>
      <c r="CY1991" s="12"/>
      <c r="CZ1991" s="12"/>
      <c r="DA1991" s="12"/>
    </row>
    <row r="1992" spans="1:105" s="1" customFormat="1" ht="16.5" x14ac:dyDescent="0.25">
      <c r="A1992" s="12"/>
      <c r="B1992" s="29" t="s">
        <v>9817</v>
      </c>
      <c r="C1992" s="39" t="s">
        <v>9818</v>
      </c>
      <c r="D1992" s="40" t="s">
        <v>9819</v>
      </c>
      <c r="E1992" s="40" t="s">
        <v>48</v>
      </c>
      <c r="F1992" s="40" t="s">
        <v>9816</v>
      </c>
      <c r="G1992" s="40" t="s">
        <v>66</v>
      </c>
      <c r="H1992" s="39" t="b">
        <v>1</v>
      </c>
      <c r="I1992" s="34" t="s">
        <v>50</v>
      </c>
      <c r="J1992" s="34" t="s">
        <v>50</v>
      </c>
      <c r="K1992" s="34" t="s">
        <v>78</v>
      </c>
      <c r="L1992" s="34" t="s">
        <v>50</v>
      </c>
      <c r="M1992" s="34" t="s">
        <v>50</v>
      </c>
      <c r="N1992" s="34" t="s">
        <v>185</v>
      </c>
      <c r="O1992" s="34" t="s">
        <v>50</v>
      </c>
      <c r="P1992" s="34" t="s">
        <v>406</v>
      </c>
      <c r="Q1992" s="34" t="s">
        <v>50</v>
      </c>
      <c r="R1992" s="34" t="s">
        <v>406</v>
      </c>
      <c r="S1992" s="34" t="s">
        <v>50</v>
      </c>
      <c r="T1992" s="34" t="s">
        <v>50</v>
      </c>
      <c r="U1992" s="34" t="s">
        <v>363</v>
      </c>
      <c r="V1992" s="34" t="s">
        <v>98</v>
      </c>
      <c r="W1992" s="34" t="s">
        <v>50</v>
      </c>
      <c r="X1992" s="34" t="s">
        <v>598</v>
      </c>
      <c r="Y1992" s="34" t="s">
        <v>50</v>
      </c>
      <c r="Z1992" s="34" t="s">
        <v>1572</v>
      </c>
      <c r="AA1992" s="34" t="s">
        <v>56</v>
      </c>
      <c r="AB1992" s="36" t="s">
        <v>50</v>
      </c>
      <c r="AC1992" s="34" t="s">
        <v>30</v>
      </c>
      <c r="AD1992" s="34"/>
      <c r="AE1992" s="34" t="s">
        <v>32</v>
      </c>
      <c r="AF1992" s="34" t="s">
        <v>57</v>
      </c>
      <c r="AG1992" s="34" t="s">
        <v>50</v>
      </c>
      <c r="AH1992" s="34" t="s">
        <v>50</v>
      </c>
      <c r="AI1992" s="36">
        <v>2</v>
      </c>
      <c r="AJ1992" s="36" t="s">
        <v>271</v>
      </c>
      <c r="AK1992" s="36" t="s">
        <v>394</v>
      </c>
      <c r="AL1992" s="36"/>
      <c r="AM1992" s="36" t="s">
        <v>409</v>
      </c>
      <c r="AN1992" s="36" t="s">
        <v>410</v>
      </c>
      <c r="AO1992" s="42" t="s">
        <v>60</v>
      </c>
      <c r="AP1992" s="38" t="s">
        <v>61</v>
      </c>
      <c r="AS1992" s="12"/>
      <c r="AT1992" s="12"/>
      <c r="AU1992" s="12"/>
      <c r="AV1992" s="12"/>
      <c r="AW1992" s="12"/>
      <c r="AX1992" s="12"/>
      <c r="AY1992" s="12"/>
      <c r="AZ1992" s="12"/>
      <c r="BA1992" s="12"/>
      <c r="BB1992" s="12"/>
      <c r="BC1992" s="12"/>
      <c r="BD1992" s="12"/>
      <c r="BE1992" s="12"/>
      <c r="BF1992" s="12"/>
      <c r="BG1992" s="12"/>
      <c r="BH1992" s="12"/>
      <c r="BI1992" s="12"/>
      <c r="BJ1992" s="12"/>
      <c r="BK1992" s="12"/>
      <c r="BL1992" s="12"/>
      <c r="BM1992" s="12"/>
      <c r="BN1992" s="12"/>
      <c r="BO1992" s="12"/>
      <c r="BP1992" s="12"/>
      <c r="BQ1992" s="12"/>
      <c r="BR1992" s="12"/>
      <c r="BS1992" s="12"/>
      <c r="BT1992" s="12"/>
      <c r="BU1992" s="12"/>
      <c r="BV1992" s="12"/>
      <c r="BW1992" s="12"/>
      <c r="BX1992" s="12"/>
      <c r="BY1992" s="12"/>
      <c r="BZ1992" s="12"/>
      <c r="CA1992" s="12"/>
      <c r="CB1992" s="12"/>
      <c r="CC1992" s="12"/>
      <c r="CD1992" s="12"/>
      <c r="CE1992" s="12"/>
      <c r="CF1992" s="12"/>
      <c r="CG1992" s="12"/>
      <c r="CH1992" s="12"/>
      <c r="CI1992" s="12"/>
      <c r="CJ1992" s="12"/>
      <c r="CK1992" s="12"/>
      <c r="CL1992" s="12"/>
      <c r="CM1992" s="12"/>
      <c r="CN1992" s="12"/>
      <c r="CO1992" s="12"/>
      <c r="CP1992" s="12"/>
      <c r="CQ1992" s="12"/>
      <c r="CR1992" s="12"/>
      <c r="CS1992" s="12"/>
      <c r="CT1992" s="12"/>
      <c r="CU1992" s="12"/>
      <c r="CV1992" s="12"/>
      <c r="CW1992" s="12"/>
      <c r="CX1992" s="12"/>
      <c r="CY1992" s="12"/>
      <c r="CZ1992" s="12"/>
      <c r="DA1992" s="12"/>
    </row>
    <row r="1993" spans="1:105" s="1" customFormat="1" ht="16.5" x14ac:dyDescent="0.25">
      <c r="A1993" s="12"/>
      <c r="B1993" s="29" t="s">
        <v>9820</v>
      </c>
      <c r="C1993" s="39" t="s">
        <v>9821</v>
      </c>
      <c r="D1993" s="40" t="s">
        <v>9822</v>
      </c>
      <c r="E1993" s="40" t="s">
        <v>48</v>
      </c>
      <c r="F1993" s="40" t="s">
        <v>9823</v>
      </c>
      <c r="G1993" s="40" t="s">
        <v>66</v>
      </c>
      <c r="H1993" s="39" t="b">
        <v>1</v>
      </c>
      <c r="I1993" s="34" t="s">
        <v>50</v>
      </c>
      <c r="J1993" s="34" t="s">
        <v>50</v>
      </c>
      <c r="K1993" s="34" t="s">
        <v>78</v>
      </c>
      <c r="L1993" s="34" t="s">
        <v>50</v>
      </c>
      <c r="M1993" s="34" t="s">
        <v>50</v>
      </c>
      <c r="N1993" s="34" t="s">
        <v>185</v>
      </c>
      <c r="O1993" s="34" t="s">
        <v>50</v>
      </c>
      <c r="P1993" s="34" t="s">
        <v>406</v>
      </c>
      <c r="Q1993" s="34" t="s">
        <v>50</v>
      </c>
      <c r="R1993" s="34" t="s">
        <v>406</v>
      </c>
      <c r="S1993" s="34" t="s">
        <v>50</v>
      </c>
      <c r="T1993" s="34" t="s">
        <v>50</v>
      </c>
      <c r="U1993" s="34" t="s">
        <v>363</v>
      </c>
      <c r="V1993" s="34" t="s">
        <v>98</v>
      </c>
      <c r="W1993" s="34" t="s">
        <v>50</v>
      </c>
      <c r="X1993" s="34" t="s">
        <v>598</v>
      </c>
      <c r="Y1993" s="34" t="s">
        <v>50</v>
      </c>
      <c r="Z1993" s="34" t="s">
        <v>462</v>
      </c>
      <c r="AA1993" s="34" t="s">
        <v>56</v>
      </c>
      <c r="AB1993" s="36" t="s">
        <v>50</v>
      </c>
      <c r="AC1993" s="34" t="s">
        <v>30</v>
      </c>
      <c r="AD1993" s="34"/>
      <c r="AE1993" s="34" t="s">
        <v>32</v>
      </c>
      <c r="AF1993" s="34" t="s">
        <v>57</v>
      </c>
      <c r="AG1993" s="34" t="s">
        <v>50</v>
      </c>
      <c r="AH1993" s="34" t="s">
        <v>50</v>
      </c>
      <c r="AI1993" s="36">
        <v>2</v>
      </c>
      <c r="AJ1993" s="36" t="s">
        <v>271</v>
      </c>
      <c r="AK1993" s="36" t="s">
        <v>394</v>
      </c>
      <c r="AL1993" s="36"/>
      <c r="AM1993" s="36" t="s">
        <v>409</v>
      </c>
      <c r="AN1993" s="36" t="s">
        <v>410</v>
      </c>
      <c r="AO1993" s="42" t="s">
        <v>60</v>
      </c>
      <c r="AP1993" s="38" t="s">
        <v>61</v>
      </c>
    </row>
    <row r="1994" spans="1:105" s="1" customFormat="1" ht="16.5" x14ac:dyDescent="0.25">
      <c r="A1994" s="12"/>
      <c r="B1994" s="29" t="s">
        <v>9824</v>
      </c>
      <c r="C1994" s="39" t="s">
        <v>9825</v>
      </c>
      <c r="D1994" s="40" t="s">
        <v>9826</v>
      </c>
      <c r="E1994" s="40" t="s">
        <v>48</v>
      </c>
      <c r="F1994" s="40" t="s">
        <v>9611</v>
      </c>
      <c r="G1994" s="40" t="s">
        <v>66</v>
      </c>
      <c r="H1994" s="39" t="b">
        <v>1</v>
      </c>
      <c r="I1994" s="34" t="s">
        <v>50</v>
      </c>
      <c r="J1994" s="34" t="s">
        <v>50</v>
      </c>
      <c r="K1994" s="34" t="s">
        <v>78</v>
      </c>
      <c r="L1994" s="34" t="s">
        <v>50</v>
      </c>
      <c r="M1994" s="34" t="s">
        <v>50</v>
      </c>
      <c r="N1994" s="34" t="s">
        <v>185</v>
      </c>
      <c r="O1994" s="34" t="s">
        <v>50</v>
      </c>
      <c r="P1994" s="34" t="s">
        <v>406</v>
      </c>
      <c r="Q1994" s="34" t="s">
        <v>50</v>
      </c>
      <c r="R1994" s="34" t="s">
        <v>406</v>
      </c>
      <c r="S1994" s="34" t="s">
        <v>50</v>
      </c>
      <c r="T1994" s="34" t="s">
        <v>50</v>
      </c>
      <c r="U1994" s="34" t="s">
        <v>363</v>
      </c>
      <c r="V1994" s="34" t="s">
        <v>98</v>
      </c>
      <c r="W1994" s="34" t="s">
        <v>50</v>
      </c>
      <c r="X1994" s="34" t="s">
        <v>50</v>
      </c>
      <c r="Y1994" s="34" t="s">
        <v>50</v>
      </c>
      <c r="Z1994" s="34" t="s">
        <v>462</v>
      </c>
      <c r="AA1994" s="34" t="s">
        <v>56</v>
      </c>
      <c r="AB1994" s="36" t="s">
        <v>50</v>
      </c>
      <c r="AC1994" s="34" t="s">
        <v>30</v>
      </c>
      <c r="AD1994" s="34"/>
      <c r="AE1994" s="34" t="s">
        <v>32</v>
      </c>
      <c r="AF1994" s="34" t="s">
        <v>57</v>
      </c>
      <c r="AG1994" s="34" t="s">
        <v>50</v>
      </c>
      <c r="AH1994" s="34" t="s">
        <v>50</v>
      </c>
      <c r="AI1994" s="36">
        <v>2</v>
      </c>
      <c r="AJ1994" s="36" t="s">
        <v>271</v>
      </c>
      <c r="AK1994" s="36" t="s">
        <v>394</v>
      </c>
      <c r="AL1994" s="36"/>
      <c r="AM1994" s="36" t="s">
        <v>409</v>
      </c>
      <c r="AN1994" s="36" t="s">
        <v>410</v>
      </c>
      <c r="AO1994" s="42" t="s">
        <v>60</v>
      </c>
      <c r="AP1994" s="38" t="s">
        <v>61</v>
      </c>
      <c r="AS1994" s="12"/>
      <c r="AT1994" s="12"/>
      <c r="AU1994" s="12"/>
      <c r="AV1994" s="12"/>
      <c r="AW1994" s="12"/>
      <c r="AX1994" s="12"/>
      <c r="AY1994" s="12"/>
      <c r="AZ1994" s="12"/>
      <c r="BA1994" s="12"/>
      <c r="BB1994" s="12"/>
      <c r="BC1994" s="12"/>
      <c r="BD1994" s="12"/>
      <c r="BE1994" s="12"/>
      <c r="BF1994" s="12"/>
      <c r="BG1994" s="12"/>
      <c r="BH1994" s="12"/>
      <c r="BI1994" s="12"/>
      <c r="BJ1994" s="12"/>
      <c r="BK1994" s="12"/>
      <c r="BL1994" s="12"/>
      <c r="BM1994" s="12"/>
      <c r="BN1994" s="12"/>
      <c r="BO1994" s="12"/>
      <c r="BP1994" s="12"/>
      <c r="BQ1994" s="12"/>
      <c r="BR1994" s="12"/>
      <c r="BS1994" s="12"/>
      <c r="BT1994" s="12"/>
      <c r="BU1994" s="12"/>
      <c r="BV1994" s="12"/>
      <c r="BW1994" s="12"/>
      <c r="BX1994" s="12"/>
      <c r="BY1994" s="12"/>
      <c r="BZ1994" s="12"/>
      <c r="CA1994" s="12"/>
      <c r="CB1994" s="12"/>
      <c r="CC1994" s="12"/>
      <c r="CD1994" s="12"/>
      <c r="CE1994" s="12"/>
      <c r="CF1994" s="12"/>
      <c r="CG1994" s="12"/>
      <c r="CH1994" s="12"/>
      <c r="CI1994" s="12"/>
      <c r="CJ1994" s="12"/>
      <c r="CK1994" s="12"/>
      <c r="CL1994" s="12"/>
      <c r="CM1994" s="12"/>
      <c r="CN1994" s="12"/>
      <c r="CO1994" s="12"/>
      <c r="CP1994" s="12"/>
      <c r="CQ1994" s="12"/>
      <c r="CR1994" s="12"/>
      <c r="CS1994" s="12"/>
      <c r="CT1994" s="12"/>
      <c r="CU1994" s="12"/>
      <c r="CV1994" s="12"/>
      <c r="CW1994" s="12"/>
      <c r="CX1994" s="12"/>
      <c r="CY1994" s="12"/>
      <c r="CZ1994" s="12"/>
      <c r="DA1994" s="12"/>
    </row>
    <row r="1995" spans="1:105" s="1" customFormat="1" ht="16.5" x14ac:dyDescent="0.25">
      <c r="A1995" s="12"/>
      <c r="B1995" s="29" t="s">
        <v>9827</v>
      </c>
      <c r="C1995" s="46" t="s">
        <v>9828</v>
      </c>
      <c r="D1995" s="47" t="s">
        <v>9829</v>
      </c>
      <c r="E1995" s="47" t="s">
        <v>48</v>
      </c>
      <c r="F1995" s="47" t="s">
        <v>9830</v>
      </c>
      <c r="G1995" s="47" t="s">
        <v>66</v>
      </c>
      <c r="H1995" s="46" t="b">
        <v>1</v>
      </c>
      <c r="I1995" s="48" t="s">
        <v>50</v>
      </c>
      <c r="J1995" s="48" t="s">
        <v>50</v>
      </c>
      <c r="K1995" s="48" t="s">
        <v>78</v>
      </c>
      <c r="L1995" s="48" t="s">
        <v>50</v>
      </c>
      <c r="M1995" s="48" t="s">
        <v>50</v>
      </c>
      <c r="N1995" s="48" t="s">
        <v>185</v>
      </c>
      <c r="O1995" s="48" t="s">
        <v>50</v>
      </c>
      <c r="P1995" s="48" t="s">
        <v>406</v>
      </c>
      <c r="Q1995" s="48" t="s">
        <v>50</v>
      </c>
      <c r="R1995" s="48" t="s">
        <v>406</v>
      </c>
      <c r="S1995" s="48" t="s">
        <v>50</v>
      </c>
      <c r="T1995" s="48" t="s">
        <v>50</v>
      </c>
      <c r="U1995" s="48" t="s">
        <v>363</v>
      </c>
      <c r="V1995" s="48" t="s">
        <v>98</v>
      </c>
      <c r="W1995" s="48" t="s">
        <v>50</v>
      </c>
      <c r="X1995" s="48" t="s">
        <v>598</v>
      </c>
      <c r="Y1995" s="48" t="s">
        <v>50</v>
      </c>
      <c r="Z1995" s="48" t="s">
        <v>747</v>
      </c>
      <c r="AA1995" s="48" t="s">
        <v>56</v>
      </c>
      <c r="AB1995" s="49" t="s">
        <v>50</v>
      </c>
      <c r="AC1995" s="48" t="s">
        <v>30</v>
      </c>
      <c r="AD1995" s="48"/>
      <c r="AE1995" s="48" t="s">
        <v>32</v>
      </c>
      <c r="AF1995" s="48" t="s">
        <v>57</v>
      </c>
      <c r="AG1995" s="48" t="s">
        <v>50</v>
      </c>
      <c r="AH1995" s="48" t="s">
        <v>50</v>
      </c>
      <c r="AI1995" s="49">
        <v>2</v>
      </c>
      <c r="AJ1995" s="36" t="s">
        <v>237</v>
      </c>
      <c r="AK1995" s="36" t="s">
        <v>238</v>
      </c>
      <c r="AL1995" s="36"/>
      <c r="AM1995" s="36" t="s">
        <v>409</v>
      </c>
      <c r="AN1995" s="36" t="s">
        <v>410</v>
      </c>
      <c r="AO1995" s="42" t="s">
        <v>60</v>
      </c>
      <c r="AP1995" s="38" t="s">
        <v>61</v>
      </c>
      <c r="AS1995" s="12"/>
      <c r="AT1995" s="12"/>
      <c r="AU1995" s="12"/>
      <c r="AV1995" s="12"/>
      <c r="AW1995" s="12"/>
      <c r="AX1995" s="12"/>
      <c r="AY1995" s="12"/>
      <c r="AZ1995" s="12"/>
      <c r="BA1995" s="12"/>
      <c r="BB1995" s="12"/>
      <c r="BC1995" s="12"/>
      <c r="BD1995" s="12"/>
      <c r="BE1995" s="12"/>
      <c r="BF1995" s="12"/>
      <c r="BG1995" s="12"/>
      <c r="BH1995" s="12"/>
      <c r="BI1995" s="12"/>
      <c r="BJ1995" s="12"/>
      <c r="BK1995" s="12"/>
      <c r="BL1995" s="12"/>
      <c r="BM1995" s="12"/>
      <c r="BN1995" s="12"/>
      <c r="BO1995" s="12"/>
      <c r="BP1995" s="12"/>
      <c r="BQ1995" s="12"/>
      <c r="BR1995" s="12"/>
      <c r="BS1995" s="12"/>
      <c r="BT1995" s="12"/>
      <c r="BU1995" s="12"/>
      <c r="BV1995" s="12"/>
      <c r="BW1995" s="12"/>
      <c r="BX1995" s="12"/>
      <c r="BY1995" s="12"/>
      <c r="BZ1995" s="12"/>
      <c r="CA1995" s="12"/>
      <c r="CB1995" s="12"/>
      <c r="CC1995" s="12"/>
      <c r="CD1995" s="12"/>
      <c r="CE1995" s="12"/>
      <c r="CF1995" s="12"/>
      <c r="CG1995" s="12"/>
      <c r="CH1995" s="12"/>
      <c r="CI1995" s="12"/>
      <c r="CJ1995" s="12"/>
      <c r="CK1995" s="12"/>
      <c r="CL1995" s="12"/>
      <c r="CM1995" s="12"/>
      <c r="CN1995" s="12"/>
      <c r="CO1995" s="12"/>
      <c r="CP1995" s="12"/>
      <c r="CQ1995" s="12"/>
      <c r="CR1995" s="12"/>
      <c r="CS1995" s="12"/>
      <c r="CT1995" s="12"/>
      <c r="CU1995" s="12"/>
      <c r="CV1995" s="12"/>
      <c r="CW1995" s="12"/>
      <c r="CX1995" s="12"/>
      <c r="CY1995" s="12"/>
      <c r="CZ1995" s="12"/>
      <c r="DA1995" s="12"/>
    </row>
    <row r="1996" spans="1:105" s="1" customFormat="1" ht="16.5" x14ac:dyDescent="0.25">
      <c r="A1996" s="12"/>
      <c r="B1996" s="29" t="s">
        <v>9831</v>
      </c>
      <c r="C1996" s="36" t="s">
        <v>9832</v>
      </c>
      <c r="D1996" s="34" t="s">
        <v>9833</v>
      </c>
      <c r="E1996" s="34" t="s">
        <v>48</v>
      </c>
      <c r="F1996" s="34" t="s">
        <v>9834</v>
      </c>
      <c r="G1996" s="34" t="s">
        <v>88</v>
      </c>
      <c r="H1996" s="36" t="b">
        <v>1</v>
      </c>
      <c r="I1996" s="34" t="s">
        <v>50</v>
      </c>
      <c r="J1996" s="34" t="s">
        <v>50</v>
      </c>
      <c r="K1996" s="34" t="s">
        <v>78</v>
      </c>
      <c r="L1996" s="34" t="s">
        <v>50</v>
      </c>
      <c r="M1996" s="34" t="s">
        <v>50</v>
      </c>
      <c r="N1996" s="34" t="s">
        <v>50</v>
      </c>
      <c r="O1996" s="34" t="s">
        <v>50</v>
      </c>
      <c r="P1996" s="34" t="s">
        <v>8991</v>
      </c>
      <c r="Q1996" s="34" t="s">
        <v>50</v>
      </c>
      <c r="R1996" s="34" t="s">
        <v>878</v>
      </c>
      <c r="S1996" s="34" t="s">
        <v>50</v>
      </c>
      <c r="T1996" s="34" t="s">
        <v>50</v>
      </c>
      <c r="U1996" s="34" t="s">
        <v>363</v>
      </c>
      <c r="V1996" s="34" t="s">
        <v>98</v>
      </c>
      <c r="W1996" s="34" t="s">
        <v>50</v>
      </c>
      <c r="X1996" s="34" t="s">
        <v>50</v>
      </c>
      <c r="Y1996" s="34" t="s">
        <v>50</v>
      </c>
      <c r="Z1996" s="34" t="s">
        <v>1253</v>
      </c>
      <c r="AA1996" s="34" t="s">
        <v>56</v>
      </c>
      <c r="AB1996" s="36" t="s">
        <v>50</v>
      </c>
      <c r="AC1996" s="34" t="s">
        <v>30</v>
      </c>
      <c r="AD1996" s="34"/>
      <c r="AE1996" s="34" t="s">
        <v>32</v>
      </c>
      <c r="AF1996" s="34" t="s">
        <v>57</v>
      </c>
      <c r="AG1996" s="34" t="s">
        <v>50</v>
      </c>
      <c r="AH1996" s="34" t="s">
        <v>50</v>
      </c>
      <c r="AI1996" s="36">
        <v>2</v>
      </c>
      <c r="AJ1996" s="36" t="s">
        <v>50</v>
      </c>
      <c r="AK1996" s="36"/>
      <c r="AL1996" s="36"/>
      <c r="AM1996" s="36"/>
      <c r="AN1996" s="36"/>
      <c r="AO1996" s="42" t="s">
        <v>60</v>
      </c>
      <c r="AP1996" s="38" t="s">
        <v>60</v>
      </c>
    </row>
    <row r="1997" spans="1:105" ht="16.5" x14ac:dyDescent="0.25">
      <c r="B1997" s="29" t="s">
        <v>9835</v>
      </c>
      <c r="C1997" s="46" t="s">
        <v>9836</v>
      </c>
      <c r="D1997" s="47" t="s">
        <v>9837</v>
      </c>
      <c r="E1997" s="47" t="s">
        <v>48</v>
      </c>
      <c r="F1997" s="47" t="s">
        <v>9838</v>
      </c>
      <c r="G1997" s="47" t="s">
        <v>66</v>
      </c>
      <c r="H1997" s="46" t="b">
        <v>1</v>
      </c>
      <c r="I1997" s="48" t="s">
        <v>50</v>
      </c>
      <c r="J1997" s="48" t="s">
        <v>50</v>
      </c>
      <c r="K1997" s="48" t="s">
        <v>78</v>
      </c>
      <c r="L1997" s="48" t="s">
        <v>50</v>
      </c>
      <c r="M1997" s="48" t="s">
        <v>50</v>
      </c>
      <c r="N1997" s="48" t="s">
        <v>185</v>
      </c>
      <c r="O1997" s="48" t="s">
        <v>50</v>
      </c>
      <c r="P1997" s="48" t="s">
        <v>406</v>
      </c>
      <c r="Q1997" s="48" t="s">
        <v>50</v>
      </c>
      <c r="R1997" s="48" t="s">
        <v>406</v>
      </c>
      <c r="S1997" s="48" t="s">
        <v>50</v>
      </c>
      <c r="T1997" s="48" t="s">
        <v>50</v>
      </c>
      <c r="U1997" s="48" t="s">
        <v>363</v>
      </c>
      <c r="V1997" s="48" t="s">
        <v>98</v>
      </c>
      <c r="W1997" s="48" t="s">
        <v>50</v>
      </c>
      <c r="X1997" s="48" t="s">
        <v>598</v>
      </c>
      <c r="Y1997" s="48" t="s">
        <v>50</v>
      </c>
      <c r="Z1997" s="48" t="s">
        <v>565</v>
      </c>
      <c r="AA1997" s="48" t="s">
        <v>56</v>
      </c>
      <c r="AB1997" s="49" t="s">
        <v>50</v>
      </c>
      <c r="AC1997" s="48" t="s">
        <v>30</v>
      </c>
      <c r="AD1997" s="48"/>
      <c r="AE1997" s="48" t="s">
        <v>32</v>
      </c>
      <c r="AF1997" s="48" t="s">
        <v>57</v>
      </c>
      <c r="AG1997" s="48" t="s">
        <v>50</v>
      </c>
      <c r="AH1997" s="48" t="s">
        <v>50</v>
      </c>
      <c r="AI1997" s="49">
        <v>2</v>
      </c>
      <c r="AJ1997" s="36" t="s">
        <v>237</v>
      </c>
      <c r="AK1997" s="36" t="s">
        <v>430</v>
      </c>
      <c r="AL1997" s="36"/>
      <c r="AM1997" s="36" t="s">
        <v>409</v>
      </c>
      <c r="AN1997" s="36" t="s">
        <v>410</v>
      </c>
      <c r="AO1997" s="42" t="s">
        <v>60</v>
      </c>
      <c r="AP1997" s="38" t="s">
        <v>61</v>
      </c>
      <c r="AQ1997" s="1"/>
      <c r="AR1997" s="1"/>
    </row>
    <row r="1998" spans="1:105" s="1" customFormat="1" ht="16.5" x14ac:dyDescent="0.25">
      <c r="A1998" s="12"/>
      <c r="B1998" s="29" t="s">
        <v>9839</v>
      </c>
      <c r="C1998" s="39" t="s">
        <v>9840</v>
      </c>
      <c r="D1998" s="40" t="s">
        <v>9841</v>
      </c>
      <c r="E1998" s="40" t="s">
        <v>48</v>
      </c>
      <c r="F1998" s="40" t="s">
        <v>9842</v>
      </c>
      <c r="G1998" s="56" t="s">
        <v>66</v>
      </c>
      <c r="H1998" s="39" t="b">
        <v>1</v>
      </c>
      <c r="I1998" s="34" t="s">
        <v>50</v>
      </c>
      <c r="J1998" s="34" t="s">
        <v>50</v>
      </c>
      <c r="K1998" s="34" t="s">
        <v>78</v>
      </c>
      <c r="L1998" s="34" t="s">
        <v>50</v>
      </c>
      <c r="M1998" s="34" t="s">
        <v>50</v>
      </c>
      <c r="N1998" s="34" t="s">
        <v>185</v>
      </c>
      <c r="O1998" s="34" t="s">
        <v>50</v>
      </c>
      <c r="P1998" s="34" t="s">
        <v>406</v>
      </c>
      <c r="Q1998" s="34" t="s">
        <v>50</v>
      </c>
      <c r="R1998" s="34" t="s">
        <v>406</v>
      </c>
      <c r="S1998" s="34" t="s">
        <v>50</v>
      </c>
      <c r="T1998" s="34" t="s">
        <v>50</v>
      </c>
      <c r="U1998" s="34" t="s">
        <v>363</v>
      </c>
      <c r="V1998" s="34" t="s">
        <v>98</v>
      </c>
      <c r="W1998" s="34" t="s">
        <v>50</v>
      </c>
      <c r="X1998" s="34" t="s">
        <v>598</v>
      </c>
      <c r="Y1998" s="34" t="s">
        <v>50</v>
      </c>
      <c r="Z1998" s="34" t="s">
        <v>401</v>
      </c>
      <c r="AA1998" s="34" t="s">
        <v>56</v>
      </c>
      <c r="AB1998" s="36" t="s">
        <v>50</v>
      </c>
      <c r="AC1998" s="34" t="s">
        <v>30</v>
      </c>
      <c r="AD1998" s="34"/>
      <c r="AE1998" s="34" t="s">
        <v>32</v>
      </c>
      <c r="AF1998" s="34" t="s">
        <v>57</v>
      </c>
      <c r="AG1998" s="34" t="s">
        <v>50</v>
      </c>
      <c r="AH1998" s="34" t="s">
        <v>50</v>
      </c>
      <c r="AI1998" s="36">
        <v>2</v>
      </c>
      <c r="AJ1998" s="36" t="s">
        <v>271</v>
      </c>
      <c r="AK1998" s="36" t="s">
        <v>394</v>
      </c>
      <c r="AL1998" s="36"/>
      <c r="AM1998" s="36" t="s">
        <v>409</v>
      </c>
      <c r="AN1998" s="36" t="s">
        <v>410</v>
      </c>
      <c r="AO1998" s="42" t="s">
        <v>60</v>
      </c>
      <c r="AP1998" s="38" t="s">
        <v>61</v>
      </c>
      <c r="AS1998" s="12"/>
      <c r="AT1998" s="12"/>
      <c r="AU1998" s="12"/>
      <c r="AV1998" s="12"/>
      <c r="AW1998" s="12"/>
      <c r="AX1998" s="12"/>
      <c r="AY1998" s="12"/>
      <c r="AZ1998" s="12"/>
      <c r="BA1998" s="12"/>
      <c r="BB1998" s="12"/>
      <c r="BC1998" s="12"/>
      <c r="BD1998" s="12"/>
      <c r="BE1998" s="12"/>
      <c r="BF1998" s="12"/>
      <c r="BG1998" s="12"/>
      <c r="BH1998" s="12"/>
      <c r="BI1998" s="12"/>
      <c r="BJ1998" s="12"/>
      <c r="BK1998" s="12"/>
      <c r="BL1998" s="12"/>
      <c r="BM1998" s="12"/>
      <c r="BN1998" s="12"/>
      <c r="BO1998" s="12"/>
      <c r="BP1998" s="12"/>
      <c r="BQ1998" s="12"/>
      <c r="BR1998" s="12"/>
      <c r="BS1998" s="12"/>
      <c r="BT1998" s="12"/>
      <c r="BU1998" s="12"/>
      <c r="BV1998" s="12"/>
      <c r="BW1998" s="12"/>
      <c r="BX1998" s="12"/>
      <c r="BY1998" s="12"/>
      <c r="BZ1998" s="12"/>
      <c r="CA1998" s="12"/>
      <c r="CB1998" s="12"/>
      <c r="CC1998" s="12"/>
      <c r="CD1998" s="12"/>
      <c r="CE1998" s="12"/>
      <c r="CF1998" s="12"/>
      <c r="CG1998" s="12"/>
      <c r="CH1998" s="12"/>
      <c r="CI1998" s="12"/>
      <c r="CJ1998" s="12"/>
      <c r="CK1998" s="12"/>
      <c r="CL1998" s="12"/>
      <c r="CM1998" s="12"/>
      <c r="CN1998" s="12"/>
      <c r="CO1998" s="12"/>
      <c r="CP1998" s="12"/>
      <c r="CQ1998" s="12"/>
      <c r="CR1998" s="12"/>
      <c r="CS1998" s="12"/>
      <c r="CT1998" s="12"/>
      <c r="CU1998" s="12"/>
      <c r="CV1998" s="12"/>
      <c r="CW1998" s="12"/>
      <c r="CX1998" s="12"/>
      <c r="CY1998" s="12"/>
      <c r="CZ1998" s="12"/>
      <c r="DA1998" s="12"/>
    </row>
    <row r="1999" spans="1:105" s="1" customFormat="1" ht="16.5" x14ac:dyDescent="0.25">
      <c r="A1999" s="12"/>
      <c r="B1999" s="29" t="s">
        <v>9843</v>
      </c>
      <c r="C1999" s="39" t="s">
        <v>9844</v>
      </c>
      <c r="D1999" s="40" t="s">
        <v>9845</v>
      </c>
      <c r="E1999" s="40" t="s">
        <v>48</v>
      </c>
      <c r="F1999" s="40" t="s">
        <v>9846</v>
      </c>
      <c r="G1999" s="40" t="s">
        <v>66</v>
      </c>
      <c r="H1999" s="39" t="b">
        <v>1</v>
      </c>
      <c r="I1999" s="34" t="s">
        <v>50</v>
      </c>
      <c r="J1999" s="34" t="s">
        <v>50</v>
      </c>
      <c r="K1999" s="34" t="s">
        <v>78</v>
      </c>
      <c r="L1999" s="34" t="s">
        <v>50</v>
      </c>
      <c r="M1999" s="34" t="s">
        <v>50</v>
      </c>
      <c r="N1999" s="34" t="s">
        <v>50</v>
      </c>
      <c r="O1999" s="34" t="s">
        <v>50</v>
      </c>
      <c r="P1999" s="34" t="s">
        <v>406</v>
      </c>
      <c r="Q1999" s="34" t="s">
        <v>50</v>
      </c>
      <c r="R1999" s="34" t="s">
        <v>406</v>
      </c>
      <c r="S1999" s="34" t="s">
        <v>50</v>
      </c>
      <c r="T1999" s="34" t="s">
        <v>50</v>
      </c>
      <c r="U1999" s="34" t="s">
        <v>363</v>
      </c>
      <c r="V1999" s="34" t="s">
        <v>106</v>
      </c>
      <c r="W1999" s="34" t="s">
        <v>50</v>
      </c>
      <c r="X1999" s="34" t="s">
        <v>598</v>
      </c>
      <c r="Y1999" s="34" t="s">
        <v>50</v>
      </c>
      <c r="Z1999" s="34" t="s">
        <v>462</v>
      </c>
      <c r="AA1999" s="34" t="s">
        <v>56</v>
      </c>
      <c r="AB1999" s="36" t="s">
        <v>50</v>
      </c>
      <c r="AC1999" s="34" t="s">
        <v>30</v>
      </c>
      <c r="AD1999" s="34"/>
      <c r="AE1999" s="34" t="s">
        <v>32</v>
      </c>
      <c r="AF1999" s="34" t="s">
        <v>57</v>
      </c>
      <c r="AG1999" s="34" t="s">
        <v>50</v>
      </c>
      <c r="AH1999" s="34" t="s">
        <v>50</v>
      </c>
      <c r="AI1999" s="36">
        <v>2</v>
      </c>
      <c r="AJ1999" s="36" t="s">
        <v>271</v>
      </c>
      <c r="AK1999" s="36" t="s">
        <v>394</v>
      </c>
      <c r="AL1999" s="36"/>
      <c r="AM1999" s="36" t="s">
        <v>409</v>
      </c>
      <c r="AN1999" s="36" t="s">
        <v>410</v>
      </c>
      <c r="AO1999" s="42" t="s">
        <v>60</v>
      </c>
      <c r="AP1999" s="38" t="s">
        <v>61</v>
      </c>
    </row>
    <row r="2000" spans="1:105" s="1" customFormat="1" ht="16.5" x14ac:dyDescent="0.25">
      <c r="A2000" s="12"/>
      <c r="B2000" s="29" t="s">
        <v>9847</v>
      </c>
      <c r="C2000" s="39" t="s">
        <v>9848</v>
      </c>
      <c r="D2000" s="40" t="s">
        <v>9849</v>
      </c>
      <c r="E2000" s="40" t="s">
        <v>48</v>
      </c>
      <c r="F2000" s="40" t="s">
        <v>9850</v>
      </c>
      <c r="G2000" s="40" t="s">
        <v>66</v>
      </c>
      <c r="H2000" s="39" t="b">
        <v>1</v>
      </c>
      <c r="I2000" s="34" t="s">
        <v>50</v>
      </c>
      <c r="J2000" s="34" t="s">
        <v>50</v>
      </c>
      <c r="K2000" s="34" t="s">
        <v>217</v>
      </c>
      <c r="L2000" s="34" t="s">
        <v>50</v>
      </c>
      <c r="M2000" s="34" t="s">
        <v>50</v>
      </c>
      <c r="N2000" s="34" t="s">
        <v>185</v>
      </c>
      <c r="O2000" s="34" t="s">
        <v>50</v>
      </c>
      <c r="P2000" s="34" t="s">
        <v>406</v>
      </c>
      <c r="Q2000" s="34" t="s">
        <v>50</v>
      </c>
      <c r="R2000" s="34" t="s">
        <v>406</v>
      </c>
      <c r="S2000" s="34" t="s">
        <v>50</v>
      </c>
      <c r="T2000" s="34" t="s">
        <v>50</v>
      </c>
      <c r="U2000" s="34" t="s">
        <v>363</v>
      </c>
      <c r="V2000" s="34" t="s">
        <v>98</v>
      </c>
      <c r="W2000" s="34" t="s">
        <v>50</v>
      </c>
      <c r="X2000" s="34" t="s">
        <v>598</v>
      </c>
      <c r="Y2000" s="34" t="s">
        <v>50</v>
      </c>
      <c r="Z2000" s="34" t="s">
        <v>401</v>
      </c>
      <c r="AA2000" s="34" t="s">
        <v>56</v>
      </c>
      <c r="AB2000" s="36" t="s">
        <v>50</v>
      </c>
      <c r="AC2000" s="34" t="s">
        <v>30</v>
      </c>
      <c r="AD2000" s="34"/>
      <c r="AE2000" s="34" t="s">
        <v>32</v>
      </c>
      <c r="AF2000" s="34" t="s">
        <v>57</v>
      </c>
      <c r="AG2000" s="34" t="s">
        <v>50</v>
      </c>
      <c r="AH2000" s="34" t="s">
        <v>50</v>
      </c>
      <c r="AI2000" s="36">
        <v>2</v>
      </c>
      <c r="AJ2000" s="36" t="s">
        <v>271</v>
      </c>
      <c r="AK2000" s="36" t="s">
        <v>394</v>
      </c>
      <c r="AL2000" s="36"/>
      <c r="AM2000" s="36" t="s">
        <v>409</v>
      </c>
      <c r="AN2000" s="36" t="s">
        <v>410</v>
      </c>
      <c r="AO2000" s="42" t="s">
        <v>60</v>
      </c>
      <c r="AP2000" s="38" t="s">
        <v>61</v>
      </c>
    </row>
    <row r="2001" spans="1:105" s="1" customFormat="1" ht="16.5" x14ac:dyDescent="0.25">
      <c r="A2001" s="12"/>
      <c r="B2001" s="29" t="s">
        <v>9851</v>
      </c>
      <c r="C2001" s="39" t="s">
        <v>9852</v>
      </c>
      <c r="D2001" s="40" t="s">
        <v>9853</v>
      </c>
      <c r="E2001" s="40" t="s">
        <v>48</v>
      </c>
      <c r="F2001" s="40" t="s">
        <v>9854</v>
      </c>
      <c r="G2001" s="40" t="s">
        <v>66</v>
      </c>
      <c r="H2001" s="39" t="b">
        <v>1</v>
      </c>
      <c r="I2001" s="34" t="s">
        <v>50</v>
      </c>
      <c r="J2001" s="34" t="s">
        <v>50</v>
      </c>
      <c r="K2001" s="34" t="s">
        <v>78</v>
      </c>
      <c r="L2001" s="34" t="s">
        <v>50</v>
      </c>
      <c r="M2001" s="34" t="s">
        <v>50</v>
      </c>
      <c r="N2001" s="34" t="s">
        <v>185</v>
      </c>
      <c r="O2001" s="34" t="s">
        <v>50</v>
      </c>
      <c r="P2001" s="34" t="s">
        <v>406</v>
      </c>
      <c r="Q2001" s="34" t="s">
        <v>50</v>
      </c>
      <c r="R2001" s="34" t="s">
        <v>406</v>
      </c>
      <c r="S2001" s="34" t="s">
        <v>50</v>
      </c>
      <c r="T2001" s="34" t="s">
        <v>50</v>
      </c>
      <c r="U2001" s="34" t="s">
        <v>363</v>
      </c>
      <c r="V2001" s="34" t="s">
        <v>98</v>
      </c>
      <c r="W2001" s="34" t="s">
        <v>50</v>
      </c>
      <c r="X2001" s="34" t="s">
        <v>598</v>
      </c>
      <c r="Y2001" s="34" t="s">
        <v>50</v>
      </c>
      <c r="Z2001" s="34" t="s">
        <v>1060</v>
      </c>
      <c r="AA2001" s="34" t="s">
        <v>56</v>
      </c>
      <c r="AB2001" s="36" t="s">
        <v>50</v>
      </c>
      <c r="AC2001" s="34" t="s">
        <v>30</v>
      </c>
      <c r="AD2001" s="34"/>
      <c r="AE2001" s="34" t="s">
        <v>32</v>
      </c>
      <c r="AF2001" s="34" t="s">
        <v>57</v>
      </c>
      <c r="AG2001" s="34" t="s">
        <v>50</v>
      </c>
      <c r="AH2001" s="34" t="s">
        <v>50</v>
      </c>
      <c r="AI2001" s="36">
        <v>2</v>
      </c>
      <c r="AJ2001" s="36" t="s">
        <v>271</v>
      </c>
      <c r="AK2001" s="36" t="s">
        <v>394</v>
      </c>
      <c r="AL2001" s="36"/>
      <c r="AM2001" s="36" t="s">
        <v>409</v>
      </c>
      <c r="AN2001" s="36" t="s">
        <v>410</v>
      </c>
      <c r="AO2001" s="42" t="s">
        <v>60</v>
      </c>
      <c r="AP2001" s="38" t="s">
        <v>61</v>
      </c>
      <c r="AS2001" s="12"/>
      <c r="AT2001" s="12"/>
      <c r="AU2001" s="12"/>
      <c r="AV2001" s="12"/>
      <c r="AW2001" s="12"/>
      <c r="AX2001" s="12"/>
      <c r="AY2001" s="12"/>
      <c r="AZ2001" s="12"/>
      <c r="BA2001" s="12"/>
      <c r="BB2001" s="12"/>
      <c r="BC2001" s="12"/>
      <c r="BD2001" s="12"/>
      <c r="BE2001" s="12"/>
      <c r="BF2001" s="12"/>
      <c r="BG2001" s="12"/>
      <c r="BH2001" s="12"/>
      <c r="BI2001" s="12"/>
      <c r="BJ2001" s="12"/>
      <c r="BK2001" s="12"/>
      <c r="BL2001" s="12"/>
      <c r="BM2001" s="12"/>
      <c r="BN2001" s="12"/>
      <c r="BO2001" s="12"/>
      <c r="BP2001" s="12"/>
      <c r="BQ2001" s="12"/>
      <c r="BR2001" s="12"/>
      <c r="BS2001" s="12"/>
      <c r="BT2001" s="12"/>
      <c r="BU2001" s="12"/>
      <c r="BV2001" s="12"/>
      <c r="BW2001" s="12"/>
      <c r="BX2001" s="12"/>
      <c r="BY2001" s="12"/>
      <c r="BZ2001" s="12"/>
      <c r="CA2001" s="12"/>
      <c r="CB2001" s="12"/>
      <c r="CC2001" s="12"/>
      <c r="CD2001" s="12"/>
      <c r="CE2001" s="12"/>
      <c r="CF2001" s="12"/>
      <c r="CG2001" s="12"/>
      <c r="CH2001" s="12"/>
      <c r="CI2001" s="12"/>
      <c r="CJ2001" s="12"/>
      <c r="CK2001" s="12"/>
      <c r="CL2001" s="12"/>
      <c r="CM2001" s="12"/>
      <c r="CN2001" s="12"/>
      <c r="CO2001" s="12"/>
      <c r="CP2001" s="12"/>
      <c r="CQ2001" s="12"/>
      <c r="CR2001" s="12"/>
      <c r="CS2001" s="12"/>
      <c r="CT2001" s="12"/>
      <c r="CU2001" s="12"/>
      <c r="CV2001" s="12"/>
      <c r="CW2001" s="12"/>
      <c r="CX2001" s="12"/>
      <c r="CY2001" s="12"/>
      <c r="CZ2001" s="12"/>
      <c r="DA2001" s="12"/>
    </row>
    <row r="2002" spans="1:105" s="1" customFormat="1" ht="16.5" x14ac:dyDescent="0.25">
      <c r="A2002" s="12"/>
      <c r="B2002" s="29" t="s">
        <v>9855</v>
      </c>
      <c r="C2002" s="46" t="s">
        <v>9856</v>
      </c>
      <c r="D2002" s="47" t="s">
        <v>9857</v>
      </c>
      <c r="E2002" s="47" t="s">
        <v>48</v>
      </c>
      <c r="F2002" s="47" t="s">
        <v>9858</v>
      </c>
      <c r="G2002" s="55" t="s">
        <v>66</v>
      </c>
      <c r="H2002" s="46" t="b">
        <v>1</v>
      </c>
      <c r="I2002" s="48" t="s">
        <v>50</v>
      </c>
      <c r="J2002" s="48" t="s">
        <v>50</v>
      </c>
      <c r="K2002" s="48" t="s">
        <v>78</v>
      </c>
      <c r="L2002" s="48" t="s">
        <v>50</v>
      </c>
      <c r="M2002" s="48" t="s">
        <v>50</v>
      </c>
      <c r="N2002" s="48" t="s">
        <v>185</v>
      </c>
      <c r="O2002" s="48" t="s">
        <v>50</v>
      </c>
      <c r="P2002" s="48" t="s">
        <v>406</v>
      </c>
      <c r="Q2002" s="48" t="s">
        <v>50</v>
      </c>
      <c r="R2002" s="48" t="s">
        <v>406</v>
      </c>
      <c r="S2002" s="48" t="s">
        <v>50</v>
      </c>
      <c r="T2002" s="48" t="s">
        <v>50</v>
      </c>
      <c r="U2002" s="48" t="s">
        <v>363</v>
      </c>
      <c r="V2002" s="48" t="s">
        <v>98</v>
      </c>
      <c r="W2002" s="48" t="s">
        <v>50</v>
      </c>
      <c r="X2002" s="48" t="s">
        <v>598</v>
      </c>
      <c r="Y2002" s="48" t="s">
        <v>50</v>
      </c>
      <c r="Z2002" s="48" t="s">
        <v>236</v>
      </c>
      <c r="AA2002" s="48" t="s">
        <v>56</v>
      </c>
      <c r="AB2002" s="49" t="s">
        <v>50</v>
      </c>
      <c r="AC2002" s="48" t="s">
        <v>32</v>
      </c>
      <c r="AD2002" s="48"/>
      <c r="AE2002" s="48" t="s">
        <v>7661</v>
      </c>
      <c r="AF2002" s="48" t="s">
        <v>57</v>
      </c>
      <c r="AG2002" s="48" t="s">
        <v>50</v>
      </c>
      <c r="AH2002" s="48" t="s">
        <v>50</v>
      </c>
      <c r="AI2002" s="49">
        <v>2</v>
      </c>
      <c r="AJ2002" s="36" t="s">
        <v>237</v>
      </c>
      <c r="AK2002" s="36" t="s">
        <v>238</v>
      </c>
      <c r="AL2002" s="36"/>
      <c r="AM2002" s="36" t="s">
        <v>636</v>
      </c>
      <c r="AN2002" s="36" t="s">
        <v>410</v>
      </c>
      <c r="AO2002" s="42" t="s">
        <v>60</v>
      </c>
      <c r="AP2002" s="38" t="s">
        <v>61</v>
      </c>
      <c r="AS2002" s="12"/>
      <c r="AT2002" s="12"/>
      <c r="AU2002" s="12"/>
      <c r="AV2002" s="12"/>
      <c r="AW2002" s="12"/>
      <c r="AX2002" s="12"/>
      <c r="AY2002" s="12"/>
      <c r="AZ2002" s="12"/>
      <c r="BA2002" s="12"/>
      <c r="BB2002" s="12"/>
      <c r="BC2002" s="12"/>
      <c r="BD2002" s="12"/>
      <c r="BE2002" s="12"/>
      <c r="BF2002" s="12"/>
      <c r="BG2002" s="12"/>
      <c r="BH2002" s="12"/>
      <c r="BI2002" s="12"/>
      <c r="BJ2002" s="12"/>
      <c r="BK2002" s="12"/>
      <c r="BL2002" s="12"/>
      <c r="BM2002" s="12"/>
      <c r="BN2002" s="12"/>
      <c r="BO2002" s="12"/>
      <c r="BP2002" s="12"/>
      <c r="BQ2002" s="12"/>
      <c r="BR2002" s="12"/>
      <c r="BS2002" s="12"/>
      <c r="BT2002" s="12"/>
      <c r="BU2002" s="12"/>
      <c r="BV2002" s="12"/>
      <c r="BW2002" s="12"/>
      <c r="BX2002" s="12"/>
      <c r="BY2002" s="12"/>
      <c r="BZ2002" s="12"/>
      <c r="CA2002" s="12"/>
      <c r="CB2002" s="12"/>
      <c r="CC2002" s="12"/>
      <c r="CD2002" s="12"/>
      <c r="CE2002" s="12"/>
      <c r="CF2002" s="12"/>
      <c r="CG2002" s="12"/>
      <c r="CH2002" s="12"/>
      <c r="CI2002" s="12"/>
      <c r="CJ2002" s="12"/>
      <c r="CK2002" s="12"/>
      <c r="CL2002" s="12"/>
      <c r="CM2002" s="12"/>
      <c r="CN2002" s="12"/>
      <c r="CO2002" s="12"/>
      <c r="CP2002" s="12"/>
      <c r="CQ2002" s="12"/>
      <c r="CR2002" s="12"/>
      <c r="CS2002" s="12"/>
      <c r="CT2002" s="12"/>
      <c r="CU2002" s="12"/>
      <c r="CV2002" s="12"/>
      <c r="CW2002" s="12"/>
      <c r="CX2002" s="12"/>
      <c r="CY2002" s="12"/>
      <c r="CZ2002" s="12"/>
      <c r="DA2002" s="12"/>
    </row>
    <row r="2003" spans="1:105" s="1" customFormat="1" ht="16.5" x14ac:dyDescent="0.25">
      <c r="A2003" s="12"/>
      <c r="B2003" s="29" t="s">
        <v>9859</v>
      </c>
      <c r="C2003" s="36" t="s">
        <v>9860</v>
      </c>
      <c r="D2003" s="34" t="s">
        <v>9861</v>
      </c>
      <c r="E2003" s="34" t="s">
        <v>48</v>
      </c>
      <c r="F2003" s="34" t="s">
        <v>9862</v>
      </c>
      <c r="G2003" s="34" t="s">
        <v>88</v>
      </c>
      <c r="H2003" s="36" t="b">
        <v>1</v>
      </c>
      <c r="I2003" s="34" t="s">
        <v>50</v>
      </c>
      <c r="J2003" s="34" t="s">
        <v>50</v>
      </c>
      <c r="K2003" s="34" t="s">
        <v>78</v>
      </c>
      <c r="L2003" s="34" t="s">
        <v>50</v>
      </c>
      <c r="M2003" s="34" t="s">
        <v>50</v>
      </c>
      <c r="N2003" s="34" t="s">
        <v>50</v>
      </c>
      <c r="O2003" s="34" t="s">
        <v>50</v>
      </c>
      <c r="P2003" s="34" t="s">
        <v>878</v>
      </c>
      <c r="Q2003" s="34" t="s">
        <v>50</v>
      </c>
      <c r="R2003" s="34" t="s">
        <v>878</v>
      </c>
      <c r="S2003" s="34" t="s">
        <v>50</v>
      </c>
      <c r="T2003" s="34" t="s">
        <v>50</v>
      </c>
      <c r="U2003" s="34" t="s">
        <v>53</v>
      </c>
      <c r="V2003" s="34" t="s">
        <v>98</v>
      </c>
      <c r="W2003" s="34" t="s">
        <v>50</v>
      </c>
      <c r="X2003" s="34" t="s">
        <v>50</v>
      </c>
      <c r="Y2003" s="34" t="s">
        <v>50</v>
      </c>
      <c r="Z2003" s="34" t="s">
        <v>747</v>
      </c>
      <c r="AA2003" s="34" t="s">
        <v>56</v>
      </c>
      <c r="AB2003" s="36" t="s">
        <v>50</v>
      </c>
      <c r="AC2003" s="34" t="s">
        <v>30</v>
      </c>
      <c r="AD2003" s="34"/>
      <c r="AE2003" s="34" t="s">
        <v>32</v>
      </c>
      <c r="AF2003" s="34" t="s">
        <v>57</v>
      </c>
      <c r="AG2003" s="34" t="s">
        <v>50</v>
      </c>
      <c r="AH2003" s="34" t="s">
        <v>50</v>
      </c>
      <c r="AI2003" s="36">
        <v>2</v>
      </c>
      <c r="AJ2003" s="36" t="s">
        <v>50</v>
      </c>
      <c r="AK2003" s="36"/>
      <c r="AL2003" s="36"/>
      <c r="AM2003" s="36"/>
      <c r="AN2003" s="36"/>
      <c r="AO2003" s="42" t="s">
        <v>60</v>
      </c>
      <c r="AP2003" s="38" t="s">
        <v>60</v>
      </c>
    </row>
    <row r="2004" spans="1:105" s="1" customFormat="1" ht="16.5" x14ac:dyDescent="0.25">
      <c r="A2004" s="12"/>
      <c r="B2004" s="29" t="s">
        <v>9863</v>
      </c>
      <c r="C2004" s="36" t="s">
        <v>9864</v>
      </c>
      <c r="D2004" s="34" t="s">
        <v>9865</v>
      </c>
      <c r="E2004" s="34" t="s">
        <v>48</v>
      </c>
      <c r="F2004" s="34" t="s">
        <v>9866</v>
      </c>
      <c r="G2004" s="34" t="s">
        <v>88</v>
      </c>
      <c r="H2004" s="36" t="b">
        <v>1</v>
      </c>
      <c r="I2004" s="34" t="s">
        <v>50</v>
      </c>
      <c r="J2004" s="34" t="s">
        <v>50</v>
      </c>
      <c r="K2004" s="34" t="s">
        <v>78</v>
      </c>
      <c r="L2004" s="34" t="s">
        <v>50</v>
      </c>
      <c r="M2004" s="34" t="s">
        <v>50</v>
      </c>
      <c r="N2004" s="34" t="s">
        <v>50</v>
      </c>
      <c r="O2004" s="34" t="s">
        <v>50</v>
      </c>
      <c r="P2004" s="34" t="s">
        <v>9060</v>
      </c>
      <c r="Q2004" s="34" t="s">
        <v>50</v>
      </c>
      <c r="R2004" s="34" t="s">
        <v>878</v>
      </c>
      <c r="S2004" s="34" t="s">
        <v>50</v>
      </c>
      <c r="T2004" s="34" t="s">
        <v>50</v>
      </c>
      <c r="U2004" s="34" t="s">
        <v>69</v>
      </c>
      <c r="V2004" s="34" t="s">
        <v>141</v>
      </c>
      <c r="W2004" s="34" t="s">
        <v>50</v>
      </c>
      <c r="X2004" s="34" t="s">
        <v>50</v>
      </c>
      <c r="Y2004" s="34" t="s">
        <v>50</v>
      </c>
      <c r="Z2004" s="34" t="s">
        <v>1253</v>
      </c>
      <c r="AA2004" s="34" t="s">
        <v>56</v>
      </c>
      <c r="AB2004" s="36" t="s">
        <v>50</v>
      </c>
      <c r="AC2004" s="34" t="s">
        <v>30</v>
      </c>
      <c r="AD2004" s="34"/>
      <c r="AE2004" s="34" t="s">
        <v>32</v>
      </c>
      <c r="AF2004" s="34" t="s">
        <v>57</v>
      </c>
      <c r="AG2004" s="34" t="s">
        <v>50</v>
      </c>
      <c r="AH2004" s="34" t="s">
        <v>50</v>
      </c>
      <c r="AI2004" s="36">
        <v>2</v>
      </c>
      <c r="AJ2004" s="36" t="s">
        <v>50</v>
      </c>
      <c r="AK2004" s="36"/>
      <c r="AL2004" s="36"/>
      <c r="AM2004" s="36"/>
      <c r="AN2004" s="36"/>
      <c r="AO2004" s="42" t="s">
        <v>60</v>
      </c>
      <c r="AP2004" s="38" t="s">
        <v>60</v>
      </c>
      <c r="AS2004" s="12"/>
      <c r="AT2004" s="12"/>
      <c r="AU2004" s="12"/>
      <c r="AV2004" s="12"/>
      <c r="AW2004" s="12"/>
      <c r="AX2004" s="12"/>
      <c r="AY2004" s="12"/>
      <c r="AZ2004" s="12"/>
      <c r="BA2004" s="12"/>
      <c r="BB2004" s="12"/>
      <c r="BC2004" s="12"/>
      <c r="BD2004" s="12"/>
      <c r="BE2004" s="12"/>
      <c r="BF2004" s="12"/>
      <c r="BG2004" s="12"/>
      <c r="BH2004" s="12"/>
      <c r="BI2004" s="12"/>
      <c r="BJ2004" s="12"/>
      <c r="BK2004" s="12"/>
      <c r="BL2004" s="12"/>
      <c r="BM2004" s="12"/>
      <c r="BN2004" s="12"/>
      <c r="BO2004" s="12"/>
      <c r="BP2004" s="12"/>
      <c r="BQ2004" s="12"/>
      <c r="BR2004" s="12"/>
      <c r="BS2004" s="12"/>
      <c r="BT2004" s="12"/>
      <c r="BU2004" s="12"/>
      <c r="BV2004" s="12"/>
      <c r="BW2004" s="12"/>
      <c r="BX2004" s="12"/>
      <c r="BY2004" s="12"/>
      <c r="BZ2004" s="12"/>
      <c r="CA2004" s="12"/>
      <c r="CB2004" s="12"/>
      <c r="CC2004" s="12"/>
      <c r="CD2004" s="12"/>
      <c r="CE2004" s="12"/>
      <c r="CF2004" s="12"/>
      <c r="CG2004" s="12"/>
      <c r="CH2004" s="12"/>
      <c r="CI2004" s="12"/>
      <c r="CJ2004" s="12"/>
      <c r="CK2004" s="12"/>
      <c r="CL2004" s="12"/>
      <c r="CM2004" s="12"/>
      <c r="CN2004" s="12"/>
      <c r="CO2004" s="12"/>
      <c r="CP2004" s="12"/>
      <c r="CQ2004" s="12"/>
      <c r="CR2004" s="12"/>
      <c r="CS2004" s="12"/>
      <c r="CT2004" s="12"/>
      <c r="CU2004" s="12"/>
      <c r="CV2004" s="12"/>
      <c r="CW2004" s="12"/>
      <c r="CX2004" s="12"/>
      <c r="CY2004" s="12"/>
      <c r="CZ2004" s="12"/>
      <c r="DA2004" s="12"/>
    </row>
    <row r="2005" spans="1:105" s="1" customFormat="1" ht="16.5" x14ac:dyDescent="0.25">
      <c r="A2005" s="12"/>
      <c r="B2005" s="29" t="s">
        <v>9867</v>
      </c>
      <c r="C2005" s="39" t="s">
        <v>9868</v>
      </c>
      <c r="D2005" s="40" t="s">
        <v>9869</v>
      </c>
      <c r="E2005" s="40" t="s">
        <v>48</v>
      </c>
      <c r="F2005" s="40" t="s">
        <v>9265</v>
      </c>
      <c r="G2005" s="40" t="s">
        <v>66</v>
      </c>
      <c r="H2005" s="39" t="b">
        <v>1</v>
      </c>
      <c r="I2005" s="34" t="s">
        <v>50</v>
      </c>
      <c r="J2005" s="34" t="s">
        <v>50</v>
      </c>
      <c r="K2005" s="34" t="s">
        <v>103</v>
      </c>
      <c r="L2005" s="34" t="s">
        <v>50</v>
      </c>
      <c r="M2005" s="34" t="s">
        <v>50</v>
      </c>
      <c r="N2005" s="34" t="s">
        <v>185</v>
      </c>
      <c r="O2005" s="34" t="s">
        <v>50</v>
      </c>
      <c r="P2005" s="34" t="s">
        <v>406</v>
      </c>
      <c r="Q2005" s="34" t="s">
        <v>50</v>
      </c>
      <c r="R2005" s="34" t="s">
        <v>406</v>
      </c>
      <c r="S2005" s="34" t="s">
        <v>50</v>
      </c>
      <c r="T2005" s="34" t="s">
        <v>50</v>
      </c>
      <c r="U2005" s="34" t="s">
        <v>363</v>
      </c>
      <c r="V2005" s="34" t="s">
        <v>98</v>
      </c>
      <c r="W2005" s="34" t="s">
        <v>50</v>
      </c>
      <c r="X2005" s="34" t="s">
        <v>598</v>
      </c>
      <c r="Y2005" s="34" t="s">
        <v>50</v>
      </c>
      <c r="Z2005" s="34" t="s">
        <v>1060</v>
      </c>
      <c r="AA2005" s="34" t="s">
        <v>56</v>
      </c>
      <c r="AB2005" s="36" t="s">
        <v>50</v>
      </c>
      <c r="AC2005" s="34" t="s">
        <v>30</v>
      </c>
      <c r="AD2005" s="34"/>
      <c r="AE2005" s="34" t="s">
        <v>32</v>
      </c>
      <c r="AF2005" s="34" t="s">
        <v>57</v>
      </c>
      <c r="AG2005" s="34" t="s">
        <v>50</v>
      </c>
      <c r="AH2005" s="34" t="s">
        <v>50</v>
      </c>
      <c r="AI2005" s="36">
        <v>2</v>
      </c>
      <c r="AJ2005" s="36" t="s">
        <v>271</v>
      </c>
      <c r="AK2005" s="36" t="s">
        <v>394</v>
      </c>
      <c r="AL2005" s="36"/>
      <c r="AM2005" s="36" t="s">
        <v>409</v>
      </c>
      <c r="AN2005" s="36" t="s">
        <v>410</v>
      </c>
      <c r="AO2005" s="42" t="s">
        <v>60</v>
      </c>
      <c r="AP2005" s="38" t="s">
        <v>61</v>
      </c>
      <c r="AS2005" s="12"/>
      <c r="AT2005" s="12"/>
      <c r="AU2005" s="12"/>
      <c r="AV2005" s="12"/>
      <c r="AW2005" s="12"/>
      <c r="AX2005" s="12"/>
      <c r="AY2005" s="12"/>
      <c r="AZ2005" s="12"/>
      <c r="BA2005" s="12"/>
      <c r="BB2005" s="12"/>
      <c r="BC2005" s="12"/>
      <c r="BD2005" s="12"/>
      <c r="BE2005" s="12"/>
      <c r="BF2005" s="12"/>
      <c r="BG2005" s="12"/>
      <c r="BH2005" s="12"/>
      <c r="BI2005" s="12"/>
      <c r="BJ2005" s="12"/>
      <c r="BK2005" s="12"/>
      <c r="BL2005" s="12"/>
      <c r="BM2005" s="12"/>
      <c r="BN2005" s="12"/>
      <c r="BO2005" s="12"/>
      <c r="BP2005" s="12"/>
      <c r="BQ2005" s="12"/>
      <c r="BR2005" s="12"/>
      <c r="BS2005" s="12"/>
      <c r="BT2005" s="12"/>
      <c r="BU2005" s="12"/>
      <c r="BV2005" s="12"/>
      <c r="BW2005" s="12"/>
      <c r="BX2005" s="12"/>
      <c r="BY2005" s="12"/>
      <c r="BZ2005" s="12"/>
      <c r="CA2005" s="12"/>
      <c r="CB2005" s="12"/>
      <c r="CC2005" s="12"/>
      <c r="CD2005" s="12"/>
      <c r="CE2005" s="12"/>
      <c r="CF2005" s="12"/>
      <c r="CG2005" s="12"/>
      <c r="CH2005" s="12"/>
      <c r="CI2005" s="12"/>
      <c r="CJ2005" s="12"/>
      <c r="CK2005" s="12"/>
      <c r="CL2005" s="12"/>
      <c r="CM2005" s="12"/>
      <c r="CN2005" s="12"/>
      <c r="CO2005" s="12"/>
      <c r="CP2005" s="12"/>
      <c r="CQ2005" s="12"/>
      <c r="CR2005" s="12"/>
      <c r="CS2005" s="12"/>
      <c r="CT2005" s="12"/>
      <c r="CU2005" s="12"/>
      <c r="CV2005" s="12"/>
      <c r="CW2005" s="12"/>
      <c r="CX2005" s="12"/>
      <c r="CY2005" s="12"/>
      <c r="CZ2005" s="12"/>
      <c r="DA2005" s="12"/>
    </row>
    <row r="2006" spans="1:105" ht="16.5" x14ac:dyDescent="0.25">
      <c r="B2006" s="29" t="s">
        <v>9870</v>
      </c>
      <c r="C2006" s="46" t="s">
        <v>9871</v>
      </c>
      <c r="D2006" s="47" t="s">
        <v>9872</v>
      </c>
      <c r="E2006" s="47" t="s">
        <v>48</v>
      </c>
      <c r="F2006" s="47" t="s">
        <v>9873</v>
      </c>
      <c r="G2006" s="47" t="s">
        <v>66</v>
      </c>
      <c r="H2006" s="46" t="b">
        <v>1</v>
      </c>
      <c r="I2006" s="48" t="s">
        <v>50</v>
      </c>
      <c r="J2006" s="48" t="s">
        <v>50</v>
      </c>
      <c r="K2006" s="48" t="s">
        <v>78</v>
      </c>
      <c r="L2006" s="48" t="s">
        <v>50</v>
      </c>
      <c r="M2006" s="48" t="s">
        <v>50</v>
      </c>
      <c r="N2006" s="48" t="s">
        <v>185</v>
      </c>
      <c r="O2006" s="48" t="s">
        <v>50</v>
      </c>
      <c r="P2006" s="48" t="s">
        <v>406</v>
      </c>
      <c r="Q2006" s="48" t="s">
        <v>50</v>
      </c>
      <c r="R2006" s="48" t="s">
        <v>406</v>
      </c>
      <c r="S2006" s="48" t="s">
        <v>50</v>
      </c>
      <c r="T2006" s="48" t="s">
        <v>50</v>
      </c>
      <c r="U2006" s="48" t="s">
        <v>363</v>
      </c>
      <c r="V2006" s="48" t="s">
        <v>98</v>
      </c>
      <c r="W2006" s="48" t="s">
        <v>50</v>
      </c>
      <c r="X2006" s="48" t="s">
        <v>598</v>
      </c>
      <c r="Y2006" s="48" t="s">
        <v>50</v>
      </c>
      <c r="Z2006" s="48" t="s">
        <v>236</v>
      </c>
      <c r="AA2006" s="48" t="s">
        <v>56</v>
      </c>
      <c r="AB2006" s="49" t="s">
        <v>50</v>
      </c>
      <c r="AC2006" s="48" t="s">
        <v>30</v>
      </c>
      <c r="AD2006" s="48"/>
      <c r="AE2006" s="48" t="s">
        <v>32</v>
      </c>
      <c r="AF2006" s="48" t="s">
        <v>57</v>
      </c>
      <c r="AG2006" s="48" t="s">
        <v>50</v>
      </c>
      <c r="AH2006" s="48" t="s">
        <v>50</v>
      </c>
      <c r="AI2006" s="49">
        <v>2</v>
      </c>
      <c r="AJ2006" s="36" t="s">
        <v>237</v>
      </c>
      <c r="AK2006" s="36" t="s">
        <v>238</v>
      </c>
      <c r="AL2006" s="36"/>
      <c r="AM2006" s="36" t="s">
        <v>409</v>
      </c>
      <c r="AN2006" s="36" t="s">
        <v>410</v>
      </c>
      <c r="AO2006" s="42" t="s">
        <v>60</v>
      </c>
      <c r="AP2006" s="38" t="s">
        <v>61</v>
      </c>
      <c r="AQ2006" s="1"/>
      <c r="AR2006" s="1"/>
      <c r="AS2006" s="1"/>
      <c r="AT2006" s="1"/>
      <c r="AU2006" s="1"/>
      <c r="AV2006" s="1"/>
      <c r="AW2006" s="1"/>
      <c r="AX2006" s="1"/>
      <c r="AY2006" s="1"/>
      <c r="AZ2006" s="1"/>
      <c r="BA2006" s="1"/>
      <c r="BB2006" s="1"/>
      <c r="BC2006" s="1"/>
      <c r="BD2006" s="1"/>
      <c r="BE2006" s="1"/>
      <c r="BF2006" s="1"/>
      <c r="BG2006" s="1"/>
      <c r="BH2006" s="1"/>
      <c r="BI2006" s="1"/>
      <c r="BJ2006" s="1"/>
      <c r="BK2006" s="1"/>
      <c r="BL2006" s="1"/>
      <c r="BM2006" s="1"/>
      <c r="BN2006" s="1"/>
      <c r="BO2006" s="1"/>
      <c r="BP2006" s="1"/>
      <c r="BQ2006" s="1"/>
      <c r="BR2006" s="1"/>
      <c r="BS2006" s="1"/>
      <c r="BT2006" s="1"/>
      <c r="BU2006" s="1"/>
      <c r="BV2006" s="1"/>
      <c r="BW2006" s="1"/>
      <c r="BX2006" s="1"/>
      <c r="BY2006" s="1"/>
      <c r="BZ2006" s="1"/>
      <c r="CA2006" s="1"/>
      <c r="CB2006" s="1"/>
      <c r="CC2006" s="1"/>
      <c r="CD2006" s="1"/>
      <c r="CE2006" s="1"/>
      <c r="CF2006" s="1"/>
      <c r="CG2006" s="1"/>
      <c r="CH2006" s="1"/>
      <c r="CI2006" s="1"/>
      <c r="CJ2006" s="1"/>
      <c r="CK2006" s="1"/>
      <c r="CL2006" s="1"/>
      <c r="CM2006" s="1"/>
      <c r="CN2006" s="1"/>
      <c r="CO2006" s="1"/>
      <c r="CP2006" s="1"/>
      <c r="CQ2006" s="1"/>
      <c r="CR2006" s="1"/>
      <c r="CS2006" s="1"/>
      <c r="CT2006" s="1"/>
      <c r="CU2006" s="1"/>
      <c r="CV2006" s="1"/>
      <c r="CW2006" s="1"/>
      <c r="CX2006" s="1"/>
      <c r="CY2006" s="1"/>
      <c r="CZ2006" s="1"/>
      <c r="DA2006" s="1"/>
    </row>
    <row r="2007" spans="1:105" s="1" customFormat="1" ht="16.5" x14ac:dyDescent="0.25">
      <c r="A2007" s="12"/>
      <c r="B2007" s="29" t="s">
        <v>9874</v>
      </c>
      <c r="C2007" s="39" t="s">
        <v>9875</v>
      </c>
      <c r="D2007" s="40" t="s">
        <v>9876</v>
      </c>
      <c r="E2007" s="40" t="s">
        <v>48</v>
      </c>
      <c r="F2007" s="40" t="s">
        <v>9877</v>
      </c>
      <c r="G2007" s="56" t="s">
        <v>66</v>
      </c>
      <c r="H2007" s="39" t="b">
        <v>1</v>
      </c>
      <c r="I2007" s="34" t="s">
        <v>50</v>
      </c>
      <c r="J2007" s="34" t="s">
        <v>50</v>
      </c>
      <c r="K2007" s="34" t="s">
        <v>78</v>
      </c>
      <c r="L2007" s="34" t="s">
        <v>50</v>
      </c>
      <c r="M2007" s="34" t="s">
        <v>50</v>
      </c>
      <c r="N2007" s="34" t="s">
        <v>50</v>
      </c>
      <c r="O2007" s="34" t="s">
        <v>50</v>
      </c>
      <c r="P2007" s="34" t="s">
        <v>9103</v>
      </c>
      <c r="Q2007" s="34" t="s">
        <v>50</v>
      </c>
      <c r="R2007" s="34" t="s">
        <v>878</v>
      </c>
      <c r="S2007" s="34" t="s">
        <v>50</v>
      </c>
      <c r="T2007" s="34" t="s">
        <v>50</v>
      </c>
      <c r="U2007" s="34" t="s">
        <v>69</v>
      </c>
      <c r="V2007" s="34" t="s">
        <v>98</v>
      </c>
      <c r="W2007" s="34" t="s">
        <v>50</v>
      </c>
      <c r="X2007" s="34" t="s">
        <v>50</v>
      </c>
      <c r="Y2007" s="34" t="s">
        <v>50</v>
      </c>
      <c r="Z2007" s="34" t="s">
        <v>1060</v>
      </c>
      <c r="AA2007" s="34" t="s">
        <v>56</v>
      </c>
      <c r="AB2007" s="36" t="s">
        <v>50</v>
      </c>
      <c r="AC2007" s="34" t="s">
        <v>30</v>
      </c>
      <c r="AD2007" s="34"/>
      <c r="AE2007" s="34" t="s">
        <v>32</v>
      </c>
      <c r="AF2007" s="34" t="s">
        <v>57</v>
      </c>
      <c r="AG2007" s="34" t="s">
        <v>50</v>
      </c>
      <c r="AH2007" s="34" t="s">
        <v>50</v>
      </c>
      <c r="AI2007" s="36">
        <v>2</v>
      </c>
      <c r="AJ2007" s="36" t="s">
        <v>271</v>
      </c>
      <c r="AK2007" s="36" t="s">
        <v>394</v>
      </c>
      <c r="AL2007" s="36"/>
      <c r="AM2007" s="36" t="s">
        <v>636</v>
      </c>
      <c r="AN2007" s="36" t="s">
        <v>410</v>
      </c>
      <c r="AO2007" s="42" t="s">
        <v>60</v>
      </c>
      <c r="AP2007" s="38" t="s">
        <v>61</v>
      </c>
    </row>
    <row r="2008" spans="1:105" s="1" customFormat="1" ht="16.5" x14ac:dyDescent="0.25">
      <c r="A2008" s="12"/>
      <c r="B2008" s="29" t="s">
        <v>9878</v>
      </c>
      <c r="C2008" s="39" t="s">
        <v>9879</v>
      </c>
      <c r="D2008" s="40" t="s">
        <v>9880</v>
      </c>
      <c r="E2008" s="40" t="s">
        <v>48</v>
      </c>
      <c r="F2008" s="40" t="s">
        <v>9881</v>
      </c>
      <c r="G2008" s="40" t="s">
        <v>66</v>
      </c>
      <c r="H2008" s="39" t="b">
        <v>1</v>
      </c>
      <c r="I2008" s="34" t="s">
        <v>50</v>
      </c>
      <c r="J2008" s="34" t="s">
        <v>50</v>
      </c>
      <c r="K2008" s="34" t="s">
        <v>78</v>
      </c>
      <c r="L2008" s="34" t="s">
        <v>50</v>
      </c>
      <c r="M2008" s="34" t="s">
        <v>50</v>
      </c>
      <c r="N2008" s="34" t="s">
        <v>185</v>
      </c>
      <c r="O2008" s="34" t="s">
        <v>50</v>
      </c>
      <c r="P2008" s="34" t="s">
        <v>406</v>
      </c>
      <c r="Q2008" s="34" t="s">
        <v>50</v>
      </c>
      <c r="R2008" s="34" t="s">
        <v>406</v>
      </c>
      <c r="S2008" s="34" t="s">
        <v>50</v>
      </c>
      <c r="T2008" s="34" t="s">
        <v>50</v>
      </c>
      <c r="U2008" s="34" t="s">
        <v>363</v>
      </c>
      <c r="V2008" s="34" t="s">
        <v>98</v>
      </c>
      <c r="W2008" s="34" t="s">
        <v>50</v>
      </c>
      <c r="X2008" s="34" t="s">
        <v>598</v>
      </c>
      <c r="Y2008" s="34" t="s">
        <v>50</v>
      </c>
      <c r="Z2008" s="34" t="s">
        <v>2131</v>
      </c>
      <c r="AA2008" s="34" t="s">
        <v>56</v>
      </c>
      <c r="AB2008" s="36" t="s">
        <v>50</v>
      </c>
      <c r="AC2008" s="34" t="s">
        <v>30</v>
      </c>
      <c r="AD2008" s="34"/>
      <c r="AE2008" s="34" t="s">
        <v>32</v>
      </c>
      <c r="AF2008" s="34" t="s">
        <v>57</v>
      </c>
      <c r="AG2008" s="34" t="s">
        <v>50</v>
      </c>
      <c r="AH2008" s="34" t="s">
        <v>50</v>
      </c>
      <c r="AI2008" s="36">
        <v>2</v>
      </c>
      <c r="AJ2008" s="36" t="s">
        <v>271</v>
      </c>
      <c r="AK2008" s="36" t="s">
        <v>394</v>
      </c>
      <c r="AL2008" s="36"/>
      <c r="AM2008" s="36" t="s">
        <v>409</v>
      </c>
      <c r="AN2008" s="36" t="s">
        <v>410</v>
      </c>
      <c r="AO2008" s="42" t="s">
        <v>60</v>
      </c>
      <c r="AP2008" s="38" t="s">
        <v>61</v>
      </c>
    </row>
    <row r="2009" spans="1:105" s="1" customFormat="1" ht="16.5" x14ac:dyDescent="0.25">
      <c r="A2009" s="12"/>
      <c r="B2009" s="29" t="s">
        <v>9882</v>
      </c>
      <c r="C2009" s="39" t="s">
        <v>9883</v>
      </c>
      <c r="D2009" s="40" t="s">
        <v>9884</v>
      </c>
      <c r="E2009" s="40" t="s">
        <v>48</v>
      </c>
      <c r="F2009" s="40" t="s">
        <v>9885</v>
      </c>
      <c r="G2009" s="40" t="s">
        <v>66</v>
      </c>
      <c r="H2009" s="39" t="b">
        <v>1</v>
      </c>
      <c r="I2009" s="34" t="s">
        <v>50</v>
      </c>
      <c r="J2009" s="34" t="s">
        <v>50</v>
      </c>
      <c r="K2009" s="34" t="s">
        <v>78</v>
      </c>
      <c r="L2009" s="34" t="s">
        <v>50</v>
      </c>
      <c r="M2009" s="34" t="s">
        <v>50</v>
      </c>
      <c r="N2009" s="34" t="s">
        <v>185</v>
      </c>
      <c r="O2009" s="34" t="s">
        <v>50</v>
      </c>
      <c r="P2009" s="34" t="s">
        <v>406</v>
      </c>
      <c r="Q2009" s="34" t="s">
        <v>50</v>
      </c>
      <c r="R2009" s="34" t="s">
        <v>406</v>
      </c>
      <c r="S2009" s="34" t="s">
        <v>50</v>
      </c>
      <c r="T2009" s="34" t="s">
        <v>50</v>
      </c>
      <c r="U2009" s="34" t="s">
        <v>363</v>
      </c>
      <c r="V2009" s="34" t="s">
        <v>98</v>
      </c>
      <c r="W2009" s="34" t="s">
        <v>50</v>
      </c>
      <c r="X2009" s="34" t="s">
        <v>598</v>
      </c>
      <c r="Y2009" s="34" t="s">
        <v>50</v>
      </c>
      <c r="Z2009" s="34" t="s">
        <v>462</v>
      </c>
      <c r="AA2009" s="34" t="s">
        <v>56</v>
      </c>
      <c r="AB2009" s="36" t="s">
        <v>50</v>
      </c>
      <c r="AC2009" s="34" t="s">
        <v>30</v>
      </c>
      <c r="AD2009" s="34"/>
      <c r="AE2009" s="34" t="s">
        <v>32</v>
      </c>
      <c r="AF2009" s="34" t="s">
        <v>57</v>
      </c>
      <c r="AG2009" s="34" t="s">
        <v>50</v>
      </c>
      <c r="AH2009" s="34" t="s">
        <v>50</v>
      </c>
      <c r="AI2009" s="36">
        <v>2</v>
      </c>
      <c r="AJ2009" s="36" t="s">
        <v>271</v>
      </c>
      <c r="AK2009" s="36" t="s">
        <v>1400</v>
      </c>
      <c r="AL2009" s="36"/>
      <c r="AM2009" s="36" t="s">
        <v>409</v>
      </c>
      <c r="AN2009" s="36" t="s">
        <v>410</v>
      </c>
      <c r="AO2009" s="42" t="s">
        <v>60</v>
      </c>
      <c r="AP2009" s="38" t="s">
        <v>61</v>
      </c>
      <c r="AS2009" s="12"/>
      <c r="AT2009" s="12"/>
      <c r="AU2009" s="12"/>
      <c r="AV2009" s="12"/>
      <c r="AW2009" s="12"/>
      <c r="AX2009" s="12"/>
      <c r="AY2009" s="12"/>
      <c r="AZ2009" s="12"/>
      <c r="BA2009" s="12"/>
      <c r="BB2009" s="12"/>
      <c r="BC2009" s="12"/>
      <c r="BD2009" s="12"/>
      <c r="BE2009" s="12"/>
      <c r="BF2009" s="12"/>
      <c r="BG2009" s="12"/>
      <c r="BH2009" s="12"/>
      <c r="BI2009" s="12"/>
      <c r="BJ2009" s="12"/>
      <c r="BK2009" s="12"/>
      <c r="BL2009" s="12"/>
      <c r="BM2009" s="12"/>
      <c r="BN2009" s="12"/>
      <c r="BO2009" s="12"/>
      <c r="BP2009" s="12"/>
      <c r="BQ2009" s="12"/>
      <c r="BR2009" s="12"/>
      <c r="BS2009" s="12"/>
      <c r="BT2009" s="12"/>
      <c r="BU2009" s="12"/>
      <c r="BV2009" s="12"/>
      <c r="BW2009" s="12"/>
      <c r="BX2009" s="12"/>
      <c r="BY2009" s="12"/>
      <c r="BZ2009" s="12"/>
      <c r="CA2009" s="12"/>
      <c r="CB2009" s="12"/>
      <c r="CC2009" s="12"/>
      <c r="CD2009" s="12"/>
      <c r="CE2009" s="12"/>
      <c r="CF2009" s="12"/>
      <c r="CG2009" s="12"/>
      <c r="CH2009" s="12"/>
      <c r="CI2009" s="12"/>
      <c r="CJ2009" s="12"/>
      <c r="CK2009" s="12"/>
      <c r="CL2009" s="12"/>
      <c r="CM2009" s="12"/>
      <c r="CN2009" s="12"/>
      <c r="CO2009" s="12"/>
      <c r="CP2009" s="12"/>
      <c r="CQ2009" s="12"/>
      <c r="CR2009" s="12"/>
      <c r="CS2009" s="12"/>
      <c r="CT2009" s="12"/>
      <c r="CU2009" s="12"/>
      <c r="CV2009" s="12"/>
      <c r="CW2009" s="12"/>
      <c r="CX2009" s="12"/>
      <c r="CY2009" s="12"/>
      <c r="CZ2009" s="12"/>
      <c r="DA2009" s="12"/>
    </row>
    <row r="2010" spans="1:105" s="1" customFormat="1" ht="16.5" x14ac:dyDescent="0.25">
      <c r="A2010" s="12"/>
      <c r="B2010" s="29" t="s">
        <v>9886</v>
      </c>
      <c r="C2010" s="39" t="s">
        <v>9887</v>
      </c>
      <c r="D2010" s="40" t="s">
        <v>9888</v>
      </c>
      <c r="E2010" s="40" t="s">
        <v>48</v>
      </c>
      <c r="F2010" s="40" t="s">
        <v>9889</v>
      </c>
      <c r="G2010" s="40" t="s">
        <v>66</v>
      </c>
      <c r="H2010" s="39" t="b">
        <v>1</v>
      </c>
      <c r="I2010" s="34" t="s">
        <v>50</v>
      </c>
      <c r="J2010" s="34" t="s">
        <v>50</v>
      </c>
      <c r="K2010" s="34" t="s">
        <v>78</v>
      </c>
      <c r="L2010" s="34" t="s">
        <v>50</v>
      </c>
      <c r="M2010" s="34" t="s">
        <v>50</v>
      </c>
      <c r="N2010" s="34" t="s">
        <v>185</v>
      </c>
      <c r="O2010" s="34" t="s">
        <v>50</v>
      </c>
      <c r="P2010" s="34" t="s">
        <v>406</v>
      </c>
      <c r="Q2010" s="34" t="s">
        <v>50</v>
      </c>
      <c r="R2010" s="34" t="s">
        <v>406</v>
      </c>
      <c r="S2010" s="34" t="s">
        <v>50</v>
      </c>
      <c r="T2010" s="34" t="s">
        <v>50</v>
      </c>
      <c r="U2010" s="34" t="s">
        <v>363</v>
      </c>
      <c r="V2010" s="34" t="s">
        <v>98</v>
      </c>
      <c r="W2010" s="34" t="s">
        <v>50</v>
      </c>
      <c r="X2010" s="34" t="s">
        <v>598</v>
      </c>
      <c r="Y2010" s="34" t="s">
        <v>50</v>
      </c>
      <c r="Z2010" s="34" t="s">
        <v>5325</v>
      </c>
      <c r="AA2010" s="34" t="s">
        <v>56</v>
      </c>
      <c r="AB2010" s="36" t="s">
        <v>50</v>
      </c>
      <c r="AC2010" s="34" t="s">
        <v>30</v>
      </c>
      <c r="AD2010" s="34"/>
      <c r="AE2010" s="34" t="s">
        <v>32</v>
      </c>
      <c r="AF2010" s="34" t="s">
        <v>57</v>
      </c>
      <c r="AG2010" s="34" t="s">
        <v>50</v>
      </c>
      <c r="AH2010" s="34" t="s">
        <v>50</v>
      </c>
      <c r="AI2010" s="36">
        <v>2</v>
      </c>
      <c r="AJ2010" s="36" t="s">
        <v>271</v>
      </c>
      <c r="AK2010" s="36" t="s">
        <v>272</v>
      </c>
      <c r="AL2010" s="36"/>
      <c r="AM2010" s="36" t="s">
        <v>409</v>
      </c>
      <c r="AN2010" s="36" t="s">
        <v>410</v>
      </c>
      <c r="AO2010" s="42" t="s">
        <v>60</v>
      </c>
      <c r="AP2010" s="38" t="s">
        <v>61</v>
      </c>
    </row>
    <row r="2011" spans="1:105" s="1" customFormat="1" ht="16.5" x14ac:dyDescent="0.25">
      <c r="A2011" s="12"/>
      <c r="B2011" s="29" t="s">
        <v>9890</v>
      </c>
      <c r="C2011" s="36" t="s">
        <v>9891</v>
      </c>
      <c r="D2011" s="34" t="s">
        <v>9892</v>
      </c>
      <c r="E2011" s="34" t="s">
        <v>48</v>
      </c>
      <c r="F2011" s="34" t="s">
        <v>9893</v>
      </c>
      <c r="G2011" s="34" t="s">
        <v>88</v>
      </c>
      <c r="H2011" s="36" t="b">
        <v>1</v>
      </c>
      <c r="I2011" s="34" t="s">
        <v>50</v>
      </c>
      <c r="J2011" s="34" t="s">
        <v>50</v>
      </c>
      <c r="K2011" s="34" t="s">
        <v>78</v>
      </c>
      <c r="L2011" s="34" t="s">
        <v>50</v>
      </c>
      <c r="M2011" s="34" t="s">
        <v>50</v>
      </c>
      <c r="N2011" s="34" t="s">
        <v>50</v>
      </c>
      <c r="O2011" s="34" t="s">
        <v>50</v>
      </c>
      <c r="P2011" s="34" t="s">
        <v>9036</v>
      </c>
      <c r="Q2011" s="34" t="s">
        <v>50</v>
      </c>
      <c r="R2011" s="34" t="s">
        <v>878</v>
      </c>
      <c r="S2011" s="34" t="s">
        <v>50</v>
      </c>
      <c r="T2011" s="34" t="s">
        <v>50</v>
      </c>
      <c r="U2011" s="34" t="s">
        <v>69</v>
      </c>
      <c r="V2011" s="34" t="s">
        <v>141</v>
      </c>
      <c r="W2011" s="34" t="s">
        <v>50</v>
      </c>
      <c r="X2011" s="34" t="s">
        <v>50</v>
      </c>
      <c r="Y2011" s="34" t="s">
        <v>50</v>
      </c>
      <c r="Z2011" s="34" t="s">
        <v>1253</v>
      </c>
      <c r="AA2011" s="34" t="s">
        <v>56</v>
      </c>
      <c r="AB2011" s="36" t="s">
        <v>50</v>
      </c>
      <c r="AC2011" s="34" t="s">
        <v>30</v>
      </c>
      <c r="AD2011" s="34"/>
      <c r="AE2011" s="34" t="s">
        <v>32</v>
      </c>
      <c r="AF2011" s="34" t="s">
        <v>57</v>
      </c>
      <c r="AG2011" s="34" t="s">
        <v>50</v>
      </c>
      <c r="AH2011" s="34" t="s">
        <v>50</v>
      </c>
      <c r="AI2011" s="36">
        <v>2</v>
      </c>
      <c r="AJ2011" s="36" t="s">
        <v>50</v>
      </c>
      <c r="AK2011" s="36"/>
      <c r="AL2011" s="36"/>
      <c r="AM2011" s="36"/>
      <c r="AN2011" s="36"/>
      <c r="AO2011" s="42" t="s">
        <v>60</v>
      </c>
      <c r="AP2011" s="38" t="s">
        <v>60</v>
      </c>
      <c r="AS2011" s="12"/>
      <c r="AT2011" s="12"/>
      <c r="AU2011" s="12"/>
      <c r="AV2011" s="12"/>
      <c r="AW2011" s="12"/>
      <c r="AX2011" s="12"/>
      <c r="AY2011" s="12"/>
      <c r="AZ2011" s="12"/>
      <c r="BA2011" s="12"/>
      <c r="BB2011" s="12"/>
      <c r="BC2011" s="12"/>
      <c r="BD2011" s="12"/>
      <c r="BE2011" s="12"/>
      <c r="BF2011" s="12"/>
      <c r="BG2011" s="12"/>
      <c r="BH2011" s="12"/>
      <c r="BI2011" s="12"/>
      <c r="BJ2011" s="12"/>
      <c r="BK2011" s="12"/>
      <c r="BL2011" s="12"/>
      <c r="BM2011" s="12"/>
      <c r="BN2011" s="12"/>
      <c r="BO2011" s="12"/>
      <c r="BP2011" s="12"/>
      <c r="BQ2011" s="12"/>
      <c r="BR2011" s="12"/>
      <c r="BS2011" s="12"/>
      <c r="BT2011" s="12"/>
      <c r="BU2011" s="12"/>
      <c r="BV2011" s="12"/>
      <c r="BW2011" s="12"/>
      <c r="BX2011" s="12"/>
      <c r="BY2011" s="12"/>
      <c r="BZ2011" s="12"/>
      <c r="CA2011" s="12"/>
      <c r="CB2011" s="12"/>
      <c r="CC2011" s="12"/>
      <c r="CD2011" s="12"/>
      <c r="CE2011" s="12"/>
      <c r="CF2011" s="12"/>
      <c r="CG2011" s="12"/>
      <c r="CH2011" s="12"/>
      <c r="CI2011" s="12"/>
      <c r="CJ2011" s="12"/>
      <c r="CK2011" s="12"/>
      <c r="CL2011" s="12"/>
      <c r="CM2011" s="12"/>
      <c r="CN2011" s="12"/>
      <c r="CO2011" s="12"/>
      <c r="CP2011" s="12"/>
      <c r="CQ2011" s="12"/>
      <c r="CR2011" s="12"/>
      <c r="CS2011" s="12"/>
      <c r="CT2011" s="12"/>
      <c r="CU2011" s="12"/>
      <c r="CV2011" s="12"/>
      <c r="CW2011" s="12"/>
      <c r="CX2011" s="12"/>
      <c r="CY2011" s="12"/>
      <c r="CZ2011" s="12"/>
      <c r="DA2011" s="12"/>
    </row>
    <row r="2012" spans="1:105" ht="16.5" x14ac:dyDescent="0.25">
      <c r="B2012" s="29" t="s">
        <v>9894</v>
      </c>
      <c r="C2012" s="39" t="s">
        <v>9895</v>
      </c>
      <c r="D2012" s="40" t="s">
        <v>9896</v>
      </c>
      <c r="E2012" s="40" t="s">
        <v>48</v>
      </c>
      <c r="F2012" s="40" t="s">
        <v>9897</v>
      </c>
      <c r="G2012" s="40" t="s">
        <v>66</v>
      </c>
      <c r="H2012" s="39" t="b">
        <v>1</v>
      </c>
      <c r="I2012" s="34" t="s">
        <v>50</v>
      </c>
      <c r="J2012" s="34" t="s">
        <v>50</v>
      </c>
      <c r="K2012" s="34" t="s">
        <v>78</v>
      </c>
      <c r="L2012" s="34" t="s">
        <v>50</v>
      </c>
      <c r="M2012" s="34" t="s">
        <v>50</v>
      </c>
      <c r="N2012" s="34" t="s">
        <v>185</v>
      </c>
      <c r="O2012" s="34" t="s">
        <v>50</v>
      </c>
      <c r="P2012" s="34" t="s">
        <v>406</v>
      </c>
      <c r="Q2012" s="34" t="s">
        <v>50</v>
      </c>
      <c r="R2012" s="34" t="s">
        <v>406</v>
      </c>
      <c r="S2012" s="34" t="s">
        <v>50</v>
      </c>
      <c r="T2012" s="34" t="s">
        <v>50</v>
      </c>
      <c r="U2012" s="34" t="s">
        <v>363</v>
      </c>
      <c r="V2012" s="34" t="s">
        <v>98</v>
      </c>
      <c r="W2012" s="34" t="s">
        <v>50</v>
      </c>
      <c r="X2012" s="34" t="s">
        <v>598</v>
      </c>
      <c r="Y2012" s="34" t="s">
        <v>50</v>
      </c>
      <c r="Z2012" s="34" t="s">
        <v>236</v>
      </c>
      <c r="AA2012" s="34" t="s">
        <v>56</v>
      </c>
      <c r="AB2012" s="36" t="s">
        <v>50</v>
      </c>
      <c r="AC2012" s="34" t="s">
        <v>30</v>
      </c>
      <c r="AD2012" s="34"/>
      <c r="AE2012" s="34" t="s">
        <v>32</v>
      </c>
      <c r="AF2012" s="34" t="s">
        <v>57</v>
      </c>
      <c r="AG2012" s="34" t="s">
        <v>50</v>
      </c>
      <c r="AH2012" s="34" t="s">
        <v>50</v>
      </c>
      <c r="AI2012" s="36">
        <v>2</v>
      </c>
      <c r="AJ2012" s="36" t="s">
        <v>156</v>
      </c>
      <c r="AK2012" s="36"/>
      <c r="AL2012" s="36"/>
      <c r="AM2012" s="36" t="s">
        <v>409</v>
      </c>
      <c r="AN2012" s="36" t="s">
        <v>410</v>
      </c>
      <c r="AO2012" s="42" t="s">
        <v>60</v>
      </c>
      <c r="AP2012" s="38" t="s">
        <v>61</v>
      </c>
      <c r="AQ2012" s="1"/>
      <c r="AR2012" s="1"/>
      <c r="AS2012" s="1"/>
      <c r="AT2012" s="1"/>
      <c r="AU2012" s="1"/>
      <c r="AV2012" s="1"/>
      <c r="AW2012" s="1"/>
      <c r="AX2012" s="1"/>
      <c r="AY2012" s="1"/>
      <c r="AZ2012" s="1"/>
      <c r="BA2012" s="1"/>
      <c r="BB2012" s="1"/>
      <c r="BC2012" s="1"/>
      <c r="BD2012" s="1"/>
      <c r="BE2012" s="1"/>
      <c r="BF2012" s="1"/>
      <c r="BG2012" s="1"/>
      <c r="BH2012" s="1"/>
      <c r="BI2012" s="1"/>
      <c r="BJ2012" s="1"/>
      <c r="BK2012" s="1"/>
      <c r="BL2012" s="1"/>
      <c r="BM2012" s="1"/>
      <c r="BN2012" s="1"/>
      <c r="BO2012" s="1"/>
      <c r="BP2012" s="1"/>
      <c r="BQ2012" s="1"/>
      <c r="BR2012" s="1"/>
      <c r="BS2012" s="1"/>
      <c r="BT2012" s="1"/>
      <c r="BU2012" s="1"/>
      <c r="BV2012" s="1"/>
      <c r="BW2012" s="1"/>
      <c r="BX2012" s="1"/>
      <c r="BY2012" s="1"/>
      <c r="BZ2012" s="1"/>
      <c r="CA2012" s="1"/>
      <c r="CB2012" s="1"/>
      <c r="CC2012" s="1"/>
      <c r="CD2012" s="1"/>
      <c r="CE2012" s="1"/>
      <c r="CF2012" s="1"/>
      <c r="CG2012" s="1"/>
      <c r="CH2012" s="1"/>
      <c r="CI2012" s="1"/>
      <c r="CJ2012" s="1"/>
      <c r="CK2012" s="1"/>
      <c r="CL2012" s="1"/>
      <c r="CM2012" s="1"/>
      <c r="CN2012" s="1"/>
      <c r="CO2012" s="1"/>
      <c r="CP2012" s="1"/>
      <c r="CQ2012" s="1"/>
      <c r="CR2012" s="1"/>
      <c r="CS2012" s="1"/>
      <c r="CT2012" s="1"/>
      <c r="CU2012" s="1"/>
      <c r="CV2012" s="1"/>
      <c r="CW2012" s="1"/>
      <c r="CX2012" s="1"/>
      <c r="CY2012" s="1"/>
      <c r="CZ2012" s="1"/>
      <c r="DA2012" s="1"/>
    </row>
    <row r="2013" spans="1:105" ht="16.5" x14ac:dyDescent="0.25">
      <c r="B2013" s="29" t="s">
        <v>9898</v>
      </c>
      <c r="C2013" s="39" t="s">
        <v>9899</v>
      </c>
      <c r="D2013" s="40" t="s">
        <v>9900</v>
      </c>
      <c r="E2013" s="40" t="s">
        <v>48</v>
      </c>
      <c r="F2013" s="40" t="s">
        <v>9901</v>
      </c>
      <c r="G2013" s="56" t="s">
        <v>66</v>
      </c>
      <c r="H2013" s="39" t="b">
        <v>1</v>
      </c>
      <c r="I2013" s="34" t="s">
        <v>50</v>
      </c>
      <c r="J2013" s="34" t="s">
        <v>50</v>
      </c>
      <c r="K2013" s="34" t="s">
        <v>78</v>
      </c>
      <c r="L2013" s="34" t="s">
        <v>50</v>
      </c>
      <c r="M2013" s="34" t="s">
        <v>50</v>
      </c>
      <c r="N2013" s="34" t="s">
        <v>185</v>
      </c>
      <c r="O2013" s="34" t="s">
        <v>50</v>
      </c>
      <c r="P2013" s="34" t="s">
        <v>406</v>
      </c>
      <c r="Q2013" s="34" t="s">
        <v>50</v>
      </c>
      <c r="R2013" s="34" t="s">
        <v>406</v>
      </c>
      <c r="S2013" s="34" t="s">
        <v>50</v>
      </c>
      <c r="T2013" s="34" t="s">
        <v>50</v>
      </c>
      <c r="U2013" s="34" t="s">
        <v>363</v>
      </c>
      <c r="V2013" s="34" t="s">
        <v>98</v>
      </c>
      <c r="W2013" s="34" t="s">
        <v>50</v>
      </c>
      <c r="X2013" s="34" t="s">
        <v>598</v>
      </c>
      <c r="Y2013" s="34" t="s">
        <v>50</v>
      </c>
      <c r="Z2013" s="34" t="s">
        <v>565</v>
      </c>
      <c r="AA2013" s="34" t="s">
        <v>56</v>
      </c>
      <c r="AB2013" s="36" t="s">
        <v>50</v>
      </c>
      <c r="AC2013" s="34" t="s">
        <v>30</v>
      </c>
      <c r="AD2013" s="34"/>
      <c r="AE2013" s="34" t="s">
        <v>32</v>
      </c>
      <c r="AF2013" s="34" t="s">
        <v>57</v>
      </c>
      <c r="AG2013" s="34" t="s">
        <v>50</v>
      </c>
      <c r="AH2013" s="34" t="s">
        <v>50</v>
      </c>
      <c r="AI2013" s="36">
        <v>2</v>
      </c>
      <c r="AJ2013" s="36" t="s">
        <v>156</v>
      </c>
      <c r="AK2013" s="36" t="s">
        <v>1639</v>
      </c>
      <c r="AL2013" s="36"/>
      <c r="AM2013" s="36" t="s">
        <v>409</v>
      </c>
      <c r="AN2013" s="36" t="s">
        <v>410</v>
      </c>
      <c r="AO2013" s="42" t="s">
        <v>60</v>
      </c>
      <c r="AP2013" s="38" t="s">
        <v>61</v>
      </c>
      <c r="AQ2013" s="1"/>
      <c r="AR2013" s="1"/>
      <c r="AS2013" s="1"/>
      <c r="AT2013" s="1"/>
      <c r="AU2013" s="1"/>
      <c r="AV2013" s="1"/>
      <c r="AW2013" s="1"/>
      <c r="AX2013" s="1"/>
      <c r="AY2013" s="1"/>
      <c r="AZ2013" s="1"/>
      <c r="BA2013" s="1"/>
      <c r="BB2013" s="1"/>
      <c r="BC2013" s="1"/>
      <c r="BD2013" s="1"/>
      <c r="BE2013" s="1"/>
      <c r="BF2013" s="1"/>
      <c r="BG2013" s="1"/>
      <c r="BH2013" s="1"/>
      <c r="BI2013" s="1"/>
      <c r="BJ2013" s="1"/>
      <c r="BK2013" s="1"/>
      <c r="BL2013" s="1"/>
      <c r="BM2013" s="1"/>
      <c r="BN2013" s="1"/>
      <c r="BO2013" s="1"/>
      <c r="BP2013" s="1"/>
      <c r="BQ2013" s="1"/>
      <c r="BR2013" s="1"/>
      <c r="BS2013" s="1"/>
      <c r="BT2013" s="1"/>
      <c r="BU2013" s="1"/>
      <c r="BV2013" s="1"/>
      <c r="BW2013" s="1"/>
      <c r="BX2013" s="1"/>
      <c r="BY2013" s="1"/>
      <c r="BZ2013" s="1"/>
      <c r="CA2013" s="1"/>
      <c r="CB2013" s="1"/>
      <c r="CC2013" s="1"/>
      <c r="CD2013" s="1"/>
      <c r="CE2013" s="1"/>
      <c r="CF2013" s="1"/>
      <c r="CG2013" s="1"/>
      <c r="CH2013" s="1"/>
      <c r="CI2013" s="1"/>
      <c r="CJ2013" s="1"/>
      <c r="CK2013" s="1"/>
      <c r="CL2013" s="1"/>
      <c r="CM2013" s="1"/>
      <c r="CN2013" s="1"/>
      <c r="CO2013" s="1"/>
      <c r="CP2013" s="1"/>
      <c r="CQ2013" s="1"/>
      <c r="CR2013" s="1"/>
      <c r="CS2013" s="1"/>
      <c r="CT2013" s="1"/>
      <c r="CU2013" s="1"/>
      <c r="CV2013" s="1"/>
      <c r="CW2013" s="1"/>
      <c r="CX2013" s="1"/>
      <c r="CY2013" s="1"/>
      <c r="CZ2013" s="1"/>
      <c r="DA2013" s="1"/>
    </row>
    <row r="2014" spans="1:105" s="1" customFormat="1" ht="16.5" x14ac:dyDescent="0.25">
      <c r="A2014" s="12"/>
      <c r="B2014" s="29" t="s">
        <v>9902</v>
      </c>
      <c r="C2014" s="39" t="s">
        <v>9903</v>
      </c>
      <c r="D2014" s="40" t="s">
        <v>9904</v>
      </c>
      <c r="E2014" s="40" t="s">
        <v>48</v>
      </c>
      <c r="F2014" s="40" t="s">
        <v>9905</v>
      </c>
      <c r="G2014" s="40" t="s">
        <v>66</v>
      </c>
      <c r="H2014" s="39" t="b">
        <v>1</v>
      </c>
      <c r="I2014" s="34" t="s">
        <v>50</v>
      </c>
      <c r="J2014" s="34" t="s">
        <v>50</v>
      </c>
      <c r="K2014" s="34" t="s">
        <v>78</v>
      </c>
      <c r="L2014" s="34" t="s">
        <v>50</v>
      </c>
      <c r="M2014" s="34" t="s">
        <v>50</v>
      </c>
      <c r="N2014" s="34" t="s">
        <v>185</v>
      </c>
      <c r="O2014" s="34" t="s">
        <v>50</v>
      </c>
      <c r="P2014" s="34" t="s">
        <v>406</v>
      </c>
      <c r="Q2014" s="34" t="s">
        <v>50</v>
      </c>
      <c r="R2014" s="34" t="s">
        <v>406</v>
      </c>
      <c r="S2014" s="34" t="s">
        <v>50</v>
      </c>
      <c r="T2014" s="34" t="s">
        <v>50</v>
      </c>
      <c r="U2014" s="34" t="s">
        <v>363</v>
      </c>
      <c r="V2014" s="34" t="s">
        <v>98</v>
      </c>
      <c r="W2014" s="34" t="s">
        <v>50</v>
      </c>
      <c r="X2014" s="34" t="s">
        <v>598</v>
      </c>
      <c r="Y2014" s="34" t="s">
        <v>50</v>
      </c>
      <c r="Z2014" s="34" t="s">
        <v>2880</v>
      </c>
      <c r="AA2014" s="34" t="s">
        <v>56</v>
      </c>
      <c r="AB2014" s="36" t="s">
        <v>50</v>
      </c>
      <c r="AC2014" s="34" t="s">
        <v>30</v>
      </c>
      <c r="AD2014" s="34"/>
      <c r="AE2014" s="34" t="s">
        <v>32</v>
      </c>
      <c r="AF2014" s="34" t="s">
        <v>57</v>
      </c>
      <c r="AG2014" s="34" t="s">
        <v>50</v>
      </c>
      <c r="AH2014" s="34" t="s">
        <v>50</v>
      </c>
      <c r="AI2014" s="36">
        <v>2</v>
      </c>
      <c r="AJ2014" s="36" t="s">
        <v>271</v>
      </c>
      <c r="AK2014" s="36" t="s">
        <v>394</v>
      </c>
      <c r="AL2014" s="36"/>
      <c r="AM2014" s="36" t="s">
        <v>409</v>
      </c>
      <c r="AN2014" s="36" t="s">
        <v>410</v>
      </c>
      <c r="AO2014" s="42" t="s">
        <v>60</v>
      </c>
      <c r="AP2014" s="38" t="s">
        <v>61</v>
      </c>
      <c r="AS2014" s="12"/>
      <c r="AT2014" s="12"/>
      <c r="AU2014" s="12"/>
      <c r="AV2014" s="12"/>
      <c r="AW2014" s="12"/>
      <c r="AX2014" s="12"/>
      <c r="AY2014" s="12"/>
      <c r="AZ2014" s="12"/>
      <c r="BA2014" s="12"/>
      <c r="BB2014" s="12"/>
      <c r="BC2014" s="12"/>
      <c r="BD2014" s="12"/>
      <c r="BE2014" s="12"/>
      <c r="BF2014" s="12"/>
      <c r="BG2014" s="12"/>
      <c r="BH2014" s="12"/>
      <c r="BI2014" s="12"/>
      <c r="BJ2014" s="12"/>
      <c r="BK2014" s="12"/>
      <c r="BL2014" s="12"/>
      <c r="BM2014" s="12"/>
      <c r="BN2014" s="12"/>
      <c r="BO2014" s="12"/>
      <c r="BP2014" s="12"/>
      <c r="BQ2014" s="12"/>
      <c r="BR2014" s="12"/>
      <c r="BS2014" s="12"/>
      <c r="BT2014" s="12"/>
      <c r="BU2014" s="12"/>
      <c r="BV2014" s="12"/>
      <c r="BW2014" s="12"/>
      <c r="BX2014" s="12"/>
      <c r="BY2014" s="12"/>
      <c r="BZ2014" s="12"/>
      <c r="CA2014" s="12"/>
      <c r="CB2014" s="12"/>
      <c r="CC2014" s="12"/>
      <c r="CD2014" s="12"/>
      <c r="CE2014" s="12"/>
      <c r="CF2014" s="12"/>
      <c r="CG2014" s="12"/>
      <c r="CH2014" s="12"/>
      <c r="CI2014" s="12"/>
      <c r="CJ2014" s="12"/>
      <c r="CK2014" s="12"/>
      <c r="CL2014" s="12"/>
      <c r="CM2014" s="12"/>
      <c r="CN2014" s="12"/>
      <c r="CO2014" s="12"/>
      <c r="CP2014" s="12"/>
      <c r="CQ2014" s="12"/>
      <c r="CR2014" s="12"/>
      <c r="CS2014" s="12"/>
      <c r="CT2014" s="12"/>
      <c r="CU2014" s="12"/>
      <c r="CV2014" s="12"/>
      <c r="CW2014" s="12"/>
      <c r="CX2014" s="12"/>
      <c r="CY2014" s="12"/>
      <c r="CZ2014" s="12"/>
      <c r="DA2014" s="12"/>
    </row>
    <row r="2015" spans="1:105" ht="16.5" x14ac:dyDescent="0.25">
      <c r="B2015" s="29" t="s">
        <v>9906</v>
      </c>
      <c r="C2015" s="39" t="s">
        <v>9907</v>
      </c>
      <c r="D2015" s="40" t="s">
        <v>9908</v>
      </c>
      <c r="E2015" s="40" t="s">
        <v>48</v>
      </c>
      <c r="F2015" s="40" t="s">
        <v>9909</v>
      </c>
      <c r="G2015" s="40" t="s">
        <v>66</v>
      </c>
      <c r="H2015" s="39" t="b">
        <v>1</v>
      </c>
      <c r="I2015" s="34" t="s">
        <v>50</v>
      </c>
      <c r="J2015" s="34" t="s">
        <v>50</v>
      </c>
      <c r="K2015" s="34" t="s">
        <v>78</v>
      </c>
      <c r="L2015" s="34" t="s">
        <v>50</v>
      </c>
      <c r="M2015" s="34" t="s">
        <v>50</v>
      </c>
      <c r="N2015" s="34" t="s">
        <v>185</v>
      </c>
      <c r="O2015" s="34" t="s">
        <v>50</v>
      </c>
      <c r="P2015" s="34" t="s">
        <v>406</v>
      </c>
      <c r="Q2015" s="34" t="s">
        <v>50</v>
      </c>
      <c r="R2015" s="34" t="s">
        <v>406</v>
      </c>
      <c r="S2015" s="34" t="s">
        <v>50</v>
      </c>
      <c r="T2015" s="34" t="s">
        <v>50</v>
      </c>
      <c r="U2015" s="34" t="s">
        <v>363</v>
      </c>
      <c r="V2015" s="34" t="s">
        <v>98</v>
      </c>
      <c r="W2015" s="34" t="s">
        <v>50</v>
      </c>
      <c r="X2015" s="34" t="s">
        <v>598</v>
      </c>
      <c r="Y2015" s="34" t="s">
        <v>50</v>
      </c>
      <c r="Z2015" s="34" t="s">
        <v>565</v>
      </c>
      <c r="AA2015" s="34" t="s">
        <v>56</v>
      </c>
      <c r="AB2015" s="36" t="s">
        <v>50</v>
      </c>
      <c r="AC2015" s="34" t="s">
        <v>30</v>
      </c>
      <c r="AD2015" s="34"/>
      <c r="AE2015" s="34" t="s">
        <v>32</v>
      </c>
      <c r="AF2015" s="34" t="s">
        <v>57</v>
      </c>
      <c r="AG2015" s="34" t="s">
        <v>50</v>
      </c>
      <c r="AH2015" s="34" t="s">
        <v>50</v>
      </c>
      <c r="AI2015" s="36">
        <v>2</v>
      </c>
      <c r="AJ2015" s="36" t="s">
        <v>156</v>
      </c>
      <c r="AK2015" s="36" t="s">
        <v>1639</v>
      </c>
      <c r="AL2015" s="36"/>
      <c r="AM2015" s="36" t="s">
        <v>409</v>
      </c>
      <c r="AN2015" s="36" t="s">
        <v>410</v>
      </c>
      <c r="AO2015" s="42" t="s">
        <v>60</v>
      </c>
      <c r="AP2015" s="38" t="s">
        <v>61</v>
      </c>
      <c r="AQ2015" s="1"/>
      <c r="AR2015" s="1"/>
      <c r="AS2015" s="1"/>
      <c r="AT2015" s="1"/>
      <c r="AU2015" s="1"/>
      <c r="AV2015" s="1"/>
      <c r="AW2015" s="1"/>
      <c r="AX2015" s="1"/>
      <c r="AY2015" s="1"/>
      <c r="AZ2015" s="1"/>
      <c r="BA2015" s="1"/>
      <c r="BB2015" s="1"/>
      <c r="BC2015" s="1"/>
      <c r="BD2015" s="1"/>
      <c r="BE2015" s="1"/>
      <c r="BF2015" s="1"/>
      <c r="BG2015" s="1"/>
      <c r="BH2015" s="1"/>
      <c r="BI2015" s="1"/>
      <c r="BJ2015" s="1"/>
      <c r="BK2015" s="1"/>
      <c r="BL2015" s="1"/>
      <c r="BM2015" s="1"/>
      <c r="BN2015" s="1"/>
      <c r="BO2015" s="1"/>
      <c r="BP2015" s="1"/>
      <c r="BQ2015" s="1"/>
      <c r="BR2015" s="1"/>
      <c r="BS2015" s="1"/>
      <c r="BT2015" s="1"/>
      <c r="BU2015" s="1"/>
      <c r="BV2015" s="1"/>
      <c r="BW2015" s="1"/>
      <c r="BX2015" s="1"/>
      <c r="BY2015" s="1"/>
      <c r="BZ2015" s="1"/>
      <c r="CA2015" s="1"/>
      <c r="CB2015" s="1"/>
      <c r="CC2015" s="1"/>
      <c r="CD2015" s="1"/>
      <c r="CE2015" s="1"/>
      <c r="CF2015" s="1"/>
      <c r="CG2015" s="1"/>
      <c r="CH2015" s="1"/>
      <c r="CI2015" s="1"/>
      <c r="CJ2015" s="1"/>
      <c r="CK2015" s="1"/>
      <c r="CL2015" s="1"/>
      <c r="CM2015" s="1"/>
      <c r="CN2015" s="1"/>
      <c r="CO2015" s="1"/>
      <c r="CP2015" s="1"/>
      <c r="CQ2015" s="1"/>
      <c r="CR2015" s="1"/>
      <c r="CS2015" s="1"/>
      <c r="CT2015" s="1"/>
      <c r="CU2015" s="1"/>
      <c r="CV2015" s="1"/>
      <c r="CW2015" s="1"/>
      <c r="CX2015" s="1"/>
      <c r="CY2015" s="1"/>
      <c r="CZ2015" s="1"/>
      <c r="DA2015" s="1"/>
    </row>
    <row r="2016" spans="1:105" s="1" customFormat="1" ht="16.5" x14ac:dyDescent="0.25">
      <c r="A2016" s="12"/>
      <c r="B2016" s="29" t="s">
        <v>9910</v>
      </c>
      <c r="C2016" s="46" t="s">
        <v>9911</v>
      </c>
      <c r="D2016" s="47" t="s">
        <v>9912</v>
      </c>
      <c r="E2016" s="47" t="s">
        <v>48</v>
      </c>
      <c r="F2016" s="47" t="s">
        <v>9913</v>
      </c>
      <c r="G2016" s="47" t="s">
        <v>66</v>
      </c>
      <c r="H2016" s="46" t="b">
        <v>1</v>
      </c>
      <c r="I2016" s="48" t="s">
        <v>50</v>
      </c>
      <c r="J2016" s="48" t="s">
        <v>50</v>
      </c>
      <c r="K2016" s="48" t="s">
        <v>78</v>
      </c>
      <c r="L2016" s="48" t="s">
        <v>50</v>
      </c>
      <c r="M2016" s="48" t="s">
        <v>50</v>
      </c>
      <c r="N2016" s="48" t="s">
        <v>185</v>
      </c>
      <c r="O2016" s="48" t="s">
        <v>50</v>
      </c>
      <c r="P2016" s="48" t="s">
        <v>406</v>
      </c>
      <c r="Q2016" s="48" t="s">
        <v>50</v>
      </c>
      <c r="R2016" s="48" t="s">
        <v>406</v>
      </c>
      <c r="S2016" s="48" t="s">
        <v>50</v>
      </c>
      <c r="T2016" s="48" t="s">
        <v>50</v>
      </c>
      <c r="U2016" s="48" t="s">
        <v>363</v>
      </c>
      <c r="V2016" s="48" t="s">
        <v>98</v>
      </c>
      <c r="W2016" s="48" t="s">
        <v>50</v>
      </c>
      <c r="X2016" s="48" t="s">
        <v>598</v>
      </c>
      <c r="Y2016" s="48" t="s">
        <v>50</v>
      </c>
      <c r="Z2016" s="48" t="s">
        <v>565</v>
      </c>
      <c r="AA2016" s="48" t="s">
        <v>56</v>
      </c>
      <c r="AB2016" s="49" t="s">
        <v>50</v>
      </c>
      <c r="AC2016" s="48" t="s">
        <v>30</v>
      </c>
      <c r="AD2016" s="48"/>
      <c r="AE2016" s="48" t="s">
        <v>32</v>
      </c>
      <c r="AF2016" s="48" t="s">
        <v>57</v>
      </c>
      <c r="AG2016" s="48" t="s">
        <v>50</v>
      </c>
      <c r="AH2016" s="48" t="s">
        <v>50</v>
      </c>
      <c r="AI2016" s="49">
        <v>2</v>
      </c>
      <c r="AJ2016" s="36" t="s">
        <v>237</v>
      </c>
      <c r="AK2016" s="36" t="s">
        <v>430</v>
      </c>
      <c r="AL2016" s="36"/>
      <c r="AM2016" s="36" t="s">
        <v>409</v>
      </c>
      <c r="AN2016" s="36" t="s">
        <v>410</v>
      </c>
      <c r="AO2016" s="42" t="s">
        <v>60</v>
      </c>
      <c r="AP2016" s="38" t="s">
        <v>61</v>
      </c>
    </row>
    <row r="2017" spans="1:105" s="1" customFormat="1" ht="16.5" x14ac:dyDescent="0.25">
      <c r="A2017" s="12"/>
      <c r="B2017" s="29" t="s">
        <v>9914</v>
      </c>
      <c r="C2017" s="39" t="s">
        <v>9915</v>
      </c>
      <c r="D2017" s="40" t="s">
        <v>9916</v>
      </c>
      <c r="E2017" s="40" t="s">
        <v>48</v>
      </c>
      <c r="F2017" s="40" t="s">
        <v>9917</v>
      </c>
      <c r="G2017" s="40" t="s">
        <v>66</v>
      </c>
      <c r="H2017" s="39" t="b">
        <v>1</v>
      </c>
      <c r="I2017" s="34" t="s">
        <v>50</v>
      </c>
      <c r="J2017" s="34" t="s">
        <v>50</v>
      </c>
      <c r="K2017" s="34" t="s">
        <v>103</v>
      </c>
      <c r="L2017" s="34" t="s">
        <v>50</v>
      </c>
      <c r="M2017" s="34" t="s">
        <v>50</v>
      </c>
      <c r="N2017" s="34" t="s">
        <v>50</v>
      </c>
      <c r="O2017" s="34" t="s">
        <v>50</v>
      </c>
      <c r="P2017" s="34" t="s">
        <v>406</v>
      </c>
      <c r="Q2017" s="34" t="s">
        <v>50</v>
      </c>
      <c r="R2017" s="34" t="s">
        <v>406</v>
      </c>
      <c r="S2017" s="34" t="s">
        <v>50</v>
      </c>
      <c r="T2017" s="34" t="s">
        <v>50</v>
      </c>
      <c r="U2017" s="34" t="s">
        <v>53</v>
      </c>
      <c r="V2017" s="34" t="s">
        <v>98</v>
      </c>
      <c r="W2017" s="34" t="s">
        <v>50</v>
      </c>
      <c r="X2017" s="34" t="s">
        <v>598</v>
      </c>
      <c r="Y2017" s="34" t="s">
        <v>50</v>
      </c>
      <c r="Z2017" s="34" t="s">
        <v>688</v>
      </c>
      <c r="AA2017" s="34" t="s">
        <v>56</v>
      </c>
      <c r="AB2017" s="36" t="s">
        <v>50</v>
      </c>
      <c r="AC2017" s="34" t="s">
        <v>30</v>
      </c>
      <c r="AD2017" s="34"/>
      <c r="AE2017" s="34" t="s">
        <v>32</v>
      </c>
      <c r="AF2017" s="34" t="s">
        <v>57</v>
      </c>
      <c r="AG2017" s="34" t="s">
        <v>50</v>
      </c>
      <c r="AH2017" s="34" t="s">
        <v>50</v>
      </c>
      <c r="AI2017" s="36">
        <v>2</v>
      </c>
      <c r="AJ2017" s="36" t="s">
        <v>271</v>
      </c>
      <c r="AK2017" s="36" t="s">
        <v>394</v>
      </c>
      <c r="AL2017" s="36"/>
      <c r="AM2017" s="36" t="s">
        <v>409</v>
      </c>
      <c r="AN2017" s="36" t="s">
        <v>410</v>
      </c>
      <c r="AO2017" s="45" t="s">
        <v>60</v>
      </c>
      <c r="AP2017" s="38" t="s">
        <v>61</v>
      </c>
      <c r="AS2017" s="12"/>
      <c r="AT2017" s="12"/>
      <c r="AU2017" s="12"/>
      <c r="AV2017" s="12"/>
      <c r="AW2017" s="12"/>
      <c r="AX2017" s="12"/>
      <c r="AY2017" s="12"/>
      <c r="AZ2017" s="12"/>
      <c r="BA2017" s="12"/>
      <c r="BB2017" s="12"/>
      <c r="BC2017" s="12"/>
      <c r="BD2017" s="12"/>
      <c r="BE2017" s="12"/>
      <c r="BF2017" s="12"/>
      <c r="BG2017" s="12"/>
      <c r="BH2017" s="12"/>
      <c r="BI2017" s="12"/>
      <c r="BJ2017" s="12"/>
      <c r="BK2017" s="12"/>
      <c r="BL2017" s="12"/>
      <c r="BM2017" s="12"/>
      <c r="BN2017" s="12"/>
      <c r="BO2017" s="12"/>
      <c r="BP2017" s="12"/>
      <c r="BQ2017" s="12"/>
      <c r="BR2017" s="12"/>
      <c r="BS2017" s="12"/>
      <c r="BT2017" s="12"/>
      <c r="BU2017" s="12"/>
      <c r="BV2017" s="12"/>
      <c r="BW2017" s="12"/>
      <c r="BX2017" s="12"/>
      <c r="BY2017" s="12"/>
      <c r="BZ2017" s="12"/>
      <c r="CA2017" s="12"/>
      <c r="CB2017" s="12"/>
      <c r="CC2017" s="12"/>
      <c r="CD2017" s="12"/>
      <c r="CE2017" s="12"/>
      <c r="CF2017" s="12"/>
      <c r="CG2017" s="12"/>
      <c r="CH2017" s="12"/>
      <c r="CI2017" s="12"/>
      <c r="CJ2017" s="12"/>
      <c r="CK2017" s="12"/>
      <c r="CL2017" s="12"/>
      <c r="CM2017" s="12"/>
      <c r="CN2017" s="12"/>
      <c r="CO2017" s="12"/>
      <c r="CP2017" s="12"/>
      <c r="CQ2017" s="12"/>
      <c r="CR2017" s="12"/>
      <c r="CS2017" s="12"/>
      <c r="CT2017" s="12"/>
      <c r="CU2017" s="12"/>
      <c r="CV2017" s="12"/>
      <c r="CW2017" s="12"/>
      <c r="CX2017" s="12"/>
      <c r="CY2017" s="12"/>
      <c r="CZ2017" s="12"/>
      <c r="DA2017" s="12"/>
    </row>
    <row r="2018" spans="1:105" s="1" customFormat="1" ht="16.5" x14ac:dyDescent="0.25">
      <c r="A2018" s="12"/>
      <c r="B2018" s="29" t="s">
        <v>9918</v>
      </c>
      <c r="C2018" s="39" t="s">
        <v>9919</v>
      </c>
      <c r="D2018" s="40" t="s">
        <v>9920</v>
      </c>
      <c r="E2018" s="40" t="s">
        <v>48</v>
      </c>
      <c r="F2018" s="40" t="s">
        <v>9921</v>
      </c>
      <c r="G2018" s="40" t="s">
        <v>66</v>
      </c>
      <c r="H2018" s="39" t="b">
        <v>1</v>
      </c>
      <c r="I2018" s="34" t="s">
        <v>50</v>
      </c>
      <c r="J2018" s="34" t="s">
        <v>50</v>
      </c>
      <c r="K2018" s="34" t="s">
        <v>103</v>
      </c>
      <c r="L2018" s="34" t="s">
        <v>50</v>
      </c>
      <c r="M2018" s="34" t="s">
        <v>50</v>
      </c>
      <c r="N2018" s="34" t="s">
        <v>185</v>
      </c>
      <c r="O2018" s="34" t="s">
        <v>50</v>
      </c>
      <c r="P2018" s="34" t="s">
        <v>406</v>
      </c>
      <c r="Q2018" s="34" t="s">
        <v>50</v>
      </c>
      <c r="R2018" s="34" t="s">
        <v>406</v>
      </c>
      <c r="S2018" s="34" t="s">
        <v>50</v>
      </c>
      <c r="T2018" s="34" t="s">
        <v>50</v>
      </c>
      <c r="U2018" s="34" t="s">
        <v>53</v>
      </c>
      <c r="V2018" s="34" t="s">
        <v>98</v>
      </c>
      <c r="W2018" s="34" t="s">
        <v>50</v>
      </c>
      <c r="X2018" s="34" t="s">
        <v>598</v>
      </c>
      <c r="Y2018" s="34" t="s">
        <v>50</v>
      </c>
      <c r="Z2018" s="34" t="s">
        <v>688</v>
      </c>
      <c r="AA2018" s="34" t="s">
        <v>56</v>
      </c>
      <c r="AB2018" s="36" t="s">
        <v>50</v>
      </c>
      <c r="AC2018" s="34" t="s">
        <v>30</v>
      </c>
      <c r="AD2018" s="34"/>
      <c r="AE2018" s="34" t="s">
        <v>32</v>
      </c>
      <c r="AF2018" s="34" t="s">
        <v>57</v>
      </c>
      <c r="AG2018" s="34" t="s">
        <v>50</v>
      </c>
      <c r="AH2018" s="34" t="s">
        <v>50</v>
      </c>
      <c r="AI2018" s="36">
        <v>2</v>
      </c>
      <c r="AJ2018" s="36" t="s">
        <v>190</v>
      </c>
      <c r="AK2018" s="36" t="s">
        <v>287</v>
      </c>
      <c r="AL2018" s="36" t="s">
        <v>944</v>
      </c>
      <c r="AM2018" s="36" t="s">
        <v>409</v>
      </c>
      <c r="AN2018" s="36" t="s">
        <v>410</v>
      </c>
      <c r="AO2018" s="42" t="s">
        <v>60</v>
      </c>
      <c r="AP2018" s="38" t="s">
        <v>61</v>
      </c>
      <c r="AS2018" s="12"/>
      <c r="AT2018" s="12"/>
      <c r="AU2018" s="12"/>
      <c r="AV2018" s="12"/>
      <c r="AW2018" s="12"/>
      <c r="AX2018" s="12"/>
      <c r="AY2018" s="12"/>
      <c r="AZ2018" s="12"/>
      <c r="BA2018" s="12"/>
      <c r="BB2018" s="12"/>
      <c r="BC2018" s="12"/>
      <c r="BD2018" s="12"/>
      <c r="BE2018" s="12"/>
      <c r="BF2018" s="12"/>
      <c r="BG2018" s="12"/>
      <c r="BH2018" s="12"/>
      <c r="BI2018" s="12"/>
      <c r="BJ2018" s="12"/>
      <c r="BK2018" s="12"/>
      <c r="BL2018" s="12"/>
      <c r="BM2018" s="12"/>
      <c r="BN2018" s="12"/>
      <c r="BO2018" s="12"/>
      <c r="BP2018" s="12"/>
      <c r="BQ2018" s="12"/>
      <c r="BR2018" s="12"/>
      <c r="BS2018" s="12"/>
      <c r="BT2018" s="12"/>
      <c r="BU2018" s="12"/>
      <c r="BV2018" s="12"/>
      <c r="BW2018" s="12"/>
      <c r="BX2018" s="12"/>
      <c r="BY2018" s="12"/>
      <c r="BZ2018" s="12"/>
      <c r="CA2018" s="12"/>
      <c r="CB2018" s="12"/>
      <c r="CC2018" s="12"/>
      <c r="CD2018" s="12"/>
      <c r="CE2018" s="12"/>
      <c r="CF2018" s="12"/>
      <c r="CG2018" s="12"/>
      <c r="CH2018" s="12"/>
      <c r="CI2018" s="12"/>
      <c r="CJ2018" s="12"/>
      <c r="CK2018" s="12"/>
      <c r="CL2018" s="12"/>
      <c r="CM2018" s="12"/>
      <c r="CN2018" s="12"/>
      <c r="CO2018" s="12"/>
      <c r="CP2018" s="12"/>
      <c r="CQ2018" s="12"/>
      <c r="CR2018" s="12"/>
      <c r="CS2018" s="12"/>
      <c r="CT2018" s="12"/>
      <c r="CU2018" s="12"/>
      <c r="CV2018" s="12"/>
      <c r="CW2018" s="12"/>
      <c r="CX2018" s="12"/>
      <c r="CY2018" s="12"/>
      <c r="CZ2018" s="12"/>
      <c r="DA2018" s="12"/>
    </row>
    <row r="2019" spans="1:105" s="1" customFormat="1" ht="16.5" x14ac:dyDescent="0.25">
      <c r="A2019" s="12"/>
      <c r="B2019" s="29" t="s">
        <v>9922</v>
      </c>
      <c r="C2019" s="39" t="s">
        <v>9923</v>
      </c>
      <c r="D2019" s="40" t="s">
        <v>9924</v>
      </c>
      <c r="E2019" s="40" t="s">
        <v>48</v>
      </c>
      <c r="F2019" s="40" t="s">
        <v>9925</v>
      </c>
      <c r="G2019" s="40" t="s">
        <v>66</v>
      </c>
      <c r="H2019" s="39" t="b">
        <v>1</v>
      </c>
      <c r="I2019" s="34" t="s">
        <v>50</v>
      </c>
      <c r="J2019" s="34" t="s">
        <v>50</v>
      </c>
      <c r="K2019" s="34" t="s">
        <v>103</v>
      </c>
      <c r="L2019" s="34" t="s">
        <v>50</v>
      </c>
      <c r="M2019" s="34" t="s">
        <v>50</v>
      </c>
      <c r="N2019" s="34" t="s">
        <v>50</v>
      </c>
      <c r="O2019" s="34" t="s">
        <v>50</v>
      </c>
      <c r="P2019" s="34" t="s">
        <v>406</v>
      </c>
      <c r="Q2019" s="34" t="s">
        <v>50</v>
      </c>
      <c r="R2019" s="34" t="s">
        <v>406</v>
      </c>
      <c r="S2019" s="34" t="s">
        <v>50</v>
      </c>
      <c r="T2019" s="34" t="s">
        <v>50</v>
      </c>
      <c r="U2019" s="34" t="s">
        <v>53</v>
      </c>
      <c r="V2019" s="34" t="s">
        <v>98</v>
      </c>
      <c r="W2019" s="34" t="s">
        <v>50</v>
      </c>
      <c r="X2019" s="34" t="s">
        <v>598</v>
      </c>
      <c r="Y2019" s="34" t="s">
        <v>50</v>
      </c>
      <c r="Z2019" s="34" t="s">
        <v>401</v>
      </c>
      <c r="AA2019" s="34" t="s">
        <v>56</v>
      </c>
      <c r="AB2019" s="36" t="s">
        <v>50</v>
      </c>
      <c r="AC2019" s="34" t="s">
        <v>30</v>
      </c>
      <c r="AD2019" s="34"/>
      <c r="AE2019" s="34" t="s">
        <v>32</v>
      </c>
      <c r="AF2019" s="34" t="s">
        <v>57</v>
      </c>
      <c r="AG2019" s="34" t="s">
        <v>50</v>
      </c>
      <c r="AH2019" s="34" t="s">
        <v>50</v>
      </c>
      <c r="AI2019" s="36">
        <v>2</v>
      </c>
      <c r="AJ2019" s="36" t="s">
        <v>271</v>
      </c>
      <c r="AK2019" s="36" t="s">
        <v>394</v>
      </c>
      <c r="AL2019" s="36"/>
      <c r="AM2019" s="36" t="s">
        <v>409</v>
      </c>
      <c r="AN2019" s="36" t="s">
        <v>410</v>
      </c>
      <c r="AO2019" s="42" t="s">
        <v>60</v>
      </c>
      <c r="AP2019" s="38" t="s">
        <v>61</v>
      </c>
    </row>
    <row r="2020" spans="1:105" s="1" customFormat="1" ht="16.5" x14ac:dyDescent="0.25">
      <c r="A2020" s="12"/>
      <c r="B2020" s="29" t="s">
        <v>9926</v>
      </c>
      <c r="C2020" s="39" t="s">
        <v>9927</v>
      </c>
      <c r="D2020" s="40" t="s">
        <v>9928</v>
      </c>
      <c r="E2020" s="40" t="s">
        <v>48</v>
      </c>
      <c r="F2020" s="40" t="s">
        <v>9929</v>
      </c>
      <c r="G2020" s="40" t="s">
        <v>66</v>
      </c>
      <c r="H2020" s="39" t="b">
        <v>1</v>
      </c>
      <c r="I2020" s="34" t="s">
        <v>50</v>
      </c>
      <c r="J2020" s="34" t="s">
        <v>50</v>
      </c>
      <c r="K2020" s="34" t="s">
        <v>78</v>
      </c>
      <c r="L2020" s="34" t="s">
        <v>50</v>
      </c>
      <c r="M2020" s="34" t="s">
        <v>50</v>
      </c>
      <c r="N2020" s="34" t="s">
        <v>185</v>
      </c>
      <c r="O2020" s="34" t="s">
        <v>50</v>
      </c>
      <c r="P2020" s="34" t="s">
        <v>406</v>
      </c>
      <c r="Q2020" s="34" t="s">
        <v>50</v>
      </c>
      <c r="R2020" s="34" t="s">
        <v>406</v>
      </c>
      <c r="S2020" s="34" t="s">
        <v>50</v>
      </c>
      <c r="T2020" s="34" t="s">
        <v>50</v>
      </c>
      <c r="U2020" s="34" t="s">
        <v>363</v>
      </c>
      <c r="V2020" s="34" t="s">
        <v>98</v>
      </c>
      <c r="W2020" s="34" t="s">
        <v>50</v>
      </c>
      <c r="X2020" s="34" t="s">
        <v>598</v>
      </c>
      <c r="Y2020" s="34" t="s">
        <v>50</v>
      </c>
      <c r="Z2020" s="34" t="s">
        <v>5162</v>
      </c>
      <c r="AA2020" s="34" t="s">
        <v>56</v>
      </c>
      <c r="AB2020" s="36" t="s">
        <v>50</v>
      </c>
      <c r="AC2020" s="34" t="s">
        <v>30</v>
      </c>
      <c r="AD2020" s="34"/>
      <c r="AE2020" s="34" t="s">
        <v>32</v>
      </c>
      <c r="AF2020" s="34" t="s">
        <v>57</v>
      </c>
      <c r="AG2020" s="34" t="s">
        <v>50</v>
      </c>
      <c r="AH2020" s="34" t="s">
        <v>50</v>
      </c>
      <c r="AI2020" s="36">
        <v>2</v>
      </c>
      <c r="AJ2020" s="36" t="s">
        <v>271</v>
      </c>
      <c r="AK2020" s="36" t="s">
        <v>394</v>
      </c>
      <c r="AL2020" s="36"/>
      <c r="AM2020" s="36" t="s">
        <v>409</v>
      </c>
      <c r="AN2020" s="36" t="s">
        <v>410</v>
      </c>
      <c r="AO2020" s="42" t="s">
        <v>60</v>
      </c>
      <c r="AP2020" s="38" t="s">
        <v>61</v>
      </c>
    </row>
    <row r="2021" spans="1:105" s="1" customFormat="1" ht="16.5" x14ac:dyDescent="0.25">
      <c r="A2021" s="12"/>
      <c r="B2021" s="29" t="s">
        <v>9930</v>
      </c>
      <c r="C2021" s="39" t="s">
        <v>9931</v>
      </c>
      <c r="D2021" s="40" t="s">
        <v>9932</v>
      </c>
      <c r="E2021" s="40" t="s">
        <v>48</v>
      </c>
      <c r="F2021" s="40" t="s">
        <v>9933</v>
      </c>
      <c r="G2021" s="40" t="s">
        <v>66</v>
      </c>
      <c r="H2021" s="39" t="b">
        <v>1</v>
      </c>
      <c r="I2021" s="34" t="s">
        <v>50</v>
      </c>
      <c r="J2021" s="34" t="s">
        <v>50</v>
      </c>
      <c r="K2021" s="34" t="s">
        <v>78</v>
      </c>
      <c r="L2021" s="34" t="s">
        <v>50</v>
      </c>
      <c r="M2021" s="34" t="s">
        <v>50</v>
      </c>
      <c r="N2021" s="34" t="s">
        <v>50</v>
      </c>
      <c r="O2021" s="34" t="s">
        <v>50</v>
      </c>
      <c r="P2021" s="34" t="s">
        <v>406</v>
      </c>
      <c r="Q2021" s="34" t="s">
        <v>50</v>
      </c>
      <c r="R2021" s="34" t="s">
        <v>406</v>
      </c>
      <c r="S2021" s="34" t="s">
        <v>50</v>
      </c>
      <c r="T2021" s="34" t="s">
        <v>50</v>
      </c>
      <c r="U2021" s="34" t="s">
        <v>53</v>
      </c>
      <c r="V2021" s="34" t="s">
        <v>98</v>
      </c>
      <c r="W2021" s="34" t="s">
        <v>50</v>
      </c>
      <c r="X2021" s="34" t="s">
        <v>598</v>
      </c>
      <c r="Y2021" s="34" t="s">
        <v>50</v>
      </c>
      <c r="Z2021" s="34" t="s">
        <v>688</v>
      </c>
      <c r="AA2021" s="34" t="s">
        <v>56</v>
      </c>
      <c r="AB2021" s="36" t="s">
        <v>50</v>
      </c>
      <c r="AC2021" s="34" t="s">
        <v>30</v>
      </c>
      <c r="AD2021" s="34"/>
      <c r="AE2021" s="34" t="s">
        <v>32</v>
      </c>
      <c r="AF2021" s="34" t="s">
        <v>57</v>
      </c>
      <c r="AG2021" s="34" t="s">
        <v>50</v>
      </c>
      <c r="AH2021" s="34" t="s">
        <v>50</v>
      </c>
      <c r="AI2021" s="36">
        <v>2</v>
      </c>
      <c r="AJ2021" s="36" t="s">
        <v>190</v>
      </c>
      <c r="AK2021" s="36" t="s">
        <v>287</v>
      </c>
      <c r="AL2021" s="36" t="s">
        <v>802</v>
      </c>
      <c r="AM2021" s="36" t="s">
        <v>409</v>
      </c>
      <c r="AN2021" s="36" t="s">
        <v>410</v>
      </c>
      <c r="AO2021" s="42" t="s">
        <v>60</v>
      </c>
      <c r="AP2021" s="38" t="s">
        <v>61</v>
      </c>
    </row>
    <row r="2022" spans="1:105" ht="16.5" x14ac:dyDescent="0.25">
      <c r="B2022" s="29" t="s">
        <v>9934</v>
      </c>
      <c r="C2022" s="39" t="s">
        <v>9935</v>
      </c>
      <c r="D2022" s="40" t="s">
        <v>9936</v>
      </c>
      <c r="E2022" s="40" t="s">
        <v>48</v>
      </c>
      <c r="F2022" s="40" t="s">
        <v>9071</v>
      </c>
      <c r="G2022" s="40" t="s">
        <v>66</v>
      </c>
      <c r="H2022" s="39" t="b">
        <v>1</v>
      </c>
      <c r="I2022" s="34" t="s">
        <v>50</v>
      </c>
      <c r="J2022" s="34" t="s">
        <v>50</v>
      </c>
      <c r="K2022" s="34" t="s">
        <v>78</v>
      </c>
      <c r="L2022" s="34" t="s">
        <v>50</v>
      </c>
      <c r="M2022" s="34" t="s">
        <v>50</v>
      </c>
      <c r="N2022" s="34" t="s">
        <v>185</v>
      </c>
      <c r="O2022" s="34" t="s">
        <v>50</v>
      </c>
      <c r="P2022" s="34" t="s">
        <v>406</v>
      </c>
      <c r="Q2022" s="34" t="s">
        <v>50</v>
      </c>
      <c r="R2022" s="34" t="s">
        <v>406</v>
      </c>
      <c r="S2022" s="34" t="s">
        <v>50</v>
      </c>
      <c r="T2022" s="34" t="s">
        <v>50</v>
      </c>
      <c r="U2022" s="34" t="s">
        <v>363</v>
      </c>
      <c r="V2022" s="34" t="s">
        <v>98</v>
      </c>
      <c r="W2022" s="34" t="s">
        <v>50</v>
      </c>
      <c r="X2022" s="34" t="s">
        <v>598</v>
      </c>
      <c r="Y2022" s="34" t="s">
        <v>50</v>
      </c>
      <c r="Z2022" s="34" t="s">
        <v>401</v>
      </c>
      <c r="AA2022" s="34" t="s">
        <v>56</v>
      </c>
      <c r="AB2022" s="36" t="s">
        <v>50</v>
      </c>
      <c r="AC2022" s="34" t="s">
        <v>30</v>
      </c>
      <c r="AD2022" s="34"/>
      <c r="AE2022" s="34" t="s">
        <v>32</v>
      </c>
      <c r="AF2022" s="34" t="s">
        <v>57</v>
      </c>
      <c r="AG2022" s="34" t="s">
        <v>50</v>
      </c>
      <c r="AH2022" s="34" t="s">
        <v>50</v>
      </c>
      <c r="AI2022" s="36">
        <v>2</v>
      </c>
      <c r="AJ2022" s="36" t="s">
        <v>271</v>
      </c>
      <c r="AK2022" s="36" t="s">
        <v>394</v>
      </c>
      <c r="AL2022" s="36"/>
      <c r="AM2022" s="36" t="s">
        <v>409</v>
      </c>
      <c r="AN2022" s="36" t="s">
        <v>410</v>
      </c>
      <c r="AO2022" s="42" t="s">
        <v>60</v>
      </c>
      <c r="AP2022" s="38" t="s">
        <v>61</v>
      </c>
      <c r="AQ2022" s="1"/>
      <c r="AR2022" s="1"/>
    </row>
    <row r="2023" spans="1:105" ht="16.5" x14ac:dyDescent="0.25">
      <c r="B2023" s="29" t="s">
        <v>9937</v>
      </c>
      <c r="C2023" s="39" t="s">
        <v>9938</v>
      </c>
      <c r="D2023" s="40" t="s">
        <v>9939</v>
      </c>
      <c r="E2023" s="40" t="s">
        <v>48</v>
      </c>
      <c r="F2023" s="40" t="s">
        <v>9071</v>
      </c>
      <c r="G2023" s="40" t="s">
        <v>66</v>
      </c>
      <c r="H2023" s="39" t="b">
        <v>1</v>
      </c>
      <c r="I2023" s="34" t="s">
        <v>50</v>
      </c>
      <c r="J2023" s="34" t="s">
        <v>50</v>
      </c>
      <c r="K2023" s="34" t="s">
        <v>78</v>
      </c>
      <c r="L2023" s="34" t="s">
        <v>50</v>
      </c>
      <c r="M2023" s="34" t="s">
        <v>50</v>
      </c>
      <c r="N2023" s="34" t="s">
        <v>185</v>
      </c>
      <c r="O2023" s="34" t="s">
        <v>50</v>
      </c>
      <c r="P2023" s="34" t="s">
        <v>406</v>
      </c>
      <c r="Q2023" s="34" t="s">
        <v>50</v>
      </c>
      <c r="R2023" s="34" t="s">
        <v>406</v>
      </c>
      <c r="S2023" s="34" t="s">
        <v>50</v>
      </c>
      <c r="T2023" s="34" t="s">
        <v>50</v>
      </c>
      <c r="U2023" s="34" t="s">
        <v>363</v>
      </c>
      <c r="V2023" s="34" t="s">
        <v>98</v>
      </c>
      <c r="W2023" s="34" t="s">
        <v>50</v>
      </c>
      <c r="X2023" s="34" t="s">
        <v>598</v>
      </c>
      <c r="Y2023" s="34" t="s">
        <v>50</v>
      </c>
      <c r="Z2023" s="34" t="s">
        <v>401</v>
      </c>
      <c r="AA2023" s="34" t="s">
        <v>56</v>
      </c>
      <c r="AB2023" s="36" t="s">
        <v>50</v>
      </c>
      <c r="AC2023" s="34" t="s">
        <v>32</v>
      </c>
      <c r="AD2023" s="34"/>
      <c r="AE2023" s="34" t="s">
        <v>7661</v>
      </c>
      <c r="AF2023" s="34" t="s">
        <v>57</v>
      </c>
      <c r="AG2023" s="34" t="s">
        <v>50</v>
      </c>
      <c r="AH2023" s="34" t="s">
        <v>50</v>
      </c>
      <c r="AI2023" s="36">
        <v>2</v>
      </c>
      <c r="AJ2023" s="36" t="s">
        <v>271</v>
      </c>
      <c r="AK2023" s="36" t="s">
        <v>394</v>
      </c>
      <c r="AL2023" s="36"/>
      <c r="AM2023" s="36" t="s">
        <v>409</v>
      </c>
      <c r="AN2023" s="36" t="s">
        <v>410</v>
      </c>
      <c r="AO2023" s="42" t="s">
        <v>60</v>
      </c>
      <c r="AP2023" s="38" t="s">
        <v>61</v>
      </c>
      <c r="AQ2023" s="1"/>
      <c r="AR2023" s="1"/>
      <c r="AS2023" s="1"/>
      <c r="AT2023" s="1"/>
      <c r="AU2023" s="1"/>
      <c r="AV2023" s="1"/>
      <c r="AW2023" s="1"/>
      <c r="AX2023" s="1"/>
      <c r="AY2023" s="1"/>
      <c r="AZ2023" s="1"/>
      <c r="BA2023" s="1"/>
      <c r="BB2023" s="1"/>
      <c r="BC2023" s="1"/>
      <c r="BD2023" s="1"/>
      <c r="BE2023" s="1"/>
      <c r="BF2023" s="1"/>
      <c r="BG2023" s="1"/>
      <c r="BH2023" s="1"/>
      <c r="BI2023" s="1"/>
      <c r="BJ2023" s="1"/>
      <c r="BK2023" s="1"/>
      <c r="BL2023" s="1"/>
      <c r="BM2023" s="1"/>
      <c r="BN2023" s="1"/>
      <c r="BO2023" s="1"/>
      <c r="BP2023" s="1"/>
      <c r="BQ2023" s="1"/>
      <c r="BR2023" s="1"/>
      <c r="BS2023" s="1"/>
      <c r="BT2023" s="1"/>
      <c r="BU2023" s="1"/>
      <c r="BV2023" s="1"/>
      <c r="BW2023" s="1"/>
      <c r="BX2023" s="1"/>
      <c r="BY2023" s="1"/>
      <c r="BZ2023" s="1"/>
      <c r="CA2023" s="1"/>
      <c r="CB2023" s="1"/>
      <c r="CC2023" s="1"/>
      <c r="CD2023" s="1"/>
      <c r="CE2023" s="1"/>
      <c r="CF2023" s="1"/>
      <c r="CG2023" s="1"/>
      <c r="CH2023" s="1"/>
      <c r="CI2023" s="1"/>
      <c r="CJ2023" s="1"/>
      <c r="CK2023" s="1"/>
      <c r="CL2023" s="1"/>
      <c r="CM2023" s="1"/>
      <c r="CN2023" s="1"/>
      <c r="CO2023" s="1"/>
      <c r="CP2023" s="1"/>
      <c r="CQ2023" s="1"/>
      <c r="CR2023" s="1"/>
      <c r="CS2023" s="1"/>
      <c r="CT2023" s="1"/>
      <c r="CU2023" s="1"/>
      <c r="CV2023" s="1"/>
      <c r="CW2023" s="1"/>
      <c r="CX2023" s="1"/>
      <c r="CY2023" s="1"/>
      <c r="CZ2023" s="1"/>
      <c r="DA2023" s="1"/>
    </row>
    <row r="2024" spans="1:105" ht="16.5" x14ac:dyDescent="0.25">
      <c r="B2024" s="29" t="s">
        <v>9940</v>
      </c>
      <c r="C2024" s="36" t="s">
        <v>9941</v>
      </c>
      <c r="D2024" s="34" t="s">
        <v>9942</v>
      </c>
      <c r="E2024" s="34" t="s">
        <v>48</v>
      </c>
      <c r="F2024" s="34" t="s">
        <v>9943</v>
      </c>
      <c r="G2024" s="34" t="s">
        <v>88</v>
      </c>
      <c r="H2024" s="36" t="b">
        <v>1</v>
      </c>
      <c r="I2024" s="34" t="s">
        <v>50</v>
      </c>
      <c r="J2024" s="34" t="s">
        <v>50</v>
      </c>
      <c r="K2024" s="34" t="s">
        <v>78</v>
      </c>
      <c r="L2024" s="34" t="s">
        <v>50</v>
      </c>
      <c r="M2024" s="34" t="s">
        <v>50</v>
      </c>
      <c r="N2024" s="34" t="s">
        <v>50</v>
      </c>
      <c r="O2024" s="34" t="s">
        <v>50</v>
      </c>
      <c r="P2024" s="34" t="s">
        <v>8991</v>
      </c>
      <c r="Q2024" s="34" t="s">
        <v>50</v>
      </c>
      <c r="R2024" s="34" t="s">
        <v>878</v>
      </c>
      <c r="S2024" s="34" t="s">
        <v>50</v>
      </c>
      <c r="T2024" s="34" t="s">
        <v>50</v>
      </c>
      <c r="U2024" s="34" t="s">
        <v>69</v>
      </c>
      <c r="V2024" s="34" t="s">
        <v>141</v>
      </c>
      <c r="W2024" s="34" t="s">
        <v>50</v>
      </c>
      <c r="X2024" s="34" t="s">
        <v>50</v>
      </c>
      <c r="Y2024" s="34" t="s">
        <v>50</v>
      </c>
      <c r="Z2024" s="34" t="s">
        <v>747</v>
      </c>
      <c r="AA2024" s="34" t="s">
        <v>56</v>
      </c>
      <c r="AB2024" s="36" t="s">
        <v>50</v>
      </c>
      <c r="AC2024" s="34" t="s">
        <v>32</v>
      </c>
      <c r="AD2024" s="34"/>
      <c r="AE2024" s="34" t="s">
        <v>7661</v>
      </c>
      <c r="AF2024" s="34" t="s">
        <v>57</v>
      </c>
      <c r="AG2024" s="34" t="s">
        <v>50</v>
      </c>
      <c r="AH2024" s="34" t="s">
        <v>50</v>
      </c>
      <c r="AI2024" s="36">
        <v>2</v>
      </c>
      <c r="AJ2024" s="36" t="s">
        <v>50</v>
      </c>
      <c r="AK2024" s="36"/>
      <c r="AL2024" s="36"/>
      <c r="AM2024" s="36"/>
      <c r="AN2024" s="36"/>
      <c r="AO2024" s="42" t="s">
        <v>60</v>
      </c>
      <c r="AP2024" s="38" t="s">
        <v>60</v>
      </c>
      <c r="AQ2024" s="1"/>
      <c r="AR2024" s="1"/>
      <c r="AS2024" s="1"/>
      <c r="AT2024" s="1"/>
      <c r="AU2024" s="1"/>
      <c r="AV2024" s="1"/>
      <c r="AW2024" s="1"/>
      <c r="AX2024" s="1"/>
      <c r="AY2024" s="1"/>
      <c r="AZ2024" s="1"/>
      <c r="BA2024" s="1"/>
      <c r="BB2024" s="1"/>
      <c r="BC2024" s="1"/>
      <c r="BD2024" s="1"/>
      <c r="BE2024" s="1"/>
      <c r="BF2024" s="1"/>
      <c r="BG2024" s="1"/>
      <c r="BH2024" s="1"/>
      <c r="BI2024" s="1"/>
      <c r="BJ2024" s="1"/>
      <c r="BK2024" s="1"/>
      <c r="BL2024" s="1"/>
      <c r="BM2024" s="1"/>
      <c r="BN2024" s="1"/>
      <c r="BO2024" s="1"/>
      <c r="BP2024" s="1"/>
      <c r="BQ2024" s="1"/>
      <c r="BR2024" s="1"/>
      <c r="BS2024" s="1"/>
      <c r="BT2024" s="1"/>
      <c r="BU2024" s="1"/>
      <c r="BV2024" s="1"/>
      <c r="BW2024" s="1"/>
      <c r="BX2024" s="1"/>
      <c r="BY2024" s="1"/>
      <c r="BZ2024" s="1"/>
      <c r="CA2024" s="1"/>
      <c r="CB2024" s="1"/>
      <c r="CC2024" s="1"/>
      <c r="CD2024" s="1"/>
      <c r="CE2024" s="1"/>
      <c r="CF2024" s="1"/>
      <c r="CG2024" s="1"/>
      <c r="CH2024" s="1"/>
      <c r="CI2024" s="1"/>
      <c r="CJ2024" s="1"/>
      <c r="CK2024" s="1"/>
      <c r="CL2024" s="1"/>
      <c r="CM2024" s="1"/>
      <c r="CN2024" s="1"/>
      <c r="CO2024" s="1"/>
      <c r="CP2024" s="1"/>
      <c r="CQ2024" s="1"/>
      <c r="CR2024" s="1"/>
      <c r="CS2024" s="1"/>
      <c r="CT2024" s="1"/>
      <c r="CU2024" s="1"/>
      <c r="CV2024" s="1"/>
      <c r="CW2024" s="1"/>
      <c r="CX2024" s="1"/>
      <c r="CY2024" s="1"/>
      <c r="CZ2024" s="1"/>
      <c r="DA2024" s="1"/>
    </row>
    <row r="2025" spans="1:105" s="1" customFormat="1" ht="16.5" x14ac:dyDescent="0.25">
      <c r="A2025" s="12"/>
      <c r="B2025" s="29" t="s">
        <v>9944</v>
      </c>
      <c r="C2025" s="36" t="s">
        <v>9945</v>
      </c>
      <c r="D2025" s="34" t="s">
        <v>9946</v>
      </c>
      <c r="E2025" s="34" t="s">
        <v>48</v>
      </c>
      <c r="F2025" s="34" t="s">
        <v>9947</v>
      </c>
      <c r="G2025" s="34" t="s">
        <v>88</v>
      </c>
      <c r="H2025" s="36" t="b">
        <v>1</v>
      </c>
      <c r="I2025" s="34" t="s">
        <v>50</v>
      </c>
      <c r="J2025" s="34" t="s">
        <v>50</v>
      </c>
      <c r="K2025" s="34" t="s">
        <v>78</v>
      </c>
      <c r="L2025" s="34" t="s">
        <v>50</v>
      </c>
      <c r="M2025" s="34" t="s">
        <v>50</v>
      </c>
      <c r="N2025" s="34" t="s">
        <v>50</v>
      </c>
      <c r="O2025" s="34" t="s">
        <v>50</v>
      </c>
      <c r="P2025" s="34" t="s">
        <v>8991</v>
      </c>
      <c r="Q2025" s="34" t="s">
        <v>50</v>
      </c>
      <c r="R2025" s="34" t="s">
        <v>878</v>
      </c>
      <c r="S2025" s="34" t="s">
        <v>50</v>
      </c>
      <c r="T2025" s="34" t="s">
        <v>50</v>
      </c>
      <c r="U2025" s="34" t="s">
        <v>69</v>
      </c>
      <c r="V2025" s="34" t="s">
        <v>141</v>
      </c>
      <c r="W2025" s="34" t="s">
        <v>50</v>
      </c>
      <c r="X2025" s="34" t="s">
        <v>50</v>
      </c>
      <c r="Y2025" s="34" t="s">
        <v>50</v>
      </c>
      <c r="Z2025" s="34" t="s">
        <v>747</v>
      </c>
      <c r="AA2025" s="34" t="s">
        <v>56</v>
      </c>
      <c r="AB2025" s="36" t="s">
        <v>50</v>
      </c>
      <c r="AC2025" s="34" t="s">
        <v>32</v>
      </c>
      <c r="AD2025" s="34"/>
      <c r="AE2025" s="34" t="s">
        <v>7661</v>
      </c>
      <c r="AF2025" s="34" t="s">
        <v>57</v>
      </c>
      <c r="AG2025" s="34" t="s">
        <v>50</v>
      </c>
      <c r="AH2025" s="34" t="s">
        <v>50</v>
      </c>
      <c r="AI2025" s="36">
        <v>2</v>
      </c>
      <c r="AJ2025" s="36" t="s">
        <v>50</v>
      </c>
      <c r="AK2025" s="36"/>
      <c r="AL2025" s="36"/>
      <c r="AM2025" s="36"/>
      <c r="AN2025" s="36"/>
      <c r="AO2025" s="42" t="s">
        <v>60</v>
      </c>
      <c r="AP2025" s="38" t="s">
        <v>60</v>
      </c>
    </row>
    <row r="2026" spans="1:105" ht="16.5" x14ac:dyDescent="0.25">
      <c r="B2026" s="29" t="s">
        <v>9948</v>
      </c>
      <c r="C2026" s="46" t="s">
        <v>9949</v>
      </c>
      <c r="D2026" s="47" t="s">
        <v>9950</v>
      </c>
      <c r="E2026" s="47" t="s">
        <v>48</v>
      </c>
      <c r="F2026" s="47" t="s">
        <v>9951</v>
      </c>
      <c r="G2026" s="47" t="s">
        <v>66</v>
      </c>
      <c r="H2026" s="46" t="b">
        <v>1</v>
      </c>
      <c r="I2026" s="48" t="s">
        <v>50</v>
      </c>
      <c r="J2026" s="48" t="s">
        <v>50</v>
      </c>
      <c r="K2026" s="48" t="s">
        <v>78</v>
      </c>
      <c r="L2026" s="48" t="s">
        <v>50</v>
      </c>
      <c r="M2026" s="48" t="s">
        <v>50</v>
      </c>
      <c r="N2026" s="48" t="s">
        <v>50</v>
      </c>
      <c r="O2026" s="48" t="s">
        <v>50</v>
      </c>
      <c r="P2026" s="48" t="s">
        <v>406</v>
      </c>
      <c r="Q2026" s="48" t="s">
        <v>50</v>
      </c>
      <c r="R2026" s="48" t="s">
        <v>406</v>
      </c>
      <c r="S2026" s="48" t="s">
        <v>50</v>
      </c>
      <c r="T2026" s="48" t="s">
        <v>50</v>
      </c>
      <c r="U2026" s="48" t="s">
        <v>363</v>
      </c>
      <c r="V2026" s="48" t="s">
        <v>98</v>
      </c>
      <c r="W2026" s="48" t="s">
        <v>50</v>
      </c>
      <c r="X2026" s="48" t="s">
        <v>598</v>
      </c>
      <c r="Y2026" s="48" t="s">
        <v>50</v>
      </c>
      <c r="Z2026" s="48" t="s">
        <v>747</v>
      </c>
      <c r="AA2026" s="48" t="s">
        <v>56</v>
      </c>
      <c r="AB2026" s="49" t="s">
        <v>50</v>
      </c>
      <c r="AC2026" s="48" t="s">
        <v>32</v>
      </c>
      <c r="AD2026" s="48"/>
      <c r="AE2026" s="48" t="s">
        <v>7661</v>
      </c>
      <c r="AF2026" s="48" t="s">
        <v>57</v>
      </c>
      <c r="AG2026" s="48" t="s">
        <v>50</v>
      </c>
      <c r="AH2026" s="48" t="s">
        <v>50</v>
      </c>
      <c r="AI2026" s="49">
        <v>2</v>
      </c>
      <c r="AJ2026" s="36" t="s">
        <v>237</v>
      </c>
      <c r="AK2026" s="36" t="s">
        <v>238</v>
      </c>
      <c r="AL2026" s="36"/>
      <c r="AM2026" s="36" t="s">
        <v>409</v>
      </c>
      <c r="AN2026" s="36" t="s">
        <v>410</v>
      </c>
      <c r="AO2026" s="45" t="s">
        <v>60</v>
      </c>
      <c r="AP2026" s="38" t="s">
        <v>61</v>
      </c>
      <c r="AQ2026" s="1"/>
      <c r="AR2026" s="1"/>
      <c r="AS2026" s="1"/>
      <c r="AT2026" s="1"/>
      <c r="AU2026" s="1"/>
      <c r="AV2026" s="1"/>
      <c r="AW2026" s="1"/>
      <c r="AX2026" s="1"/>
      <c r="AY2026" s="1"/>
      <c r="AZ2026" s="1"/>
      <c r="BA2026" s="1"/>
      <c r="BB2026" s="1"/>
      <c r="BC2026" s="1"/>
      <c r="BD2026" s="1"/>
      <c r="BE2026" s="1"/>
      <c r="BF2026" s="1"/>
      <c r="BG2026" s="1"/>
      <c r="BH2026" s="1"/>
      <c r="BI2026" s="1"/>
      <c r="BJ2026" s="1"/>
      <c r="BK2026" s="1"/>
      <c r="BL2026" s="1"/>
      <c r="BM2026" s="1"/>
      <c r="BN2026" s="1"/>
      <c r="BO2026" s="1"/>
      <c r="BP2026" s="1"/>
      <c r="BQ2026" s="1"/>
      <c r="BR2026" s="1"/>
      <c r="BS2026" s="1"/>
      <c r="BT2026" s="1"/>
      <c r="BU2026" s="1"/>
      <c r="BV2026" s="1"/>
      <c r="BW2026" s="1"/>
      <c r="BX2026" s="1"/>
      <c r="BY2026" s="1"/>
      <c r="BZ2026" s="1"/>
      <c r="CA2026" s="1"/>
      <c r="CB2026" s="1"/>
      <c r="CC2026" s="1"/>
      <c r="CD2026" s="1"/>
      <c r="CE2026" s="1"/>
      <c r="CF2026" s="1"/>
      <c r="CG2026" s="1"/>
      <c r="CH2026" s="1"/>
      <c r="CI2026" s="1"/>
      <c r="CJ2026" s="1"/>
      <c r="CK2026" s="1"/>
      <c r="CL2026" s="1"/>
      <c r="CM2026" s="1"/>
      <c r="CN2026" s="1"/>
      <c r="CO2026" s="1"/>
      <c r="CP2026" s="1"/>
      <c r="CQ2026" s="1"/>
      <c r="CR2026" s="1"/>
      <c r="CS2026" s="1"/>
      <c r="CT2026" s="1"/>
      <c r="CU2026" s="1"/>
      <c r="CV2026" s="1"/>
      <c r="CW2026" s="1"/>
      <c r="CX2026" s="1"/>
      <c r="CY2026" s="1"/>
      <c r="CZ2026" s="1"/>
      <c r="DA2026" s="1"/>
    </row>
    <row r="2027" spans="1:105" ht="16.5" x14ac:dyDescent="0.25">
      <c r="B2027" s="29" t="s">
        <v>9952</v>
      </c>
      <c r="C2027" s="36" t="s">
        <v>9953</v>
      </c>
      <c r="D2027" s="34" t="s">
        <v>9954</v>
      </c>
      <c r="E2027" s="34" t="s">
        <v>48</v>
      </c>
      <c r="F2027" s="34" t="s">
        <v>9677</v>
      </c>
      <c r="G2027" s="34" t="s">
        <v>88</v>
      </c>
      <c r="H2027" s="36" t="b">
        <v>1</v>
      </c>
      <c r="I2027" s="34" t="s">
        <v>50</v>
      </c>
      <c r="J2027" s="34" t="s">
        <v>50</v>
      </c>
      <c r="K2027" s="34" t="s">
        <v>78</v>
      </c>
      <c r="L2027" s="34" t="s">
        <v>50</v>
      </c>
      <c r="M2027" s="34" t="s">
        <v>50</v>
      </c>
      <c r="N2027" s="34" t="s">
        <v>50</v>
      </c>
      <c r="O2027" s="34" t="s">
        <v>50</v>
      </c>
      <c r="P2027" s="34" t="s">
        <v>8991</v>
      </c>
      <c r="Q2027" s="34" t="s">
        <v>50</v>
      </c>
      <c r="R2027" s="34" t="s">
        <v>878</v>
      </c>
      <c r="S2027" s="34" t="s">
        <v>50</v>
      </c>
      <c r="T2027" s="34" t="s">
        <v>50</v>
      </c>
      <c r="U2027" s="34" t="s">
        <v>69</v>
      </c>
      <c r="V2027" s="34" t="s">
        <v>141</v>
      </c>
      <c r="W2027" s="34" t="s">
        <v>50</v>
      </c>
      <c r="X2027" s="34" t="s">
        <v>50</v>
      </c>
      <c r="Y2027" s="34" t="s">
        <v>50</v>
      </c>
      <c r="Z2027" s="34" t="s">
        <v>747</v>
      </c>
      <c r="AA2027" s="34" t="s">
        <v>56</v>
      </c>
      <c r="AB2027" s="36" t="s">
        <v>50</v>
      </c>
      <c r="AC2027" s="34" t="s">
        <v>30</v>
      </c>
      <c r="AD2027" s="34"/>
      <c r="AE2027" s="34" t="s">
        <v>32</v>
      </c>
      <c r="AF2027" s="34" t="s">
        <v>57</v>
      </c>
      <c r="AG2027" s="34" t="s">
        <v>50</v>
      </c>
      <c r="AH2027" s="34" t="s">
        <v>50</v>
      </c>
      <c r="AI2027" s="36">
        <v>2</v>
      </c>
      <c r="AJ2027" s="36" t="s">
        <v>50</v>
      </c>
      <c r="AK2027" s="36"/>
      <c r="AL2027" s="36"/>
      <c r="AM2027" s="36"/>
      <c r="AN2027" s="36"/>
      <c r="AO2027" s="45" t="s">
        <v>60</v>
      </c>
      <c r="AP2027" s="38" t="s">
        <v>60</v>
      </c>
      <c r="AQ2027" s="1"/>
      <c r="AR2027" s="1"/>
      <c r="AS2027" s="1"/>
      <c r="AT2027" s="1"/>
      <c r="AU2027" s="1"/>
      <c r="AV2027" s="1"/>
      <c r="AW2027" s="1"/>
      <c r="AX2027" s="1"/>
      <c r="AY2027" s="1"/>
      <c r="AZ2027" s="1"/>
      <c r="BA2027" s="1"/>
      <c r="BB2027" s="1"/>
      <c r="BC2027" s="1"/>
      <c r="BD2027" s="1"/>
      <c r="BE2027" s="1"/>
      <c r="BF2027" s="1"/>
      <c r="BG2027" s="1"/>
      <c r="BH2027" s="1"/>
      <c r="BI2027" s="1"/>
      <c r="BJ2027" s="1"/>
      <c r="BK2027" s="1"/>
      <c r="BL2027" s="1"/>
      <c r="BM2027" s="1"/>
      <c r="BN2027" s="1"/>
      <c r="BO2027" s="1"/>
      <c r="BP2027" s="1"/>
      <c r="BQ2027" s="1"/>
      <c r="BR2027" s="1"/>
      <c r="BS2027" s="1"/>
      <c r="BT2027" s="1"/>
      <c r="BU2027" s="1"/>
      <c r="BV2027" s="1"/>
      <c r="BW2027" s="1"/>
      <c r="BX2027" s="1"/>
      <c r="BY2027" s="1"/>
      <c r="BZ2027" s="1"/>
      <c r="CA2027" s="1"/>
      <c r="CB2027" s="1"/>
      <c r="CC2027" s="1"/>
      <c r="CD2027" s="1"/>
      <c r="CE2027" s="1"/>
      <c r="CF2027" s="1"/>
      <c r="CG2027" s="1"/>
      <c r="CH2027" s="1"/>
      <c r="CI2027" s="1"/>
      <c r="CJ2027" s="1"/>
      <c r="CK2027" s="1"/>
      <c r="CL2027" s="1"/>
      <c r="CM2027" s="1"/>
      <c r="CN2027" s="1"/>
      <c r="CO2027" s="1"/>
      <c r="CP2027" s="1"/>
      <c r="CQ2027" s="1"/>
      <c r="CR2027" s="1"/>
      <c r="CS2027" s="1"/>
      <c r="CT2027" s="1"/>
      <c r="CU2027" s="1"/>
      <c r="CV2027" s="1"/>
      <c r="CW2027" s="1"/>
      <c r="CX2027" s="1"/>
      <c r="CY2027" s="1"/>
      <c r="CZ2027" s="1"/>
      <c r="DA2027" s="1"/>
    </row>
    <row r="2028" spans="1:105" s="1" customFormat="1" ht="16.5" x14ac:dyDescent="0.25">
      <c r="A2028" s="12"/>
      <c r="B2028" s="29" t="s">
        <v>9955</v>
      </c>
      <c r="C2028" s="39" t="s">
        <v>9956</v>
      </c>
      <c r="D2028" s="40" t="s">
        <v>9957</v>
      </c>
      <c r="E2028" s="40" t="s">
        <v>48</v>
      </c>
      <c r="F2028" s="40" t="s">
        <v>9958</v>
      </c>
      <c r="G2028" s="40" t="s">
        <v>66</v>
      </c>
      <c r="H2028" s="39" t="b">
        <v>1</v>
      </c>
      <c r="I2028" s="34" t="s">
        <v>50</v>
      </c>
      <c r="J2028" s="34" t="s">
        <v>50</v>
      </c>
      <c r="K2028" s="34" t="s">
        <v>78</v>
      </c>
      <c r="L2028" s="34" t="s">
        <v>50</v>
      </c>
      <c r="M2028" s="34" t="s">
        <v>50</v>
      </c>
      <c r="N2028" s="34" t="s">
        <v>185</v>
      </c>
      <c r="O2028" s="34" t="s">
        <v>50</v>
      </c>
      <c r="P2028" s="34" t="s">
        <v>406</v>
      </c>
      <c r="Q2028" s="34" t="s">
        <v>50</v>
      </c>
      <c r="R2028" s="34" t="s">
        <v>406</v>
      </c>
      <c r="S2028" s="34" t="s">
        <v>50</v>
      </c>
      <c r="T2028" s="34" t="s">
        <v>50</v>
      </c>
      <c r="U2028" s="34" t="s">
        <v>363</v>
      </c>
      <c r="V2028" s="34" t="s">
        <v>98</v>
      </c>
      <c r="W2028" s="34" t="s">
        <v>50</v>
      </c>
      <c r="X2028" s="34" t="s">
        <v>598</v>
      </c>
      <c r="Y2028" s="34" t="s">
        <v>50</v>
      </c>
      <c r="Z2028" s="34" t="s">
        <v>270</v>
      </c>
      <c r="AA2028" s="34" t="s">
        <v>56</v>
      </c>
      <c r="AB2028" s="36" t="s">
        <v>50</v>
      </c>
      <c r="AC2028" s="34" t="s">
        <v>30</v>
      </c>
      <c r="AD2028" s="34"/>
      <c r="AE2028" s="34" t="s">
        <v>32</v>
      </c>
      <c r="AF2028" s="34" t="s">
        <v>57</v>
      </c>
      <c r="AG2028" s="34" t="s">
        <v>50</v>
      </c>
      <c r="AH2028" s="34" t="s">
        <v>50</v>
      </c>
      <c r="AI2028" s="36">
        <v>2</v>
      </c>
      <c r="AJ2028" s="36" t="s">
        <v>156</v>
      </c>
      <c r="AK2028" s="36" t="s">
        <v>737</v>
      </c>
      <c r="AL2028" s="36"/>
      <c r="AM2028" s="36" t="s">
        <v>409</v>
      </c>
      <c r="AN2028" s="36" t="s">
        <v>410</v>
      </c>
      <c r="AO2028" s="42" t="s">
        <v>60</v>
      </c>
      <c r="AP2028" s="38" t="s">
        <v>61</v>
      </c>
    </row>
    <row r="2029" spans="1:105" s="1" customFormat="1" ht="16.5" x14ac:dyDescent="0.25">
      <c r="A2029" s="12"/>
      <c r="B2029" s="29" t="s">
        <v>9959</v>
      </c>
      <c r="C2029" s="36" t="s">
        <v>9960</v>
      </c>
      <c r="D2029" s="34" t="s">
        <v>9961</v>
      </c>
      <c r="E2029" s="34" t="s">
        <v>48</v>
      </c>
      <c r="F2029" s="34" t="s">
        <v>9962</v>
      </c>
      <c r="G2029" s="54" t="s">
        <v>88</v>
      </c>
      <c r="H2029" s="36" t="b">
        <v>1</v>
      </c>
      <c r="I2029" s="34" t="s">
        <v>50</v>
      </c>
      <c r="J2029" s="34" t="s">
        <v>50</v>
      </c>
      <c r="K2029" s="34" t="s">
        <v>78</v>
      </c>
      <c r="L2029" s="34" t="s">
        <v>50</v>
      </c>
      <c r="M2029" s="34" t="s">
        <v>50</v>
      </c>
      <c r="N2029" s="34" t="s">
        <v>50</v>
      </c>
      <c r="O2029" s="34" t="s">
        <v>50</v>
      </c>
      <c r="P2029" s="34" t="s">
        <v>8991</v>
      </c>
      <c r="Q2029" s="34" t="s">
        <v>50</v>
      </c>
      <c r="R2029" s="34" t="s">
        <v>878</v>
      </c>
      <c r="S2029" s="34" t="s">
        <v>50</v>
      </c>
      <c r="T2029" s="34" t="s">
        <v>50</v>
      </c>
      <c r="U2029" s="34" t="s">
        <v>69</v>
      </c>
      <c r="V2029" s="34" t="s">
        <v>141</v>
      </c>
      <c r="W2029" s="34" t="s">
        <v>50</v>
      </c>
      <c r="X2029" s="34" t="s">
        <v>50</v>
      </c>
      <c r="Y2029" s="34" t="s">
        <v>50</v>
      </c>
      <c r="Z2029" s="34" t="s">
        <v>1253</v>
      </c>
      <c r="AA2029" s="34" t="s">
        <v>56</v>
      </c>
      <c r="AB2029" s="36" t="s">
        <v>50</v>
      </c>
      <c r="AC2029" s="34" t="s">
        <v>30</v>
      </c>
      <c r="AD2029" s="34"/>
      <c r="AE2029" s="34" t="s">
        <v>32</v>
      </c>
      <c r="AF2029" s="34" t="s">
        <v>57</v>
      </c>
      <c r="AG2029" s="34" t="s">
        <v>50</v>
      </c>
      <c r="AH2029" s="34" t="s">
        <v>50</v>
      </c>
      <c r="AI2029" s="36">
        <v>2</v>
      </c>
      <c r="AJ2029" s="36" t="s">
        <v>50</v>
      </c>
      <c r="AK2029" s="36"/>
      <c r="AL2029" s="36"/>
      <c r="AM2029" s="36"/>
      <c r="AN2029" s="36"/>
      <c r="AO2029" s="42" t="s">
        <v>60</v>
      </c>
      <c r="AP2029" s="38" t="s">
        <v>60</v>
      </c>
    </row>
    <row r="2030" spans="1:105" s="1" customFormat="1" ht="16.5" x14ac:dyDescent="0.25">
      <c r="A2030" s="12"/>
      <c r="B2030" s="29" t="s">
        <v>9963</v>
      </c>
      <c r="C2030" s="39" t="s">
        <v>9964</v>
      </c>
      <c r="D2030" s="40" t="s">
        <v>9965</v>
      </c>
      <c r="E2030" s="40" t="s">
        <v>48</v>
      </c>
      <c r="F2030" s="40" t="s">
        <v>9966</v>
      </c>
      <c r="G2030" s="40" t="s">
        <v>66</v>
      </c>
      <c r="H2030" s="39" t="b">
        <v>1</v>
      </c>
      <c r="I2030" s="34" t="s">
        <v>50</v>
      </c>
      <c r="J2030" s="34" t="s">
        <v>50</v>
      </c>
      <c r="K2030" s="34" t="s">
        <v>78</v>
      </c>
      <c r="L2030" s="34" t="s">
        <v>50</v>
      </c>
      <c r="M2030" s="34" t="s">
        <v>50</v>
      </c>
      <c r="N2030" s="34" t="s">
        <v>185</v>
      </c>
      <c r="O2030" s="34" t="s">
        <v>50</v>
      </c>
      <c r="P2030" s="34" t="s">
        <v>406</v>
      </c>
      <c r="Q2030" s="34" t="s">
        <v>50</v>
      </c>
      <c r="R2030" s="34" t="s">
        <v>406</v>
      </c>
      <c r="S2030" s="34" t="s">
        <v>50</v>
      </c>
      <c r="T2030" s="34" t="s">
        <v>50</v>
      </c>
      <c r="U2030" s="34" t="s">
        <v>363</v>
      </c>
      <c r="V2030" s="34" t="s">
        <v>98</v>
      </c>
      <c r="W2030" s="34" t="s">
        <v>50</v>
      </c>
      <c r="X2030" s="34" t="s">
        <v>598</v>
      </c>
      <c r="Y2030" s="34" t="s">
        <v>50</v>
      </c>
      <c r="Z2030" s="34" t="s">
        <v>2470</v>
      </c>
      <c r="AA2030" s="34" t="s">
        <v>56</v>
      </c>
      <c r="AB2030" s="36" t="s">
        <v>50</v>
      </c>
      <c r="AC2030" s="34" t="s">
        <v>30</v>
      </c>
      <c r="AD2030" s="34"/>
      <c r="AE2030" s="34" t="s">
        <v>32</v>
      </c>
      <c r="AF2030" s="34" t="s">
        <v>57</v>
      </c>
      <c r="AG2030" s="34" t="s">
        <v>50</v>
      </c>
      <c r="AH2030" s="34" t="s">
        <v>50</v>
      </c>
      <c r="AI2030" s="36">
        <v>2</v>
      </c>
      <c r="AJ2030" s="36" t="s">
        <v>271</v>
      </c>
      <c r="AK2030" s="36" t="s">
        <v>517</v>
      </c>
      <c r="AL2030" s="36"/>
      <c r="AM2030" s="36" t="s">
        <v>409</v>
      </c>
      <c r="AN2030" s="36" t="s">
        <v>410</v>
      </c>
      <c r="AO2030" s="42" t="s">
        <v>60</v>
      </c>
      <c r="AP2030" s="38" t="s">
        <v>61</v>
      </c>
    </row>
    <row r="2031" spans="1:105" s="1" customFormat="1" ht="16.5" x14ac:dyDescent="0.25">
      <c r="A2031" s="12"/>
      <c r="B2031" s="29" t="s">
        <v>9967</v>
      </c>
      <c r="C2031" s="39" t="s">
        <v>9968</v>
      </c>
      <c r="D2031" s="40" t="s">
        <v>9969</v>
      </c>
      <c r="E2031" s="40" t="s">
        <v>48</v>
      </c>
      <c r="F2031" s="40" t="s">
        <v>9970</v>
      </c>
      <c r="G2031" s="40" t="s">
        <v>66</v>
      </c>
      <c r="H2031" s="39" t="b">
        <v>1</v>
      </c>
      <c r="I2031" s="34" t="s">
        <v>50</v>
      </c>
      <c r="J2031" s="34" t="s">
        <v>50</v>
      </c>
      <c r="K2031" s="34" t="s">
        <v>162</v>
      </c>
      <c r="L2031" s="34" t="s">
        <v>50</v>
      </c>
      <c r="M2031" s="34" t="s">
        <v>50</v>
      </c>
      <c r="N2031" s="34" t="s">
        <v>50</v>
      </c>
      <c r="O2031" s="34" t="s">
        <v>50</v>
      </c>
      <c r="P2031" s="34" t="s">
        <v>406</v>
      </c>
      <c r="Q2031" s="34" t="s">
        <v>50</v>
      </c>
      <c r="R2031" s="34" t="s">
        <v>406</v>
      </c>
      <c r="S2031" s="34" t="s">
        <v>50</v>
      </c>
      <c r="T2031" s="34" t="s">
        <v>50</v>
      </c>
      <c r="U2031" s="34" t="s">
        <v>53</v>
      </c>
      <c r="V2031" s="34" t="s">
        <v>106</v>
      </c>
      <c r="W2031" s="34" t="s">
        <v>372</v>
      </c>
      <c r="X2031" s="34" t="s">
        <v>50</v>
      </c>
      <c r="Y2031" s="34" t="s">
        <v>50</v>
      </c>
      <c r="Z2031" s="34" t="s">
        <v>373</v>
      </c>
      <c r="AA2031" s="34" t="s">
        <v>56</v>
      </c>
      <c r="AB2031" s="36" t="s">
        <v>50</v>
      </c>
      <c r="AC2031" s="34" t="s">
        <v>30</v>
      </c>
      <c r="AD2031" s="34"/>
      <c r="AE2031" s="34" t="s">
        <v>32</v>
      </c>
      <c r="AF2031" s="34" t="s">
        <v>57</v>
      </c>
      <c r="AG2031" s="34" t="s">
        <v>50</v>
      </c>
      <c r="AH2031" s="34" t="s">
        <v>50</v>
      </c>
      <c r="AI2031" s="36">
        <v>2</v>
      </c>
      <c r="AJ2031" s="36" t="s">
        <v>58</v>
      </c>
      <c r="AK2031" s="36" t="s">
        <v>1095</v>
      </c>
      <c r="AL2031" s="36"/>
      <c r="AM2031" s="36" t="s">
        <v>409</v>
      </c>
      <c r="AN2031" s="36" t="s">
        <v>410</v>
      </c>
      <c r="AO2031" s="62" t="s">
        <v>364</v>
      </c>
      <c r="AP2031" s="38" t="s">
        <v>61</v>
      </c>
      <c r="AS2031" s="12"/>
      <c r="AT2031" s="12"/>
      <c r="AU2031" s="12"/>
      <c r="AV2031" s="12"/>
      <c r="AW2031" s="12"/>
      <c r="AX2031" s="12"/>
      <c r="AY2031" s="12"/>
      <c r="AZ2031" s="12"/>
      <c r="BA2031" s="12"/>
      <c r="BB2031" s="12"/>
      <c r="BC2031" s="12"/>
      <c r="BD2031" s="12"/>
      <c r="BE2031" s="12"/>
      <c r="BF2031" s="12"/>
      <c r="BG2031" s="12"/>
      <c r="BH2031" s="12"/>
      <c r="BI2031" s="12"/>
      <c r="BJ2031" s="12"/>
      <c r="BK2031" s="12"/>
      <c r="BL2031" s="12"/>
      <c r="BM2031" s="12"/>
      <c r="BN2031" s="12"/>
      <c r="BO2031" s="12"/>
      <c r="BP2031" s="12"/>
      <c r="BQ2031" s="12"/>
      <c r="BR2031" s="12"/>
      <c r="BS2031" s="12"/>
      <c r="BT2031" s="12"/>
      <c r="BU2031" s="12"/>
      <c r="BV2031" s="12"/>
      <c r="BW2031" s="12"/>
      <c r="BX2031" s="12"/>
      <c r="BY2031" s="12"/>
      <c r="BZ2031" s="12"/>
      <c r="CA2031" s="12"/>
      <c r="CB2031" s="12"/>
      <c r="CC2031" s="12"/>
      <c r="CD2031" s="12"/>
      <c r="CE2031" s="12"/>
      <c r="CF2031" s="12"/>
      <c r="CG2031" s="12"/>
      <c r="CH2031" s="12"/>
      <c r="CI2031" s="12"/>
      <c r="CJ2031" s="12"/>
      <c r="CK2031" s="12"/>
      <c r="CL2031" s="12"/>
      <c r="CM2031" s="12"/>
      <c r="CN2031" s="12"/>
      <c r="CO2031" s="12"/>
      <c r="CP2031" s="12"/>
      <c r="CQ2031" s="12"/>
      <c r="CR2031" s="12"/>
      <c r="CS2031" s="12"/>
      <c r="CT2031" s="12"/>
      <c r="CU2031" s="12"/>
      <c r="CV2031" s="12"/>
      <c r="CW2031" s="12"/>
      <c r="CX2031" s="12"/>
      <c r="CY2031" s="12"/>
      <c r="CZ2031" s="12"/>
      <c r="DA2031" s="12"/>
    </row>
    <row r="2032" spans="1:105" s="1" customFormat="1" ht="16.5" x14ac:dyDescent="0.25">
      <c r="A2032" s="12"/>
      <c r="B2032" s="29" t="s">
        <v>9971</v>
      </c>
      <c r="C2032" s="36" t="s">
        <v>9972</v>
      </c>
      <c r="D2032" s="34" t="s">
        <v>9973</v>
      </c>
      <c r="E2032" s="34" t="s">
        <v>48</v>
      </c>
      <c r="F2032" s="34" t="s">
        <v>9974</v>
      </c>
      <c r="G2032" s="34" t="s">
        <v>88</v>
      </c>
      <c r="H2032" s="36" t="b">
        <v>1</v>
      </c>
      <c r="I2032" s="34" t="s">
        <v>50</v>
      </c>
      <c r="J2032" s="34" t="s">
        <v>50</v>
      </c>
      <c r="K2032" s="34" t="s">
        <v>78</v>
      </c>
      <c r="L2032" s="34" t="s">
        <v>50</v>
      </c>
      <c r="M2032" s="34" t="s">
        <v>50</v>
      </c>
      <c r="N2032" s="34" t="s">
        <v>50</v>
      </c>
      <c r="O2032" s="34" t="s">
        <v>50</v>
      </c>
      <c r="P2032" s="34" t="s">
        <v>878</v>
      </c>
      <c r="Q2032" s="34" t="s">
        <v>50</v>
      </c>
      <c r="R2032" s="34" t="s">
        <v>878</v>
      </c>
      <c r="S2032" s="34" t="s">
        <v>50</v>
      </c>
      <c r="T2032" s="34" t="s">
        <v>50</v>
      </c>
      <c r="U2032" s="34" t="s">
        <v>69</v>
      </c>
      <c r="V2032" s="34" t="s">
        <v>141</v>
      </c>
      <c r="W2032" s="34" t="s">
        <v>50</v>
      </c>
      <c r="X2032" s="34" t="s">
        <v>50</v>
      </c>
      <c r="Y2032" s="34" t="s">
        <v>50</v>
      </c>
      <c r="Z2032" s="34" t="s">
        <v>688</v>
      </c>
      <c r="AA2032" s="34" t="s">
        <v>56</v>
      </c>
      <c r="AB2032" s="36" t="s">
        <v>50</v>
      </c>
      <c r="AC2032" s="34" t="s">
        <v>30</v>
      </c>
      <c r="AD2032" s="34"/>
      <c r="AE2032" s="34" t="s">
        <v>32</v>
      </c>
      <c r="AF2032" s="34" t="s">
        <v>57</v>
      </c>
      <c r="AG2032" s="34" t="s">
        <v>50</v>
      </c>
      <c r="AH2032" s="34" t="s">
        <v>50</v>
      </c>
      <c r="AI2032" s="36">
        <v>2</v>
      </c>
      <c r="AJ2032" s="36" t="s">
        <v>50</v>
      </c>
      <c r="AK2032" s="36"/>
      <c r="AL2032" s="36"/>
      <c r="AM2032" s="36"/>
      <c r="AN2032" s="36"/>
      <c r="AO2032" s="42" t="s">
        <v>60</v>
      </c>
      <c r="AP2032" s="38" t="s">
        <v>60</v>
      </c>
    </row>
    <row r="2033" spans="1:105" s="1" customFormat="1" ht="16.5" x14ac:dyDescent="0.25">
      <c r="A2033" s="12"/>
      <c r="B2033" s="29" t="s">
        <v>9975</v>
      </c>
      <c r="C2033" s="36" t="s">
        <v>9976</v>
      </c>
      <c r="D2033" s="34" t="s">
        <v>9977</v>
      </c>
      <c r="E2033" s="34" t="s">
        <v>48</v>
      </c>
      <c r="F2033" s="34" t="s">
        <v>9978</v>
      </c>
      <c r="G2033" s="54" t="s">
        <v>88</v>
      </c>
      <c r="H2033" s="36" t="b">
        <v>1</v>
      </c>
      <c r="I2033" s="34" t="s">
        <v>50</v>
      </c>
      <c r="J2033" s="34" t="s">
        <v>50</v>
      </c>
      <c r="K2033" s="34" t="s">
        <v>78</v>
      </c>
      <c r="L2033" s="34" t="s">
        <v>50</v>
      </c>
      <c r="M2033" s="34" t="s">
        <v>50</v>
      </c>
      <c r="N2033" s="34" t="s">
        <v>50</v>
      </c>
      <c r="O2033" s="34" t="s">
        <v>50</v>
      </c>
      <c r="P2033" s="34" t="s">
        <v>878</v>
      </c>
      <c r="Q2033" s="34" t="s">
        <v>50</v>
      </c>
      <c r="R2033" s="34" t="s">
        <v>878</v>
      </c>
      <c r="S2033" s="34" t="s">
        <v>50</v>
      </c>
      <c r="T2033" s="34" t="s">
        <v>50</v>
      </c>
      <c r="U2033" s="34" t="s">
        <v>69</v>
      </c>
      <c r="V2033" s="34" t="s">
        <v>141</v>
      </c>
      <c r="W2033" s="34" t="s">
        <v>50</v>
      </c>
      <c r="X2033" s="34" t="s">
        <v>50</v>
      </c>
      <c r="Y2033" s="34" t="s">
        <v>50</v>
      </c>
      <c r="Z2033" s="34" t="s">
        <v>688</v>
      </c>
      <c r="AA2033" s="34" t="s">
        <v>56</v>
      </c>
      <c r="AB2033" s="36" t="s">
        <v>50</v>
      </c>
      <c r="AC2033" s="34" t="s">
        <v>30</v>
      </c>
      <c r="AD2033" s="34"/>
      <c r="AE2033" s="34" t="s">
        <v>32</v>
      </c>
      <c r="AF2033" s="34" t="s">
        <v>57</v>
      </c>
      <c r="AG2033" s="34" t="s">
        <v>50</v>
      </c>
      <c r="AH2033" s="34" t="s">
        <v>50</v>
      </c>
      <c r="AI2033" s="36">
        <v>2</v>
      </c>
      <c r="AJ2033" s="36" t="s">
        <v>50</v>
      </c>
      <c r="AK2033" s="36"/>
      <c r="AL2033" s="36"/>
      <c r="AM2033" s="36"/>
      <c r="AN2033" s="36"/>
      <c r="AO2033" s="42" t="s">
        <v>60</v>
      </c>
      <c r="AP2033" s="38" t="s">
        <v>60</v>
      </c>
    </row>
    <row r="2034" spans="1:105" s="1" customFormat="1" ht="16.5" x14ac:dyDescent="0.25">
      <c r="A2034" s="12"/>
      <c r="B2034" s="29" t="s">
        <v>9979</v>
      </c>
      <c r="C2034" s="36" t="s">
        <v>9980</v>
      </c>
      <c r="D2034" s="34" t="s">
        <v>9981</v>
      </c>
      <c r="E2034" s="34" t="s">
        <v>48</v>
      </c>
      <c r="F2034" s="34" t="s">
        <v>9982</v>
      </c>
      <c r="G2034" s="34" t="s">
        <v>88</v>
      </c>
      <c r="H2034" s="36" t="b">
        <v>1</v>
      </c>
      <c r="I2034" s="34" t="s">
        <v>50</v>
      </c>
      <c r="J2034" s="34" t="s">
        <v>50</v>
      </c>
      <c r="K2034" s="34" t="s">
        <v>78</v>
      </c>
      <c r="L2034" s="34" t="s">
        <v>50</v>
      </c>
      <c r="M2034" s="34" t="s">
        <v>50</v>
      </c>
      <c r="N2034" s="34" t="s">
        <v>50</v>
      </c>
      <c r="O2034" s="34" t="s">
        <v>50</v>
      </c>
      <c r="P2034" s="34" t="s">
        <v>9243</v>
      </c>
      <c r="Q2034" s="34" t="s">
        <v>50</v>
      </c>
      <c r="R2034" s="34" t="s">
        <v>878</v>
      </c>
      <c r="S2034" s="34" t="s">
        <v>50</v>
      </c>
      <c r="T2034" s="34" t="s">
        <v>50</v>
      </c>
      <c r="U2034" s="34" t="s">
        <v>69</v>
      </c>
      <c r="V2034" s="34" t="s">
        <v>141</v>
      </c>
      <c r="W2034" s="34" t="s">
        <v>50</v>
      </c>
      <c r="X2034" s="34" t="s">
        <v>50</v>
      </c>
      <c r="Y2034" s="34" t="s">
        <v>50</v>
      </c>
      <c r="Z2034" s="34" t="s">
        <v>1253</v>
      </c>
      <c r="AA2034" s="34" t="s">
        <v>56</v>
      </c>
      <c r="AB2034" s="36" t="s">
        <v>50</v>
      </c>
      <c r="AC2034" s="34" t="s">
        <v>30</v>
      </c>
      <c r="AD2034" s="34"/>
      <c r="AE2034" s="34" t="s">
        <v>32</v>
      </c>
      <c r="AF2034" s="34" t="s">
        <v>57</v>
      </c>
      <c r="AG2034" s="34" t="s">
        <v>50</v>
      </c>
      <c r="AH2034" s="34" t="s">
        <v>50</v>
      </c>
      <c r="AI2034" s="36">
        <v>2</v>
      </c>
      <c r="AJ2034" s="36" t="s">
        <v>50</v>
      </c>
      <c r="AK2034" s="36"/>
      <c r="AL2034" s="36"/>
      <c r="AM2034" s="36"/>
      <c r="AN2034" s="36"/>
      <c r="AO2034" s="45" t="s">
        <v>60</v>
      </c>
      <c r="AP2034" s="38" t="s">
        <v>60</v>
      </c>
    </row>
    <row r="2035" spans="1:105" s="1" customFormat="1" ht="16.5" x14ac:dyDescent="0.25">
      <c r="A2035" s="12"/>
      <c r="B2035" s="29" t="s">
        <v>9983</v>
      </c>
      <c r="C2035" s="36" t="s">
        <v>9984</v>
      </c>
      <c r="D2035" s="34" t="s">
        <v>9985</v>
      </c>
      <c r="E2035" s="34" t="s">
        <v>48</v>
      </c>
      <c r="F2035" s="34" t="s">
        <v>9982</v>
      </c>
      <c r="G2035" s="34" t="s">
        <v>88</v>
      </c>
      <c r="H2035" s="36" t="b">
        <v>1</v>
      </c>
      <c r="I2035" s="34" t="s">
        <v>50</v>
      </c>
      <c r="J2035" s="34" t="s">
        <v>50</v>
      </c>
      <c r="K2035" s="34" t="s">
        <v>78</v>
      </c>
      <c r="L2035" s="34" t="s">
        <v>50</v>
      </c>
      <c r="M2035" s="34" t="s">
        <v>50</v>
      </c>
      <c r="N2035" s="34" t="s">
        <v>50</v>
      </c>
      <c r="O2035" s="34" t="s">
        <v>50</v>
      </c>
      <c r="P2035" s="34" t="s">
        <v>9243</v>
      </c>
      <c r="Q2035" s="34" t="s">
        <v>50</v>
      </c>
      <c r="R2035" s="34" t="s">
        <v>878</v>
      </c>
      <c r="S2035" s="34" t="s">
        <v>50</v>
      </c>
      <c r="T2035" s="34" t="s">
        <v>50</v>
      </c>
      <c r="U2035" s="34" t="s">
        <v>69</v>
      </c>
      <c r="V2035" s="34" t="s">
        <v>141</v>
      </c>
      <c r="W2035" s="34" t="s">
        <v>50</v>
      </c>
      <c r="X2035" s="34" t="s">
        <v>50</v>
      </c>
      <c r="Y2035" s="34" t="s">
        <v>50</v>
      </c>
      <c r="Z2035" s="34" t="s">
        <v>1253</v>
      </c>
      <c r="AA2035" s="34" t="s">
        <v>56</v>
      </c>
      <c r="AB2035" s="36" t="s">
        <v>50</v>
      </c>
      <c r="AC2035" s="34" t="s">
        <v>30</v>
      </c>
      <c r="AD2035" s="34"/>
      <c r="AE2035" s="34" t="s">
        <v>32</v>
      </c>
      <c r="AF2035" s="34" t="s">
        <v>57</v>
      </c>
      <c r="AG2035" s="34" t="s">
        <v>50</v>
      </c>
      <c r="AH2035" s="34" t="s">
        <v>50</v>
      </c>
      <c r="AI2035" s="36">
        <v>2</v>
      </c>
      <c r="AJ2035" s="36" t="s">
        <v>50</v>
      </c>
      <c r="AK2035" s="36"/>
      <c r="AL2035" s="36"/>
      <c r="AM2035" s="36"/>
      <c r="AN2035" s="36"/>
      <c r="AO2035" s="42" t="s">
        <v>60</v>
      </c>
      <c r="AP2035" s="38" t="s">
        <v>60</v>
      </c>
      <c r="AS2035" s="12"/>
      <c r="AT2035" s="12"/>
      <c r="AU2035" s="12"/>
      <c r="AV2035" s="12"/>
      <c r="AW2035" s="12"/>
      <c r="AX2035" s="12"/>
      <c r="AY2035" s="12"/>
      <c r="AZ2035" s="12"/>
      <c r="BA2035" s="12"/>
      <c r="BB2035" s="12"/>
      <c r="BC2035" s="12"/>
      <c r="BD2035" s="12"/>
      <c r="BE2035" s="12"/>
      <c r="BF2035" s="12"/>
      <c r="BG2035" s="12"/>
      <c r="BH2035" s="12"/>
      <c r="BI2035" s="12"/>
      <c r="BJ2035" s="12"/>
      <c r="BK2035" s="12"/>
      <c r="BL2035" s="12"/>
      <c r="BM2035" s="12"/>
      <c r="BN2035" s="12"/>
      <c r="BO2035" s="12"/>
      <c r="BP2035" s="12"/>
      <c r="BQ2035" s="12"/>
      <c r="BR2035" s="12"/>
      <c r="BS2035" s="12"/>
      <c r="BT2035" s="12"/>
      <c r="BU2035" s="12"/>
      <c r="BV2035" s="12"/>
      <c r="BW2035" s="12"/>
      <c r="BX2035" s="12"/>
      <c r="BY2035" s="12"/>
      <c r="BZ2035" s="12"/>
      <c r="CA2035" s="12"/>
      <c r="CB2035" s="12"/>
      <c r="CC2035" s="12"/>
      <c r="CD2035" s="12"/>
      <c r="CE2035" s="12"/>
      <c r="CF2035" s="12"/>
      <c r="CG2035" s="12"/>
      <c r="CH2035" s="12"/>
      <c r="CI2035" s="12"/>
      <c r="CJ2035" s="12"/>
      <c r="CK2035" s="12"/>
      <c r="CL2035" s="12"/>
      <c r="CM2035" s="12"/>
      <c r="CN2035" s="12"/>
      <c r="CO2035" s="12"/>
      <c r="CP2035" s="12"/>
      <c r="CQ2035" s="12"/>
      <c r="CR2035" s="12"/>
      <c r="CS2035" s="12"/>
      <c r="CT2035" s="12"/>
      <c r="CU2035" s="12"/>
      <c r="CV2035" s="12"/>
      <c r="CW2035" s="12"/>
      <c r="CX2035" s="12"/>
      <c r="CY2035" s="12"/>
      <c r="CZ2035" s="12"/>
      <c r="DA2035" s="12"/>
    </row>
    <row r="2036" spans="1:105" s="1" customFormat="1" ht="16.5" x14ac:dyDescent="0.25">
      <c r="A2036" s="12"/>
      <c r="B2036" s="29" t="s">
        <v>9986</v>
      </c>
      <c r="C2036" s="39" t="s">
        <v>9987</v>
      </c>
      <c r="D2036" s="40" t="s">
        <v>9988</v>
      </c>
      <c r="E2036" s="40" t="s">
        <v>48</v>
      </c>
      <c r="F2036" s="40" t="s">
        <v>9989</v>
      </c>
      <c r="G2036" s="40" t="s">
        <v>66</v>
      </c>
      <c r="H2036" s="39" t="b">
        <v>1</v>
      </c>
      <c r="I2036" s="34" t="s">
        <v>50</v>
      </c>
      <c r="J2036" s="34" t="s">
        <v>50</v>
      </c>
      <c r="K2036" s="34" t="s">
        <v>78</v>
      </c>
      <c r="L2036" s="34" t="s">
        <v>50</v>
      </c>
      <c r="M2036" s="34" t="s">
        <v>50</v>
      </c>
      <c r="N2036" s="34" t="s">
        <v>185</v>
      </c>
      <c r="O2036" s="34" t="s">
        <v>50</v>
      </c>
      <c r="P2036" s="34" t="s">
        <v>406</v>
      </c>
      <c r="Q2036" s="34" t="s">
        <v>50</v>
      </c>
      <c r="R2036" s="34" t="s">
        <v>406</v>
      </c>
      <c r="S2036" s="34" t="s">
        <v>50</v>
      </c>
      <c r="T2036" s="34" t="s">
        <v>50</v>
      </c>
      <c r="U2036" s="34" t="s">
        <v>363</v>
      </c>
      <c r="V2036" s="34" t="s">
        <v>98</v>
      </c>
      <c r="W2036" s="34" t="s">
        <v>50</v>
      </c>
      <c r="X2036" s="34" t="s">
        <v>598</v>
      </c>
      <c r="Y2036" s="34" t="s">
        <v>50</v>
      </c>
      <c r="Z2036" s="34" t="s">
        <v>472</v>
      </c>
      <c r="AA2036" s="34" t="s">
        <v>56</v>
      </c>
      <c r="AB2036" s="36" t="s">
        <v>50</v>
      </c>
      <c r="AC2036" s="34" t="s">
        <v>30</v>
      </c>
      <c r="AD2036" s="34"/>
      <c r="AE2036" s="34" t="s">
        <v>32</v>
      </c>
      <c r="AF2036" s="34" t="s">
        <v>57</v>
      </c>
      <c r="AG2036" s="34" t="s">
        <v>50</v>
      </c>
      <c r="AH2036" s="34" t="s">
        <v>50</v>
      </c>
      <c r="AI2036" s="36">
        <v>2</v>
      </c>
      <c r="AJ2036" s="36" t="s">
        <v>58</v>
      </c>
      <c r="AK2036" s="36" t="s">
        <v>59</v>
      </c>
      <c r="AL2036" s="36"/>
      <c r="AM2036" s="36" t="s">
        <v>409</v>
      </c>
      <c r="AN2036" s="36" t="s">
        <v>410</v>
      </c>
      <c r="AO2036" s="45" t="s">
        <v>60</v>
      </c>
      <c r="AP2036" s="38" t="s">
        <v>61</v>
      </c>
    </row>
    <row r="2037" spans="1:105" s="1" customFormat="1" ht="16.5" x14ac:dyDescent="0.25">
      <c r="A2037" s="12"/>
      <c r="B2037" s="29" t="s">
        <v>9990</v>
      </c>
      <c r="C2037" s="39" t="s">
        <v>9991</v>
      </c>
      <c r="D2037" s="40" t="s">
        <v>9992</v>
      </c>
      <c r="E2037" s="40" t="s">
        <v>48</v>
      </c>
      <c r="F2037" s="40" t="s">
        <v>9993</v>
      </c>
      <c r="G2037" s="40" t="s">
        <v>66</v>
      </c>
      <c r="H2037" s="39" t="b">
        <v>1</v>
      </c>
      <c r="I2037" s="34" t="s">
        <v>50</v>
      </c>
      <c r="J2037" s="34" t="s">
        <v>50</v>
      </c>
      <c r="K2037" s="34" t="s">
        <v>78</v>
      </c>
      <c r="L2037" s="34" t="s">
        <v>50</v>
      </c>
      <c r="M2037" s="34" t="s">
        <v>50</v>
      </c>
      <c r="N2037" s="34" t="s">
        <v>185</v>
      </c>
      <c r="O2037" s="34" t="s">
        <v>50</v>
      </c>
      <c r="P2037" s="34" t="s">
        <v>406</v>
      </c>
      <c r="Q2037" s="34" t="s">
        <v>50</v>
      </c>
      <c r="R2037" s="34" t="s">
        <v>406</v>
      </c>
      <c r="S2037" s="34" t="s">
        <v>50</v>
      </c>
      <c r="T2037" s="34" t="s">
        <v>50</v>
      </c>
      <c r="U2037" s="34" t="s">
        <v>363</v>
      </c>
      <c r="V2037" s="34" t="s">
        <v>98</v>
      </c>
      <c r="W2037" s="34" t="s">
        <v>50</v>
      </c>
      <c r="X2037" s="34" t="s">
        <v>598</v>
      </c>
      <c r="Y2037" s="34" t="s">
        <v>50</v>
      </c>
      <c r="Z2037" s="34" t="s">
        <v>270</v>
      </c>
      <c r="AA2037" s="34" t="s">
        <v>56</v>
      </c>
      <c r="AB2037" s="36" t="s">
        <v>50</v>
      </c>
      <c r="AC2037" s="34" t="s">
        <v>30</v>
      </c>
      <c r="AD2037" s="34"/>
      <c r="AE2037" s="34" t="s">
        <v>32</v>
      </c>
      <c r="AF2037" s="34" t="s">
        <v>57</v>
      </c>
      <c r="AG2037" s="34" t="s">
        <v>50</v>
      </c>
      <c r="AH2037" s="34" t="s">
        <v>50</v>
      </c>
      <c r="AI2037" s="36">
        <v>2</v>
      </c>
      <c r="AJ2037" s="36" t="s">
        <v>271</v>
      </c>
      <c r="AK2037" s="36" t="s">
        <v>1400</v>
      </c>
      <c r="AL2037" s="36"/>
      <c r="AM2037" s="36" t="s">
        <v>409</v>
      </c>
      <c r="AN2037" s="36" t="s">
        <v>410</v>
      </c>
      <c r="AO2037" s="45" t="s">
        <v>60</v>
      </c>
      <c r="AP2037" s="38" t="s">
        <v>61</v>
      </c>
    </row>
    <row r="2038" spans="1:105" s="1" customFormat="1" ht="16.5" x14ac:dyDescent="0.25">
      <c r="A2038" s="12"/>
      <c r="B2038" s="29" t="s">
        <v>9994</v>
      </c>
      <c r="C2038" s="39" t="s">
        <v>9995</v>
      </c>
      <c r="D2038" s="40" t="s">
        <v>9996</v>
      </c>
      <c r="E2038" s="40" t="s">
        <v>48</v>
      </c>
      <c r="F2038" s="40" t="s">
        <v>9997</v>
      </c>
      <c r="G2038" s="40" t="s">
        <v>66</v>
      </c>
      <c r="H2038" s="39" t="b">
        <v>1</v>
      </c>
      <c r="I2038" s="34" t="s">
        <v>50</v>
      </c>
      <c r="J2038" s="34" t="s">
        <v>50</v>
      </c>
      <c r="K2038" s="34" t="s">
        <v>78</v>
      </c>
      <c r="L2038" s="34" t="s">
        <v>50</v>
      </c>
      <c r="M2038" s="34" t="s">
        <v>50</v>
      </c>
      <c r="N2038" s="34" t="s">
        <v>185</v>
      </c>
      <c r="O2038" s="34" t="s">
        <v>50</v>
      </c>
      <c r="P2038" s="34" t="s">
        <v>406</v>
      </c>
      <c r="Q2038" s="34" t="s">
        <v>50</v>
      </c>
      <c r="R2038" s="34" t="s">
        <v>406</v>
      </c>
      <c r="S2038" s="34" t="s">
        <v>50</v>
      </c>
      <c r="T2038" s="34" t="s">
        <v>50</v>
      </c>
      <c r="U2038" s="34" t="s">
        <v>363</v>
      </c>
      <c r="V2038" s="34" t="s">
        <v>98</v>
      </c>
      <c r="W2038" s="34" t="s">
        <v>50</v>
      </c>
      <c r="X2038" s="34" t="s">
        <v>598</v>
      </c>
      <c r="Y2038" s="34" t="s">
        <v>50</v>
      </c>
      <c r="Z2038" s="34" t="s">
        <v>1253</v>
      </c>
      <c r="AA2038" s="34" t="s">
        <v>56</v>
      </c>
      <c r="AB2038" s="36" t="s">
        <v>50</v>
      </c>
      <c r="AC2038" s="34" t="s">
        <v>30</v>
      </c>
      <c r="AD2038" s="34"/>
      <c r="AE2038" s="34" t="s">
        <v>32</v>
      </c>
      <c r="AF2038" s="34" t="s">
        <v>57</v>
      </c>
      <c r="AG2038" s="34" t="s">
        <v>50</v>
      </c>
      <c r="AH2038" s="34" t="s">
        <v>50</v>
      </c>
      <c r="AI2038" s="36">
        <v>2</v>
      </c>
      <c r="AJ2038" s="36" t="s">
        <v>271</v>
      </c>
      <c r="AK2038" s="36" t="s">
        <v>394</v>
      </c>
      <c r="AL2038" s="36"/>
      <c r="AM2038" s="36" t="s">
        <v>409</v>
      </c>
      <c r="AN2038" s="36" t="s">
        <v>410</v>
      </c>
      <c r="AO2038" s="42" t="s">
        <v>60</v>
      </c>
      <c r="AP2038" s="38" t="s">
        <v>61</v>
      </c>
    </row>
    <row r="2039" spans="1:105" s="1" customFormat="1" ht="16.5" x14ac:dyDescent="0.25">
      <c r="A2039" s="12"/>
      <c r="B2039" s="29" t="s">
        <v>9998</v>
      </c>
      <c r="C2039" s="36" t="s">
        <v>9999</v>
      </c>
      <c r="D2039" s="34" t="s">
        <v>10000</v>
      </c>
      <c r="E2039" s="34" t="s">
        <v>48</v>
      </c>
      <c r="F2039" s="34" t="s">
        <v>10001</v>
      </c>
      <c r="G2039" s="34" t="s">
        <v>88</v>
      </c>
      <c r="H2039" s="36" t="b">
        <v>1</v>
      </c>
      <c r="I2039" s="34" t="s">
        <v>50</v>
      </c>
      <c r="J2039" s="34" t="s">
        <v>50</v>
      </c>
      <c r="K2039" s="34" t="s">
        <v>78</v>
      </c>
      <c r="L2039" s="34" t="s">
        <v>50</v>
      </c>
      <c r="M2039" s="34" t="s">
        <v>50</v>
      </c>
      <c r="N2039" s="34" t="s">
        <v>50</v>
      </c>
      <c r="O2039" s="34" t="s">
        <v>50</v>
      </c>
      <c r="P2039" s="34" t="s">
        <v>878</v>
      </c>
      <c r="Q2039" s="34" t="s">
        <v>50</v>
      </c>
      <c r="R2039" s="34" t="s">
        <v>878</v>
      </c>
      <c r="S2039" s="34" t="s">
        <v>50</v>
      </c>
      <c r="T2039" s="34" t="s">
        <v>50</v>
      </c>
      <c r="U2039" s="34" t="s">
        <v>53</v>
      </c>
      <c r="V2039" s="34" t="s">
        <v>98</v>
      </c>
      <c r="W2039" s="34" t="s">
        <v>50</v>
      </c>
      <c r="X2039" s="34" t="s">
        <v>50</v>
      </c>
      <c r="Y2039" s="34" t="s">
        <v>50</v>
      </c>
      <c r="Z2039" s="34" t="s">
        <v>1253</v>
      </c>
      <c r="AA2039" s="34" t="s">
        <v>56</v>
      </c>
      <c r="AB2039" s="36" t="s">
        <v>50</v>
      </c>
      <c r="AC2039" s="34" t="s">
        <v>30</v>
      </c>
      <c r="AD2039" s="34"/>
      <c r="AE2039" s="34" t="s">
        <v>32</v>
      </c>
      <c r="AF2039" s="34" t="s">
        <v>57</v>
      </c>
      <c r="AG2039" s="34" t="s">
        <v>50</v>
      </c>
      <c r="AH2039" s="34" t="s">
        <v>50</v>
      </c>
      <c r="AI2039" s="36">
        <v>2</v>
      </c>
      <c r="AJ2039" s="36" t="s">
        <v>50</v>
      </c>
      <c r="AK2039" s="36"/>
      <c r="AL2039" s="36"/>
      <c r="AM2039" s="36"/>
      <c r="AN2039" s="36"/>
      <c r="AO2039" s="42" t="s">
        <v>60</v>
      </c>
      <c r="AP2039" s="38" t="s">
        <v>60</v>
      </c>
    </row>
    <row r="2040" spans="1:105" s="1" customFormat="1" ht="16.5" x14ac:dyDescent="0.25">
      <c r="A2040" s="12"/>
      <c r="B2040" s="29" t="s">
        <v>10002</v>
      </c>
      <c r="C2040" s="46" t="s">
        <v>10003</v>
      </c>
      <c r="D2040" s="47" t="s">
        <v>10004</v>
      </c>
      <c r="E2040" s="47" t="s">
        <v>48</v>
      </c>
      <c r="F2040" s="47" t="s">
        <v>9677</v>
      </c>
      <c r="G2040" s="47" t="s">
        <v>66</v>
      </c>
      <c r="H2040" s="46" t="b">
        <v>1</v>
      </c>
      <c r="I2040" s="48" t="s">
        <v>50</v>
      </c>
      <c r="J2040" s="48" t="s">
        <v>50</v>
      </c>
      <c r="K2040" s="48" t="s">
        <v>78</v>
      </c>
      <c r="L2040" s="48" t="s">
        <v>50</v>
      </c>
      <c r="M2040" s="48" t="s">
        <v>50</v>
      </c>
      <c r="N2040" s="48" t="s">
        <v>185</v>
      </c>
      <c r="O2040" s="48" t="s">
        <v>50</v>
      </c>
      <c r="P2040" s="48" t="s">
        <v>406</v>
      </c>
      <c r="Q2040" s="48" t="s">
        <v>50</v>
      </c>
      <c r="R2040" s="48" t="s">
        <v>406</v>
      </c>
      <c r="S2040" s="48" t="s">
        <v>50</v>
      </c>
      <c r="T2040" s="48" t="s">
        <v>50</v>
      </c>
      <c r="U2040" s="48" t="s">
        <v>363</v>
      </c>
      <c r="V2040" s="48" t="s">
        <v>98</v>
      </c>
      <c r="W2040" s="48" t="s">
        <v>50</v>
      </c>
      <c r="X2040" s="48" t="s">
        <v>50</v>
      </c>
      <c r="Y2040" s="48" t="s">
        <v>50</v>
      </c>
      <c r="Z2040" s="48" t="s">
        <v>462</v>
      </c>
      <c r="AA2040" s="48" t="s">
        <v>56</v>
      </c>
      <c r="AB2040" s="49" t="s">
        <v>50</v>
      </c>
      <c r="AC2040" s="48" t="s">
        <v>30</v>
      </c>
      <c r="AD2040" s="48"/>
      <c r="AE2040" s="48" t="s">
        <v>32</v>
      </c>
      <c r="AF2040" s="48" t="s">
        <v>57</v>
      </c>
      <c r="AG2040" s="48" t="s">
        <v>50</v>
      </c>
      <c r="AH2040" s="48" t="s">
        <v>50</v>
      </c>
      <c r="AI2040" s="49">
        <v>2</v>
      </c>
      <c r="AJ2040" s="36" t="s">
        <v>237</v>
      </c>
      <c r="AK2040" s="36" t="s">
        <v>238</v>
      </c>
      <c r="AL2040" s="36"/>
      <c r="AM2040" s="36" t="s">
        <v>409</v>
      </c>
      <c r="AN2040" s="36" t="s">
        <v>410</v>
      </c>
      <c r="AO2040" s="42" t="s">
        <v>60</v>
      </c>
      <c r="AP2040" s="38" t="s">
        <v>61</v>
      </c>
    </row>
    <row r="2041" spans="1:105" s="1" customFormat="1" ht="16.5" x14ac:dyDescent="0.25">
      <c r="A2041" s="12"/>
      <c r="B2041" s="29" t="s">
        <v>10005</v>
      </c>
      <c r="C2041" s="46" t="s">
        <v>10006</v>
      </c>
      <c r="D2041" s="47" t="s">
        <v>10007</v>
      </c>
      <c r="E2041" s="47" t="s">
        <v>48</v>
      </c>
      <c r="F2041" s="47" t="s">
        <v>10008</v>
      </c>
      <c r="G2041" s="47" t="s">
        <v>66</v>
      </c>
      <c r="H2041" s="46" t="b">
        <v>1</v>
      </c>
      <c r="I2041" s="48" t="s">
        <v>50</v>
      </c>
      <c r="J2041" s="48" t="s">
        <v>50</v>
      </c>
      <c r="K2041" s="48" t="s">
        <v>78</v>
      </c>
      <c r="L2041" s="48" t="s">
        <v>50</v>
      </c>
      <c r="M2041" s="48" t="s">
        <v>50</v>
      </c>
      <c r="N2041" s="48" t="s">
        <v>50</v>
      </c>
      <c r="O2041" s="48" t="s">
        <v>50</v>
      </c>
      <c r="P2041" s="48" t="s">
        <v>406</v>
      </c>
      <c r="Q2041" s="48" t="s">
        <v>50</v>
      </c>
      <c r="R2041" s="48" t="s">
        <v>406</v>
      </c>
      <c r="S2041" s="48" t="s">
        <v>50</v>
      </c>
      <c r="T2041" s="48" t="s">
        <v>50</v>
      </c>
      <c r="U2041" s="48" t="s">
        <v>363</v>
      </c>
      <c r="V2041" s="48" t="s">
        <v>106</v>
      </c>
      <c r="W2041" s="48" t="s">
        <v>50</v>
      </c>
      <c r="X2041" s="48" t="s">
        <v>50</v>
      </c>
      <c r="Y2041" s="48" t="s">
        <v>50</v>
      </c>
      <c r="Z2041" s="48" t="s">
        <v>4476</v>
      </c>
      <c r="AA2041" s="48" t="s">
        <v>56</v>
      </c>
      <c r="AB2041" s="49" t="s">
        <v>50</v>
      </c>
      <c r="AC2041" s="48" t="s">
        <v>30</v>
      </c>
      <c r="AD2041" s="48"/>
      <c r="AE2041" s="48" t="s">
        <v>32</v>
      </c>
      <c r="AF2041" s="48" t="s">
        <v>57</v>
      </c>
      <c r="AG2041" s="48" t="s">
        <v>50</v>
      </c>
      <c r="AH2041" s="48" t="s">
        <v>50</v>
      </c>
      <c r="AI2041" s="49">
        <v>2</v>
      </c>
      <c r="AJ2041" s="36" t="s">
        <v>237</v>
      </c>
      <c r="AK2041" s="36" t="s">
        <v>238</v>
      </c>
      <c r="AL2041" s="36"/>
      <c r="AM2041" s="36" t="s">
        <v>409</v>
      </c>
      <c r="AN2041" s="36" t="s">
        <v>410</v>
      </c>
      <c r="AO2041" s="42" t="s">
        <v>60</v>
      </c>
      <c r="AP2041" s="38" t="s">
        <v>61</v>
      </c>
    </row>
    <row r="2042" spans="1:105" ht="16.5" x14ac:dyDescent="0.25">
      <c r="B2042" s="29" t="s">
        <v>10009</v>
      </c>
      <c r="C2042" s="39" t="s">
        <v>10010</v>
      </c>
      <c r="D2042" s="40" t="s">
        <v>10011</v>
      </c>
      <c r="E2042" s="40" t="s">
        <v>48</v>
      </c>
      <c r="F2042" s="40" t="s">
        <v>10012</v>
      </c>
      <c r="G2042" s="40" t="s">
        <v>66</v>
      </c>
      <c r="H2042" s="39" t="b">
        <v>1</v>
      </c>
      <c r="I2042" s="34" t="s">
        <v>50</v>
      </c>
      <c r="J2042" s="34" t="s">
        <v>50</v>
      </c>
      <c r="K2042" s="34" t="s">
        <v>78</v>
      </c>
      <c r="L2042" s="34" t="s">
        <v>50</v>
      </c>
      <c r="M2042" s="34" t="s">
        <v>50</v>
      </c>
      <c r="N2042" s="34" t="s">
        <v>185</v>
      </c>
      <c r="O2042" s="34" t="s">
        <v>50</v>
      </c>
      <c r="P2042" s="34" t="s">
        <v>406</v>
      </c>
      <c r="Q2042" s="34" t="s">
        <v>50</v>
      </c>
      <c r="R2042" s="34" t="s">
        <v>406</v>
      </c>
      <c r="S2042" s="34" t="s">
        <v>50</v>
      </c>
      <c r="T2042" s="34" t="s">
        <v>50</v>
      </c>
      <c r="U2042" s="34" t="s">
        <v>363</v>
      </c>
      <c r="V2042" s="34" t="s">
        <v>98</v>
      </c>
      <c r="W2042" s="34" t="s">
        <v>50</v>
      </c>
      <c r="X2042" s="34" t="s">
        <v>598</v>
      </c>
      <c r="Y2042" s="34" t="s">
        <v>50</v>
      </c>
      <c r="Z2042" s="34" t="s">
        <v>429</v>
      </c>
      <c r="AA2042" s="34" t="s">
        <v>56</v>
      </c>
      <c r="AB2042" s="36" t="s">
        <v>50</v>
      </c>
      <c r="AC2042" s="34" t="s">
        <v>30</v>
      </c>
      <c r="AD2042" s="34"/>
      <c r="AE2042" s="34" t="s">
        <v>32</v>
      </c>
      <c r="AF2042" s="34" t="s">
        <v>57</v>
      </c>
      <c r="AG2042" s="34" t="s">
        <v>50</v>
      </c>
      <c r="AH2042" s="34" t="s">
        <v>50</v>
      </c>
      <c r="AI2042" s="36">
        <v>2</v>
      </c>
      <c r="AJ2042" s="36" t="s">
        <v>271</v>
      </c>
      <c r="AK2042" s="36" t="s">
        <v>394</v>
      </c>
      <c r="AL2042" s="36"/>
      <c r="AM2042" s="36" t="s">
        <v>409</v>
      </c>
      <c r="AN2042" s="36" t="s">
        <v>410</v>
      </c>
      <c r="AO2042" s="42" t="s">
        <v>60</v>
      </c>
      <c r="AP2042" s="38" t="s">
        <v>61</v>
      </c>
      <c r="AQ2042" s="1"/>
      <c r="AR2042" s="1"/>
      <c r="AS2042" s="1"/>
      <c r="AT2042" s="1"/>
      <c r="AU2042" s="1"/>
      <c r="AV2042" s="1"/>
      <c r="AW2042" s="1"/>
      <c r="AX2042" s="1"/>
      <c r="AY2042" s="1"/>
      <c r="AZ2042" s="1"/>
      <c r="BA2042" s="1"/>
      <c r="BB2042" s="1"/>
      <c r="BC2042" s="1"/>
      <c r="BD2042" s="1"/>
      <c r="BE2042" s="1"/>
      <c r="BF2042" s="1"/>
      <c r="BG2042" s="1"/>
      <c r="BH2042" s="1"/>
      <c r="BI2042" s="1"/>
      <c r="BJ2042" s="1"/>
      <c r="BK2042" s="1"/>
      <c r="BL2042" s="1"/>
      <c r="BM2042" s="1"/>
      <c r="BN2042" s="1"/>
      <c r="BO2042" s="1"/>
      <c r="BP2042" s="1"/>
      <c r="BQ2042" s="1"/>
      <c r="BR2042" s="1"/>
      <c r="BS2042" s="1"/>
      <c r="BT2042" s="1"/>
      <c r="BU2042" s="1"/>
      <c r="BV2042" s="1"/>
      <c r="BW2042" s="1"/>
      <c r="BX2042" s="1"/>
      <c r="BY2042" s="1"/>
      <c r="BZ2042" s="1"/>
      <c r="CA2042" s="1"/>
      <c r="CB2042" s="1"/>
      <c r="CC2042" s="1"/>
      <c r="CD2042" s="1"/>
      <c r="CE2042" s="1"/>
      <c r="CF2042" s="1"/>
      <c r="CG2042" s="1"/>
      <c r="CH2042" s="1"/>
      <c r="CI2042" s="1"/>
      <c r="CJ2042" s="1"/>
      <c r="CK2042" s="1"/>
      <c r="CL2042" s="1"/>
      <c r="CM2042" s="1"/>
      <c r="CN2042" s="1"/>
      <c r="CO2042" s="1"/>
      <c r="CP2042" s="1"/>
      <c r="CQ2042" s="1"/>
      <c r="CR2042" s="1"/>
      <c r="CS2042" s="1"/>
      <c r="CT2042" s="1"/>
      <c r="CU2042" s="1"/>
      <c r="CV2042" s="1"/>
      <c r="CW2042" s="1"/>
      <c r="CX2042" s="1"/>
      <c r="CY2042" s="1"/>
      <c r="CZ2042" s="1"/>
      <c r="DA2042" s="1"/>
    </row>
    <row r="2043" spans="1:105" s="1" customFormat="1" ht="16.5" x14ac:dyDescent="0.25">
      <c r="A2043" s="12"/>
      <c r="B2043" s="29" t="s">
        <v>10013</v>
      </c>
      <c r="C2043" s="46" t="s">
        <v>10014</v>
      </c>
      <c r="D2043" s="47" t="s">
        <v>10015</v>
      </c>
      <c r="E2043" s="47" t="s">
        <v>48</v>
      </c>
      <c r="F2043" s="47" t="s">
        <v>10016</v>
      </c>
      <c r="G2043" s="55" t="s">
        <v>66</v>
      </c>
      <c r="H2043" s="46" t="b">
        <v>1</v>
      </c>
      <c r="I2043" s="48" t="s">
        <v>50</v>
      </c>
      <c r="J2043" s="48" t="s">
        <v>50</v>
      </c>
      <c r="K2043" s="48" t="s">
        <v>78</v>
      </c>
      <c r="L2043" s="48" t="s">
        <v>50</v>
      </c>
      <c r="M2043" s="48" t="s">
        <v>50</v>
      </c>
      <c r="N2043" s="48" t="s">
        <v>185</v>
      </c>
      <c r="O2043" s="48" t="s">
        <v>50</v>
      </c>
      <c r="P2043" s="48" t="s">
        <v>406</v>
      </c>
      <c r="Q2043" s="48" t="s">
        <v>50</v>
      </c>
      <c r="R2043" s="48" t="s">
        <v>406</v>
      </c>
      <c r="S2043" s="48" t="s">
        <v>50</v>
      </c>
      <c r="T2043" s="48" t="s">
        <v>50</v>
      </c>
      <c r="U2043" s="48" t="s">
        <v>363</v>
      </c>
      <c r="V2043" s="48" t="s">
        <v>98</v>
      </c>
      <c r="W2043" s="48" t="s">
        <v>50</v>
      </c>
      <c r="X2043" s="48" t="s">
        <v>598</v>
      </c>
      <c r="Y2043" s="48" t="s">
        <v>50</v>
      </c>
      <c r="Z2043" s="48" t="s">
        <v>9464</v>
      </c>
      <c r="AA2043" s="48" t="s">
        <v>56</v>
      </c>
      <c r="AB2043" s="49" t="s">
        <v>50</v>
      </c>
      <c r="AC2043" s="48" t="s">
        <v>30</v>
      </c>
      <c r="AD2043" s="48"/>
      <c r="AE2043" s="48" t="s">
        <v>32</v>
      </c>
      <c r="AF2043" s="48" t="s">
        <v>57</v>
      </c>
      <c r="AG2043" s="48" t="s">
        <v>50</v>
      </c>
      <c r="AH2043" s="48" t="s">
        <v>50</v>
      </c>
      <c r="AI2043" s="49">
        <v>2</v>
      </c>
      <c r="AJ2043" s="36" t="s">
        <v>237</v>
      </c>
      <c r="AK2043" s="36" t="s">
        <v>238</v>
      </c>
      <c r="AL2043" s="36"/>
      <c r="AM2043" s="36" t="s">
        <v>636</v>
      </c>
      <c r="AN2043" s="36" t="s">
        <v>410</v>
      </c>
      <c r="AO2043" s="42" t="s">
        <v>60</v>
      </c>
      <c r="AP2043" s="38" t="s">
        <v>61</v>
      </c>
    </row>
    <row r="2044" spans="1:105" s="1" customFormat="1" ht="16.5" x14ac:dyDescent="0.25">
      <c r="A2044" s="12"/>
      <c r="B2044" s="29" t="s">
        <v>10017</v>
      </c>
      <c r="C2044" s="36" t="s">
        <v>10018</v>
      </c>
      <c r="D2044" s="34" t="s">
        <v>10019</v>
      </c>
      <c r="E2044" s="34" t="s">
        <v>48</v>
      </c>
      <c r="F2044" s="34" t="s">
        <v>10020</v>
      </c>
      <c r="G2044" s="34" t="s">
        <v>88</v>
      </c>
      <c r="H2044" s="36" t="b">
        <v>1</v>
      </c>
      <c r="I2044" s="34" t="s">
        <v>50</v>
      </c>
      <c r="J2044" s="34" t="s">
        <v>50</v>
      </c>
      <c r="K2044" s="34" t="s">
        <v>78</v>
      </c>
      <c r="L2044" s="34" t="s">
        <v>50</v>
      </c>
      <c r="M2044" s="34" t="s">
        <v>50</v>
      </c>
      <c r="N2044" s="34" t="s">
        <v>50</v>
      </c>
      <c r="O2044" s="34" t="s">
        <v>50</v>
      </c>
      <c r="P2044" s="34" t="s">
        <v>8983</v>
      </c>
      <c r="Q2044" s="34" t="s">
        <v>50</v>
      </c>
      <c r="R2044" s="34" t="s">
        <v>878</v>
      </c>
      <c r="S2044" s="34" t="s">
        <v>50</v>
      </c>
      <c r="T2044" s="34" t="s">
        <v>50</v>
      </c>
      <c r="U2044" s="34" t="s">
        <v>69</v>
      </c>
      <c r="V2044" s="34" t="s">
        <v>141</v>
      </c>
      <c r="W2044" s="34" t="s">
        <v>50</v>
      </c>
      <c r="X2044" s="34" t="s">
        <v>50</v>
      </c>
      <c r="Y2044" s="34" t="s">
        <v>50</v>
      </c>
      <c r="Z2044" s="34" t="s">
        <v>1253</v>
      </c>
      <c r="AA2044" s="34" t="s">
        <v>56</v>
      </c>
      <c r="AB2044" s="36" t="s">
        <v>50</v>
      </c>
      <c r="AC2044" s="34" t="s">
        <v>30</v>
      </c>
      <c r="AD2044" s="34"/>
      <c r="AE2044" s="34" t="s">
        <v>32</v>
      </c>
      <c r="AF2044" s="34" t="s">
        <v>57</v>
      </c>
      <c r="AG2044" s="34" t="s">
        <v>50</v>
      </c>
      <c r="AH2044" s="34" t="s">
        <v>50</v>
      </c>
      <c r="AI2044" s="36">
        <v>2</v>
      </c>
      <c r="AJ2044" s="36" t="s">
        <v>50</v>
      </c>
      <c r="AK2044" s="36"/>
      <c r="AL2044" s="36"/>
      <c r="AM2044" s="36"/>
      <c r="AN2044" s="36"/>
      <c r="AO2044" s="45" t="s">
        <v>60</v>
      </c>
      <c r="AP2044" s="38" t="s">
        <v>60</v>
      </c>
    </row>
    <row r="2045" spans="1:105" s="1" customFormat="1" ht="16.5" x14ac:dyDescent="0.25">
      <c r="A2045" s="12"/>
      <c r="B2045" s="29" t="s">
        <v>10021</v>
      </c>
      <c r="C2045" s="36" t="s">
        <v>10022</v>
      </c>
      <c r="D2045" s="34" t="s">
        <v>10023</v>
      </c>
      <c r="E2045" s="34" t="s">
        <v>48</v>
      </c>
      <c r="F2045" s="34" t="s">
        <v>10020</v>
      </c>
      <c r="G2045" s="54" t="s">
        <v>88</v>
      </c>
      <c r="H2045" s="36" t="b">
        <v>1</v>
      </c>
      <c r="I2045" s="34" t="s">
        <v>50</v>
      </c>
      <c r="J2045" s="34" t="s">
        <v>50</v>
      </c>
      <c r="K2045" s="34" t="s">
        <v>78</v>
      </c>
      <c r="L2045" s="34" t="s">
        <v>50</v>
      </c>
      <c r="M2045" s="34" t="s">
        <v>50</v>
      </c>
      <c r="N2045" s="34" t="s">
        <v>50</v>
      </c>
      <c r="O2045" s="34" t="s">
        <v>50</v>
      </c>
      <c r="P2045" s="34" t="s">
        <v>8983</v>
      </c>
      <c r="Q2045" s="34" t="s">
        <v>50</v>
      </c>
      <c r="R2045" s="34" t="s">
        <v>878</v>
      </c>
      <c r="S2045" s="34" t="s">
        <v>50</v>
      </c>
      <c r="T2045" s="34" t="s">
        <v>50</v>
      </c>
      <c r="U2045" s="34" t="s">
        <v>69</v>
      </c>
      <c r="V2045" s="34" t="s">
        <v>141</v>
      </c>
      <c r="W2045" s="34" t="s">
        <v>50</v>
      </c>
      <c r="X2045" s="34" t="s">
        <v>50</v>
      </c>
      <c r="Y2045" s="34" t="s">
        <v>50</v>
      </c>
      <c r="Z2045" s="34" t="s">
        <v>1253</v>
      </c>
      <c r="AA2045" s="34" t="s">
        <v>56</v>
      </c>
      <c r="AB2045" s="36" t="s">
        <v>50</v>
      </c>
      <c r="AC2045" s="34" t="s">
        <v>30</v>
      </c>
      <c r="AD2045" s="34"/>
      <c r="AE2045" s="34" t="s">
        <v>32</v>
      </c>
      <c r="AF2045" s="34" t="s">
        <v>57</v>
      </c>
      <c r="AG2045" s="34" t="s">
        <v>50</v>
      </c>
      <c r="AH2045" s="34" t="s">
        <v>50</v>
      </c>
      <c r="AI2045" s="36">
        <v>2</v>
      </c>
      <c r="AJ2045" s="36" t="s">
        <v>50</v>
      </c>
      <c r="AK2045" s="36"/>
      <c r="AL2045" s="36"/>
      <c r="AM2045" s="36"/>
      <c r="AN2045" s="36"/>
      <c r="AO2045" s="45" t="s">
        <v>60</v>
      </c>
      <c r="AP2045" s="38" t="s">
        <v>60</v>
      </c>
      <c r="AS2045" s="12"/>
      <c r="AT2045" s="12"/>
      <c r="AU2045" s="12"/>
      <c r="AV2045" s="12"/>
      <c r="AW2045" s="12"/>
      <c r="AX2045" s="12"/>
      <c r="AY2045" s="12"/>
      <c r="AZ2045" s="12"/>
      <c r="BA2045" s="12"/>
      <c r="BB2045" s="12"/>
      <c r="BC2045" s="12"/>
      <c r="BD2045" s="12"/>
      <c r="BE2045" s="12"/>
      <c r="BF2045" s="12"/>
      <c r="BG2045" s="12"/>
      <c r="BH2045" s="12"/>
      <c r="BI2045" s="12"/>
      <c r="BJ2045" s="12"/>
      <c r="BK2045" s="12"/>
      <c r="BL2045" s="12"/>
      <c r="BM2045" s="12"/>
      <c r="BN2045" s="12"/>
      <c r="BO2045" s="12"/>
      <c r="BP2045" s="12"/>
      <c r="BQ2045" s="12"/>
      <c r="BR2045" s="12"/>
      <c r="BS2045" s="12"/>
      <c r="BT2045" s="12"/>
      <c r="BU2045" s="12"/>
      <c r="BV2045" s="12"/>
      <c r="BW2045" s="12"/>
      <c r="BX2045" s="12"/>
      <c r="BY2045" s="12"/>
      <c r="BZ2045" s="12"/>
      <c r="CA2045" s="12"/>
      <c r="CB2045" s="12"/>
      <c r="CC2045" s="12"/>
      <c r="CD2045" s="12"/>
      <c r="CE2045" s="12"/>
      <c r="CF2045" s="12"/>
      <c r="CG2045" s="12"/>
      <c r="CH2045" s="12"/>
      <c r="CI2045" s="12"/>
      <c r="CJ2045" s="12"/>
      <c r="CK2045" s="12"/>
      <c r="CL2045" s="12"/>
      <c r="CM2045" s="12"/>
      <c r="CN2045" s="12"/>
      <c r="CO2045" s="12"/>
      <c r="CP2045" s="12"/>
      <c r="CQ2045" s="12"/>
      <c r="CR2045" s="12"/>
      <c r="CS2045" s="12"/>
      <c r="CT2045" s="12"/>
      <c r="CU2045" s="12"/>
      <c r="CV2045" s="12"/>
      <c r="CW2045" s="12"/>
      <c r="CX2045" s="12"/>
      <c r="CY2045" s="12"/>
      <c r="CZ2045" s="12"/>
      <c r="DA2045" s="12"/>
    </row>
    <row r="2046" spans="1:105" s="1" customFormat="1" ht="16.5" x14ac:dyDescent="0.25">
      <c r="A2046" s="12"/>
      <c r="B2046" s="29" t="s">
        <v>10024</v>
      </c>
      <c r="C2046" s="39" t="s">
        <v>10025</v>
      </c>
      <c r="D2046" s="40" t="s">
        <v>10026</v>
      </c>
      <c r="E2046" s="40" t="s">
        <v>48</v>
      </c>
      <c r="F2046" s="40" t="s">
        <v>10027</v>
      </c>
      <c r="G2046" s="56" t="s">
        <v>66</v>
      </c>
      <c r="H2046" s="39" t="b">
        <v>1</v>
      </c>
      <c r="I2046" s="34" t="s">
        <v>50</v>
      </c>
      <c r="J2046" s="34" t="s">
        <v>50</v>
      </c>
      <c r="K2046" s="34" t="s">
        <v>78</v>
      </c>
      <c r="L2046" s="34" t="s">
        <v>50</v>
      </c>
      <c r="M2046" s="34" t="s">
        <v>50</v>
      </c>
      <c r="N2046" s="34" t="s">
        <v>185</v>
      </c>
      <c r="O2046" s="34" t="s">
        <v>50</v>
      </c>
      <c r="P2046" s="34" t="s">
        <v>406</v>
      </c>
      <c r="Q2046" s="34" t="s">
        <v>50</v>
      </c>
      <c r="R2046" s="34" t="s">
        <v>406</v>
      </c>
      <c r="S2046" s="34" t="s">
        <v>50</v>
      </c>
      <c r="T2046" s="34" t="s">
        <v>50</v>
      </c>
      <c r="U2046" s="34" t="s">
        <v>363</v>
      </c>
      <c r="V2046" s="34" t="s">
        <v>98</v>
      </c>
      <c r="W2046" s="34" t="s">
        <v>50</v>
      </c>
      <c r="X2046" s="34" t="s">
        <v>598</v>
      </c>
      <c r="Y2046" s="34" t="s">
        <v>50</v>
      </c>
      <c r="Z2046" s="34" t="s">
        <v>2470</v>
      </c>
      <c r="AA2046" s="34" t="s">
        <v>56</v>
      </c>
      <c r="AB2046" s="36" t="s">
        <v>50</v>
      </c>
      <c r="AC2046" s="34" t="s">
        <v>30</v>
      </c>
      <c r="AD2046" s="34"/>
      <c r="AE2046" s="34" t="s">
        <v>32</v>
      </c>
      <c r="AF2046" s="34" t="s">
        <v>57</v>
      </c>
      <c r="AG2046" s="34" t="s">
        <v>50</v>
      </c>
      <c r="AH2046" s="34" t="s">
        <v>50</v>
      </c>
      <c r="AI2046" s="36">
        <v>2</v>
      </c>
      <c r="AJ2046" s="36" t="s">
        <v>271</v>
      </c>
      <c r="AK2046" s="36" t="s">
        <v>272</v>
      </c>
      <c r="AL2046" s="36"/>
      <c r="AM2046" s="36" t="s">
        <v>636</v>
      </c>
      <c r="AN2046" s="36" t="s">
        <v>410</v>
      </c>
      <c r="AO2046" s="42" t="s">
        <v>60</v>
      </c>
      <c r="AP2046" s="38" t="s">
        <v>61</v>
      </c>
    </row>
    <row r="2047" spans="1:105" s="1" customFormat="1" ht="16.5" x14ac:dyDescent="0.25">
      <c r="A2047" s="12"/>
      <c r="B2047" s="29" t="s">
        <v>10028</v>
      </c>
      <c r="C2047" s="39" t="s">
        <v>10029</v>
      </c>
      <c r="D2047" s="40" t="s">
        <v>10030</v>
      </c>
      <c r="E2047" s="40" t="s">
        <v>48</v>
      </c>
      <c r="F2047" s="40" t="s">
        <v>10020</v>
      </c>
      <c r="G2047" s="40" t="s">
        <v>66</v>
      </c>
      <c r="H2047" s="39" t="b">
        <v>1</v>
      </c>
      <c r="I2047" s="34" t="s">
        <v>50</v>
      </c>
      <c r="J2047" s="34" t="s">
        <v>50</v>
      </c>
      <c r="K2047" s="34" t="s">
        <v>78</v>
      </c>
      <c r="L2047" s="34" t="s">
        <v>50</v>
      </c>
      <c r="M2047" s="34" t="s">
        <v>50</v>
      </c>
      <c r="N2047" s="34" t="s">
        <v>185</v>
      </c>
      <c r="O2047" s="34" t="s">
        <v>50</v>
      </c>
      <c r="P2047" s="34" t="s">
        <v>406</v>
      </c>
      <c r="Q2047" s="34" t="s">
        <v>50</v>
      </c>
      <c r="R2047" s="34" t="s">
        <v>406</v>
      </c>
      <c r="S2047" s="34" t="s">
        <v>50</v>
      </c>
      <c r="T2047" s="34" t="s">
        <v>50</v>
      </c>
      <c r="U2047" s="34" t="s">
        <v>363</v>
      </c>
      <c r="V2047" s="34" t="s">
        <v>98</v>
      </c>
      <c r="W2047" s="34" t="s">
        <v>50</v>
      </c>
      <c r="X2047" s="34" t="s">
        <v>598</v>
      </c>
      <c r="Y2047" s="34" t="s">
        <v>50</v>
      </c>
      <c r="Z2047" s="34" t="s">
        <v>2470</v>
      </c>
      <c r="AA2047" s="34" t="s">
        <v>56</v>
      </c>
      <c r="AB2047" s="36" t="s">
        <v>50</v>
      </c>
      <c r="AC2047" s="34" t="s">
        <v>30</v>
      </c>
      <c r="AD2047" s="34"/>
      <c r="AE2047" s="34" t="s">
        <v>32</v>
      </c>
      <c r="AF2047" s="34" t="s">
        <v>57</v>
      </c>
      <c r="AG2047" s="34" t="s">
        <v>50</v>
      </c>
      <c r="AH2047" s="34" t="s">
        <v>50</v>
      </c>
      <c r="AI2047" s="36">
        <v>2</v>
      </c>
      <c r="AJ2047" s="36" t="s">
        <v>271</v>
      </c>
      <c r="AK2047" s="36" t="s">
        <v>272</v>
      </c>
      <c r="AL2047" s="36"/>
      <c r="AM2047" s="36" t="s">
        <v>636</v>
      </c>
      <c r="AN2047" s="36" t="s">
        <v>410</v>
      </c>
      <c r="AO2047" s="42" t="s">
        <v>60</v>
      </c>
      <c r="AP2047" s="38" t="s">
        <v>61</v>
      </c>
    </row>
    <row r="2048" spans="1:105" s="1" customFormat="1" ht="16.5" x14ac:dyDescent="0.25">
      <c r="A2048" s="12"/>
      <c r="B2048" s="29" t="s">
        <v>10031</v>
      </c>
      <c r="C2048" s="46" t="s">
        <v>10032</v>
      </c>
      <c r="D2048" s="47" t="s">
        <v>10033</v>
      </c>
      <c r="E2048" s="47" t="s">
        <v>48</v>
      </c>
      <c r="F2048" s="47" t="s">
        <v>10034</v>
      </c>
      <c r="G2048" s="47" t="s">
        <v>66</v>
      </c>
      <c r="H2048" s="46" t="b">
        <v>1</v>
      </c>
      <c r="I2048" s="48" t="s">
        <v>50</v>
      </c>
      <c r="J2048" s="48" t="s">
        <v>50</v>
      </c>
      <c r="K2048" s="48" t="s">
        <v>78</v>
      </c>
      <c r="L2048" s="48" t="s">
        <v>50</v>
      </c>
      <c r="M2048" s="48" t="s">
        <v>50</v>
      </c>
      <c r="N2048" s="48" t="s">
        <v>185</v>
      </c>
      <c r="O2048" s="48" t="s">
        <v>50</v>
      </c>
      <c r="P2048" s="48" t="s">
        <v>406</v>
      </c>
      <c r="Q2048" s="48" t="s">
        <v>50</v>
      </c>
      <c r="R2048" s="48" t="s">
        <v>406</v>
      </c>
      <c r="S2048" s="48" t="s">
        <v>50</v>
      </c>
      <c r="T2048" s="48" t="s">
        <v>50</v>
      </c>
      <c r="U2048" s="48" t="s">
        <v>363</v>
      </c>
      <c r="V2048" s="48" t="s">
        <v>98</v>
      </c>
      <c r="W2048" s="48" t="s">
        <v>50</v>
      </c>
      <c r="X2048" s="48" t="s">
        <v>598</v>
      </c>
      <c r="Y2048" s="48" t="s">
        <v>50</v>
      </c>
      <c r="Z2048" s="48" t="s">
        <v>5041</v>
      </c>
      <c r="AA2048" s="48" t="s">
        <v>56</v>
      </c>
      <c r="AB2048" s="49" t="s">
        <v>50</v>
      </c>
      <c r="AC2048" s="48" t="s">
        <v>30</v>
      </c>
      <c r="AD2048" s="48"/>
      <c r="AE2048" s="48" t="s">
        <v>32</v>
      </c>
      <c r="AF2048" s="48" t="s">
        <v>57</v>
      </c>
      <c r="AG2048" s="48" t="s">
        <v>50</v>
      </c>
      <c r="AH2048" s="48" t="s">
        <v>50</v>
      </c>
      <c r="AI2048" s="49">
        <v>2</v>
      </c>
      <c r="AJ2048" s="36" t="s">
        <v>237</v>
      </c>
      <c r="AK2048" s="36" t="s">
        <v>238</v>
      </c>
      <c r="AL2048" s="36"/>
      <c r="AM2048" s="36" t="s">
        <v>409</v>
      </c>
      <c r="AN2048" s="36" t="s">
        <v>410</v>
      </c>
      <c r="AO2048" s="45" t="s">
        <v>60</v>
      </c>
      <c r="AP2048" s="38" t="s">
        <v>61</v>
      </c>
    </row>
    <row r="2049" spans="1:105" s="1" customFormat="1" ht="16.5" x14ac:dyDescent="0.25">
      <c r="A2049" s="12"/>
      <c r="B2049" s="29" t="s">
        <v>10035</v>
      </c>
      <c r="C2049" s="36" t="s">
        <v>10036</v>
      </c>
      <c r="D2049" s="34" t="s">
        <v>10037</v>
      </c>
      <c r="E2049" s="34" t="s">
        <v>48</v>
      </c>
      <c r="F2049" s="34" t="s">
        <v>10038</v>
      </c>
      <c r="G2049" s="54" t="s">
        <v>88</v>
      </c>
      <c r="H2049" s="36" t="b">
        <v>1</v>
      </c>
      <c r="I2049" s="34" t="s">
        <v>50</v>
      </c>
      <c r="J2049" s="34" t="s">
        <v>50</v>
      </c>
      <c r="K2049" s="34" t="s">
        <v>162</v>
      </c>
      <c r="L2049" s="34" t="s">
        <v>50</v>
      </c>
      <c r="M2049" s="34" t="s">
        <v>50</v>
      </c>
      <c r="N2049" s="34" t="s">
        <v>50</v>
      </c>
      <c r="O2049" s="34" t="s">
        <v>50</v>
      </c>
      <c r="P2049" s="34" t="s">
        <v>878</v>
      </c>
      <c r="Q2049" s="34" t="s">
        <v>50</v>
      </c>
      <c r="R2049" s="34" t="s">
        <v>878</v>
      </c>
      <c r="S2049" s="34" t="s">
        <v>50</v>
      </c>
      <c r="T2049" s="34" t="s">
        <v>50</v>
      </c>
      <c r="U2049" s="34" t="s">
        <v>363</v>
      </c>
      <c r="V2049" s="34" t="s">
        <v>98</v>
      </c>
      <c r="W2049" s="34" t="s">
        <v>50</v>
      </c>
      <c r="X2049" s="34" t="s">
        <v>50</v>
      </c>
      <c r="Y2049" s="34" t="s">
        <v>50</v>
      </c>
      <c r="Z2049" s="34" t="s">
        <v>1253</v>
      </c>
      <c r="AA2049" s="34" t="s">
        <v>56</v>
      </c>
      <c r="AB2049" s="36" t="s">
        <v>50</v>
      </c>
      <c r="AC2049" s="34" t="s">
        <v>30</v>
      </c>
      <c r="AD2049" s="34"/>
      <c r="AE2049" s="34" t="s">
        <v>32</v>
      </c>
      <c r="AF2049" s="34" t="s">
        <v>57</v>
      </c>
      <c r="AG2049" s="34" t="s">
        <v>50</v>
      </c>
      <c r="AH2049" s="34" t="s">
        <v>50</v>
      </c>
      <c r="AI2049" s="36">
        <v>2</v>
      </c>
      <c r="AJ2049" s="36" t="s">
        <v>50</v>
      </c>
      <c r="AK2049" s="36"/>
      <c r="AL2049" s="36"/>
      <c r="AM2049" s="36" t="s">
        <v>409</v>
      </c>
      <c r="AN2049" s="36" t="s">
        <v>410</v>
      </c>
      <c r="AO2049" s="42" t="s">
        <v>60</v>
      </c>
      <c r="AP2049" s="38" t="s">
        <v>60</v>
      </c>
    </row>
    <row r="2050" spans="1:105" ht="16.5" x14ac:dyDescent="0.25">
      <c r="B2050" s="29" t="s">
        <v>10039</v>
      </c>
      <c r="C2050" s="39" t="s">
        <v>10040</v>
      </c>
      <c r="D2050" s="40" t="s">
        <v>10041</v>
      </c>
      <c r="E2050" s="40" t="s">
        <v>48</v>
      </c>
      <c r="F2050" s="40" t="s">
        <v>10042</v>
      </c>
      <c r="G2050" s="40" t="s">
        <v>66</v>
      </c>
      <c r="H2050" s="39" t="b">
        <v>1</v>
      </c>
      <c r="I2050" s="34" t="s">
        <v>50</v>
      </c>
      <c r="J2050" s="34" t="s">
        <v>50</v>
      </c>
      <c r="K2050" s="34" t="s">
        <v>78</v>
      </c>
      <c r="L2050" s="34" t="s">
        <v>50</v>
      </c>
      <c r="M2050" s="34" t="s">
        <v>50</v>
      </c>
      <c r="N2050" s="34" t="s">
        <v>185</v>
      </c>
      <c r="O2050" s="34" t="s">
        <v>50</v>
      </c>
      <c r="P2050" s="34" t="s">
        <v>406</v>
      </c>
      <c r="Q2050" s="34" t="s">
        <v>50</v>
      </c>
      <c r="R2050" s="34" t="s">
        <v>406</v>
      </c>
      <c r="S2050" s="34" t="s">
        <v>50</v>
      </c>
      <c r="T2050" s="34" t="s">
        <v>50</v>
      </c>
      <c r="U2050" s="34" t="s">
        <v>363</v>
      </c>
      <c r="V2050" s="34" t="s">
        <v>98</v>
      </c>
      <c r="W2050" s="34" t="s">
        <v>50</v>
      </c>
      <c r="X2050" s="34" t="s">
        <v>598</v>
      </c>
      <c r="Y2050" s="34" t="s">
        <v>50</v>
      </c>
      <c r="Z2050" s="34" t="s">
        <v>1572</v>
      </c>
      <c r="AA2050" s="34" t="s">
        <v>56</v>
      </c>
      <c r="AB2050" s="36" t="s">
        <v>50</v>
      </c>
      <c r="AC2050" s="34" t="s">
        <v>30</v>
      </c>
      <c r="AD2050" s="34"/>
      <c r="AE2050" s="34" t="s">
        <v>32</v>
      </c>
      <c r="AF2050" s="34" t="s">
        <v>57</v>
      </c>
      <c r="AG2050" s="34" t="s">
        <v>50</v>
      </c>
      <c r="AH2050" s="34" t="s">
        <v>50</v>
      </c>
      <c r="AI2050" s="36">
        <v>2</v>
      </c>
      <c r="AJ2050" s="36" t="s">
        <v>271</v>
      </c>
      <c r="AK2050" s="36" t="s">
        <v>394</v>
      </c>
      <c r="AL2050" s="36"/>
      <c r="AM2050" s="36" t="s">
        <v>409</v>
      </c>
      <c r="AN2050" s="36" t="s">
        <v>410</v>
      </c>
      <c r="AO2050" s="42" t="s">
        <v>60</v>
      </c>
      <c r="AP2050" s="38" t="s">
        <v>61</v>
      </c>
      <c r="AQ2050" s="1"/>
      <c r="AR2050" s="1"/>
      <c r="AS2050" s="1"/>
      <c r="AT2050" s="1"/>
      <c r="AU2050" s="1"/>
      <c r="AV2050" s="1"/>
      <c r="AW2050" s="1"/>
      <c r="AX2050" s="1"/>
      <c r="AY2050" s="1"/>
      <c r="AZ2050" s="1"/>
      <c r="BA2050" s="1"/>
      <c r="BB2050" s="1"/>
      <c r="BC2050" s="1"/>
      <c r="BD2050" s="1"/>
      <c r="BE2050" s="1"/>
      <c r="BF2050" s="1"/>
      <c r="BG2050" s="1"/>
      <c r="BH2050" s="1"/>
      <c r="BI2050" s="1"/>
      <c r="BJ2050" s="1"/>
      <c r="BK2050" s="1"/>
      <c r="BL2050" s="1"/>
      <c r="BM2050" s="1"/>
      <c r="BN2050" s="1"/>
      <c r="BO2050" s="1"/>
      <c r="BP2050" s="1"/>
      <c r="BQ2050" s="1"/>
      <c r="BR2050" s="1"/>
      <c r="BS2050" s="1"/>
      <c r="BT2050" s="1"/>
      <c r="BU2050" s="1"/>
      <c r="BV2050" s="1"/>
      <c r="BW2050" s="1"/>
      <c r="BX2050" s="1"/>
      <c r="BY2050" s="1"/>
      <c r="BZ2050" s="1"/>
      <c r="CA2050" s="1"/>
      <c r="CB2050" s="1"/>
      <c r="CC2050" s="1"/>
      <c r="CD2050" s="1"/>
      <c r="CE2050" s="1"/>
      <c r="CF2050" s="1"/>
      <c r="CG2050" s="1"/>
      <c r="CH2050" s="1"/>
      <c r="CI2050" s="1"/>
      <c r="CJ2050" s="1"/>
      <c r="CK2050" s="1"/>
      <c r="CL2050" s="1"/>
      <c r="CM2050" s="1"/>
      <c r="CN2050" s="1"/>
      <c r="CO2050" s="1"/>
      <c r="CP2050" s="1"/>
      <c r="CQ2050" s="1"/>
      <c r="CR2050" s="1"/>
      <c r="CS2050" s="1"/>
      <c r="CT2050" s="1"/>
      <c r="CU2050" s="1"/>
      <c r="CV2050" s="1"/>
      <c r="CW2050" s="1"/>
      <c r="CX2050" s="1"/>
      <c r="CY2050" s="1"/>
      <c r="CZ2050" s="1"/>
      <c r="DA2050" s="1"/>
    </row>
    <row r="2051" spans="1:105" ht="16.5" x14ac:dyDescent="0.25">
      <c r="B2051" s="29" t="s">
        <v>10043</v>
      </c>
      <c r="C2051" s="46" t="s">
        <v>10044</v>
      </c>
      <c r="D2051" s="47" t="s">
        <v>10045</v>
      </c>
      <c r="E2051" s="47" t="s">
        <v>48</v>
      </c>
      <c r="F2051" s="47" t="s">
        <v>10046</v>
      </c>
      <c r="G2051" s="47" t="s">
        <v>66</v>
      </c>
      <c r="H2051" s="46" t="b">
        <v>1</v>
      </c>
      <c r="I2051" s="48" t="s">
        <v>50</v>
      </c>
      <c r="J2051" s="48" t="s">
        <v>50</v>
      </c>
      <c r="K2051" s="48" t="s">
        <v>78</v>
      </c>
      <c r="L2051" s="48" t="s">
        <v>50</v>
      </c>
      <c r="M2051" s="48" t="s">
        <v>50</v>
      </c>
      <c r="N2051" s="48" t="s">
        <v>185</v>
      </c>
      <c r="O2051" s="48" t="s">
        <v>50</v>
      </c>
      <c r="P2051" s="48" t="s">
        <v>406</v>
      </c>
      <c r="Q2051" s="48" t="s">
        <v>50</v>
      </c>
      <c r="R2051" s="48" t="s">
        <v>406</v>
      </c>
      <c r="S2051" s="48" t="s">
        <v>50</v>
      </c>
      <c r="T2051" s="48" t="s">
        <v>50</v>
      </c>
      <c r="U2051" s="48" t="s">
        <v>363</v>
      </c>
      <c r="V2051" s="48" t="s">
        <v>141</v>
      </c>
      <c r="W2051" s="48" t="s">
        <v>50</v>
      </c>
      <c r="X2051" s="48" t="s">
        <v>598</v>
      </c>
      <c r="Y2051" s="48" t="s">
        <v>50</v>
      </c>
      <c r="Z2051" s="48" t="s">
        <v>565</v>
      </c>
      <c r="AA2051" s="48" t="s">
        <v>56</v>
      </c>
      <c r="AB2051" s="49" t="s">
        <v>50</v>
      </c>
      <c r="AC2051" s="48" t="s">
        <v>30</v>
      </c>
      <c r="AD2051" s="48"/>
      <c r="AE2051" s="48" t="s">
        <v>32</v>
      </c>
      <c r="AF2051" s="48" t="s">
        <v>57</v>
      </c>
      <c r="AG2051" s="48" t="s">
        <v>50</v>
      </c>
      <c r="AH2051" s="48" t="s">
        <v>50</v>
      </c>
      <c r="AI2051" s="49">
        <v>2</v>
      </c>
      <c r="AJ2051" s="36" t="s">
        <v>237</v>
      </c>
      <c r="AK2051" s="36" t="s">
        <v>430</v>
      </c>
      <c r="AL2051" s="36"/>
      <c r="AM2051" s="36" t="s">
        <v>409</v>
      </c>
      <c r="AN2051" s="36" t="s">
        <v>410</v>
      </c>
      <c r="AO2051" s="42" t="s">
        <v>60</v>
      </c>
      <c r="AP2051" s="38" t="s">
        <v>61</v>
      </c>
      <c r="AQ2051" s="1"/>
      <c r="AR2051" s="1"/>
      <c r="AS2051" s="1"/>
      <c r="AT2051" s="1"/>
      <c r="AU2051" s="1"/>
      <c r="AV2051" s="1"/>
      <c r="AW2051" s="1"/>
      <c r="AX2051" s="1"/>
      <c r="AY2051" s="1"/>
      <c r="AZ2051" s="1"/>
      <c r="BA2051" s="1"/>
      <c r="BB2051" s="1"/>
      <c r="BC2051" s="1"/>
      <c r="BD2051" s="1"/>
      <c r="BE2051" s="1"/>
      <c r="BF2051" s="1"/>
      <c r="BG2051" s="1"/>
      <c r="BH2051" s="1"/>
      <c r="BI2051" s="1"/>
      <c r="BJ2051" s="1"/>
      <c r="BK2051" s="1"/>
      <c r="BL2051" s="1"/>
      <c r="BM2051" s="1"/>
      <c r="BN2051" s="1"/>
      <c r="BO2051" s="1"/>
      <c r="BP2051" s="1"/>
      <c r="BQ2051" s="1"/>
      <c r="BR2051" s="1"/>
      <c r="BS2051" s="1"/>
      <c r="BT2051" s="1"/>
      <c r="BU2051" s="1"/>
      <c r="BV2051" s="1"/>
      <c r="BW2051" s="1"/>
      <c r="BX2051" s="1"/>
      <c r="BY2051" s="1"/>
      <c r="BZ2051" s="1"/>
      <c r="CA2051" s="1"/>
      <c r="CB2051" s="1"/>
      <c r="CC2051" s="1"/>
      <c r="CD2051" s="1"/>
      <c r="CE2051" s="1"/>
      <c r="CF2051" s="1"/>
      <c r="CG2051" s="1"/>
      <c r="CH2051" s="1"/>
      <c r="CI2051" s="1"/>
      <c r="CJ2051" s="1"/>
      <c r="CK2051" s="1"/>
      <c r="CL2051" s="1"/>
      <c r="CM2051" s="1"/>
      <c r="CN2051" s="1"/>
      <c r="CO2051" s="1"/>
      <c r="CP2051" s="1"/>
      <c r="CQ2051" s="1"/>
      <c r="CR2051" s="1"/>
      <c r="CS2051" s="1"/>
      <c r="CT2051" s="1"/>
      <c r="CU2051" s="1"/>
      <c r="CV2051" s="1"/>
      <c r="CW2051" s="1"/>
      <c r="CX2051" s="1"/>
      <c r="CY2051" s="1"/>
      <c r="CZ2051" s="1"/>
      <c r="DA2051" s="1"/>
    </row>
    <row r="2052" spans="1:105" ht="16.5" x14ac:dyDescent="0.25">
      <c r="B2052" s="29" t="s">
        <v>10047</v>
      </c>
      <c r="C2052" s="36" t="s">
        <v>10048</v>
      </c>
      <c r="D2052" s="34" t="s">
        <v>10049</v>
      </c>
      <c r="E2052" s="34" t="s">
        <v>48</v>
      </c>
      <c r="F2052" s="34" t="s">
        <v>10050</v>
      </c>
      <c r="G2052" s="34" t="s">
        <v>88</v>
      </c>
      <c r="H2052" s="36" t="b">
        <v>1</v>
      </c>
      <c r="I2052" s="34" t="s">
        <v>50</v>
      </c>
      <c r="J2052" s="34" t="s">
        <v>50</v>
      </c>
      <c r="K2052" s="34" t="s">
        <v>78</v>
      </c>
      <c r="L2052" s="34" t="s">
        <v>50</v>
      </c>
      <c r="M2052" s="34" t="s">
        <v>50</v>
      </c>
      <c r="N2052" s="34" t="s">
        <v>50</v>
      </c>
      <c r="O2052" s="34" t="s">
        <v>50</v>
      </c>
      <c r="P2052" s="34" t="s">
        <v>9060</v>
      </c>
      <c r="Q2052" s="34" t="s">
        <v>50</v>
      </c>
      <c r="R2052" s="34" t="s">
        <v>878</v>
      </c>
      <c r="S2052" s="34" t="s">
        <v>50</v>
      </c>
      <c r="T2052" s="34" t="s">
        <v>50</v>
      </c>
      <c r="U2052" s="34" t="s">
        <v>69</v>
      </c>
      <c r="V2052" s="34" t="s">
        <v>98</v>
      </c>
      <c r="W2052" s="34" t="s">
        <v>50</v>
      </c>
      <c r="X2052" s="34" t="s">
        <v>50</v>
      </c>
      <c r="Y2052" s="34" t="s">
        <v>50</v>
      </c>
      <c r="Z2052" s="34" t="s">
        <v>1253</v>
      </c>
      <c r="AA2052" s="34" t="s">
        <v>56</v>
      </c>
      <c r="AB2052" s="36" t="s">
        <v>50</v>
      </c>
      <c r="AC2052" s="34" t="s">
        <v>30</v>
      </c>
      <c r="AD2052" s="34"/>
      <c r="AE2052" s="34" t="s">
        <v>32</v>
      </c>
      <c r="AF2052" s="34" t="s">
        <v>57</v>
      </c>
      <c r="AG2052" s="34" t="s">
        <v>50</v>
      </c>
      <c r="AH2052" s="34" t="s">
        <v>50</v>
      </c>
      <c r="AI2052" s="36">
        <v>2</v>
      </c>
      <c r="AJ2052" s="36" t="s">
        <v>50</v>
      </c>
      <c r="AK2052" s="36"/>
      <c r="AL2052" s="36"/>
      <c r="AM2052" s="36"/>
      <c r="AN2052" s="36"/>
      <c r="AO2052" s="42" t="s">
        <v>60</v>
      </c>
      <c r="AP2052" s="38" t="s">
        <v>60</v>
      </c>
      <c r="AQ2052" s="1"/>
      <c r="AR2052" s="1"/>
      <c r="AS2052" s="1"/>
      <c r="AT2052" s="1"/>
      <c r="AU2052" s="1"/>
      <c r="AV2052" s="1"/>
      <c r="AW2052" s="1"/>
      <c r="AX2052" s="1"/>
      <c r="AY2052" s="1"/>
      <c r="AZ2052" s="1"/>
      <c r="BA2052" s="1"/>
      <c r="BB2052" s="1"/>
      <c r="BC2052" s="1"/>
      <c r="BD2052" s="1"/>
      <c r="BE2052" s="1"/>
      <c r="BF2052" s="1"/>
      <c r="BG2052" s="1"/>
      <c r="BH2052" s="1"/>
      <c r="BI2052" s="1"/>
      <c r="BJ2052" s="1"/>
      <c r="BK2052" s="1"/>
      <c r="BL2052" s="1"/>
      <c r="BM2052" s="1"/>
      <c r="BN2052" s="1"/>
      <c r="BO2052" s="1"/>
      <c r="BP2052" s="1"/>
      <c r="BQ2052" s="1"/>
      <c r="BR2052" s="1"/>
      <c r="BS2052" s="1"/>
      <c r="BT2052" s="1"/>
      <c r="BU2052" s="1"/>
      <c r="BV2052" s="1"/>
      <c r="BW2052" s="1"/>
      <c r="BX2052" s="1"/>
      <c r="BY2052" s="1"/>
      <c r="BZ2052" s="1"/>
      <c r="CA2052" s="1"/>
      <c r="CB2052" s="1"/>
      <c r="CC2052" s="1"/>
      <c r="CD2052" s="1"/>
      <c r="CE2052" s="1"/>
      <c r="CF2052" s="1"/>
      <c r="CG2052" s="1"/>
      <c r="CH2052" s="1"/>
      <c r="CI2052" s="1"/>
      <c r="CJ2052" s="1"/>
      <c r="CK2052" s="1"/>
      <c r="CL2052" s="1"/>
      <c r="CM2052" s="1"/>
      <c r="CN2052" s="1"/>
      <c r="CO2052" s="1"/>
      <c r="CP2052" s="1"/>
      <c r="CQ2052" s="1"/>
      <c r="CR2052" s="1"/>
      <c r="CS2052" s="1"/>
      <c r="CT2052" s="1"/>
      <c r="CU2052" s="1"/>
      <c r="CV2052" s="1"/>
      <c r="CW2052" s="1"/>
      <c r="CX2052" s="1"/>
      <c r="CY2052" s="1"/>
      <c r="CZ2052" s="1"/>
      <c r="DA2052" s="1"/>
    </row>
    <row r="2053" spans="1:105" s="1" customFormat="1" ht="16.5" x14ac:dyDescent="0.25">
      <c r="A2053" s="12"/>
      <c r="B2053" s="29" t="s">
        <v>10051</v>
      </c>
      <c r="C2053" s="46" t="s">
        <v>10052</v>
      </c>
      <c r="D2053" s="47" t="s">
        <v>10053</v>
      </c>
      <c r="E2053" s="47" t="s">
        <v>48</v>
      </c>
      <c r="F2053" s="47" t="s">
        <v>10054</v>
      </c>
      <c r="G2053" s="55" t="s">
        <v>66</v>
      </c>
      <c r="H2053" s="46" t="b">
        <v>1</v>
      </c>
      <c r="I2053" s="48" t="s">
        <v>50</v>
      </c>
      <c r="J2053" s="48" t="s">
        <v>50</v>
      </c>
      <c r="K2053" s="48" t="s">
        <v>78</v>
      </c>
      <c r="L2053" s="48" t="s">
        <v>50</v>
      </c>
      <c r="M2053" s="48" t="s">
        <v>50</v>
      </c>
      <c r="N2053" s="48" t="s">
        <v>185</v>
      </c>
      <c r="O2053" s="48" t="s">
        <v>50</v>
      </c>
      <c r="P2053" s="48" t="s">
        <v>406</v>
      </c>
      <c r="Q2053" s="48" t="s">
        <v>50</v>
      </c>
      <c r="R2053" s="48" t="s">
        <v>406</v>
      </c>
      <c r="S2053" s="48" t="s">
        <v>50</v>
      </c>
      <c r="T2053" s="48" t="s">
        <v>50</v>
      </c>
      <c r="U2053" s="48" t="s">
        <v>53</v>
      </c>
      <c r="V2053" s="48" t="s">
        <v>106</v>
      </c>
      <c r="W2053" s="48" t="s">
        <v>635</v>
      </c>
      <c r="X2053" s="48" t="s">
        <v>50</v>
      </c>
      <c r="Y2053" s="48" t="s">
        <v>50</v>
      </c>
      <c r="Z2053" s="48" t="s">
        <v>236</v>
      </c>
      <c r="AA2053" s="48" t="s">
        <v>56</v>
      </c>
      <c r="AB2053" s="49" t="s">
        <v>50</v>
      </c>
      <c r="AC2053" s="48" t="s">
        <v>30</v>
      </c>
      <c r="AD2053" s="48"/>
      <c r="AE2053" s="48" t="s">
        <v>32</v>
      </c>
      <c r="AF2053" s="48" t="s">
        <v>57</v>
      </c>
      <c r="AG2053" s="48" t="s">
        <v>50</v>
      </c>
      <c r="AH2053" s="48" t="s">
        <v>50</v>
      </c>
      <c r="AI2053" s="49">
        <v>2</v>
      </c>
      <c r="AJ2053" s="36" t="s">
        <v>237</v>
      </c>
      <c r="AK2053" s="36" t="s">
        <v>238</v>
      </c>
      <c r="AL2053" s="36"/>
      <c r="AM2053" s="36" t="s">
        <v>409</v>
      </c>
      <c r="AN2053" s="36" t="s">
        <v>410</v>
      </c>
      <c r="AO2053" s="42" t="s">
        <v>60</v>
      </c>
      <c r="AP2053" s="38" t="s">
        <v>61</v>
      </c>
    </row>
    <row r="2054" spans="1:105" ht="16.5" x14ac:dyDescent="0.25">
      <c r="B2054" s="29" t="s">
        <v>10055</v>
      </c>
      <c r="C2054" s="46" t="s">
        <v>10056</v>
      </c>
      <c r="D2054" s="47" t="s">
        <v>10057</v>
      </c>
      <c r="E2054" s="47" t="s">
        <v>48</v>
      </c>
      <c r="F2054" s="47" t="s">
        <v>10058</v>
      </c>
      <c r="G2054" s="55" t="s">
        <v>66</v>
      </c>
      <c r="H2054" s="46" t="b">
        <v>1</v>
      </c>
      <c r="I2054" s="48" t="s">
        <v>50</v>
      </c>
      <c r="J2054" s="48" t="s">
        <v>50</v>
      </c>
      <c r="K2054" s="48" t="s">
        <v>78</v>
      </c>
      <c r="L2054" s="48" t="s">
        <v>50</v>
      </c>
      <c r="M2054" s="48" t="s">
        <v>50</v>
      </c>
      <c r="N2054" s="48" t="s">
        <v>50</v>
      </c>
      <c r="O2054" s="48" t="s">
        <v>50</v>
      </c>
      <c r="P2054" s="48" t="s">
        <v>406</v>
      </c>
      <c r="Q2054" s="48" t="s">
        <v>50</v>
      </c>
      <c r="R2054" s="48" t="s">
        <v>406</v>
      </c>
      <c r="S2054" s="48" t="s">
        <v>50</v>
      </c>
      <c r="T2054" s="48" t="s">
        <v>50</v>
      </c>
      <c r="U2054" s="48" t="s">
        <v>363</v>
      </c>
      <c r="V2054" s="48" t="s">
        <v>141</v>
      </c>
      <c r="W2054" s="48" t="s">
        <v>50</v>
      </c>
      <c r="X2054" s="48" t="s">
        <v>50</v>
      </c>
      <c r="Y2054" s="48" t="s">
        <v>50</v>
      </c>
      <c r="Z2054" s="48" t="s">
        <v>462</v>
      </c>
      <c r="AA2054" s="48" t="s">
        <v>56</v>
      </c>
      <c r="AB2054" s="49" t="s">
        <v>50</v>
      </c>
      <c r="AC2054" s="48" t="s">
        <v>30</v>
      </c>
      <c r="AD2054" s="48"/>
      <c r="AE2054" s="48" t="s">
        <v>32</v>
      </c>
      <c r="AF2054" s="48" t="s">
        <v>57</v>
      </c>
      <c r="AG2054" s="48" t="s">
        <v>50</v>
      </c>
      <c r="AH2054" s="48" t="s">
        <v>50</v>
      </c>
      <c r="AI2054" s="49">
        <v>2</v>
      </c>
      <c r="AJ2054" s="36" t="s">
        <v>237</v>
      </c>
      <c r="AK2054" s="36" t="s">
        <v>238</v>
      </c>
      <c r="AL2054" s="36"/>
      <c r="AM2054" s="36" t="s">
        <v>409</v>
      </c>
      <c r="AN2054" s="36" t="s">
        <v>410</v>
      </c>
      <c r="AO2054" s="42" t="s">
        <v>60</v>
      </c>
      <c r="AP2054" s="38" t="s">
        <v>61</v>
      </c>
      <c r="AQ2054" s="1"/>
      <c r="AR2054" s="1"/>
      <c r="AS2054" s="1"/>
      <c r="AT2054" s="1"/>
      <c r="AU2054" s="1"/>
      <c r="AV2054" s="1"/>
      <c r="AW2054" s="1"/>
      <c r="AX2054" s="1"/>
      <c r="AY2054" s="1"/>
      <c r="AZ2054" s="1"/>
      <c r="BA2054" s="1"/>
      <c r="BB2054" s="1"/>
      <c r="BC2054" s="1"/>
      <c r="BD2054" s="1"/>
      <c r="BE2054" s="1"/>
      <c r="BF2054" s="1"/>
      <c r="BG2054" s="1"/>
      <c r="BH2054" s="1"/>
      <c r="BI2054" s="1"/>
      <c r="BJ2054" s="1"/>
      <c r="BK2054" s="1"/>
      <c r="BL2054" s="1"/>
      <c r="BM2054" s="1"/>
      <c r="BN2054" s="1"/>
      <c r="BO2054" s="1"/>
      <c r="BP2054" s="1"/>
      <c r="BQ2054" s="1"/>
      <c r="BR2054" s="1"/>
      <c r="BS2054" s="1"/>
      <c r="BT2054" s="1"/>
      <c r="BU2054" s="1"/>
      <c r="BV2054" s="1"/>
      <c r="BW2054" s="1"/>
      <c r="BX2054" s="1"/>
      <c r="BY2054" s="1"/>
      <c r="BZ2054" s="1"/>
      <c r="CA2054" s="1"/>
      <c r="CB2054" s="1"/>
      <c r="CC2054" s="1"/>
      <c r="CD2054" s="1"/>
      <c r="CE2054" s="1"/>
      <c r="CF2054" s="1"/>
      <c r="CG2054" s="1"/>
      <c r="CH2054" s="1"/>
      <c r="CI2054" s="1"/>
      <c r="CJ2054" s="1"/>
      <c r="CK2054" s="1"/>
      <c r="CL2054" s="1"/>
      <c r="CM2054" s="1"/>
      <c r="CN2054" s="1"/>
      <c r="CO2054" s="1"/>
      <c r="CP2054" s="1"/>
      <c r="CQ2054" s="1"/>
      <c r="CR2054" s="1"/>
      <c r="CS2054" s="1"/>
      <c r="CT2054" s="1"/>
      <c r="CU2054" s="1"/>
      <c r="CV2054" s="1"/>
      <c r="CW2054" s="1"/>
      <c r="CX2054" s="1"/>
      <c r="CY2054" s="1"/>
      <c r="CZ2054" s="1"/>
      <c r="DA2054" s="1"/>
    </row>
    <row r="2055" spans="1:105" s="1" customFormat="1" ht="16.5" x14ac:dyDescent="0.25">
      <c r="A2055" s="12"/>
      <c r="B2055" s="29" t="s">
        <v>10059</v>
      </c>
      <c r="C2055" s="39" t="s">
        <v>10060</v>
      </c>
      <c r="D2055" s="40" t="s">
        <v>10061</v>
      </c>
      <c r="E2055" s="40" t="s">
        <v>48</v>
      </c>
      <c r="F2055" s="40" t="s">
        <v>9873</v>
      </c>
      <c r="G2055" s="56" t="s">
        <v>66</v>
      </c>
      <c r="H2055" s="39" t="b">
        <v>1</v>
      </c>
      <c r="I2055" s="34" t="s">
        <v>50</v>
      </c>
      <c r="J2055" s="34" t="s">
        <v>50</v>
      </c>
      <c r="K2055" s="34" t="s">
        <v>78</v>
      </c>
      <c r="L2055" s="34" t="s">
        <v>50</v>
      </c>
      <c r="M2055" s="34" t="s">
        <v>50</v>
      </c>
      <c r="N2055" s="34" t="s">
        <v>185</v>
      </c>
      <c r="O2055" s="34" t="s">
        <v>50</v>
      </c>
      <c r="P2055" s="34" t="s">
        <v>406</v>
      </c>
      <c r="Q2055" s="34" t="s">
        <v>50</v>
      </c>
      <c r="R2055" s="34" t="s">
        <v>406</v>
      </c>
      <c r="S2055" s="34" t="s">
        <v>50</v>
      </c>
      <c r="T2055" s="34" t="s">
        <v>50</v>
      </c>
      <c r="U2055" s="34" t="s">
        <v>363</v>
      </c>
      <c r="V2055" s="34" t="s">
        <v>98</v>
      </c>
      <c r="W2055" s="34" t="s">
        <v>50</v>
      </c>
      <c r="X2055" s="34" t="s">
        <v>598</v>
      </c>
      <c r="Y2055" s="34" t="s">
        <v>50</v>
      </c>
      <c r="Z2055" s="34" t="s">
        <v>429</v>
      </c>
      <c r="AA2055" s="34" t="s">
        <v>56</v>
      </c>
      <c r="AB2055" s="36" t="s">
        <v>50</v>
      </c>
      <c r="AC2055" s="34" t="s">
        <v>30</v>
      </c>
      <c r="AD2055" s="34"/>
      <c r="AE2055" s="34" t="s">
        <v>32</v>
      </c>
      <c r="AF2055" s="34" t="s">
        <v>57</v>
      </c>
      <c r="AG2055" s="34" t="s">
        <v>50</v>
      </c>
      <c r="AH2055" s="34" t="s">
        <v>50</v>
      </c>
      <c r="AI2055" s="36">
        <v>2</v>
      </c>
      <c r="AJ2055" s="36" t="s">
        <v>156</v>
      </c>
      <c r="AK2055" s="36" t="s">
        <v>737</v>
      </c>
      <c r="AL2055" s="36"/>
      <c r="AM2055" s="36" t="s">
        <v>636</v>
      </c>
      <c r="AN2055" s="36" t="s">
        <v>410</v>
      </c>
      <c r="AO2055" s="42" t="s">
        <v>60</v>
      </c>
      <c r="AP2055" s="38" t="s">
        <v>61</v>
      </c>
      <c r="AS2055" s="12"/>
      <c r="AT2055" s="12"/>
      <c r="AU2055" s="12"/>
      <c r="AV2055" s="12"/>
      <c r="AW2055" s="12"/>
      <c r="AX2055" s="12"/>
      <c r="AY2055" s="12"/>
      <c r="AZ2055" s="12"/>
      <c r="BA2055" s="12"/>
      <c r="BB2055" s="12"/>
      <c r="BC2055" s="12"/>
      <c r="BD2055" s="12"/>
      <c r="BE2055" s="12"/>
      <c r="BF2055" s="12"/>
      <c r="BG2055" s="12"/>
      <c r="BH2055" s="12"/>
      <c r="BI2055" s="12"/>
      <c r="BJ2055" s="12"/>
      <c r="BK2055" s="12"/>
      <c r="BL2055" s="12"/>
      <c r="BM2055" s="12"/>
      <c r="BN2055" s="12"/>
      <c r="BO2055" s="12"/>
      <c r="BP2055" s="12"/>
      <c r="BQ2055" s="12"/>
      <c r="BR2055" s="12"/>
      <c r="BS2055" s="12"/>
      <c r="BT2055" s="12"/>
      <c r="BU2055" s="12"/>
      <c r="BV2055" s="12"/>
      <c r="BW2055" s="12"/>
      <c r="BX2055" s="12"/>
      <c r="BY2055" s="12"/>
      <c r="BZ2055" s="12"/>
      <c r="CA2055" s="12"/>
      <c r="CB2055" s="12"/>
      <c r="CC2055" s="12"/>
      <c r="CD2055" s="12"/>
      <c r="CE2055" s="12"/>
      <c r="CF2055" s="12"/>
      <c r="CG2055" s="12"/>
      <c r="CH2055" s="12"/>
      <c r="CI2055" s="12"/>
      <c r="CJ2055" s="12"/>
      <c r="CK2055" s="12"/>
      <c r="CL2055" s="12"/>
      <c r="CM2055" s="12"/>
      <c r="CN2055" s="12"/>
      <c r="CO2055" s="12"/>
      <c r="CP2055" s="12"/>
      <c r="CQ2055" s="12"/>
      <c r="CR2055" s="12"/>
      <c r="CS2055" s="12"/>
      <c r="CT2055" s="12"/>
      <c r="CU2055" s="12"/>
      <c r="CV2055" s="12"/>
      <c r="CW2055" s="12"/>
      <c r="CX2055" s="12"/>
      <c r="CY2055" s="12"/>
      <c r="CZ2055" s="12"/>
      <c r="DA2055" s="12"/>
    </row>
    <row r="2056" spans="1:105" s="1" customFormat="1" ht="16.5" x14ac:dyDescent="0.25">
      <c r="A2056" s="12"/>
      <c r="B2056" s="29" t="s">
        <v>10062</v>
      </c>
      <c r="C2056" s="39" t="s">
        <v>10063</v>
      </c>
      <c r="D2056" s="40" t="s">
        <v>10064</v>
      </c>
      <c r="E2056" s="40" t="s">
        <v>48</v>
      </c>
      <c r="F2056" s="40" t="s">
        <v>10065</v>
      </c>
      <c r="G2056" s="40" t="s">
        <v>66</v>
      </c>
      <c r="H2056" s="39" t="b">
        <v>1</v>
      </c>
      <c r="I2056" s="34" t="s">
        <v>50</v>
      </c>
      <c r="J2056" s="34" t="s">
        <v>50</v>
      </c>
      <c r="K2056" s="34" t="s">
        <v>78</v>
      </c>
      <c r="L2056" s="34" t="s">
        <v>50</v>
      </c>
      <c r="M2056" s="34" t="s">
        <v>50</v>
      </c>
      <c r="N2056" s="34" t="s">
        <v>185</v>
      </c>
      <c r="O2056" s="34" t="s">
        <v>50</v>
      </c>
      <c r="P2056" s="34" t="s">
        <v>406</v>
      </c>
      <c r="Q2056" s="34" t="s">
        <v>50</v>
      </c>
      <c r="R2056" s="34" t="s">
        <v>406</v>
      </c>
      <c r="S2056" s="34" t="s">
        <v>50</v>
      </c>
      <c r="T2056" s="34" t="s">
        <v>50</v>
      </c>
      <c r="U2056" s="34" t="s">
        <v>363</v>
      </c>
      <c r="V2056" s="34" t="s">
        <v>98</v>
      </c>
      <c r="W2056" s="34" t="s">
        <v>50</v>
      </c>
      <c r="X2056" s="34" t="s">
        <v>598</v>
      </c>
      <c r="Y2056" s="34" t="s">
        <v>50</v>
      </c>
      <c r="Z2056" s="34" t="s">
        <v>236</v>
      </c>
      <c r="AA2056" s="34" t="s">
        <v>56</v>
      </c>
      <c r="AB2056" s="36" t="s">
        <v>50</v>
      </c>
      <c r="AC2056" s="34" t="s">
        <v>30</v>
      </c>
      <c r="AD2056" s="34"/>
      <c r="AE2056" s="34" t="s">
        <v>32</v>
      </c>
      <c r="AF2056" s="34" t="s">
        <v>57</v>
      </c>
      <c r="AG2056" s="34" t="s">
        <v>50</v>
      </c>
      <c r="AH2056" s="34" t="s">
        <v>50</v>
      </c>
      <c r="AI2056" s="36">
        <v>2</v>
      </c>
      <c r="AJ2056" s="36" t="s">
        <v>58</v>
      </c>
      <c r="AK2056" s="36" t="s">
        <v>59</v>
      </c>
      <c r="AL2056" s="36"/>
      <c r="AM2056" s="36" t="s">
        <v>636</v>
      </c>
      <c r="AN2056" s="36" t="s">
        <v>410</v>
      </c>
      <c r="AO2056" s="45" t="s">
        <v>60</v>
      </c>
      <c r="AP2056" s="38" t="s">
        <v>61</v>
      </c>
    </row>
    <row r="2057" spans="1:105" s="1" customFormat="1" ht="16.5" x14ac:dyDescent="0.25">
      <c r="A2057" s="12"/>
      <c r="B2057" s="29" t="s">
        <v>10066</v>
      </c>
      <c r="C2057" s="39" t="s">
        <v>10067</v>
      </c>
      <c r="D2057" s="40" t="s">
        <v>10068</v>
      </c>
      <c r="E2057" s="40" t="s">
        <v>48</v>
      </c>
      <c r="F2057" s="40" t="s">
        <v>9854</v>
      </c>
      <c r="G2057" s="40" t="s">
        <v>66</v>
      </c>
      <c r="H2057" s="39" t="b">
        <v>1</v>
      </c>
      <c r="I2057" s="34" t="s">
        <v>50</v>
      </c>
      <c r="J2057" s="34" t="s">
        <v>50</v>
      </c>
      <c r="K2057" s="34" t="s">
        <v>78</v>
      </c>
      <c r="L2057" s="34" t="s">
        <v>50</v>
      </c>
      <c r="M2057" s="34" t="s">
        <v>50</v>
      </c>
      <c r="N2057" s="34" t="s">
        <v>185</v>
      </c>
      <c r="O2057" s="34" t="s">
        <v>50</v>
      </c>
      <c r="P2057" s="34" t="s">
        <v>406</v>
      </c>
      <c r="Q2057" s="34" t="s">
        <v>50</v>
      </c>
      <c r="R2057" s="34" t="s">
        <v>406</v>
      </c>
      <c r="S2057" s="34" t="s">
        <v>50</v>
      </c>
      <c r="T2057" s="34" t="s">
        <v>50</v>
      </c>
      <c r="U2057" s="34" t="s">
        <v>363</v>
      </c>
      <c r="V2057" s="34" t="s">
        <v>98</v>
      </c>
      <c r="W2057" s="34" t="s">
        <v>50</v>
      </c>
      <c r="X2057" s="34" t="s">
        <v>598</v>
      </c>
      <c r="Y2057" s="34" t="s">
        <v>50</v>
      </c>
      <c r="Z2057" s="34" t="s">
        <v>1060</v>
      </c>
      <c r="AA2057" s="34" t="s">
        <v>56</v>
      </c>
      <c r="AB2057" s="36" t="s">
        <v>50</v>
      </c>
      <c r="AC2057" s="34" t="s">
        <v>30</v>
      </c>
      <c r="AD2057" s="34"/>
      <c r="AE2057" s="34" t="s">
        <v>32</v>
      </c>
      <c r="AF2057" s="34" t="s">
        <v>57</v>
      </c>
      <c r="AG2057" s="34" t="s">
        <v>50</v>
      </c>
      <c r="AH2057" s="34" t="s">
        <v>50</v>
      </c>
      <c r="AI2057" s="36">
        <v>2</v>
      </c>
      <c r="AJ2057" s="36" t="s">
        <v>271</v>
      </c>
      <c r="AK2057" s="36" t="s">
        <v>394</v>
      </c>
      <c r="AL2057" s="36"/>
      <c r="AM2057" s="36" t="s">
        <v>409</v>
      </c>
      <c r="AN2057" s="36" t="s">
        <v>410</v>
      </c>
      <c r="AO2057" s="42" t="s">
        <v>60</v>
      </c>
      <c r="AP2057" s="38" t="s">
        <v>61</v>
      </c>
      <c r="AS2057" s="12"/>
      <c r="AT2057" s="12"/>
      <c r="AU2057" s="12"/>
      <c r="AV2057" s="12"/>
      <c r="AW2057" s="12"/>
      <c r="AX2057" s="12"/>
      <c r="AY2057" s="12"/>
      <c r="AZ2057" s="12"/>
      <c r="BA2057" s="12"/>
      <c r="BB2057" s="12"/>
      <c r="BC2057" s="12"/>
      <c r="BD2057" s="12"/>
      <c r="BE2057" s="12"/>
      <c r="BF2057" s="12"/>
      <c r="BG2057" s="12"/>
      <c r="BH2057" s="12"/>
      <c r="BI2057" s="12"/>
      <c r="BJ2057" s="12"/>
      <c r="BK2057" s="12"/>
      <c r="BL2057" s="12"/>
      <c r="BM2057" s="12"/>
      <c r="BN2057" s="12"/>
      <c r="BO2057" s="12"/>
      <c r="BP2057" s="12"/>
      <c r="BQ2057" s="12"/>
      <c r="BR2057" s="12"/>
      <c r="BS2057" s="12"/>
      <c r="BT2057" s="12"/>
      <c r="BU2057" s="12"/>
      <c r="BV2057" s="12"/>
      <c r="BW2057" s="12"/>
      <c r="BX2057" s="12"/>
      <c r="BY2057" s="12"/>
      <c r="BZ2057" s="12"/>
      <c r="CA2057" s="12"/>
      <c r="CB2057" s="12"/>
      <c r="CC2057" s="12"/>
      <c r="CD2057" s="12"/>
      <c r="CE2057" s="12"/>
      <c r="CF2057" s="12"/>
      <c r="CG2057" s="12"/>
      <c r="CH2057" s="12"/>
      <c r="CI2057" s="12"/>
      <c r="CJ2057" s="12"/>
      <c r="CK2057" s="12"/>
      <c r="CL2057" s="12"/>
      <c r="CM2057" s="12"/>
      <c r="CN2057" s="12"/>
      <c r="CO2057" s="12"/>
      <c r="CP2057" s="12"/>
      <c r="CQ2057" s="12"/>
      <c r="CR2057" s="12"/>
      <c r="CS2057" s="12"/>
      <c r="CT2057" s="12"/>
      <c r="CU2057" s="12"/>
      <c r="CV2057" s="12"/>
      <c r="CW2057" s="12"/>
      <c r="CX2057" s="12"/>
      <c r="CY2057" s="12"/>
      <c r="CZ2057" s="12"/>
      <c r="DA2057" s="12"/>
    </row>
    <row r="2058" spans="1:105" s="1" customFormat="1" ht="16.5" x14ac:dyDescent="0.25">
      <c r="A2058" s="12"/>
      <c r="B2058" s="29" t="s">
        <v>10069</v>
      </c>
      <c r="C2058" s="39" t="s">
        <v>10070</v>
      </c>
      <c r="D2058" s="40" t="s">
        <v>10071</v>
      </c>
      <c r="E2058" s="40" t="s">
        <v>48</v>
      </c>
      <c r="F2058" s="40" t="s">
        <v>10072</v>
      </c>
      <c r="G2058" s="40" t="s">
        <v>66</v>
      </c>
      <c r="H2058" s="39" t="b">
        <v>1</v>
      </c>
      <c r="I2058" s="34" t="s">
        <v>50</v>
      </c>
      <c r="J2058" s="34" t="s">
        <v>50</v>
      </c>
      <c r="K2058" s="34" t="s">
        <v>162</v>
      </c>
      <c r="L2058" s="34" t="s">
        <v>50</v>
      </c>
      <c r="M2058" s="34" t="s">
        <v>50</v>
      </c>
      <c r="N2058" s="34" t="s">
        <v>185</v>
      </c>
      <c r="O2058" s="34" t="s">
        <v>50</v>
      </c>
      <c r="P2058" s="34" t="s">
        <v>406</v>
      </c>
      <c r="Q2058" s="34" t="s">
        <v>50</v>
      </c>
      <c r="R2058" s="34" t="s">
        <v>406</v>
      </c>
      <c r="S2058" s="34" t="s">
        <v>50</v>
      </c>
      <c r="T2058" s="34" t="s">
        <v>50</v>
      </c>
      <c r="U2058" s="34" t="s">
        <v>363</v>
      </c>
      <c r="V2058" s="34" t="s">
        <v>98</v>
      </c>
      <c r="W2058" s="34" t="s">
        <v>50</v>
      </c>
      <c r="X2058" s="34" t="s">
        <v>598</v>
      </c>
      <c r="Y2058" s="34" t="s">
        <v>50</v>
      </c>
      <c r="Z2058" s="34" t="s">
        <v>2131</v>
      </c>
      <c r="AA2058" s="34" t="s">
        <v>56</v>
      </c>
      <c r="AB2058" s="36" t="s">
        <v>50</v>
      </c>
      <c r="AC2058" s="34" t="s">
        <v>30</v>
      </c>
      <c r="AD2058" s="34"/>
      <c r="AE2058" s="34" t="s">
        <v>32</v>
      </c>
      <c r="AF2058" s="34" t="s">
        <v>57</v>
      </c>
      <c r="AG2058" s="34" t="s">
        <v>50</v>
      </c>
      <c r="AH2058" s="34" t="s">
        <v>50</v>
      </c>
      <c r="AI2058" s="36">
        <v>2</v>
      </c>
      <c r="AJ2058" s="36" t="s">
        <v>271</v>
      </c>
      <c r="AK2058" s="36" t="s">
        <v>394</v>
      </c>
      <c r="AL2058" s="36"/>
      <c r="AM2058" s="36" t="s">
        <v>409</v>
      </c>
      <c r="AN2058" s="36" t="s">
        <v>410</v>
      </c>
      <c r="AO2058" s="42" t="s">
        <v>60</v>
      </c>
      <c r="AP2058" s="38" t="s">
        <v>61</v>
      </c>
      <c r="AS2058" s="12"/>
      <c r="AT2058" s="12"/>
      <c r="AU2058" s="12"/>
      <c r="AV2058" s="12"/>
      <c r="AW2058" s="12"/>
      <c r="AX2058" s="12"/>
      <c r="AY2058" s="12"/>
      <c r="AZ2058" s="12"/>
      <c r="BA2058" s="12"/>
      <c r="BB2058" s="12"/>
      <c r="BC2058" s="12"/>
      <c r="BD2058" s="12"/>
      <c r="BE2058" s="12"/>
      <c r="BF2058" s="12"/>
      <c r="BG2058" s="12"/>
      <c r="BH2058" s="12"/>
      <c r="BI2058" s="12"/>
      <c r="BJ2058" s="12"/>
      <c r="BK2058" s="12"/>
      <c r="BL2058" s="12"/>
      <c r="BM2058" s="12"/>
      <c r="BN2058" s="12"/>
      <c r="BO2058" s="12"/>
      <c r="BP2058" s="12"/>
      <c r="BQ2058" s="12"/>
      <c r="BR2058" s="12"/>
      <c r="BS2058" s="12"/>
      <c r="BT2058" s="12"/>
      <c r="BU2058" s="12"/>
      <c r="BV2058" s="12"/>
      <c r="BW2058" s="12"/>
      <c r="BX2058" s="12"/>
      <c r="BY2058" s="12"/>
      <c r="BZ2058" s="12"/>
      <c r="CA2058" s="12"/>
      <c r="CB2058" s="12"/>
      <c r="CC2058" s="12"/>
      <c r="CD2058" s="12"/>
      <c r="CE2058" s="12"/>
      <c r="CF2058" s="12"/>
      <c r="CG2058" s="12"/>
      <c r="CH2058" s="12"/>
      <c r="CI2058" s="12"/>
      <c r="CJ2058" s="12"/>
      <c r="CK2058" s="12"/>
      <c r="CL2058" s="12"/>
      <c r="CM2058" s="12"/>
      <c r="CN2058" s="12"/>
      <c r="CO2058" s="12"/>
      <c r="CP2058" s="12"/>
      <c r="CQ2058" s="12"/>
      <c r="CR2058" s="12"/>
      <c r="CS2058" s="12"/>
      <c r="CT2058" s="12"/>
      <c r="CU2058" s="12"/>
      <c r="CV2058" s="12"/>
      <c r="CW2058" s="12"/>
      <c r="CX2058" s="12"/>
      <c r="CY2058" s="12"/>
      <c r="CZ2058" s="12"/>
      <c r="DA2058" s="12"/>
    </row>
    <row r="2059" spans="1:105" s="1" customFormat="1" ht="16.5" x14ac:dyDescent="0.25">
      <c r="A2059" s="12"/>
      <c r="B2059" s="29" t="s">
        <v>10073</v>
      </c>
      <c r="C2059" s="36" t="s">
        <v>10074</v>
      </c>
      <c r="D2059" s="34" t="s">
        <v>10075</v>
      </c>
      <c r="E2059" s="34" t="s">
        <v>48</v>
      </c>
      <c r="F2059" s="34" t="s">
        <v>10076</v>
      </c>
      <c r="G2059" s="34" t="s">
        <v>88</v>
      </c>
      <c r="H2059" s="36" t="b">
        <v>1</v>
      </c>
      <c r="I2059" s="34" t="s">
        <v>50</v>
      </c>
      <c r="J2059" s="34" t="s">
        <v>50</v>
      </c>
      <c r="K2059" s="34" t="s">
        <v>78</v>
      </c>
      <c r="L2059" s="34" t="s">
        <v>50</v>
      </c>
      <c r="M2059" s="34" t="s">
        <v>50</v>
      </c>
      <c r="N2059" s="34" t="s">
        <v>50</v>
      </c>
      <c r="O2059" s="34" t="s">
        <v>50</v>
      </c>
      <c r="P2059" s="34" t="s">
        <v>8505</v>
      </c>
      <c r="Q2059" s="34" t="s">
        <v>50</v>
      </c>
      <c r="R2059" s="34" t="s">
        <v>878</v>
      </c>
      <c r="S2059" s="34" t="s">
        <v>50</v>
      </c>
      <c r="T2059" s="34" t="s">
        <v>50</v>
      </c>
      <c r="U2059" s="34" t="s">
        <v>53</v>
      </c>
      <c r="V2059" s="34" t="s">
        <v>220</v>
      </c>
      <c r="W2059" s="34" t="s">
        <v>50</v>
      </c>
      <c r="X2059" s="34" t="s">
        <v>50</v>
      </c>
      <c r="Y2059" s="34" t="s">
        <v>50</v>
      </c>
      <c r="Z2059" s="34" t="s">
        <v>1253</v>
      </c>
      <c r="AA2059" s="34" t="s">
        <v>56</v>
      </c>
      <c r="AB2059" s="36" t="s">
        <v>50</v>
      </c>
      <c r="AC2059" s="34" t="s">
        <v>30</v>
      </c>
      <c r="AD2059" s="34"/>
      <c r="AE2059" s="34" t="s">
        <v>32</v>
      </c>
      <c r="AF2059" s="34" t="s">
        <v>57</v>
      </c>
      <c r="AG2059" s="34" t="s">
        <v>50</v>
      </c>
      <c r="AH2059" s="34" t="s">
        <v>50</v>
      </c>
      <c r="AI2059" s="36">
        <v>2</v>
      </c>
      <c r="AJ2059" s="36" t="s">
        <v>50</v>
      </c>
      <c r="AK2059" s="36"/>
      <c r="AL2059" s="36"/>
      <c r="AM2059" s="36"/>
      <c r="AN2059" s="36"/>
      <c r="AO2059" s="42" t="s">
        <v>60</v>
      </c>
      <c r="AP2059" s="38" t="s">
        <v>60</v>
      </c>
    </row>
    <row r="2060" spans="1:105" ht="16.5" x14ac:dyDescent="0.25">
      <c r="B2060" s="29" t="s">
        <v>10077</v>
      </c>
      <c r="C2060" s="39" t="s">
        <v>10078</v>
      </c>
      <c r="D2060" s="40" t="s">
        <v>10079</v>
      </c>
      <c r="E2060" s="40" t="s">
        <v>48</v>
      </c>
      <c r="F2060" s="40" t="s">
        <v>10080</v>
      </c>
      <c r="G2060" s="56" t="s">
        <v>66</v>
      </c>
      <c r="H2060" s="39" t="b">
        <v>1</v>
      </c>
      <c r="I2060" s="34" t="s">
        <v>50</v>
      </c>
      <c r="J2060" s="34" t="s">
        <v>50</v>
      </c>
      <c r="K2060" s="34" t="s">
        <v>78</v>
      </c>
      <c r="L2060" s="34" t="s">
        <v>50</v>
      </c>
      <c r="M2060" s="34" t="s">
        <v>50</v>
      </c>
      <c r="N2060" s="34" t="s">
        <v>185</v>
      </c>
      <c r="O2060" s="34" t="s">
        <v>50</v>
      </c>
      <c r="P2060" s="34" t="s">
        <v>406</v>
      </c>
      <c r="Q2060" s="34" t="s">
        <v>50</v>
      </c>
      <c r="R2060" s="34" t="s">
        <v>406</v>
      </c>
      <c r="S2060" s="34" t="s">
        <v>50</v>
      </c>
      <c r="T2060" s="34" t="s">
        <v>50</v>
      </c>
      <c r="U2060" s="34" t="s">
        <v>363</v>
      </c>
      <c r="V2060" s="34" t="s">
        <v>98</v>
      </c>
      <c r="W2060" s="34" t="s">
        <v>50</v>
      </c>
      <c r="X2060" s="34" t="s">
        <v>598</v>
      </c>
      <c r="Y2060" s="34" t="s">
        <v>50</v>
      </c>
      <c r="Z2060" s="34" t="s">
        <v>6351</v>
      </c>
      <c r="AA2060" s="34" t="s">
        <v>56</v>
      </c>
      <c r="AB2060" s="36" t="s">
        <v>50</v>
      </c>
      <c r="AC2060" s="34" t="s">
        <v>30</v>
      </c>
      <c r="AD2060" s="34"/>
      <c r="AE2060" s="34" t="s">
        <v>32</v>
      </c>
      <c r="AF2060" s="34" t="s">
        <v>57</v>
      </c>
      <c r="AG2060" s="34" t="s">
        <v>50</v>
      </c>
      <c r="AH2060" s="34" t="s">
        <v>50</v>
      </c>
      <c r="AI2060" s="36">
        <v>2</v>
      </c>
      <c r="AJ2060" s="36" t="s">
        <v>271</v>
      </c>
      <c r="AK2060" s="36" t="s">
        <v>394</v>
      </c>
      <c r="AL2060" s="36"/>
      <c r="AM2060" s="36" t="s">
        <v>409</v>
      </c>
      <c r="AN2060" s="36" t="s">
        <v>410</v>
      </c>
      <c r="AO2060" s="42" t="s">
        <v>60</v>
      </c>
      <c r="AP2060" s="38" t="s">
        <v>61</v>
      </c>
      <c r="AQ2060" s="1"/>
      <c r="AR2060" s="1"/>
      <c r="AS2060" s="1"/>
      <c r="AT2060" s="1"/>
      <c r="AU2060" s="1"/>
      <c r="AV2060" s="1"/>
      <c r="AW2060" s="1"/>
      <c r="AX2060" s="1"/>
      <c r="AY2060" s="1"/>
      <c r="AZ2060" s="1"/>
      <c r="BA2060" s="1"/>
      <c r="BB2060" s="1"/>
      <c r="BC2060" s="1"/>
      <c r="BD2060" s="1"/>
      <c r="BE2060" s="1"/>
      <c r="BF2060" s="1"/>
      <c r="BG2060" s="1"/>
      <c r="BH2060" s="1"/>
      <c r="BI2060" s="1"/>
      <c r="BJ2060" s="1"/>
      <c r="BK2060" s="1"/>
      <c r="BL2060" s="1"/>
      <c r="BM2060" s="1"/>
      <c r="BN2060" s="1"/>
      <c r="BO2060" s="1"/>
      <c r="BP2060" s="1"/>
      <c r="BQ2060" s="1"/>
      <c r="BR2060" s="1"/>
      <c r="BS2060" s="1"/>
      <c r="BT2060" s="1"/>
      <c r="BU2060" s="1"/>
      <c r="BV2060" s="1"/>
      <c r="BW2060" s="1"/>
      <c r="BX2060" s="1"/>
      <c r="BY2060" s="1"/>
      <c r="BZ2060" s="1"/>
      <c r="CA2060" s="1"/>
      <c r="CB2060" s="1"/>
      <c r="CC2060" s="1"/>
      <c r="CD2060" s="1"/>
      <c r="CE2060" s="1"/>
      <c r="CF2060" s="1"/>
      <c r="CG2060" s="1"/>
      <c r="CH2060" s="1"/>
      <c r="CI2060" s="1"/>
      <c r="CJ2060" s="1"/>
      <c r="CK2060" s="1"/>
      <c r="CL2060" s="1"/>
      <c r="CM2060" s="1"/>
      <c r="CN2060" s="1"/>
      <c r="CO2060" s="1"/>
      <c r="CP2060" s="1"/>
      <c r="CQ2060" s="1"/>
      <c r="CR2060" s="1"/>
      <c r="CS2060" s="1"/>
      <c r="CT2060" s="1"/>
      <c r="CU2060" s="1"/>
      <c r="CV2060" s="1"/>
      <c r="CW2060" s="1"/>
      <c r="CX2060" s="1"/>
      <c r="CY2060" s="1"/>
      <c r="CZ2060" s="1"/>
      <c r="DA2060" s="1"/>
    </row>
    <row r="2061" spans="1:105" s="1" customFormat="1" ht="16.5" x14ac:dyDescent="0.25">
      <c r="A2061" s="12"/>
      <c r="B2061" s="29" t="s">
        <v>10081</v>
      </c>
      <c r="C2061" s="36" t="s">
        <v>10082</v>
      </c>
      <c r="D2061" s="34" t="s">
        <v>10083</v>
      </c>
      <c r="E2061" s="34" t="s">
        <v>48</v>
      </c>
      <c r="F2061" s="34" t="s">
        <v>10084</v>
      </c>
      <c r="G2061" s="34" t="s">
        <v>88</v>
      </c>
      <c r="H2061" s="36" t="b">
        <v>1</v>
      </c>
      <c r="I2061" s="34" t="s">
        <v>50</v>
      </c>
      <c r="J2061" s="34" t="s">
        <v>50</v>
      </c>
      <c r="K2061" s="34" t="s">
        <v>78</v>
      </c>
      <c r="L2061" s="34" t="s">
        <v>50</v>
      </c>
      <c r="M2061" s="34" t="s">
        <v>50</v>
      </c>
      <c r="N2061" s="34" t="s">
        <v>50</v>
      </c>
      <c r="O2061" s="34" t="s">
        <v>50</v>
      </c>
      <c r="P2061" s="34" t="s">
        <v>8991</v>
      </c>
      <c r="Q2061" s="34" t="s">
        <v>50</v>
      </c>
      <c r="R2061" s="34" t="s">
        <v>878</v>
      </c>
      <c r="S2061" s="34" t="s">
        <v>50</v>
      </c>
      <c r="T2061" s="34" t="s">
        <v>50</v>
      </c>
      <c r="U2061" s="34" t="s">
        <v>69</v>
      </c>
      <c r="V2061" s="34" t="s">
        <v>98</v>
      </c>
      <c r="W2061" s="34" t="s">
        <v>50</v>
      </c>
      <c r="X2061" s="34" t="s">
        <v>50</v>
      </c>
      <c r="Y2061" s="34" t="s">
        <v>50</v>
      </c>
      <c r="Z2061" s="34" t="s">
        <v>1253</v>
      </c>
      <c r="AA2061" s="34" t="s">
        <v>56</v>
      </c>
      <c r="AB2061" s="36" t="s">
        <v>50</v>
      </c>
      <c r="AC2061" s="34" t="s">
        <v>30</v>
      </c>
      <c r="AD2061" s="34"/>
      <c r="AE2061" s="34" t="s">
        <v>32</v>
      </c>
      <c r="AF2061" s="34" t="s">
        <v>57</v>
      </c>
      <c r="AG2061" s="34" t="s">
        <v>50</v>
      </c>
      <c r="AH2061" s="34" t="s">
        <v>50</v>
      </c>
      <c r="AI2061" s="36">
        <v>2</v>
      </c>
      <c r="AJ2061" s="36" t="s">
        <v>50</v>
      </c>
      <c r="AK2061" s="36"/>
      <c r="AL2061" s="36"/>
      <c r="AM2061" s="36"/>
      <c r="AN2061" s="36"/>
      <c r="AO2061" s="42" t="s">
        <v>60</v>
      </c>
      <c r="AP2061" s="38" t="s">
        <v>60</v>
      </c>
    </row>
    <row r="2062" spans="1:105" s="1" customFormat="1" ht="16.5" x14ac:dyDescent="0.25">
      <c r="A2062" s="12"/>
      <c r="B2062" s="29" t="s">
        <v>10085</v>
      </c>
      <c r="C2062" s="39" t="s">
        <v>10086</v>
      </c>
      <c r="D2062" s="40" t="s">
        <v>10087</v>
      </c>
      <c r="E2062" s="40" t="s">
        <v>48</v>
      </c>
      <c r="F2062" s="40" t="s">
        <v>10088</v>
      </c>
      <c r="G2062" s="40" t="s">
        <v>66</v>
      </c>
      <c r="H2062" s="39" t="b">
        <v>1</v>
      </c>
      <c r="I2062" s="34" t="s">
        <v>50</v>
      </c>
      <c r="J2062" s="34" t="s">
        <v>50</v>
      </c>
      <c r="K2062" s="34" t="s">
        <v>78</v>
      </c>
      <c r="L2062" s="34" t="s">
        <v>50</v>
      </c>
      <c r="M2062" s="34" t="s">
        <v>50</v>
      </c>
      <c r="N2062" s="34" t="s">
        <v>185</v>
      </c>
      <c r="O2062" s="34" t="s">
        <v>50</v>
      </c>
      <c r="P2062" s="34" t="s">
        <v>406</v>
      </c>
      <c r="Q2062" s="34" t="s">
        <v>50</v>
      </c>
      <c r="R2062" s="34" t="s">
        <v>406</v>
      </c>
      <c r="S2062" s="34" t="s">
        <v>50</v>
      </c>
      <c r="T2062" s="34" t="s">
        <v>50</v>
      </c>
      <c r="U2062" s="34" t="s">
        <v>363</v>
      </c>
      <c r="V2062" s="34" t="s">
        <v>98</v>
      </c>
      <c r="W2062" s="34" t="s">
        <v>50</v>
      </c>
      <c r="X2062" s="34" t="s">
        <v>598</v>
      </c>
      <c r="Y2062" s="34" t="s">
        <v>50</v>
      </c>
      <c r="Z2062" s="34" t="s">
        <v>1060</v>
      </c>
      <c r="AA2062" s="34" t="s">
        <v>56</v>
      </c>
      <c r="AB2062" s="36" t="s">
        <v>50</v>
      </c>
      <c r="AC2062" s="34" t="s">
        <v>32</v>
      </c>
      <c r="AD2062" s="34"/>
      <c r="AE2062" s="34" t="s">
        <v>7661</v>
      </c>
      <c r="AF2062" s="34" t="s">
        <v>57</v>
      </c>
      <c r="AG2062" s="34" t="s">
        <v>50</v>
      </c>
      <c r="AH2062" s="34" t="s">
        <v>50</v>
      </c>
      <c r="AI2062" s="36">
        <v>2</v>
      </c>
      <c r="AJ2062" s="36" t="s">
        <v>271</v>
      </c>
      <c r="AK2062" s="36" t="s">
        <v>394</v>
      </c>
      <c r="AL2062" s="36"/>
      <c r="AM2062" s="36" t="s">
        <v>409</v>
      </c>
      <c r="AN2062" s="36" t="s">
        <v>410</v>
      </c>
      <c r="AO2062" s="42" t="s">
        <v>60</v>
      </c>
      <c r="AP2062" s="38" t="s">
        <v>61</v>
      </c>
      <c r="AS2062" s="12"/>
      <c r="AT2062" s="12"/>
      <c r="AU2062" s="12"/>
      <c r="AV2062" s="12"/>
      <c r="AW2062" s="12"/>
      <c r="AX2062" s="12"/>
      <c r="AY2062" s="12"/>
      <c r="AZ2062" s="12"/>
      <c r="BA2062" s="12"/>
      <c r="BB2062" s="12"/>
      <c r="BC2062" s="12"/>
      <c r="BD2062" s="12"/>
      <c r="BE2062" s="12"/>
      <c r="BF2062" s="12"/>
      <c r="BG2062" s="12"/>
      <c r="BH2062" s="12"/>
      <c r="BI2062" s="12"/>
      <c r="BJ2062" s="12"/>
      <c r="BK2062" s="12"/>
      <c r="BL2062" s="12"/>
      <c r="BM2062" s="12"/>
      <c r="BN2062" s="12"/>
      <c r="BO2062" s="12"/>
      <c r="BP2062" s="12"/>
      <c r="BQ2062" s="12"/>
      <c r="BR2062" s="12"/>
      <c r="BS2062" s="12"/>
      <c r="BT2062" s="12"/>
      <c r="BU2062" s="12"/>
      <c r="BV2062" s="12"/>
      <c r="BW2062" s="12"/>
      <c r="BX2062" s="12"/>
      <c r="BY2062" s="12"/>
      <c r="BZ2062" s="12"/>
      <c r="CA2062" s="12"/>
      <c r="CB2062" s="12"/>
      <c r="CC2062" s="12"/>
      <c r="CD2062" s="12"/>
      <c r="CE2062" s="12"/>
      <c r="CF2062" s="12"/>
      <c r="CG2062" s="12"/>
      <c r="CH2062" s="12"/>
      <c r="CI2062" s="12"/>
      <c r="CJ2062" s="12"/>
      <c r="CK2062" s="12"/>
      <c r="CL2062" s="12"/>
      <c r="CM2062" s="12"/>
      <c r="CN2062" s="12"/>
      <c r="CO2062" s="12"/>
      <c r="CP2062" s="12"/>
      <c r="CQ2062" s="12"/>
      <c r="CR2062" s="12"/>
      <c r="CS2062" s="12"/>
      <c r="CT2062" s="12"/>
      <c r="CU2062" s="12"/>
      <c r="CV2062" s="12"/>
      <c r="CW2062" s="12"/>
      <c r="CX2062" s="12"/>
      <c r="CY2062" s="12"/>
      <c r="CZ2062" s="12"/>
      <c r="DA2062" s="12"/>
    </row>
    <row r="2063" spans="1:105" s="1" customFormat="1" ht="16.5" x14ac:dyDescent="0.25">
      <c r="A2063" s="12"/>
      <c r="B2063" s="29" t="s">
        <v>10089</v>
      </c>
      <c r="C2063" s="39" t="s">
        <v>10090</v>
      </c>
      <c r="D2063" s="40" t="s">
        <v>10091</v>
      </c>
      <c r="E2063" s="40" t="s">
        <v>48</v>
      </c>
      <c r="F2063" s="40" t="s">
        <v>10092</v>
      </c>
      <c r="G2063" s="40" t="s">
        <v>66</v>
      </c>
      <c r="H2063" s="39" t="b">
        <v>1</v>
      </c>
      <c r="I2063" s="34" t="s">
        <v>50</v>
      </c>
      <c r="J2063" s="34" t="s">
        <v>50</v>
      </c>
      <c r="K2063" s="34" t="s">
        <v>78</v>
      </c>
      <c r="L2063" s="34" t="s">
        <v>50</v>
      </c>
      <c r="M2063" s="34" t="s">
        <v>50</v>
      </c>
      <c r="N2063" s="34" t="s">
        <v>185</v>
      </c>
      <c r="O2063" s="34" t="s">
        <v>50</v>
      </c>
      <c r="P2063" s="34" t="s">
        <v>406</v>
      </c>
      <c r="Q2063" s="34" t="s">
        <v>50</v>
      </c>
      <c r="R2063" s="34" t="s">
        <v>406</v>
      </c>
      <c r="S2063" s="34" t="s">
        <v>50</v>
      </c>
      <c r="T2063" s="34" t="s">
        <v>50</v>
      </c>
      <c r="U2063" s="34" t="s">
        <v>363</v>
      </c>
      <c r="V2063" s="34" t="s">
        <v>98</v>
      </c>
      <c r="W2063" s="34" t="s">
        <v>50</v>
      </c>
      <c r="X2063" s="34" t="s">
        <v>50</v>
      </c>
      <c r="Y2063" s="34" t="s">
        <v>50</v>
      </c>
      <c r="Z2063" s="34" t="s">
        <v>747</v>
      </c>
      <c r="AA2063" s="34" t="s">
        <v>56</v>
      </c>
      <c r="AB2063" s="36" t="s">
        <v>50</v>
      </c>
      <c r="AC2063" s="34" t="s">
        <v>30</v>
      </c>
      <c r="AD2063" s="34"/>
      <c r="AE2063" s="34" t="s">
        <v>32</v>
      </c>
      <c r="AF2063" s="34" t="s">
        <v>57</v>
      </c>
      <c r="AG2063" s="34" t="s">
        <v>50</v>
      </c>
      <c r="AH2063" s="34" t="s">
        <v>50</v>
      </c>
      <c r="AI2063" s="36">
        <v>2</v>
      </c>
      <c r="AJ2063" s="36" t="s">
        <v>271</v>
      </c>
      <c r="AK2063" s="36" t="s">
        <v>394</v>
      </c>
      <c r="AL2063" s="36"/>
      <c r="AM2063" s="36" t="s">
        <v>409</v>
      </c>
      <c r="AN2063" s="36" t="s">
        <v>410</v>
      </c>
      <c r="AO2063" s="42" t="s">
        <v>60</v>
      </c>
      <c r="AP2063" s="38" t="s">
        <v>61</v>
      </c>
    </row>
    <row r="2064" spans="1:105" ht="16.5" x14ac:dyDescent="0.25">
      <c r="B2064" s="29" t="s">
        <v>10093</v>
      </c>
      <c r="C2064" s="39" t="s">
        <v>10094</v>
      </c>
      <c r="D2064" s="40" t="s">
        <v>10095</v>
      </c>
      <c r="E2064" s="40" t="s">
        <v>48</v>
      </c>
      <c r="F2064" s="40" t="s">
        <v>10096</v>
      </c>
      <c r="G2064" s="40" t="s">
        <v>66</v>
      </c>
      <c r="H2064" s="39" t="b">
        <v>1</v>
      </c>
      <c r="I2064" s="34" t="s">
        <v>50</v>
      </c>
      <c r="J2064" s="34" t="s">
        <v>50</v>
      </c>
      <c r="K2064" s="34" t="s">
        <v>78</v>
      </c>
      <c r="L2064" s="34" t="s">
        <v>50</v>
      </c>
      <c r="M2064" s="34" t="s">
        <v>50</v>
      </c>
      <c r="N2064" s="34" t="s">
        <v>50</v>
      </c>
      <c r="O2064" s="34" t="s">
        <v>50</v>
      </c>
      <c r="P2064" s="34" t="s">
        <v>878</v>
      </c>
      <c r="Q2064" s="34" t="s">
        <v>50</v>
      </c>
      <c r="R2064" s="34" t="s">
        <v>878</v>
      </c>
      <c r="S2064" s="34" t="s">
        <v>50</v>
      </c>
      <c r="T2064" s="34" t="s">
        <v>50</v>
      </c>
      <c r="U2064" s="34" t="s">
        <v>69</v>
      </c>
      <c r="V2064" s="34" t="s">
        <v>98</v>
      </c>
      <c r="W2064" s="34" t="s">
        <v>50</v>
      </c>
      <c r="X2064" s="34" t="s">
        <v>50</v>
      </c>
      <c r="Y2064" s="34" t="s">
        <v>50</v>
      </c>
      <c r="Z2064" s="34" t="s">
        <v>688</v>
      </c>
      <c r="AA2064" s="34" t="s">
        <v>56</v>
      </c>
      <c r="AB2064" s="36" t="s">
        <v>50</v>
      </c>
      <c r="AC2064" s="34" t="s">
        <v>30</v>
      </c>
      <c r="AD2064" s="34"/>
      <c r="AE2064" s="34" t="s">
        <v>32</v>
      </c>
      <c r="AF2064" s="34" t="s">
        <v>57</v>
      </c>
      <c r="AG2064" s="34" t="s">
        <v>50</v>
      </c>
      <c r="AH2064" s="34" t="s">
        <v>50</v>
      </c>
      <c r="AI2064" s="36">
        <v>2</v>
      </c>
      <c r="AJ2064" s="36" t="s">
        <v>190</v>
      </c>
      <c r="AK2064" s="36" t="s">
        <v>699</v>
      </c>
      <c r="AL2064" s="36" t="s">
        <v>700</v>
      </c>
      <c r="AM2064" s="36" t="s">
        <v>636</v>
      </c>
      <c r="AN2064" s="36" t="s">
        <v>410</v>
      </c>
      <c r="AO2064" s="42" t="s">
        <v>60</v>
      </c>
      <c r="AP2064" s="38" t="s">
        <v>61</v>
      </c>
      <c r="AQ2064" s="1"/>
      <c r="AR2064" s="1"/>
      <c r="AS2064" s="1"/>
      <c r="AT2064" s="1"/>
      <c r="AU2064" s="1"/>
      <c r="AV2064" s="1"/>
      <c r="AW2064" s="1"/>
      <c r="AX2064" s="1"/>
      <c r="AY2064" s="1"/>
      <c r="AZ2064" s="1"/>
      <c r="BA2064" s="1"/>
      <c r="BB2064" s="1"/>
      <c r="BC2064" s="1"/>
      <c r="BD2064" s="1"/>
      <c r="BE2064" s="1"/>
      <c r="BF2064" s="1"/>
      <c r="BG2064" s="1"/>
      <c r="BH2064" s="1"/>
      <c r="BI2064" s="1"/>
      <c r="BJ2064" s="1"/>
      <c r="BK2064" s="1"/>
      <c r="BL2064" s="1"/>
      <c r="BM2064" s="1"/>
      <c r="BN2064" s="1"/>
      <c r="BO2064" s="1"/>
      <c r="BP2064" s="1"/>
      <c r="BQ2064" s="1"/>
      <c r="BR2064" s="1"/>
      <c r="BS2064" s="1"/>
      <c r="BT2064" s="1"/>
      <c r="BU2064" s="1"/>
      <c r="BV2064" s="1"/>
      <c r="BW2064" s="1"/>
      <c r="BX2064" s="1"/>
      <c r="BY2064" s="1"/>
      <c r="BZ2064" s="1"/>
      <c r="CA2064" s="1"/>
      <c r="CB2064" s="1"/>
      <c r="CC2064" s="1"/>
      <c r="CD2064" s="1"/>
      <c r="CE2064" s="1"/>
      <c r="CF2064" s="1"/>
      <c r="CG2064" s="1"/>
      <c r="CH2064" s="1"/>
      <c r="CI2064" s="1"/>
      <c r="CJ2064" s="1"/>
      <c r="CK2064" s="1"/>
      <c r="CL2064" s="1"/>
      <c r="CM2064" s="1"/>
      <c r="CN2064" s="1"/>
      <c r="CO2064" s="1"/>
      <c r="CP2064" s="1"/>
      <c r="CQ2064" s="1"/>
      <c r="CR2064" s="1"/>
      <c r="CS2064" s="1"/>
      <c r="CT2064" s="1"/>
      <c r="CU2064" s="1"/>
      <c r="CV2064" s="1"/>
      <c r="CW2064" s="1"/>
      <c r="CX2064" s="1"/>
      <c r="CY2064" s="1"/>
      <c r="CZ2064" s="1"/>
      <c r="DA2064" s="1"/>
    </row>
    <row r="2065" spans="1:105" s="1" customFormat="1" ht="16.5" x14ac:dyDescent="0.25">
      <c r="A2065" s="12"/>
      <c r="B2065" s="29" t="s">
        <v>10097</v>
      </c>
      <c r="C2065" s="39" t="s">
        <v>10098</v>
      </c>
      <c r="D2065" s="40" t="s">
        <v>10099</v>
      </c>
      <c r="E2065" s="40" t="s">
        <v>48</v>
      </c>
      <c r="F2065" s="40" t="s">
        <v>982</v>
      </c>
      <c r="G2065" s="40" t="s">
        <v>66</v>
      </c>
      <c r="H2065" s="39" t="b">
        <v>1</v>
      </c>
      <c r="I2065" s="34" t="s">
        <v>50</v>
      </c>
      <c r="J2065" s="34" t="s">
        <v>50</v>
      </c>
      <c r="K2065" s="34" t="s">
        <v>78</v>
      </c>
      <c r="L2065" s="34" t="s">
        <v>50</v>
      </c>
      <c r="M2065" s="34" t="s">
        <v>50</v>
      </c>
      <c r="N2065" s="34" t="s">
        <v>50</v>
      </c>
      <c r="O2065" s="34" t="s">
        <v>50</v>
      </c>
      <c r="P2065" s="34" t="s">
        <v>878</v>
      </c>
      <c r="Q2065" s="34" t="s">
        <v>50</v>
      </c>
      <c r="R2065" s="34" t="s">
        <v>878</v>
      </c>
      <c r="S2065" s="34" t="s">
        <v>50</v>
      </c>
      <c r="T2065" s="34" t="s">
        <v>50</v>
      </c>
      <c r="U2065" s="34" t="s">
        <v>69</v>
      </c>
      <c r="V2065" s="34" t="s">
        <v>98</v>
      </c>
      <c r="W2065" s="34" t="s">
        <v>50</v>
      </c>
      <c r="X2065" s="34" t="s">
        <v>50</v>
      </c>
      <c r="Y2065" s="34" t="s">
        <v>50</v>
      </c>
      <c r="Z2065" s="34" t="s">
        <v>688</v>
      </c>
      <c r="AA2065" s="34" t="s">
        <v>56</v>
      </c>
      <c r="AB2065" s="36" t="s">
        <v>50</v>
      </c>
      <c r="AC2065" s="34" t="s">
        <v>32</v>
      </c>
      <c r="AD2065" s="34"/>
      <c r="AE2065" s="34" t="s">
        <v>7661</v>
      </c>
      <c r="AF2065" s="34" t="s">
        <v>57</v>
      </c>
      <c r="AG2065" s="34" t="s">
        <v>50</v>
      </c>
      <c r="AH2065" s="34" t="s">
        <v>50</v>
      </c>
      <c r="AI2065" s="36">
        <v>2</v>
      </c>
      <c r="AJ2065" s="36" t="s">
        <v>190</v>
      </c>
      <c r="AK2065" s="36" t="s">
        <v>699</v>
      </c>
      <c r="AL2065" s="36" t="s">
        <v>700</v>
      </c>
      <c r="AM2065" s="36" t="s">
        <v>636</v>
      </c>
      <c r="AN2065" s="36" t="s">
        <v>410</v>
      </c>
      <c r="AO2065" s="42" t="s">
        <v>60</v>
      </c>
      <c r="AP2065" s="38" t="s">
        <v>61</v>
      </c>
    </row>
    <row r="2066" spans="1:105" s="1" customFormat="1" ht="16.5" x14ac:dyDescent="0.25">
      <c r="A2066" s="12"/>
      <c r="B2066" s="29" t="s">
        <v>10100</v>
      </c>
      <c r="C2066" s="39" t="s">
        <v>10101</v>
      </c>
      <c r="D2066" s="40" t="s">
        <v>10102</v>
      </c>
      <c r="E2066" s="40" t="s">
        <v>48</v>
      </c>
      <c r="F2066" s="40" t="s">
        <v>10103</v>
      </c>
      <c r="G2066" s="40" t="s">
        <v>66</v>
      </c>
      <c r="H2066" s="39" t="b">
        <v>1</v>
      </c>
      <c r="I2066" s="34" t="s">
        <v>50</v>
      </c>
      <c r="J2066" s="34" t="s">
        <v>50</v>
      </c>
      <c r="K2066" s="34" t="s">
        <v>78</v>
      </c>
      <c r="L2066" s="34" t="s">
        <v>50</v>
      </c>
      <c r="M2066" s="34" t="s">
        <v>50</v>
      </c>
      <c r="N2066" s="34" t="s">
        <v>185</v>
      </c>
      <c r="O2066" s="34" t="s">
        <v>50</v>
      </c>
      <c r="P2066" s="34" t="s">
        <v>406</v>
      </c>
      <c r="Q2066" s="34" t="s">
        <v>50</v>
      </c>
      <c r="R2066" s="34" t="s">
        <v>406</v>
      </c>
      <c r="S2066" s="34" t="s">
        <v>50</v>
      </c>
      <c r="T2066" s="34" t="s">
        <v>50</v>
      </c>
      <c r="U2066" s="34" t="s">
        <v>363</v>
      </c>
      <c r="V2066" s="34" t="s">
        <v>98</v>
      </c>
      <c r="W2066" s="34" t="s">
        <v>50</v>
      </c>
      <c r="X2066" s="34" t="s">
        <v>50</v>
      </c>
      <c r="Y2066" s="34" t="s">
        <v>50</v>
      </c>
      <c r="Z2066" s="34" t="s">
        <v>747</v>
      </c>
      <c r="AA2066" s="34" t="s">
        <v>56</v>
      </c>
      <c r="AB2066" s="36" t="s">
        <v>50</v>
      </c>
      <c r="AC2066" s="34" t="s">
        <v>30</v>
      </c>
      <c r="AD2066" s="34"/>
      <c r="AE2066" s="34" t="s">
        <v>32</v>
      </c>
      <c r="AF2066" s="34" t="s">
        <v>57</v>
      </c>
      <c r="AG2066" s="34" t="s">
        <v>50</v>
      </c>
      <c r="AH2066" s="34" t="s">
        <v>50</v>
      </c>
      <c r="AI2066" s="36">
        <v>2</v>
      </c>
      <c r="AJ2066" s="36" t="s">
        <v>271</v>
      </c>
      <c r="AK2066" s="36" t="s">
        <v>394</v>
      </c>
      <c r="AL2066" s="36"/>
      <c r="AM2066" s="36" t="s">
        <v>409</v>
      </c>
      <c r="AN2066" s="36" t="s">
        <v>410</v>
      </c>
      <c r="AO2066" s="42" t="s">
        <v>60</v>
      </c>
      <c r="AP2066" s="38" t="s">
        <v>61</v>
      </c>
    </row>
    <row r="2067" spans="1:105" s="1" customFormat="1" ht="16.5" x14ac:dyDescent="0.25">
      <c r="A2067" s="12"/>
      <c r="B2067" s="29" t="s">
        <v>10104</v>
      </c>
      <c r="C2067" s="29" t="s">
        <v>10105</v>
      </c>
      <c r="D2067" s="57" t="s">
        <v>10106</v>
      </c>
      <c r="E2067" s="57" t="s">
        <v>48</v>
      </c>
      <c r="F2067" s="57" t="s">
        <v>10107</v>
      </c>
      <c r="G2067" s="58" t="s">
        <v>66</v>
      </c>
      <c r="H2067" s="58" t="b">
        <v>1</v>
      </c>
      <c r="I2067" s="59" t="s">
        <v>50</v>
      </c>
      <c r="J2067" s="59" t="s">
        <v>50</v>
      </c>
      <c r="K2067" s="59" t="s">
        <v>162</v>
      </c>
      <c r="L2067" s="59" t="s">
        <v>50</v>
      </c>
      <c r="M2067" s="59" t="s">
        <v>50</v>
      </c>
      <c r="N2067" s="59" t="s">
        <v>50</v>
      </c>
      <c r="O2067" s="59" t="s">
        <v>50</v>
      </c>
      <c r="P2067" s="59" t="s">
        <v>406</v>
      </c>
      <c r="Q2067" s="59" t="s">
        <v>50</v>
      </c>
      <c r="R2067" s="59" t="s">
        <v>406</v>
      </c>
      <c r="S2067" s="59" t="s">
        <v>50</v>
      </c>
      <c r="T2067" s="59" t="s">
        <v>50</v>
      </c>
      <c r="U2067" s="59" t="s">
        <v>53</v>
      </c>
      <c r="V2067" s="59" t="s">
        <v>106</v>
      </c>
      <c r="W2067" s="59" t="s">
        <v>107</v>
      </c>
      <c r="X2067" s="59" t="s">
        <v>598</v>
      </c>
      <c r="Y2067" s="59" t="s">
        <v>50</v>
      </c>
      <c r="Z2067" s="59" t="s">
        <v>10108</v>
      </c>
      <c r="AA2067" s="59" t="s">
        <v>56</v>
      </c>
      <c r="AB2067" s="60" t="s">
        <v>50</v>
      </c>
      <c r="AC2067" s="59" t="s">
        <v>30</v>
      </c>
      <c r="AD2067" s="59"/>
      <c r="AE2067" s="59" t="s">
        <v>32</v>
      </c>
      <c r="AF2067" s="60" t="s">
        <v>57</v>
      </c>
      <c r="AG2067" s="59" t="s">
        <v>50</v>
      </c>
      <c r="AH2067" s="59" t="s">
        <v>50</v>
      </c>
      <c r="AI2067" s="60">
        <v>2</v>
      </c>
      <c r="AJ2067" s="36" t="s">
        <v>121</v>
      </c>
      <c r="AK2067" s="77"/>
      <c r="AL2067" s="77"/>
      <c r="AM2067" s="36" t="s">
        <v>409</v>
      </c>
      <c r="AN2067" s="36" t="s">
        <v>410</v>
      </c>
      <c r="AO2067" s="60" t="s">
        <v>50</v>
      </c>
      <c r="AP2067" s="38" t="s">
        <v>61</v>
      </c>
    </row>
    <row r="2068" spans="1:105" s="1" customFormat="1" ht="16.5" x14ac:dyDescent="0.25">
      <c r="A2068" s="12"/>
      <c r="B2068" s="29" t="s">
        <v>10109</v>
      </c>
      <c r="C2068" s="39" t="s">
        <v>10110</v>
      </c>
      <c r="D2068" s="40" t="s">
        <v>10111</v>
      </c>
      <c r="E2068" s="40" t="s">
        <v>48</v>
      </c>
      <c r="F2068" s="40" t="s">
        <v>10112</v>
      </c>
      <c r="G2068" s="56" t="s">
        <v>66</v>
      </c>
      <c r="H2068" s="39" t="b">
        <v>1</v>
      </c>
      <c r="I2068" s="34" t="s">
        <v>50</v>
      </c>
      <c r="J2068" s="34" t="s">
        <v>50</v>
      </c>
      <c r="K2068" s="34" t="s">
        <v>162</v>
      </c>
      <c r="L2068" s="34" t="s">
        <v>50</v>
      </c>
      <c r="M2068" s="34" t="s">
        <v>50</v>
      </c>
      <c r="N2068" s="34" t="s">
        <v>50</v>
      </c>
      <c r="O2068" s="34" t="s">
        <v>50</v>
      </c>
      <c r="P2068" s="34" t="s">
        <v>406</v>
      </c>
      <c r="Q2068" s="34" t="s">
        <v>50</v>
      </c>
      <c r="R2068" s="34" t="s">
        <v>406</v>
      </c>
      <c r="S2068" s="34" t="s">
        <v>50</v>
      </c>
      <c r="T2068" s="34" t="s">
        <v>50</v>
      </c>
      <c r="U2068" s="34" t="s">
        <v>363</v>
      </c>
      <c r="V2068" s="34" t="s">
        <v>98</v>
      </c>
      <c r="W2068" s="34" t="s">
        <v>50</v>
      </c>
      <c r="X2068" s="34" t="s">
        <v>598</v>
      </c>
      <c r="Y2068" s="34" t="s">
        <v>50</v>
      </c>
      <c r="Z2068" s="34" t="s">
        <v>6039</v>
      </c>
      <c r="AA2068" s="34" t="s">
        <v>56</v>
      </c>
      <c r="AB2068" s="36" t="s">
        <v>50</v>
      </c>
      <c r="AC2068" s="34" t="s">
        <v>30</v>
      </c>
      <c r="AD2068" s="34"/>
      <c r="AE2068" s="34" t="s">
        <v>32</v>
      </c>
      <c r="AF2068" s="34" t="s">
        <v>57</v>
      </c>
      <c r="AG2068" s="34" t="s">
        <v>50</v>
      </c>
      <c r="AH2068" s="34" t="s">
        <v>50</v>
      </c>
      <c r="AI2068" s="36">
        <v>1</v>
      </c>
      <c r="AJ2068" s="36" t="s">
        <v>271</v>
      </c>
      <c r="AK2068" s="36" t="s">
        <v>394</v>
      </c>
      <c r="AL2068" s="36"/>
      <c r="AM2068" s="36" t="s">
        <v>409</v>
      </c>
      <c r="AN2068" s="36" t="s">
        <v>410</v>
      </c>
      <c r="AO2068" s="42" t="s">
        <v>60</v>
      </c>
      <c r="AP2068" s="38" t="s">
        <v>61</v>
      </c>
    </row>
    <row r="2069" spans="1:105" s="1" customFormat="1" ht="16.5" x14ac:dyDescent="0.25">
      <c r="A2069" s="12"/>
      <c r="B2069" s="29" t="s">
        <v>10113</v>
      </c>
      <c r="C2069" s="39" t="s">
        <v>10114</v>
      </c>
      <c r="D2069" s="40" t="s">
        <v>10115</v>
      </c>
      <c r="E2069" s="40" t="s">
        <v>48</v>
      </c>
      <c r="F2069" s="40" t="s">
        <v>10116</v>
      </c>
      <c r="G2069" s="40" t="s">
        <v>66</v>
      </c>
      <c r="H2069" s="39" t="b">
        <v>1</v>
      </c>
      <c r="I2069" s="34" t="s">
        <v>50</v>
      </c>
      <c r="J2069" s="34" t="s">
        <v>50</v>
      </c>
      <c r="K2069" s="34" t="s">
        <v>78</v>
      </c>
      <c r="L2069" s="34" t="s">
        <v>50</v>
      </c>
      <c r="M2069" s="34" t="s">
        <v>50</v>
      </c>
      <c r="N2069" s="34" t="s">
        <v>50</v>
      </c>
      <c r="O2069" s="34" t="s">
        <v>50</v>
      </c>
      <c r="P2069" s="34" t="s">
        <v>406</v>
      </c>
      <c r="Q2069" s="34" t="s">
        <v>50</v>
      </c>
      <c r="R2069" s="34" t="s">
        <v>406</v>
      </c>
      <c r="S2069" s="34" t="s">
        <v>50</v>
      </c>
      <c r="T2069" s="34" t="s">
        <v>50</v>
      </c>
      <c r="U2069" s="34" t="s">
        <v>363</v>
      </c>
      <c r="V2069" s="34" t="s">
        <v>98</v>
      </c>
      <c r="W2069" s="34" t="s">
        <v>50</v>
      </c>
      <c r="X2069" s="34" t="s">
        <v>598</v>
      </c>
      <c r="Y2069" s="34" t="s">
        <v>50</v>
      </c>
      <c r="Z2069" s="34" t="s">
        <v>6039</v>
      </c>
      <c r="AA2069" s="34" t="s">
        <v>56</v>
      </c>
      <c r="AB2069" s="36" t="s">
        <v>50</v>
      </c>
      <c r="AC2069" s="34" t="s">
        <v>30</v>
      </c>
      <c r="AD2069" s="34"/>
      <c r="AE2069" s="34" t="s">
        <v>32</v>
      </c>
      <c r="AF2069" s="34" t="s">
        <v>57</v>
      </c>
      <c r="AG2069" s="34" t="s">
        <v>50</v>
      </c>
      <c r="AH2069" s="34" t="s">
        <v>50</v>
      </c>
      <c r="AI2069" s="36">
        <v>1</v>
      </c>
      <c r="AJ2069" s="36" t="s">
        <v>271</v>
      </c>
      <c r="AK2069" s="36" t="s">
        <v>394</v>
      </c>
      <c r="AL2069" s="36"/>
      <c r="AM2069" s="36" t="s">
        <v>409</v>
      </c>
      <c r="AN2069" s="36" t="s">
        <v>410</v>
      </c>
      <c r="AO2069" s="42" t="s">
        <v>60</v>
      </c>
      <c r="AP2069" s="38" t="s">
        <v>61</v>
      </c>
    </row>
    <row r="2070" spans="1:105" s="1" customFormat="1" ht="16.5" x14ac:dyDescent="0.25">
      <c r="A2070" s="12"/>
      <c r="B2070" s="29" t="s">
        <v>10117</v>
      </c>
      <c r="C2070" s="39" t="s">
        <v>10118</v>
      </c>
      <c r="D2070" s="40" t="s">
        <v>10119</v>
      </c>
      <c r="E2070" s="40" t="s">
        <v>48</v>
      </c>
      <c r="F2070" s="40" t="s">
        <v>10120</v>
      </c>
      <c r="G2070" s="40" t="s">
        <v>66</v>
      </c>
      <c r="H2070" s="39" t="b">
        <v>1</v>
      </c>
      <c r="I2070" s="34" t="s">
        <v>50</v>
      </c>
      <c r="J2070" s="34" t="s">
        <v>50</v>
      </c>
      <c r="K2070" s="34" t="s">
        <v>78</v>
      </c>
      <c r="L2070" s="34" t="s">
        <v>50</v>
      </c>
      <c r="M2070" s="34" t="s">
        <v>50</v>
      </c>
      <c r="N2070" s="34" t="s">
        <v>50</v>
      </c>
      <c r="O2070" s="34" t="s">
        <v>50</v>
      </c>
      <c r="P2070" s="34" t="s">
        <v>406</v>
      </c>
      <c r="Q2070" s="34" t="s">
        <v>50</v>
      </c>
      <c r="R2070" s="34" t="s">
        <v>406</v>
      </c>
      <c r="S2070" s="34" t="s">
        <v>50</v>
      </c>
      <c r="T2070" s="34" t="s">
        <v>50</v>
      </c>
      <c r="U2070" s="34" t="s">
        <v>363</v>
      </c>
      <c r="V2070" s="34" t="s">
        <v>98</v>
      </c>
      <c r="W2070" s="34" t="s">
        <v>50</v>
      </c>
      <c r="X2070" s="34" t="s">
        <v>598</v>
      </c>
      <c r="Y2070" s="34" t="s">
        <v>50</v>
      </c>
      <c r="Z2070" s="34" t="s">
        <v>6039</v>
      </c>
      <c r="AA2070" s="34" t="s">
        <v>56</v>
      </c>
      <c r="AB2070" s="36" t="s">
        <v>50</v>
      </c>
      <c r="AC2070" s="34" t="s">
        <v>30</v>
      </c>
      <c r="AD2070" s="34"/>
      <c r="AE2070" s="34" t="s">
        <v>32</v>
      </c>
      <c r="AF2070" s="34" t="s">
        <v>57</v>
      </c>
      <c r="AG2070" s="34" t="s">
        <v>50</v>
      </c>
      <c r="AH2070" s="34" t="s">
        <v>50</v>
      </c>
      <c r="AI2070" s="36">
        <v>1</v>
      </c>
      <c r="AJ2070" s="36" t="s">
        <v>271</v>
      </c>
      <c r="AK2070" s="36" t="s">
        <v>394</v>
      </c>
      <c r="AL2070" s="36"/>
      <c r="AM2070" s="36" t="s">
        <v>409</v>
      </c>
      <c r="AN2070" s="36" t="s">
        <v>410</v>
      </c>
      <c r="AO2070" s="42" t="s">
        <v>60</v>
      </c>
      <c r="AP2070" s="38" t="s">
        <v>61</v>
      </c>
    </row>
    <row r="2071" spans="1:105" s="1" customFormat="1" ht="16.5" x14ac:dyDescent="0.25">
      <c r="A2071" s="12"/>
      <c r="B2071" s="29" t="s">
        <v>10121</v>
      </c>
      <c r="C2071" s="39" t="s">
        <v>10122</v>
      </c>
      <c r="D2071" s="40" t="s">
        <v>10123</v>
      </c>
      <c r="E2071" s="40" t="s">
        <v>48</v>
      </c>
      <c r="F2071" s="40" t="s">
        <v>10124</v>
      </c>
      <c r="G2071" s="40" t="s">
        <v>66</v>
      </c>
      <c r="H2071" s="39" t="b">
        <v>1</v>
      </c>
      <c r="I2071" s="34" t="s">
        <v>50</v>
      </c>
      <c r="J2071" s="34" t="s">
        <v>50</v>
      </c>
      <c r="K2071" s="34" t="s">
        <v>78</v>
      </c>
      <c r="L2071" s="34" t="s">
        <v>50</v>
      </c>
      <c r="M2071" s="34" t="s">
        <v>50</v>
      </c>
      <c r="N2071" s="34" t="s">
        <v>50</v>
      </c>
      <c r="O2071" s="34" t="s">
        <v>50</v>
      </c>
      <c r="P2071" s="34" t="s">
        <v>406</v>
      </c>
      <c r="Q2071" s="34" t="s">
        <v>50</v>
      </c>
      <c r="R2071" s="34" t="s">
        <v>406</v>
      </c>
      <c r="S2071" s="34" t="s">
        <v>50</v>
      </c>
      <c r="T2071" s="34" t="s">
        <v>50</v>
      </c>
      <c r="U2071" s="34" t="s">
        <v>363</v>
      </c>
      <c r="V2071" s="34" t="s">
        <v>98</v>
      </c>
      <c r="W2071" s="34" t="s">
        <v>50</v>
      </c>
      <c r="X2071" s="34" t="s">
        <v>598</v>
      </c>
      <c r="Y2071" s="34" t="s">
        <v>50</v>
      </c>
      <c r="Z2071" s="34" t="s">
        <v>6039</v>
      </c>
      <c r="AA2071" s="34" t="s">
        <v>56</v>
      </c>
      <c r="AB2071" s="36" t="s">
        <v>50</v>
      </c>
      <c r="AC2071" s="34" t="s">
        <v>30</v>
      </c>
      <c r="AD2071" s="34"/>
      <c r="AE2071" s="34" t="s">
        <v>32</v>
      </c>
      <c r="AF2071" s="34" t="s">
        <v>57</v>
      </c>
      <c r="AG2071" s="34" t="s">
        <v>50</v>
      </c>
      <c r="AH2071" s="34" t="s">
        <v>50</v>
      </c>
      <c r="AI2071" s="36">
        <v>1</v>
      </c>
      <c r="AJ2071" s="36" t="s">
        <v>271</v>
      </c>
      <c r="AK2071" s="36" t="s">
        <v>394</v>
      </c>
      <c r="AL2071" s="36"/>
      <c r="AM2071" s="36" t="s">
        <v>409</v>
      </c>
      <c r="AN2071" s="36" t="s">
        <v>410</v>
      </c>
      <c r="AO2071" s="42" t="s">
        <v>60</v>
      </c>
      <c r="AP2071" s="38" t="s">
        <v>61</v>
      </c>
    </row>
    <row r="2072" spans="1:105" s="1" customFormat="1" ht="16.5" x14ac:dyDescent="0.25">
      <c r="A2072" s="12"/>
      <c r="B2072" s="29" t="s">
        <v>10125</v>
      </c>
      <c r="C2072" s="39" t="s">
        <v>10126</v>
      </c>
      <c r="D2072" s="40" t="s">
        <v>10127</v>
      </c>
      <c r="E2072" s="40" t="s">
        <v>48</v>
      </c>
      <c r="F2072" s="40" t="s">
        <v>10128</v>
      </c>
      <c r="G2072" s="40" t="s">
        <v>66</v>
      </c>
      <c r="H2072" s="39" t="b">
        <v>1</v>
      </c>
      <c r="I2072" s="34" t="s">
        <v>50</v>
      </c>
      <c r="J2072" s="34" t="s">
        <v>50</v>
      </c>
      <c r="K2072" s="34" t="s">
        <v>78</v>
      </c>
      <c r="L2072" s="34" t="s">
        <v>50</v>
      </c>
      <c r="M2072" s="34" t="s">
        <v>50</v>
      </c>
      <c r="N2072" s="34" t="s">
        <v>50</v>
      </c>
      <c r="O2072" s="34" t="s">
        <v>50</v>
      </c>
      <c r="P2072" s="34" t="s">
        <v>406</v>
      </c>
      <c r="Q2072" s="34" t="s">
        <v>50</v>
      </c>
      <c r="R2072" s="34" t="s">
        <v>406</v>
      </c>
      <c r="S2072" s="34" t="s">
        <v>50</v>
      </c>
      <c r="T2072" s="34" t="s">
        <v>50</v>
      </c>
      <c r="U2072" s="34" t="s">
        <v>363</v>
      </c>
      <c r="V2072" s="34" t="s">
        <v>98</v>
      </c>
      <c r="W2072" s="34" t="s">
        <v>50</v>
      </c>
      <c r="X2072" s="34" t="s">
        <v>598</v>
      </c>
      <c r="Y2072" s="34" t="s">
        <v>50</v>
      </c>
      <c r="Z2072" s="34" t="s">
        <v>6039</v>
      </c>
      <c r="AA2072" s="34" t="s">
        <v>56</v>
      </c>
      <c r="AB2072" s="36" t="s">
        <v>50</v>
      </c>
      <c r="AC2072" s="34" t="s">
        <v>30</v>
      </c>
      <c r="AD2072" s="34"/>
      <c r="AE2072" s="34" t="s">
        <v>32</v>
      </c>
      <c r="AF2072" s="34" t="s">
        <v>57</v>
      </c>
      <c r="AG2072" s="34" t="s">
        <v>50</v>
      </c>
      <c r="AH2072" s="34" t="s">
        <v>50</v>
      </c>
      <c r="AI2072" s="36">
        <v>1</v>
      </c>
      <c r="AJ2072" s="36" t="s">
        <v>271</v>
      </c>
      <c r="AK2072" s="36" t="s">
        <v>394</v>
      </c>
      <c r="AL2072" s="36"/>
      <c r="AM2072" s="36" t="s">
        <v>409</v>
      </c>
      <c r="AN2072" s="36" t="s">
        <v>410</v>
      </c>
      <c r="AO2072" s="42" t="s">
        <v>60</v>
      </c>
      <c r="AP2072" s="38" t="s">
        <v>61</v>
      </c>
      <c r="AS2072" s="12"/>
      <c r="AT2072" s="12"/>
      <c r="AU2072" s="12"/>
      <c r="AV2072" s="12"/>
      <c r="AW2072" s="12"/>
      <c r="AX2072" s="12"/>
      <c r="AY2072" s="12"/>
      <c r="AZ2072" s="12"/>
      <c r="BA2072" s="12"/>
      <c r="BB2072" s="12"/>
      <c r="BC2072" s="12"/>
      <c r="BD2072" s="12"/>
      <c r="BE2072" s="12"/>
      <c r="BF2072" s="12"/>
      <c r="BG2072" s="12"/>
      <c r="BH2072" s="12"/>
      <c r="BI2072" s="12"/>
      <c r="BJ2072" s="12"/>
      <c r="BK2072" s="12"/>
      <c r="BL2072" s="12"/>
      <c r="BM2072" s="12"/>
      <c r="BN2072" s="12"/>
      <c r="BO2072" s="12"/>
      <c r="BP2072" s="12"/>
      <c r="BQ2072" s="12"/>
      <c r="BR2072" s="12"/>
      <c r="BS2072" s="12"/>
      <c r="BT2072" s="12"/>
      <c r="BU2072" s="12"/>
      <c r="BV2072" s="12"/>
      <c r="BW2072" s="12"/>
      <c r="BX2072" s="12"/>
      <c r="BY2072" s="12"/>
      <c r="BZ2072" s="12"/>
      <c r="CA2072" s="12"/>
      <c r="CB2072" s="12"/>
      <c r="CC2072" s="12"/>
      <c r="CD2072" s="12"/>
      <c r="CE2072" s="12"/>
      <c r="CF2072" s="12"/>
      <c r="CG2072" s="12"/>
      <c r="CH2072" s="12"/>
      <c r="CI2072" s="12"/>
      <c r="CJ2072" s="12"/>
      <c r="CK2072" s="12"/>
      <c r="CL2072" s="12"/>
      <c r="CM2072" s="12"/>
      <c r="CN2072" s="12"/>
      <c r="CO2072" s="12"/>
      <c r="CP2072" s="12"/>
      <c r="CQ2072" s="12"/>
      <c r="CR2072" s="12"/>
      <c r="CS2072" s="12"/>
      <c r="CT2072" s="12"/>
      <c r="CU2072" s="12"/>
      <c r="CV2072" s="12"/>
      <c r="CW2072" s="12"/>
      <c r="CX2072" s="12"/>
      <c r="CY2072" s="12"/>
      <c r="CZ2072" s="12"/>
      <c r="DA2072" s="12"/>
    </row>
    <row r="2073" spans="1:105" s="1" customFormat="1" ht="16.5" x14ac:dyDescent="0.25">
      <c r="A2073" s="12"/>
      <c r="B2073" s="29" t="s">
        <v>10129</v>
      </c>
      <c r="C2073" s="39" t="s">
        <v>10130</v>
      </c>
      <c r="D2073" s="40" t="s">
        <v>10131</v>
      </c>
      <c r="E2073" s="40" t="s">
        <v>48</v>
      </c>
      <c r="F2073" s="40" t="s">
        <v>10132</v>
      </c>
      <c r="G2073" s="56" t="s">
        <v>66</v>
      </c>
      <c r="H2073" s="39" t="b">
        <v>1</v>
      </c>
      <c r="I2073" s="34" t="s">
        <v>50</v>
      </c>
      <c r="J2073" s="34" t="s">
        <v>50</v>
      </c>
      <c r="K2073" s="34" t="s">
        <v>217</v>
      </c>
      <c r="L2073" s="34" t="s">
        <v>50</v>
      </c>
      <c r="M2073" s="34" t="s">
        <v>50</v>
      </c>
      <c r="N2073" s="34" t="s">
        <v>50</v>
      </c>
      <c r="O2073" s="34" t="s">
        <v>50</v>
      </c>
      <c r="P2073" s="34" t="s">
        <v>406</v>
      </c>
      <c r="Q2073" s="34" t="s">
        <v>50</v>
      </c>
      <c r="R2073" s="34" t="s">
        <v>406</v>
      </c>
      <c r="S2073" s="34" t="s">
        <v>50</v>
      </c>
      <c r="T2073" s="34" t="s">
        <v>50</v>
      </c>
      <c r="U2073" s="34" t="s">
        <v>53</v>
      </c>
      <c r="V2073" s="34" t="s">
        <v>98</v>
      </c>
      <c r="W2073" s="34" t="s">
        <v>50</v>
      </c>
      <c r="X2073" s="34" t="s">
        <v>598</v>
      </c>
      <c r="Y2073" s="34" t="s">
        <v>50</v>
      </c>
      <c r="Z2073" s="34" t="s">
        <v>8225</v>
      </c>
      <c r="AA2073" s="34" t="s">
        <v>56</v>
      </c>
      <c r="AB2073" s="36" t="s">
        <v>50</v>
      </c>
      <c r="AC2073" s="34" t="s">
        <v>30</v>
      </c>
      <c r="AD2073" s="34"/>
      <c r="AE2073" s="34" t="s">
        <v>32</v>
      </c>
      <c r="AF2073" s="34" t="s">
        <v>57</v>
      </c>
      <c r="AG2073" s="34" t="s">
        <v>50</v>
      </c>
      <c r="AH2073" s="34" t="s">
        <v>50</v>
      </c>
      <c r="AI2073" s="36">
        <v>1</v>
      </c>
      <c r="AJ2073" s="36" t="s">
        <v>190</v>
      </c>
      <c r="AK2073" s="36" t="s">
        <v>2056</v>
      </c>
      <c r="AL2073" s="36" t="s">
        <v>10133</v>
      </c>
      <c r="AM2073" s="36" t="s">
        <v>409</v>
      </c>
      <c r="AN2073" s="36" t="s">
        <v>410</v>
      </c>
      <c r="AO2073" s="42" t="s">
        <v>60</v>
      </c>
      <c r="AP2073" s="38" t="s">
        <v>61</v>
      </c>
      <c r="AS2073" s="12"/>
      <c r="AT2073" s="12"/>
      <c r="AU2073" s="12"/>
      <c r="AV2073" s="12"/>
      <c r="AW2073" s="12"/>
      <c r="AX2073" s="12"/>
      <c r="AY2073" s="12"/>
      <c r="AZ2073" s="12"/>
      <c r="BA2073" s="12"/>
      <c r="BB2073" s="12"/>
      <c r="BC2073" s="12"/>
      <c r="BD2073" s="12"/>
      <c r="BE2073" s="12"/>
      <c r="BF2073" s="12"/>
      <c r="BG2073" s="12"/>
      <c r="BH2073" s="12"/>
      <c r="BI2073" s="12"/>
      <c r="BJ2073" s="12"/>
      <c r="BK2073" s="12"/>
      <c r="BL2073" s="12"/>
      <c r="BM2073" s="12"/>
      <c r="BN2073" s="12"/>
      <c r="BO2073" s="12"/>
      <c r="BP2073" s="12"/>
      <c r="BQ2073" s="12"/>
      <c r="BR2073" s="12"/>
      <c r="BS2073" s="12"/>
      <c r="BT2073" s="12"/>
      <c r="BU2073" s="12"/>
      <c r="BV2073" s="12"/>
      <c r="BW2073" s="12"/>
      <c r="BX2073" s="12"/>
      <c r="BY2073" s="12"/>
      <c r="BZ2073" s="12"/>
      <c r="CA2073" s="12"/>
      <c r="CB2073" s="12"/>
      <c r="CC2073" s="12"/>
      <c r="CD2073" s="12"/>
      <c r="CE2073" s="12"/>
      <c r="CF2073" s="12"/>
      <c r="CG2073" s="12"/>
      <c r="CH2073" s="12"/>
      <c r="CI2073" s="12"/>
      <c r="CJ2073" s="12"/>
      <c r="CK2073" s="12"/>
      <c r="CL2073" s="12"/>
      <c r="CM2073" s="12"/>
      <c r="CN2073" s="12"/>
      <c r="CO2073" s="12"/>
      <c r="CP2073" s="12"/>
      <c r="CQ2073" s="12"/>
      <c r="CR2073" s="12"/>
      <c r="CS2073" s="12"/>
      <c r="CT2073" s="12"/>
      <c r="CU2073" s="12"/>
      <c r="CV2073" s="12"/>
      <c r="CW2073" s="12"/>
      <c r="CX2073" s="12"/>
      <c r="CY2073" s="12"/>
      <c r="CZ2073" s="12"/>
      <c r="DA2073" s="12"/>
    </row>
    <row r="2074" spans="1:105" s="1" customFormat="1" ht="16.5" x14ac:dyDescent="0.25">
      <c r="A2074" s="12"/>
      <c r="B2074" s="29" t="s">
        <v>10134</v>
      </c>
      <c r="C2074" s="36" t="s">
        <v>10135</v>
      </c>
      <c r="D2074" s="34" t="s">
        <v>10136</v>
      </c>
      <c r="E2074" s="34" t="s">
        <v>48</v>
      </c>
      <c r="F2074" s="34" t="s">
        <v>10137</v>
      </c>
      <c r="G2074" s="34" t="s">
        <v>88</v>
      </c>
      <c r="H2074" s="36" t="b">
        <v>1</v>
      </c>
      <c r="I2074" s="34" t="s">
        <v>50</v>
      </c>
      <c r="J2074" s="34" t="s">
        <v>50</v>
      </c>
      <c r="K2074" s="34" t="s">
        <v>78</v>
      </c>
      <c r="L2074" s="34" t="s">
        <v>50</v>
      </c>
      <c r="M2074" s="34" t="s">
        <v>50</v>
      </c>
      <c r="N2074" s="34" t="s">
        <v>50</v>
      </c>
      <c r="O2074" s="34" t="s">
        <v>50</v>
      </c>
      <c r="P2074" s="34" t="s">
        <v>8983</v>
      </c>
      <c r="Q2074" s="34" t="s">
        <v>50</v>
      </c>
      <c r="R2074" s="34" t="s">
        <v>878</v>
      </c>
      <c r="S2074" s="34" t="s">
        <v>50</v>
      </c>
      <c r="T2074" s="34" t="s">
        <v>50</v>
      </c>
      <c r="U2074" s="34" t="s">
        <v>69</v>
      </c>
      <c r="V2074" s="34" t="s">
        <v>98</v>
      </c>
      <c r="W2074" s="34" t="s">
        <v>50</v>
      </c>
      <c r="X2074" s="34" t="s">
        <v>50</v>
      </c>
      <c r="Y2074" s="34" t="s">
        <v>50</v>
      </c>
      <c r="Z2074" s="34" t="s">
        <v>1253</v>
      </c>
      <c r="AA2074" s="34" t="s">
        <v>56</v>
      </c>
      <c r="AB2074" s="36" t="s">
        <v>50</v>
      </c>
      <c r="AC2074" s="34" t="s">
        <v>30</v>
      </c>
      <c r="AD2074" s="34"/>
      <c r="AE2074" s="34" t="s">
        <v>32</v>
      </c>
      <c r="AF2074" s="34" t="s">
        <v>57</v>
      </c>
      <c r="AG2074" s="34" t="s">
        <v>50</v>
      </c>
      <c r="AH2074" s="34" t="s">
        <v>50</v>
      </c>
      <c r="AI2074" s="36">
        <v>2</v>
      </c>
      <c r="AJ2074" s="36" t="s">
        <v>50</v>
      </c>
      <c r="AK2074" s="36"/>
      <c r="AL2074" s="36"/>
      <c r="AM2074" s="36" t="s">
        <v>409</v>
      </c>
      <c r="AN2074" s="36" t="s">
        <v>410</v>
      </c>
      <c r="AO2074" s="42" t="s">
        <v>60</v>
      </c>
      <c r="AP2074" s="38" t="s">
        <v>60</v>
      </c>
      <c r="AS2074" s="12"/>
      <c r="AT2074" s="12"/>
      <c r="AU2074" s="12"/>
      <c r="AV2074" s="12"/>
      <c r="AW2074" s="12"/>
      <c r="AX2074" s="12"/>
      <c r="AY2074" s="12"/>
      <c r="AZ2074" s="12"/>
      <c r="BA2074" s="12"/>
      <c r="BB2074" s="12"/>
      <c r="BC2074" s="12"/>
      <c r="BD2074" s="12"/>
      <c r="BE2074" s="12"/>
      <c r="BF2074" s="12"/>
      <c r="BG2074" s="12"/>
      <c r="BH2074" s="12"/>
      <c r="BI2074" s="12"/>
      <c r="BJ2074" s="12"/>
      <c r="BK2074" s="12"/>
      <c r="BL2074" s="12"/>
      <c r="BM2074" s="12"/>
      <c r="BN2074" s="12"/>
      <c r="BO2074" s="12"/>
      <c r="BP2074" s="12"/>
      <c r="BQ2074" s="12"/>
      <c r="BR2074" s="12"/>
      <c r="BS2074" s="12"/>
      <c r="BT2074" s="12"/>
      <c r="BU2074" s="12"/>
      <c r="BV2074" s="12"/>
      <c r="BW2074" s="12"/>
      <c r="BX2074" s="12"/>
      <c r="BY2074" s="12"/>
      <c r="BZ2074" s="12"/>
      <c r="CA2074" s="12"/>
      <c r="CB2074" s="12"/>
      <c r="CC2074" s="12"/>
      <c r="CD2074" s="12"/>
      <c r="CE2074" s="12"/>
      <c r="CF2074" s="12"/>
      <c r="CG2074" s="12"/>
      <c r="CH2074" s="12"/>
      <c r="CI2074" s="12"/>
      <c r="CJ2074" s="12"/>
      <c r="CK2074" s="12"/>
      <c r="CL2074" s="12"/>
      <c r="CM2074" s="12"/>
      <c r="CN2074" s="12"/>
      <c r="CO2074" s="12"/>
      <c r="CP2074" s="12"/>
      <c r="CQ2074" s="12"/>
      <c r="CR2074" s="12"/>
      <c r="CS2074" s="12"/>
      <c r="CT2074" s="12"/>
      <c r="CU2074" s="12"/>
      <c r="CV2074" s="12"/>
      <c r="CW2074" s="12"/>
      <c r="CX2074" s="12"/>
      <c r="CY2074" s="12"/>
      <c r="CZ2074" s="12"/>
      <c r="DA2074" s="12"/>
    </row>
    <row r="2075" spans="1:105" s="1" customFormat="1" ht="16.5" x14ac:dyDescent="0.25">
      <c r="A2075" s="12"/>
      <c r="B2075" s="29" t="s">
        <v>10138</v>
      </c>
      <c r="C2075" s="39" t="s">
        <v>10139</v>
      </c>
      <c r="D2075" s="40" t="s">
        <v>10140</v>
      </c>
      <c r="E2075" s="40" t="s">
        <v>48</v>
      </c>
      <c r="F2075" s="40" t="s">
        <v>10141</v>
      </c>
      <c r="G2075" s="40" t="s">
        <v>66</v>
      </c>
      <c r="H2075" s="39" t="b">
        <v>1</v>
      </c>
      <c r="I2075" s="34" t="s">
        <v>50</v>
      </c>
      <c r="J2075" s="34" t="s">
        <v>50</v>
      </c>
      <c r="K2075" s="34" t="s">
        <v>78</v>
      </c>
      <c r="L2075" s="34" t="s">
        <v>50</v>
      </c>
      <c r="M2075" s="34" t="s">
        <v>50</v>
      </c>
      <c r="N2075" s="34" t="s">
        <v>185</v>
      </c>
      <c r="O2075" s="34" t="s">
        <v>50</v>
      </c>
      <c r="P2075" s="34" t="s">
        <v>406</v>
      </c>
      <c r="Q2075" s="34" t="s">
        <v>50</v>
      </c>
      <c r="R2075" s="34" t="s">
        <v>406</v>
      </c>
      <c r="S2075" s="34" t="s">
        <v>50</v>
      </c>
      <c r="T2075" s="34" t="s">
        <v>50</v>
      </c>
      <c r="U2075" s="34" t="s">
        <v>363</v>
      </c>
      <c r="V2075" s="34" t="s">
        <v>98</v>
      </c>
      <c r="W2075" s="34" t="s">
        <v>50</v>
      </c>
      <c r="X2075" s="34" t="s">
        <v>598</v>
      </c>
      <c r="Y2075" s="34" t="s">
        <v>50</v>
      </c>
      <c r="Z2075" s="34" t="s">
        <v>3633</v>
      </c>
      <c r="AA2075" s="34" t="s">
        <v>56</v>
      </c>
      <c r="AB2075" s="36" t="s">
        <v>50</v>
      </c>
      <c r="AC2075" s="34" t="s">
        <v>30</v>
      </c>
      <c r="AD2075" s="34"/>
      <c r="AE2075" s="34" t="s">
        <v>32</v>
      </c>
      <c r="AF2075" s="34" t="s">
        <v>57</v>
      </c>
      <c r="AG2075" s="34" t="s">
        <v>50</v>
      </c>
      <c r="AH2075" s="34" t="s">
        <v>50</v>
      </c>
      <c r="AI2075" s="36">
        <v>2</v>
      </c>
      <c r="AJ2075" s="36" t="s">
        <v>271</v>
      </c>
      <c r="AK2075" s="36" t="s">
        <v>394</v>
      </c>
      <c r="AL2075" s="36"/>
      <c r="AM2075" s="36" t="s">
        <v>409</v>
      </c>
      <c r="AN2075" s="36" t="s">
        <v>410</v>
      </c>
      <c r="AO2075" s="42" t="s">
        <v>60</v>
      </c>
      <c r="AP2075" s="38" t="s">
        <v>61</v>
      </c>
      <c r="AS2075" s="12"/>
      <c r="AT2075" s="12"/>
      <c r="AU2075" s="12"/>
      <c r="AV2075" s="12"/>
      <c r="AW2075" s="12"/>
      <c r="AX2075" s="12"/>
      <c r="AY2075" s="12"/>
      <c r="AZ2075" s="12"/>
      <c r="BA2075" s="12"/>
      <c r="BB2075" s="12"/>
      <c r="BC2075" s="12"/>
      <c r="BD2075" s="12"/>
      <c r="BE2075" s="12"/>
      <c r="BF2075" s="12"/>
      <c r="BG2075" s="12"/>
      <c r="BH2075" s="12"/>
      <c r="BI2075" s="12"/>
      <c r="BJ2075" s="12"/>
      <c r="BK2075" s="12"/>
      <c r="BL2075" s="12"/>
      <c r="BM2075" s="12"/>
      <c r="BN2075" s="12"/>
      <c r="BO2075" s="12"/>
      <c r="BP2075" s="12"/>
      <c r="BQ2075" s="12"/>
      <c r="BR2075" s="12"/>
      <c r="BS2075" s="12"/>
      <c r="BT2075" s="12"/>
      <c r="BU2075" s="12"/>
      <c r="BV2075" s="12"/>
      <c r="BW2075" s="12"/>
      <c r="BX2075" s="12"/>
      <c r="BY2075" s="12"/>
      <c r="BZ2075" s="12"/>
      <c r="CA2075" s="12"/>
      <c r="CB2075" s="12"/>
      <c r="CC2075" s="12"/>
      <c r="CD2075" s="12"/>
      <c r="CE2075" s="12"/>
      <c r="CF2075" s="12"/>
      <c r="CG2075" s="12"/>
      <c r="CH2075" s="12"/>
      <c r="CI2075" s="12"/>
      <c r="CJ2075" s="12"/>
      <c r="CK2075" s="12"/>
      <c r="CL2075" s="12"/>
      <c r="CM2075" s="12"/>
      <c r="CN2075" s="12"/>
      <c r="CO2075" s="12"/>
      <c r="CP2075" s="12"/>
      <c r="CQ2075" s="12"/>
      <c r="CR2075" s="12"/>
      <c r="CS2075" s="12"/>
      <c r="CT2075" s="12"/>
      <c r="CU2075" s="12"/>
      <c r="CV2075" s="12"/>
      <c r="CW2075" s="12"/>
      <c r="CX2075" s="12"/>
      <c r="CY2075" s="12"/>
      <c r="CZ2075" s="12"/>
      <c r="DA2075" s="12"/>
    </row>
    <row r="2076" spans="1:105" s="1" customFormat="1" ht="16.5" x14ac:dyDescent="0.25">
      <c r="A2076" s="12"/>
      <c r="B2076" s="29" t="s">
        <v>10142</v>
      </c>
      <c r="C2076" s="46" t="s">
        <v>10143</v>
      </c>
      <c r="D2076" s="47" t="s">
        <v>10144</v>
      </c>
      <c r="E2076" s="47" t="s">
        <v>48</v>
      </c>
      <c r="F2076" s="47" t="s">
        <v>10145</v>
      </c>
      <c r="G2076" s="47" t="s">
        <v>66</v>
      </c>
      <c r="H2076" s="46" t="b">
        <v>1</v>
      </c>
      <c r="I2076" s="48" t="s">
        <v>50</v>
      </c>
      <c r="J2076" s="48" t="s">
        <v>50</v>
      </c>
      <c r="K2076" s="48" t="s">
        <v>78</v>
      </c>
      <c r="L2076" s="48" t="s">
        <v>50</v>
      </c>
      <c r="M2076" s="48" t="s">
        <v>50</v>
      </c>
      <c r="N2076" s="48" t="s">
        <v>185</v>
      </c>
      <c r="O2076" s="48" t="s">
        <v>50</v>
      </c>
      <c r="P2076" s="48" t="s">
        <v>406</v>
      </c>
      <c r="Q2076" s="48" t="s">
        <v>50</v>
      </c>
      <c r="R2076" s="48" t="s">
        <v>406</v>
      </c>
      <c r="S2076" s="48" t="s">
        <v>50</v>
      </c>
      <c r="T2076" s="48" t="s">
        <v>50</v>
      </c>
      <c r="U2076" s="48" t="s">
        <v>363</v>
      </c>
      <c r="V2076" s="48" t="s">
        <v>98</v>
      </c>
      <c r="W2076" s="48" t="s">
        <v>50</v>
      </c>
      <c r="X2076" s="48" t="s">
        <v>598</v>
      </c>
      <c r="Y2076" s="48" t="s">
        <v>50</v>
      </c>
      <c r="Z2076" s="48" t="s">
        <v>565</v>
      </c>
      <c r="AA2076" s="48" t="s">
        <v>56</v>
      </c>
      <c r="AB2076" s="49" t="s">
        <v>50</v>
      </c>
      <c r="AC2076" s="48" t="s">
        <v>30</v>
      </c>
      <c r="AD2076" s="48"/>
      <c r="AE2076" s="48" t="s">
        <v>32</v>
      </c>
      <c r="AF2076" s="48" t="s">
        <v>57</v>
      </c>
      <c r="AG2076" s="48" t="s">
        <v>50</v>
      </c>
      <c r="AH2076" s="48" t="s">
        <v>50</v>
      </c>
      <c r="AI2076" s="49">
        <v>2</v>
      </c>
      <c r="AJ2076" s="36" t="s">
        <v>237</v>
      </c>
      <c r="AK2076" s="36" t="s">
        <v>430</v>
      </c>
      <c r="AL2076" s="36"/>
      <c r="AM2076" s="36" t="s">
        <v>409</v>
      </c>
      <c r="AN2076" s="36" t="s">
        <v>410</v>
      </c>
      <c r="AO2076" s="42" t="s">
        <v>60</v>
      </c>
      <c r="AP2076" s="38" t="s">
        <v>61</v>
      </c>
    </row>
    <row r="2077" spans="1:105" s="1" customFormat="1" ht="16.5" x14ac:dyDescent="0.25">
      <c r="A2077" s="12"/>
      <c r="B2077" s="29" t="s">
        <v>10146</v>
      </c>
      <c r="C2077" s="39" t="s">
        <v>10147</v>
      </c>
      <c r="D2077" s="40" t="s">
        <v>10148</v>
      </c>
      <c r="E2077" s="40" t="s">
        <v>48</v>
      </c>
      <c r="F2077" s="40" t="s">
        <v>10149</v>
      </c>
      <c r="G2077" s="40" t="s">
        <v>66</v>
      </c>
      <c r="H2077" s="39" t="b">
        <v>1</v>
      </c>
      <c r="I2077" s="34" t="s">
        <v>50</v>
      </c>
      <c r="J2077" s="34" t="s">
        <v>50</v>
      </c>
      <c r="K2077" s="34" t="s">
        <v>103</v>
      </c>
      <c r="L2077" s="34" t="s">
        <v>50</v>
      </c>
      <c r="M2077" s="34" t="s">
        <v>50</v>
      </c>
      <c r="N2077" s="34" t="s">
        <v>185</v>
      </c>
      <c r="O2077" s="34" t="s">
        <v>50</v>
      </c>
      <c r="P2077" s="34" t="s">
        <v>406</v>
      </c>
      <c r="Q2077" s="34" t="s">
        <v>50</v>
      </c>
      <c r="R2077" s="34" t="s">
        <v>406</v>
      </c>
      <c r="S2077" s="34" t="s">
        <v>50</v>
      </c>
      <c r="T2077" s="34" t="s">
        <v>50</v>
      </c>
      <c r="U2077" s="34" t="s">
        <v>53</v>
      </c>
      <c r="V2077" s="34" t="s">
        <v>106</v>
      </c>
      <c r="W2077" s="34" t="s">
        <v>873</v>
      </c>
      <c r="X2077" s="34" t="s">
        <v>598</v>
      </c>
      <c r="Y2077" s="34" t="s">
        <v>50</v>
      </c>
      <c r="Z2077" s="34" t="s">
        <v>2880</v>
      </c>
      <c r="AA2077" s="34" t="s">
        <v>56</v>
      </c>
      <c r="AB2077" s="36" t="s">
        <v>50</v>
      </c>
      <c r="AC2077" s="34" t="s">
        <v>30</v>
      </c>
      <c r="AD2077" s="34"/>
      <c r="AE2077" s="34" t="s">
        <v>32</v>
      </c>
      <c r="AF2077" s="34" t="s">
        <v>57</v>
      </c>
      <c r="AG2077" s="34" t="s">
        <v>50</v>
      </c>
      <c r="AH2077" s="34" t="s">
        <v>50</v>
      </c>
      <c r="AI2077" s="36">
        <v>2</v>
      </c>
      <c r="AJ2077" s="36" t="s">
        <v>271</v>
      </c>
      <c r="AK2077" s="36" t="s">
        <v>394</v>
      </c>
      <c r="AL2077" s="36"/>
      <c r="AM2077" s="36" t="s">
        <v>409</v>
      </c>
      <c r="AN2077" s="36" t="s">
        <v>410</v>
      </c>
      <c r="AO2077" s="42" t="s">
        <v>60</v>
      </c>
      <c r="AP2077" s="38" t="s">
        <v>61</v>
      </c>
    </row>
    <row r="2078" spans="1:105" s="1" customFormat="1" ht="16.5" x14ac:dyDescent="0.25">
      <c r="A2078" s="12"/>
      <c r="B2078" s="29" t="s">
        <v>10150</v>
      </c>
      <c r="C2078" s="39" t="s">
        <v>10151</v>
      </c>
      <c r="D2078" s="40" t="s">
        <v>10152</v>
      </c>
      <c r="E2078" s="40" t="s">
        <v>48</v>
      </c>
      <c r="F2078" s="40" t="s">
        <v>9207</v>
      </c>
      <c r="G2078" s="56" t="s">
        <v>66</v>
      </c>
      <c r="H2078" s="39" t="b">
        <v>1</v>
      </c>
      <c r="I2078" s="34" t="s">
        <v>50</v>
      </c>
      <c r="J2078" s="34" t="s">
        <v>50</v>
      </c>
      <c r="K2078" s="34" t="s">
        <v>78</v>
      </c>
      <c r="L2078" s="34" t="s">
        <v>50</v>
      </c>
      <c r="M2078" s="34" t="s">
        <v>50</v>
      </c>
      <c r="N2078" s="34" t="s">
        <v>185</v>
      </c>
      <c r="O2078" s="34" t="s">
        <v>50</v>
      </c>
      <c r="P2078" s="34" t="s">
        <v>406</v>
      </c>
      <c r="Q2078" s="34" t="s">
        <v>50</v>
      </c>
      <c r="R2078" s="34" t="s">
        <v>406</v>
      </c>
      <c r="S2078" s="34" t="s">
        <v>50</v>
      </c>
      <c r="T2078" s="34" t="s">
        <v>50</v>
      </c>
      <c r="U2078" s="34" t="s">
        <v>363</v>
      </c>
      <c r="V2078" s="34" t="s">
        <v>98</v>
      </c>
      <c r="W2078" s="34" t="s">
        <v>50</v>
      </c>
      <c r="X2078" s="34" t="s">
        <v>598</v>
      </c>
      <c r="Y2078" s="34" t="s">
        <v>50</v>
      </c>
      <c r="Z2078" s="34" t="s">
        <v>401</v>
      </c>
      <c r="AA2078" s="34" t="s">
        <v>56</v>
      </c>
      <c r="AB2078" s="36" t="s">
        <v>50</v>
      </c>
      <c r="AC2078" s="34" t="s">
        <v>30</v>
      </c>
      <c r="AD2078" s="34"/>
      <c r="AE2078" s="34" t="s">
        <v>32</v>
      </c>
      <c r="AF2078" s="34" t="s">
        <v>57</v>
      </c>
      <c r="AG2078" s="34" t="s">
        <v>50</v>
      </c>
      <c r="AH2078" s="34" t="s">
        <v>50</v>
      </c>
      <c r="AI2078" s="36">
        <v>2</v>
      </c>
      <c r="AJ2078" s="36" t="s">
        <v>271</v>
      </c>
      <c r="AK2078" s="36" t="s">
        <v>394</v>
      </c>
      <c r="AL2078" s="36"/>
      <c r="AM2078" s="36" t="s">
        <v>409</v>
      </c>
      <c r="AN2078" s="36" t="s">
        <v>410</v>
      </c>
      <c r="AO2078" s="42" t="s">
        <v>60</v>
      </c>
      <c r="AP2078" s="38" t="s">
        <v>61</v>
      </c>
    </row>
    <row r="2079" spans="1:105" s="1" customFormat="1" ht="16.5" x14ac:dyDescent="0.25">
      <c r="A2079" s="12"/>
      <c r="B2079" s="29" t="s">
        <v>10153</v>
      </c>
      <c r="C2079" s="36" t="s">
        <v>10154</v>
      </c>
      <c r="D2079" s="34" t="s">
        <v>10155</v>
      </c>
      <c r="E2079" s="34" t="s">
        <v>48</v>
      </c>
      <c r="F2079" s="34" t="s">
        <v>10156</v>
      </c>
      <c r="G2079" s="54" t="s">
        <v>88</v>
      </c>
      <c r="H2079" s="36" t="b">
        <v>1</v>
      </c>
      <c r="I2079" s="34" t="s">
        <v>50</v>
      </c>
      <c r="J2079" s="34" t="s">
        <v>50</v>
      </c>
      <c r="K2079" s="34" t="s">
        <v>78</v>
      </c>
      <c r="L2079" s="34" t="s">
        <v>50</v>
      </c>
      <c r="M2079" s="34" t="s">
        <v>50</v>
      </c>
      <c r="N2079" s="34" t="s">
        <v>50</v>
      </c>
      <c r="O2079" s="34" t="s">
        <v>50</v>
      </c>
      <c r="P2079" s="34" t="s">
        <v>878</v>
      </c>
      <c r="Q2079" s="34" t="s">
        <v>50</v>
      </c>
      <c r="R2079" s="34" t="s">
        <v>878</v>
      </c>
      <c r="S2079" s="34" t="s">
        <v>50</v>
      </c>
      <c r="T2079" s="34" t="s">
        <v>50</v>
      </c>
      <c r="U2079" s="34" t="s">
        <v>53</v>
      </c>
      <c r="V2079" s="34" t="s">
        <v>98</v>
      </c>
      <c r="W2079" s="34" t="s">
        <v>50</v>
      </c>
      <c r="X2079" s="34" t="s">
        <v>50</v>
      </c>
      <c r="Y2079" s="34" t="s">
        <v>50</v>
      </c>
      <c r="Z2079" s="34" t="s">
        <v>1253</v>
      </c>
      <c r="AA2079" s="34" t="s">
        <v>56</v>
      </c>
      <c r="AB2079" s="36" t="s">
        <v>50</v>
      </c>
      <c r="AC2079" s="34" t="s">
        <v>30</v>
      </c>
      <c r="AD2079" s="34"/>
      <c r="AE2079" s="34" t="s">
        <v>32</v>
      </c>
      <c r="AF2079" s="34" t="s">
        <v>57</v>
      </c>
      <c r="AG2079" s="34" t="s">
        <v>50</v>
      </c>
      <c r="AH2079" s="34" t="s">
        <v>50</v>
      </c>
      <c r="AI2079" s="36">
        <v>2</v>
      </c>
      <c r="AJ2079" s="36" t="s">
        <v>50</v>
      </c>
      <c r="AK2079" s="36"/>
      <c r="AL2079" s="36"/>
      <c r="AM2079" s="36" t="s">
        <v>409</v>
      </c>
      <c r="AN2079" s="36" t="s">
        <v>410</v>
      </c>
      <c r="AO2079" s="42" t="s">
        <v>60</v>
      </c>
      <c r="AP2079" s="38" t="s">
        <v>60</v>
      </c>
    </row>
    <row r="2080" spans="1:105" ht="16.5" x14ac:dyDescent="0.25">
      <c r="B2080" s="29" t="s">
        <v>10157</v>
      </c>
      <c r="C2080" s="36" t="s">
        <v>10158</v>
      </c>
      <c r="D2080" s="34" t="s">
        <v>10159</v>
      </c>
      <c r="E2080" s="34" t="s">
        <v>48</v>
      </c>
      <c r="F2080" s="34" t="s">
        <v>10160</v>
      </c>
      <c r="G2080" s="34" t="s">
        <v>88</v>
      </c>
      <c r="H2080" s="36" t="b">
        <v>1</v>
      </c>
      <c r="I2080" s="34" t="s">
        <v>50</v>
      </c>
      <c r="J2080" s="34" t="s">
        <v>50</v>
      </c>
      <c r="K2080" s="34" t="s">
        <v>78</v>
      </c>
      <c r="L2080" s="34" t="s">
        <v>50</v>
      </c>
      <c r="M2080" s="34" t="s">
        <v>50</v>
      </c>
      <c r="N2080" s="34" t="s">
        <v>50</v>
      </c>
      <c r="O2080" s="34" t="s">
        <v>50</v>
      </c>
      <c r="P2080" s="34" t="s">
        <v>878</v>
      </c>
      <c r="Q2080" s="34" t="s">
        <v>50</v>
      </c>
      <c r="R2080" s="34" t="s">
        <v>878</v>
      </c>
      <c r="S2080" s="34" t="s">
        <v>50</v>
      </c>
      <c r="T2080" s="34" t="s">
        <v>50</v>
      </c>
      <c r="U2080" s="34" t="s">
        <v>53</v>
      </c>
      <c r="V2080" s="34" t="s">
        <v>98</v>
      </c>
      <c r="W2080" s="34" t="s">
        <v>50</v>
      </c>
      <c r="X2080" s="34" t="s">
        <v>50</v>
      </c>
      <c r="Y2080" s="34" t="s">
        <v>50</v>
      </c>
      <c r="Z2080" s="34" t="s">
        <v>1253</v>
      </c>
      <c r="AA2080" s="34" t="s">
        <v>56</v>
      </c>
      <c r="AB2080" s="36" t="s">
        <v>50</v>
      </c>
      <c r="AC2080" s="34" t="s">
        <v>30</v>
      </c>
      <c r="AD2080" s="34"/>
      <c r="AE2080" s="34" t="s">
        <v>32</v>
      </c>
      <c r="AF2080" s="34" t="s">
        <v>57</v>
      </c>
      <c r="AG2080" s="34" t="s">
        <v>50</v>
      </c>
      <c r="AH2080" s="34" t="s">
        <v>50</v>
      </c>
      <c r="AI2080" s="36">
        <v>2</v>
      </c>
      <c r="AJ2080" s="36" t="s">
        <v>50</v>
      </c>
      <c r="AK2080" s="36"/>
      <c r="AL2080" s="36"/>
      <c r="AM2080" s="36" t="s">
        <v>409</v>
      </c>
      <c r="AN2080" s="36" t="s">
        <v>410</v>
      </c>
      <c r="AO2080" s="45" t="s">
        <v>60</v>
      </c>
      <c r="AP2080" s="38" t="s">
        <v>60</v>
      </c>
      <c r="AQ2080" s="1"/>
      <c r="AR2080" s="1"/>
    </row>
    <row r="2081" spans="1:105" ht="16.5" x14ac:dyDescent="0.25">
      <c r="B2081" s="29" t="s">
        <v>10161</v>
      </c>
      <c r="C2081" s="39" t="s">
        <v>10162</v>
      </c>
      <c r="D2081" s="40" t="s">
        <v>10163</v>
      </c>
      <c r="E2081" s="40" t="s">
        <v>48</v>
      </c>
      <c r="F2081" s="40" t="s">
        <v>9137</v>
      </c>
      <c r="G2081" s="40" t="s">
        <v>66</v>
      </c>
      <c r="H2081" s="39" t="b">
        <v>1</v>
      </c>
      <c r="I2081" s="34" t="s">
        <v>50</v>
      </c>
      <c r="J2081" s="34" t="s">
        <v>50</v>
      </c>
      <c r="K2081" s="34" t="s">
        <v>78</v>
      </c>
      <c r="L2081" s="34" t="s">
        <v>50</v>
      </c>
      <c r="M2081" s="34" t="s">
        <v>50</v>
      </c>
      <c r="N2081" s="34" t="s">
        <v>185</v>
      </c>
      <c r="O2081" s="34" t="s">
        <v>50</v>
      </c>
      <c r="P2081" s="34" t="s">
        <v>406</v>
      </c>
      <c r="Q2081" s="34" t="s">
        <v>50</v>
      </c>
      <c r="R2081" s="34" t="s">
        <v>406</v>
      </c>
      <c r="S2081" s="34" t="s">
        <v>50</v>
      </c>
      <c r="T2081" s="34" t="s">
        <v>50</v>
      </c>
      <c r="U2081" s="34" t="s">
        <v>363</v>
      </c>
      <c r="V2081" s="34" t="s">
        <v>98</v>
      </c>
      <c r="W2081" s="34" t="s">
        <v>50</v>
      </c>
      <c r="X2081" s="34" t="s">
        <v>598</v>
      </c>
      <c r="Y2081" s="34" t="s">
        <v>50</v>
      </c>
      <c r="Z2081" s="34" t="s">
        <v>2470</v>
      </c>
      <c r="AA2081" s="34" t="s">
        <v>56</v>
      </c>
      <c r="AB2081" s="36" t="s">
        <v>50</v>
      </c>
      <c r="AC2081" s="34" t="s">
        <v>30</v>
      </c>
      <c r="AD2081" s="34"/>
      <c r="AE2081" s="34" t="s">
        <v>32</v>
      </c>
      <c r="AF2081" s="34" t="s">
        <v>57</v>
      </c>
      <c r="AG2081" s="34" t="s">
        <v>50</v>
      </c>
      <c r="AH2081" s="34" t="s">
        <v>50</v>
      </c>
      <c r="AI2081" s="36">
        <v>2</v>
      </c>
      <c r="AJ2081" s="36" t="s">
        <v>271</v>
      </c>
      <c r="AK2081" s="36" t="s">
        <v>517</v>
      </c>
      <c r="AL2081" s="36"/>
      <c r="AM2081" s="36" t="s">
        <v>409</v>
      </c>
      <c r="AN2081" s="36" t="s">
        <v>410</v>
      </c>
      <c r="AO2081" s="45" t="s">
        <v>60</v>
      </c>
      <c r="AP2081" s="38" t="s">
        <v>61</v>
      </c>
      <c r="AQ2081" s="1"/>
      <c r="AR2081" s="1"/>
      <c r="AS2081" s="1"/>
      <c r="AT2081" s="1"/>
      <c r="AU2081" s="1"/>
      <c r="AV2081" s="1"/>
      <c r="AW2081" s="1"/>
      <c r="AX2081" s="1"/>
      <c r="AY2081" s="1"/>
      <c r="AZ2081" s="1"/>
      <c r="BA2081" s="1"/>
      <c r="BB2081" s="1"/>
      <c r="BC2081" s="1"/>
      <c r="BD2081" s="1"/>
      <c r="BE2081" s="1"/>
      <c r="BF2081" s="1"/>
      <c r="BG2081" s="1"/>
      <c r="BH2081" s="1"/>
      <c r="BI2081" s="1"/>
      <c r="BJ2081" s="1"/>
      <c r="BK2081" s="1"/>
      <c r="BL2081" s="1"/>
      <c r="BM2081" s="1"/>
      <c r="BN2081" s="1"/>
      <c r="BO2081" s="1"/>
      <c r="BP2081" s="1"/>
      <c r="BQ2081" s="1"/>
      <c r="BR2081" s="1"/>
      <c r="BS2081" s="1"/>
      <c r="BT2081" s="1"/>
      <c r="BU2081" s="1"/>
      <c r="BV2081" s="1"/>
      <c r="BW2081" s="1"/>
      <c r="BX2081" s="1"/>
      <c r="BY2081" s="1"/>
      <c r="BZ2081" s="1"/>
      <c r="CA2081" s="1"/>
      <c r="CB2081" s="1"/>
      <c r="CC2081" s="1"/>
      <c r="CD2081" s="1"/>
      <c r="CE2081" s="1"/>
      <c r="CF2081" s="1"/>
      <c r="CG2081" s="1"/>
      <c r="CH2081" s="1"/>
      <c r="CI2081" s="1"/>
      <c r="CJ2081" s="1"/>
      <c r="CK2081" s="1"/>
      <c r="CL2081" s="1"/>
      <c r="CM2081" s="1"/>
      <c r="CN2081" s="1"/>
      <c r="CO2081" s="1"/>
      <c r="CP2081" s="1"/>
      <c r="CQ2081" s="1"/>
      <c r="CR2081" s="1"/>
      <c r="CS2081" s="1"/>
      <c r="CT2081" s="1"/>
      <c r="CU2081" s="1"/>
      <c r="CV2081" s="1"/>
      <c r="CW2081" s="1"/>
      <c r="CX2081" s="1"/>
      <c r="CY2081" s="1"/>
      <c r="CZ2081" s="1"/>
      <c r="DA2081" s="1"/>
    </row>
    <row r="2082" spans="1:105" s="1" customFormat="1" ht="16.5" x14ac:dyDescent="0.25">
      <c r="A2082" s="12"/>
      <c r="B2082" s="29" t="s">
        <v>10164</v>
      </c>
      <c r="C2082" s="39" t="s">
        <v>10165</v>
      </c>
      <c r="D2082" s="40" t="s">
        <v>10166</v>
      </c>
      <c r="E2082" s="40" t="s">
        <v>48</v>
      </c>
      <c r="F2082" s="40" t="s">
        <v>9040</v>
      </c>
      <c r="G2082" s="40" t="s">
        <v>66</v>
      </c>
      <c r="H2082" s="39" t="b">
        <v>1</v>
      </c>
      <c r="I2082" s="34" t="s">
        <v>50</v>
      </c>
      <c r="J2082" s="34" t="s">
        <v>50</v>
      </c>
      <c r="K2082" s="34" t="s">
        <v>78</v>
      </c>
      <c r="L2082" s="34" t="s">
        <v>50</v>
      </c>
      <c r="M2082" s="34" t="s">
        <v>50</v>
      </c>
      <c r="N2082" s="34" t="s">
        <v>185</v>
      </c>
      <c r="O2082" s="34" t="s">
        <v>50</v>
      </c>
      <c r="P2082" s="34" t="s">
        <v>406</v>
      </c>
      <c r="Q2082" s="34" t="s">
        <v>50</v>
      </c>
      <c r="R2082" s="34" t="s">
        <v>406</v>
      </c>
      <c r="S2082" s="34" t="s">
        <v>50</v>
      </c>
      <c r="T2082" s="34" t="s">
        <v>50</v>
      </c>
      <c r="U2082" s="34" t="s">
        <v>363</v>
      </c>
      <c r="V2082" s="34" t="s">
        <v>98</v>
      </c>
      <c r="W2082" s="34" t="s">
        <v>50</v>
      </c>
      <c r="X2082" s="34" t="s">
        <v>598</v>
      </c>
      <c r="Y2082" s="34" t="s">
        <v>50</v>
      </c>
      <c r="Z2082" s="34" t="s">
        <v>2470</v>
      </c>
      <c r="AA2082" s="34" t="s">
        <v>56</v>
      </c>
      <c r="AB2082" s="36" t="s">
        <v>50</v>
      </c>
      <c r="AC2082" s="34" t="s">
        <v>30</v>
      </c>
      <c r="AD2082" s="34"/>
      <c r="AE2082" s="34" t="s">
        <v>32</v>
      </c>
      <c r="AF2082" s="34" t="s">
        <v>57</v>
      </c>
      <c r="AG2082" s="34" t="s">
        <v>50</v>
      </c>
      <c r="AH2082" s="34" t="s">
        <v>50</v>
      </c>
      <c r="AI2082" s="36">
        <v>2</v>
      </c>
      <c r="AJ2082" s="36" t="s">
        <v>58</v>
      </c>
      <c r="AK2082" s="36" t="s">
        <v>59</v>
      </c>
      <c r="AL2082" s="36"/>
      <c r="AM2082" s="36" t="s">
        <v>409</v>
      </c>
      <c r="AN2082" s="36" t="s">
        <v>410</v>
      </c>
      <c r="AO2082" s="42" t="s">
        <v>60</v>
      </c>
      <c r="AP2082" s="38" t="s">
        <v>61</v>
      </c>
    </row>
    <row r="2083" spans="1:105" ht="16.5" x14ac:dyDescent="0.25">
      <c r="B2083" s="29" t="s">
        <v>10167</v>
      </c>
      <c r="C2083" s="39" t="s">
        <v>10168</v>
      </c>
      <c r="D2083" s="40" t="s">
        <v>10169</v>
      </c>
      <c r="E2083" s="40" t="s">
        <v>48</v>
      </c>
      <c r="F2083" s="40" t="s">
        <v>10170</v>
      </c>
      <c r="G2083" s="40" t="s">
        <v>66</v>
      </c>
      <c r="H2083" s="39" t="b">
        <v>1</v>
      </c>
      <c r="I2083" s="34" t="s">
        <v>50</v>
      </c>
      <c r="J2083" s="34" t="s">
        <v>50</v>
      </c>
      <c r="K2083" s="34" t="s">
        <v>78</v>
      </c>
      <c r="L2083" s="34" t="s">
        <v>50</v>
      </c>
      <c r="M2083" s="34" t="s">
        <v>50</v>
      </c>
      <c r="N2083" s="34" t="s">
        <v>50</v>
      </c>
      <c r="O2083" s="34" t="s">
        <v>50</v>
      </c>
      <c r="P2083" s="34" t="s">
        <v>9088</v>
      </c>
      <c r="Q2083" s="34" t="s">
        <v>50</v>
      </c>
      <c r="R2083" s="34" t="s">
        <v>878</v>
      </c>
      <c r="S2083" s="34" t="s">
        <v>50</v>
      </c>
      <c r="T2083" s="34" t="s">
        <v>50</v>
      </c>
      <c r="U2083" s="34" t="s">
        <v>69</v>
      </c>
      <c r="V2083" s="34" t="s">
        <v>98</v>
      </c>
      <c r="W2083" s="34" t="s">
        <v>50</v>
      </c>
      <c r="X2083" s="34" t="s">
        <v>50</v>
      </c>
      <c r="Y2083" s="34" t="s">
        <v>50</v>
      </c>
      <c r="Z2083" s="34" t="s">
        <v>2164</v>
      </c>
      <c r="AA2083" s="34" t="s">
        <v>56</v>
      </c>
      <c r="AB2083" s="36" t="s">
        <v>50</v>
      </c>
      <c r="AC2083" s="34" t="s">
        <v>30</v>
      </c>
      <c r="AD2083" s="34"/>
      <c r="AE2083" s="34" t="s">
        <v>32</v>
      </c>
      <c r="AF2083" s="34" t="s">
        <v>57</v>
      </c>
      <c r="AG2083" s="34" t="s">
        <v>50</v>
      </c>
      <c r="AH2083" s="34" t="s">
        <v>50</v>
      </c>
      <c r="AI2083" s="36">
        <v>2</v>
      </c>
      <c r="AJ2083" s="36" t="s">
        <v>271</v>
      </c>
      <c r="AK2083" s="36" t="s">
        <v>517</v>
      </c>
      <c r="AL2083" s="36"/>
      <c r="AM2083" s="36" t="s">
        <v>636</v>
      </c>
      <c r="AN2083" s="36" t="s">
        <v>410</v>
      </c>
      <c r="AO2083" s="45" t="s">
        <v>60</v>
      </c>
      <c r="AP2083" s="38" t="s">
        <v>61</v>
      </c>
      <c r="AQ2083" s="1"/>
      <c r="AR2083" s="1"/>
    </row>
    <row r="2084" spans="1:105" ht="16.5" x14ac:dyDescent="0.25">
      <c r="B2084" s="29" t="s">
        <v>10171</v>
      </c>
      <c r="C2084" s="39" t="s">
        <v>10172</v>
      </c>
      <c r="D2084" s="40" t="s">
        <v>10173</v>
      </c>
      <c r="E2084" s="40" t="s">
        <v>48</v>
      </c>
      <c r="F2084" s="40" t="s">
        <v>10174</v>
      </c>
      <c r="G2084" s="56" t="s">
        <v>66</v>
      </c>
      <c r="H2084" s="39" t="b">
        <v>1</v>
      </c>
      <c r="I2084" s="34" t="s">
        <v>50</v>
      </c>
      <c r="J2084" s="34" t="s">
        <v>50</v>
      </c>
      <c r="K2084" s="34" t="s">
        <v>78</v>
      </c>
      <c r="L2084" s="34" t="s">
        <v>50</v>
      </c>
      <c r="M2084" s="34" t="s">
        <v>50</v>
      </c>
      <c r="N2084" s="34" t="s">
        <v>185</v>
      </c>
      <c r="O2084" s="34" t="s">
        <v>50</v>
      </c>
      <c r="P2084" s="34" t="s">
        <v>406</v>
      </c>
      <c r="Q2084" s="34" t="s">
        <v>50</v>
      </c>
      <c r="R2084" s="34" t="s">
        <v>406</v>
      </c>
      <c r="S2084" s="34" t="s">
        <v>50</v>
      </c>
      <c r="T2084" s="34" t="s">
        <v>50</v>
      </c>
      <c r="U2084" s="34" t="s">
        <v>363</v>
      </c>
      <c r="V2084" s="34" t="s">
        <v>98</v>
      </c>
      <c r="W2084" s="34" t="s">
        <v>50</v>
      </c>
      <c r="X2084" s="34" t="s">
        <v>598</v>
      </c>
      <c r="Y2084" s="34" t="s">
        <v>50</v>
      </c>
      <c r="Z2084" s="34" t="s">
        <v>1572</v>
      </c>
      <c r="AA2084" s="34" t="s">
        <v>56</v>
      </c>
      <c r="AB2084" s="36" t="s">
        <v>50</v>
      </c>
      <c r="AC2084" s="34" t="s">
        <v>30</v>
      </c>
      <c r="AD2084" s="34"/>
      <c r="AE2084" s="34" t="s">
        <v>32</v>
      </c>
      <c r="AF2084" s="34" t="s">
        <v>57</v>
      </c>
      <c r="AG2084" s="34" t="s">
        <v>50</v>
      </c>
      <c r="AH2084" s="34" t="s">
        <v>50</v>
      </c>
      <c r="AI2084" s="36">
        <v>2</v>
      </c>
      <c r="AJ2084" s="36" t="s">
        <v>271</v>
      </c>
      <c r="AK2084" s="36" t="s">
        <v>394</v>
      </c>
      <c r="AL2084" s="36"/>
      <c r="AM2084" s="36" t="s">
        <v>409</v>
      </c>
      <c r="AN2084" s="36" t="s">
        <v>410</v>
      </c>
      <c r="AO2084" s="45" t="s">
        <v>60</v>
      </c>
      <c r="AP2084" s="38" t="s">
        <v>61</v>
      </c>
      <c r="AQ2084" s="1"/>
      <c r="AR2084" s="1"/>
      <c r="AS2084" s="1"/>
      <c r="AT2084" s="1"/>
      <c r="AU2084" s="1"/>
      <c r="AV2084" s="1"/>
      <c r="AW2084" s="1"/>
      <c r="AX2084" s="1"/>
      <c r="AY2084" s="1"/>
      <c r="AZ2084" s="1"/>
      <c r="BA2084" s="1"/>
      <c r="BB2084" s="1"/>
      <c r="BC2084" s="1"/>
      <c r="BD2084" s="1"/>
      <c r="BE2084" s="1"/>
      <c r="BF2084" s="1"/>
      <c r="BG2084" s="1"/>
      <c r="BH2084" s="1"/>
      <c r="BI2084" s="1"/>
      <c r="BJ2084" s="1"/>
      <c r="BK2084" s="1"/>
      <c r="BL2084" s="1"/>
      <c r="BM2084" s="1"/>
      <c r="BN2084" s="1"/>
      <c r="BO2084" s="1"/>
      <c r="BP2084" s="1"/>
      <c r="BQ2084" s="1"/>
      <c r="BR2084" s="1"/>
      <c r="BS2084" s="1"/>
      <c r="BT2084" s="1"/>
      <c r="BU2084" s="1"/>
      <c r="BV2084" s="1"/>
      <c r="BW2084" s="1"/>
      <c r="BX2084" s="1"/>
      <c r="BY2084" s="1"/>
      <c r="BZ2084" s="1"/>
      <c r="CA2084" s="1"/>
      <c r="CB2084" s="1"/>
      <c r="CC2084" s="1"/>
      <c r="CD2084" s="1"/>
      <c r="CE2084" s="1"/>
      <c r="CF2084" s="1"/>
      <c r="CG2084" s="1"/>
      <c r="CH2084" s="1"/>
      <c r="CI2084" s="1"/>
      <c r="CJ2084" s="1"/>
      <c r="CK2084" s="1"/>
      <c r="CL2084" s="1"/>
      <c r="CM2084" s="1"/>
      <c r="CN2084" s="1"/>
      <c r="CO2084" s="1"/>
      <c r="CP2084" s="1"/>
      <c r="CQ2084" s="1"/>
      <c r="CR2084" s="1"/>
      <c r="CS2084" s="1"/>
      <c r="CT2084" s="1"/>
      <c r="CU2084" s="1"/>
      <c r="CV2084" s="1"/>
      <c r="CW2084" s="1"/>
      <c r="CX2084" s="1"/>
      <c r="CY2084" s="1"/>
      <c r="CZ2084" s="1"/>
      <c r="DA2084" s="1"/>
    </row>
    <row r="2085" spans="1:105" ht="16.5" x14ac:dyDescent="0.25">
      <c r="B2085" s="29" t="s">
        <v>10175</v>
      </c>
      <c r="C2085" s="46" t="s">
        <v>10176</v>
      </c>
      <c r="D2085" s="47" t="s">
        <v>10177</v>
      </c>
      <c r="E2085" s="47" t="s">
        <v>48</v>
      </c>
      <c r="F2085" s="47" t="s">
        <v>10178</v>
      </c>
      <c r="G2085" s="47" t="s">
        <v>66</v>
      </c>
      <c r="H2085" s="46" t="b">
        <v>1</v>
      </c>
      <c r="I2085" s="48" t="s">
        <v>50</v>
      </c>
      <c r="J2085" s="48" t="s">
        <v>50</v>
      </c>
      <c r="K2085" s="48" t="s">
        <v>78</v>
      </c>
      <c r="L2085" s="48" t="s">
        <v>50</v>
      </c>
      <c r="M2085" s="48" t="s">
        <v>50</v>
      </c>
      <c r="N2085" s="48" t="s">
        <v>185</v>
      </c>
      <c r="O2085" s="48" t="s">
        <v>50</v>
      </c>
      <c r="P2085" s="48" t="s">
        <v>406</v>
      </c>
      <c r="Q2085" s="48" t="s">
        <v>50</v>
      </c>
      <c r="R2085" s="48" t="s">
        <v>406</v>
      </c>
      <c r="S2085" s="48" t="s">
        <v>50</v>
      </c>
      <c r="T2085" s="48" t="s">
        <v>50</v>
      </c>
      <c r="U2085" s="48" t="s">
        <v>363</v>
      </c>
      <c r="V2085" s="48" t="s">
        <v>98</v>
      </c>
      <c r="W2085" s="48" t="s">
        <v>50</v>
      </c>
      <c r="X2085" s="48" t="s">
        <v>598</v>
      </c>
      <c r="Y2085" s="48" t="s">
        <v>50</v>
      </c>
      <c r="Z2085" s="48" t="s">
        <v>1253</v>
      </c>
      <c r="AA2085" s="48" t="s">
        <v>56</v>
      </c>
      <c r="AB2085" s="49" t="s">
        <v>50</v>
      </c>
      <c r="AC2085" s="48" t="s">
        <v>30</v>
      </c>
      <c r="AD2085" s="48"/>
      <c r="AE2085" s="48" t="s">
        <v>32</v>
      </c>
      <c r="AF2085" s="48" t="s">
        <v>57</v>
      </c>
      <c r="AG2085" s="48" t="s">
        <v>50</v>
      </c>
      <c r="AH2085" s="48" t="s">
        <v>50</v>
      </c>
      <c r="AI2085" s="49">
        <v>2</v>
      </c>
      <c r="AJ2085" s="36" t="s">
        <v>50</v>
      </c>
      <c r="AK2085" s="36"/>
      <c r="AL2085" s="36"/>
      <c r="AM2085" s="36" t="s">
        <v>636</v>
      </c>
      <c r="AN2085" s="36" t="s">
        <v>410</v>
      </c>
      <c r="AO2085" s="45" t="s">
        <v>60</v>
      </c>
      <c r="AP2085" s="38" t="s">
        <v>60</v>
      </c>
      <c r="AQ2085" s="1"/>
      <c r="AR2085" s="1"/>
      <c r="AS2085" s="1"/>
      <c r="AT2085" s="1"/>
      <c r="AU2085" s="1"/>
      <c r="AV2085" s="1"/>
      <c r="AW2085" s="1"/>
      <c r="AX2085" s="1"/>
      <c r="AY2085" s="1"/>
      <c r="AZ2085" s="1"/>
      <c r="BA2085" s="1"/>
      <c r="BB2085" s="1"/>
      <c r="BC2085" s="1"/>
      <c r="BD2085" s="1"/>
      <c r="BE2085" s="1"/>
      <c r="BF2085" s="1"/>
      <c r="BG2085" s="1"/>
      <c r="BH2085" s="1"/>
      <c r="BI2085" s="1"/>
      <c r="BJ2085" s="1"/>
      <c r="BK2085" s="1"/>
      <c r="BL2085" s="1"/>
      <c r="BM2085" s="1"/>
      <c r="BN2085" s="1"/>
      <c r="BO2085" s="1"/>
      <c r="BP2085" s="1"/>
      <c r="BQ2085" s="1"/>
      <c r="BR2085" s="1"/>
      <c r="BS2085" s="1"/>
      <c r="BT2085" s="1"/>
      <c r="BU2085" s="1"/>
      <c r="BV2085" s="1"/>
      <c r="BW2085" s="1"/>
      <c r="BX2085" s="1"/>
      <c r="BY2085" s="1"/>
      <c r="BZ2085" s="1"/>
      <c r="CA2085" s="1"/>
      <c r="CB2085" s="1"/>
      <c r="CC2085" s="1"/>
      <c r="CD2085" s="1"/>
      <c r="CE2085" s="1"/>
      <c r="CF2085" s="1"/>
      <c r="CG2085" s="1"/>
      <c r="CH2085" s="1"/>
      <c r="CI2085" s="1"/>
      <c r="CJ2085" s="1"/>
      <c r="CK2085" s="1"/>
      <c r="CL2085" s="1"/>
      <c r="CM2085" s="1"/>
      <c r="CN2085" s="1"/>
      <c r="CO2085" s="1"/>
      <c r="CP2085" s="1"/>
      <c r="CQ2085" s="1"/>
      <c r="CR2085" s="1"/>
      <c r="CS2085" s="1"/>
      <c r="CT2085" s="1"/>
      <c r="CU2085" s="1"/>
      <c r="CV2085" s="1"/>
      <c r="CW2085" s="1"/>
      <c r="CX2085" s="1"/>
      <c r="CY2085" s="1"/>
      <c r="CZ2085" s="1"/>
      <c r="DA2085" s="1"/>
    </row>
    <row r="2086" spans="1:105" s="1" customFormat="1" ht="16.5" x14ac:dyDescent="0.25">
      <c r="A2086" s="12"/>
      <c r="B2086" s="29" t="s">
        <v>10179</v>
      </c>
      <c r="C2086" s="39" t="s">
        <v>10180</v>
      </c>
      <c r="D2086" s="40" t="s">
        <v>10181</v>
      </c>
      <c r="E2086" s="40" t="s">
        <v>48</v>
      </c>
      <c r="F2086" s="40" t="s">
        <v>10182</v>
      </c>
      <c r="G2086" s="40" t="s">
        <v>66</v>
      </c>
      <c r="H2086" s="39" t="b">
        <v>1</v>
      </c>
      <c r="I2086" s="34" t="s">
        <v>50</v>
      </c>
      <c r="J2086" s="34" t="s">
        <v>50</v>
      </c>
      <c r="K2086" s="34" t="s">
        <v>78</v>
      </c>
      <c r="L2086" s="34" t="s">
        <v>50</v>
      </c>
      <c r="M2086" s="34" t="s">
        <v>50</v>
      </c>
      <c r="N2086" s="34" t="s">
        <v>185</v>
      </c>
      <c r="O2086" s="34" t="s">
        <v>50</v>
      </c>
      <c r="P2086" s="34" t="s">
        <v>406</v>
      </c>
      <c r="Q2086" s="34" t="s">
        <v>50</v>
      </c>
      <c r="R2086" s="34" t="s">
        <v>406</v>
      </c>
      <c r="S2086" s="34" t="s">
        <v>50</v>
      </c>
      <c r="T2086" s="34" t="s">
        <v>50</v>
      </c>
      <c r="U2086" s="34" t="s">
        <v>363</v>
      </c>
      <c r="V2086" s="34" t="s">
        <v>98</v>
      </c>
      <c r="W2086" s="34" t="s">
        <v>50</v>
      </c>
      <c r="X2086" s="34" t="s">
        <v>598</v>
      </c>
      <c r="Y2086" s="34" t="s">
        <v>50</v>
      </c>
      <c r="Z2086" s="34" t="s">
        <v>1572</v>
      </c>
      <c r="AA2086" s="34" t="s">
        <v>56</v>
      </c>
      <c r="AB2086" s="36" t="s">
        <v>50</v>
      </c>
      <c r="AC2086" s="34" t="s">
        <v>30</v>
      </c>
      <c r="AD2086" s="34"/>
      <c r="AE2086" s="34" t="s">
        <v>32</v>
      </c>
      <c r="AF2086" s="34" t="s">
        <v>57</v>
      </c>
      <c r="AG2086" s="34" t="s">
        <v>50</v>
      </c>
      <c r="AH2086" s="34" t="s">
        <v>50</v>
      </c>
      <c r="AI2086" s="36">
        <v>2</v>
      </c>
      <c r="AJ2086" s="36" t="s">
        <v>271</v>
      </c>
      <c r="AK2086" s="36" t="s">
        <v>394</v>
      </c>
      <c r="AL2086" s="36"/>
      <c r="AM2086" s="36" t="s">
        <v>409</v>
      </c>
      <c r="AN2086" s="36" t="s">
        <v>410</v>
      </c>
      <c r="AO2086" s="42" t="s">
        <v>60</v>
      </c>
      <c r="AP2086" s="38" t="s">
        <v>61</v>
      </c>
    </row>
    <row r="2087" spans="1:105" s="1" customFormat="1" ht="16.5" x14ac:dyDescent="0.25">
      <c r="A2087" s="12"/>
      <c r="B2087" s="29" t="s">
        <v>10183</v>
      </c>
      <c r="C2087" s="39" t="s">
        <v>10184</v>
      </c>
      <c r="D2087" s="40" t="s">
        <v>10185</v>
      </c>
      <c r="E2087" s="40" t="s">
        <v>48</v>
      </c>
      <c r="F2087" s="40" t="s">
        <v>9611</v>
      </c>
      <c r="G2087" s="40" t="s">
        <v>66</v>
      </c>
      <c r="H2087" s="39" t="b">
        <v>1</v>
      </c>
      <c r="I2087" s="34" t="s">
        <v>50</v>
      </c>
      <c r="J2087" s="34" t="s">
        <v>50</v>
      </c>
      <c r="K2087" s="34" t="s">
        <v>78</v>
      </c>
      <c r="L2087" s="34" t="s">
        <v>50</v>
      </c>
      <c r="M2087" s="34" t="s">
        <v>50</v>
      </c>
      <c r="N2087" s="34" t="s">
        <v>50</v>
      </c>
      <c r="O2087" s="34" t="s">
        <v>50</v>
      </c>
      <c r="P2087" s="34" t="s">
        <v>9153</v>
      </c>
      <c r="Q2087" s="34" t="s">
        <v>50</v>
      </c>
      <c r="R2087" s="34" t="s">
        <v>878</v>
      </c>
      <c r="S2087" s="34" t="s">
        <v>50</v>
      </c>
      <c r="T2087" s="34" t="s">
        <v>50</v>
      </c>
      <c r="U2087" s="34" t="s">
        <v>69</v>
      </c>
      <c r="V2087" s="34" t="s">
        <v>98</v>
      </c>
      <c r="W2087" s="34" t="s">
        <v>50</v>
      </c>
      <c r="X2087" s="34" t="s">
        <v>50</v>
      </c>
      <c r="Y2087" s="34" t="s">
        <v>50</v>
      </c>
      <c r="Z2087" s="34" t="s">
        <v>462</v>
      </c>
      <c r="AA2087" s="34" t="s">
        <v>56</v>
      </c>
      <c r="AB2087" s="36" t="s">
        <v>50</v>
      </c>
      <c r="AC2087" s="34" t="s">
        <v>30</v>
      </c>
      <c r="AD2087" s="34"/>
      <c r="AE2087" s="34" t="s">
        <v>32</v>
      </c>
      <c r="AF2087" s="34" t="s">
        <v>57</v>
      </c>
      <c r="AG2087" s="34" t="s">
        <v>50</v>
      </c>
      <c r="AH2087" s="34" t="s">
        <v>50</v>
      </c>
      <c r="AI2087" s="36">
        <v>2</v>
      </c>
      <c r="AJ2087" s="36" t="s">
        <v>271</v>
      </c>
      <c r="AK2087" s="36" t="s">
        <v>394</v>
      </c>
      <c r="AL2087" s="36"/>
      <c r="AM2087" s="36" t="s">
        <v>409</v>
      </c>
      <c r="AN2087" s="36" t="s">
        <v>410</v>
      </c>
      <c r="AO2087" s="42" t="s">
        <v>60</v>
      </c>
      <c r="AP2087" s="38" t="s">
        <v>61</v>
      </c>
    </row>
    <row r="2088" spans="1:105" s="1" customFormat="1" ht="16.5" x14ac:dyDescent="0.25">
      <c r="A2088" s="12"/>
      <c r="B2088" s="29" t="s">
        <v>10186</v>
      </c>
      <c r="C2088" s="39" t="s">
        <v>10187</v>
      </c>
      <c r="D2088" s="40" t="s">
        <v>10188</v>
      </c>
      <c r="E2088" s="40" t="s">
        <v>48</v>
      </c>
      <c r="F2088" s="40" t="s">
        <v>10189</v>
      </c>
      <c r="G2088" s="40" t="s">
        <v>66</v>
      </c>
      <c r="H2088" s="39" t="b">
        <v>1</v>
      </c>
      <c r="I2088" s="34" t="s">
        <v>50</v>
      </c>
      <c r="J2088" s="34" t="s">
        <v>50</v>
      </c>
      <c r="K2088" s="34" t="s">
        <v>78</v>
      </c>
      <c r="L2088" s="34" t="s">
        <v>50</v>
      </c>
      <c r="M2088" s="34" t="s">
        <v>50</v>
      </c>
      <c r="N2088" s="34" t="s">
        <v>185</v>
      </c>
      <c r="O2088" s="34" t="s">
        <v>50</v>
      </c>
      <c r="P2088" s="34" t="s">
        <v>406</v>
      </c>
      <c r="Q2088" s="34" t="s">
        <v>50</v>
      </c>
      <c r="R2088" s="34" t="s">
        <v>406</v>
      </c>
      <c r="S2088" s="34" t="s">
        <v>50</v>
      </c>
      <c r="T2088" s="34" t="s">
        <v>50</v>
      </c>
      <c r="U2088" s="34" t="s">
        <v>363</v>
      </c>
      <c r="V2088" s="34" t="s">
        <v>98</v>
      </c>
      <c r="W2088" s="34" t="s">
        <v>50</v>
      </c>
      <c r="X2088" s="34" t="s">
        <v>598</v>
      </c>
      <c r="Y2088" s="34" t="s">
        <v>50</v>
      </c>
      <c r="Z2088" s="34" t="s">
        <v>1253</v>
      </c>
      <c r="AA2088" s="34" t="s">
        <v>56</v>
      </c>
      <c r="AB2088" s="36" t="s">
        <v>50</v>
      </c>
      <c r="AC2088" s="34" t="s">
        <v>30</v>
      </c>
      <c r="AD2088" s="34"/>
      <c r="AE2088" s="34" t="s">
        <v>32</v>
      </c>
      <c r="AF2088" s="34" t="s">
        <v>57</v>
      </c>
      <c r="AG2088" s="34" t="s">
        <v>50</v>
      </c>
      <c r="AH2088" s="34" t="s">
        <v>50</v>
      </c>
      <c r="AI2088" s="36">
        <v>2</v>
      </c>
      <c r="AJ2088" s="36" t="s">
        <v>271</v>
      </c>
      <c r="AK2088" s="36" t="s">
        <v>394</v>
      </c>
      <c r="AL2088" s="36"/>
      <c r="AM2088" s="36" t="s">
        <v>409</v>
      </c>
      <c r="AN2088" s="36" t="s">
        <v>410</v>
      </c>
      <c r="AO2088" s="42" t="s">
        <v>60</v>
      </c>
      <c r="AP2088" s="38" t="s">
        <v>61</v>
      </c>
    </row>
    <row r="2089" spans="1:105" s="1" customFormat="1" ht="16.5" x14ac:dyDescent="0.25">
      <c r="A2089" s="12"/>
      <c r="B2089" s="29" t="s">
        <v>10190</v>
      </c>
      <c r="C2089" s="39" t="s">
        <v>10191</v>
      </c>
      <c r="D2089" s="40" t="s">
        <v>10192</v>
      </c>
      <c r="E2089" s="40" t="s">
        <v>48</v>
      </c>
      <c r="F2089" s="40" t="s">
        <v>10193</v>
      </c>
      <c r="G2089" s="56" t="s">
        <v>66</v>
      </c>
      <c r="H2089" s="39" t="b">
        <v>1</v>
      </c>
      <c r="I2089" s="34" t="s">
        <v>50</v>
      </c>
      <c r="J2089" s="34" t="s">
        <v>50</v>
      </c>
      <c r="K2089" s="34" t="s">
        <v>78</v>
      </c>
      <c r="L2089" s="34" t="s">
        <v>50</v>
      </c>
      <c r="M2089" s="34" t="s">
        <v>50</v>
      </c>
      <c r="N2089" s="34" t="s">
        <v>185</v>
      </c>
      <c r="O2089" s="34" t="s">
        <v>50</v>
      </c>
      <c r="P2089" s="34" t="s">
        <v>406</v>
      </c>
      <c r="Q2089" s="34" t="s">
        <v>50</v>
      </c>
      <c r="R2089" s="34" t="s">
        <v>406</v>
      </c>
      <c r="S2089" s="34" t="s">
        <v>50</v>
      </c>
      <c r="T2089" s="34" t="s">
        <v>50</v>
      </c>
      <c r="U2089" s="34" t="s">
        <v>363</v>
      </c>
      <c r="V2089" s="34" t="s">
        <v>98</v>
      </c>
      <c r="W2089" s="34" t="s">
        <v>50</v>
      </c>
      <c r="X2089" s="34" t="s">
        <v>598</v>
      </c>
      <c r="Y2089" s="34" t="s">
        <v>50</v>
      </c>
      <c r="Z2089" s="34" t="s">
        <v>3592</v>
      </c>
      <c r="AA2089" s="34" t="s">
        <v>56</v>
      </c>
      <c r="AB2089" s="36" t="s">
        <v>50</v>
      </c>
      <c r="AC2089" s="34" t="s">
        <v>30</v>
      </c>
      <c r="AD2089" s="34"/>
      <c r="AE2089" s="34" t="s">
        <v>32</v>
      </c>
      <c r="AF2089" s="34" t="s">
        <v>57</v>
      </c>
      <c r="AG2089" s="34" t="s">
        <v>50</v>
      </c>
      <c r="AH2089" s="34" t="s">
        <v>50</v>
      </c>
      <c r="AI2089" s="36">
        <v>2</v>
      </c>
      <c r="AJ2089" s="36" t="s">
        <v>271</v>
      </c>
      <c r="AK2089" s="36" t="s">
        <v>394</v>
      </c>
      <c r="AL2089" s="36"/>
      <c r="AM2089" s="36" t="s">
        <v>409</v>
      </c>
      <c r="AN2089" s="36" t="s">
        <v>410</v>
      </c>
      <c r="AO2089" s="42" t="s">
        <v>60</v>
      </c>
      <c r="AP2089" s="38" t="s">
        <v>61</v>
      </c>
      <c r="AS2089" s="12"/>
      <c r="AT2089" s="12"/>
      <c r="AU2089" s="12"/>
      <c r="AV2089" s="12"/>
      <c r="AW2089" s="12"/>
      <c r="AX2089" s="12"/>
      <c r="AY2089" s="12"/>
      <c r="AZ2089" s="12"/>
      <c r="BA2089" s="12"/>
      <c r="BB2089" s="12"/>
      <c r="BC2089" s="12"/>
      <c r="BD2089" s="12"/>
      <c r="BE2089" s="12"/>
      <c r="BF2089" s="12"/>
      <c r="BG2089" s="12"/>
      <c r="BH2089" s="12"/>
      <c r="BI2089" s="12"/>
      <c r="BJ2089" s="12"/>
      <c r="BK2089" s="12"/>
      <c r="BL2089" s="12"/>
      <c r="BM2089" s="12"/>
      <c r="BN2089" s="12"/>
      <c r="BO2089" s="12"/>
      <c r="BP2089" s="12"/>
      <c r="BQ2089" s="12"/>
      <c r="BR2089" s="12"/>
      <c r="BS2089" s="12"/>
      <c r="BT2089" s="12"/>
      <c r="BU2089" s="12"/>
      <c r="BV2089" s="12"/>
      <c r="BW2089" s="12"/>
      <c r="BX2089" s="12"/>
      <c r="BY2089" s="12"/>
      <c r="BZ2089" s="12"/>
      <c r="CA2089" s="12"/>
      <c r="CB2089" s="12"/>
      <c r="CC2089" s="12"/>
      <c r="CD2089" s="12"/>
      <c r="CE2089" s="12"/>
      <c r="CF2089" s="12"/>
      <c r="CG2089" s="12"/>
      <c r="CH2089" s="12"/>
      <c r="CI2089" s="12"/>
      <c r="CJ2089" s="12"/>
      <c r="CK2089" s="12"/>
      <c r="CL2089" s="12"/>
      <c r="CM2089" s="12"/>
      <c r="CN2089" s="12"/>
      <c r="CO2089" s="12"/>
      <c r="CP2089" s="12"/>
      <c r="CQ2089" s="12"/>
      <c r="CR2089" s="12"/>
      <c r="CS2089" s="12"/>
      <c r="CT2089" s="12"/>
      <c r="CU2089" s="12"/>
      <c r="CV2089" s="12"/>
      <c r="CW2089" s="12"/>
      <c r="CX2089" s="12"/>
      <c r="CY2089" s="12"/>
      <c r="CZ2089" s="12"/>
      <c r="DA2089" s="12"/>
    </row>
    <row r="2090" spans="1:105" ht="16.5" x14ac:dyDescent="0.25">
      <c r="B2090" s="29" t="s">
        <v>10194</v>
      </c>
      <c r="C2090" s="39" t="s">
        <v>10195</v>
      </c>
      <c r="D2090" s="40" t="s">
        <v>10196</v>
      </c>
      <c r="E2090" s="40" t="s">
        <v>48</v>
      </c>
      <c r="F2090" s="40" t="s">
        <v>10197</v>
      </c>
      <c r="G2090" s="56" t="s">
        <v>66</v>
      </c>
      <c r="H2090" s="39" t="b">
        <v>1</v>
      </c>
      <c r="I2090" s="34" t="s">
        <v>50</v>
      </c>
      <c r="J2090" s="34" t="s">
        <v>50</v>
      </c>
      <c r="K2090" s="34" t="s">
        <v>78</v>
      </c>
      <c r="L2090" s="34" t="s">
        <v>50</v>
      </c>
      <c r="M2090" s="34" t="s">
        <v>50</v>
      </c>
      <c r="N2090" s="34" t="s">
        <v>185</v>
      </c>
      <c r="O2090" s="34" t="s">
        <v>50</v>
      </c>
      <c r="P2090" s="34" t="s">
        <v>406</v>
      </c>
      <c r="Q2090" s="34" t="s">
        <v>50</v>
      </c>
      <c r="R2090" s="34" t="s">
        <v>406</v>
      </c>
      <c r="S2090" s="34" t="s">
        <v>50</v>
      </c>
      <c r="T2090" s="34" t="s">
        <v>50</v>
      </c>
      <c r="U2090" s="34" t="s">
        <v>363</v>
      </c>
      <c r="V2090" s="34" t="s">
        <v>98</v>
      </c>
      <c r="W2090" s="34" t="s">
        <v>50</v>
      </c>
      <c r="X2090" s="34" t="s">
        <v>598</v>
      </c>
      <c r="Y2090" s="34" t="s">
        <v>50</v>
      </c>
      <c r="Z2090" s="34" t="s">
        <v>3592</v>
      </c>
      <c r="AA2090" s="34" t="s">
        <v>56</v>
      </c>
      <c r="AB2090" s="36" t="s">
        <v>50</v>
      </c>
      <c r="AC2090" s="34" t="s">
        <v>30</v>
      </c>
      <c r="AD2090" s="34"/>
      <c r="AE2090" s="34" t="s">
        <v>32</v>
      </c>
      <c r="AF2090" s="34" t="s">
        <v>57</v>
      </c>
      <c r="AG2090" s="34" t="s">
        <v>50</v>
      </c>
      <c r="AH2090" s="34" t="s">
        <v>50</v>
      </c>
      <c r="AI2090" s="36">
        <v>2</v>
      </c>
      <c r="AJ2090" s="36" t="s">
        <v>271</v>
      </c>
      <c r="AK2090" s="36" t="s">
        <v>394</v>
      </c>
      <c r="AL2090" s="36"/>
      <c r="AM2090" s="36" t="s">
        <v>409</v>
      </c>
      <c r="AN2090" s="36" t="s">
        <v>410</v>
      </c>
      <c r="AO2090" s="42" t="s">
        <v>60</v>
      </c>
      <c r="AP2090" s="38" t="s">
        <v>61</v>
      </c>
      <c r="AQ2090" s="1"/>
      <c r="AR2090" s="1"/>
      <c r="AS2090" s="1"/>
      <c r="AT2090" s="1"/>
      <c r="AU2090" s="1"/>
      <c r="AV2090" s="1"/>
      <c r="AW2090" s="1"/>
      <c r="AX2090" s="1"/>
      <c r="AY2090" s="1"/>
      <c r="AZ2090" s="1"/>
      <c r="BA2090" s="1"/>
      <c r="BB2090" s="1"/>
      <c r="BC2090" s="1"/>
      <c r="BD2090" s="1"/>
      <c r="BE2090" s="1"/>
      <c r="BF2090" s="1"/>
      <c r="BG2090" s="1"/>
      <c r="BH2090" s="1"/>
      <c r="BI2090" s="1"/>
      <c r="BJ2090" s="1"/>
      <c r="BK2090" s="1"/>
      <c r="BL2090" s="1"/>
      <c r="BM2090" s="1"/>
      <c r="BN2090" s="1"/>
      <c r="BO2090" s="1"/>
      <c r="BP2090" s="1"/>
      <c r="BQ2090" s="1"/>
      <c r="BR2090" s="1"/>
      <c r="BS2090" s="1"/>
      <c r="BT2090" s="1"/>
      <c r="BU2090" s="1"/>
      <c r="BV2090" s="1"/>
      <c r="BW2090" s="1"/>
      <c r="BX2090" s="1"/>
      <c r="BY2090" s="1"/>
      <c r="BZ2090" s="1"/>
      <c r="CA2090" s="1"/>
      <c r="CB2090" s="1"/>
      <c r="CC2090" s="1"/>
      <c r="CD2090" s="1"/>
      <c r="CE2090" s="1"/>
      <c r="CF2090" s="1"/>
      <c r="CG2090" s="1"/>
      <c r="CH2090" s="1"/>
      <c r="CI2090" s="1"/>
      <c r="CJ2090" s="1"/>
      <c r="CK2090" s="1"/>
      <c r="CL2090" s="1"/>
      <c r="CM2090" s="1"/>
      <c r="CN2090" s="1"/>
      <c r="CO2090" s="1"/>
      <c r="CP2090" s="1"/>
      <c r="CQ2090" s="1"/>
      <c r="CR2090" s="1"/>
      <c r="CS2090" s="1"/>
      <c r="CT2090" s="1"/>
      <c r="CU2090" s="1"/>
      <c r="CV2090" s="1"/>
      <c r="CW2090" s="1"/>
      <c r="CX2090" s="1"/>
      <c r="CY2090" s="1"/>
      <c r="CZ2090" s="1"/>
      <c r="DA2090" s="1"/>
    </row>
    <row r="2091" spans="1:105" s="1" customFormat="1" ht="16.5" x14ac:dyDescent="0.25">
      <c r="A2091" s="12"/>
      <c r="B2091" s="29" t="s">
        <v>10198</v>
      </c>
      <c r="C2091" s="36" t="s">
        <v>10199</v>
      </c>
      <c r="D2091" s="34" t="s">
        <v>10200</v>
      </c>
      <c r="E2091" s="34" t="s">
        <v>48</v>
      </c>
      <c r="F2091" s="34" t="s">
        <v>10201</v>
      </c>
      <c r="G2091" s="34" t="s">
        <v>88</v>
      </c>
      <c r="H2091" s="36" t="b">
        <v>1</v>
      </c>
      <c r="I2091" s="34" t="s">
        <v>50</v>
      </c>
      <c r="J2091" s="34" t="s">
        <v>50</v>
      </c>
      <c r="K2091" s="34" t="s">
        <v>78</v>
      </c>
      <c r="L2091" s="34" t="s">
        <v>50</v>
      </c>
      <c r="M2091" s="34" t="s">
        <v>50</v>
      </c>
      <c r="N2091" s="34" t="s">
        <v>50</v>
      </c>
      <c r="O2091" s="34" t="s">
        <v>50</v>
      </c>
      <c r="P2091" s="34" t="s">
        <v>878</v>
      </c>
      <c r="Q2091" s="34" t="s">
        <v>50</v>
      </c>
      <c r="R2091" s="34" t="s">
        <v>878</v>
      </c>
      <c r="S2091" s="34" t="s">
        <v>50</v>
      </c>
      <c r="T2091" s="34" t="s">
        <v>50</v>
      </c>
      <c r="U2091" s="34" t="s">
        <v>53</v>
      </c>
      <c r="V2091" s="34" t="s">
        <v>98</v>
      </c>
      <c r="W2091" s="34" t="s">
        <v>50</v>
      </c>
      <c r="X2091" s="34" t="s">
        <v>50</v>
      </c>
      <c r="Y2091" s="34" t="s">
        <v>50</v>
      </c>
      <c r="Z2091" s="34" t="s">
        <v>1253</v>
      </c>
      <c r="AA2091" s="34" t="s">
        <v>56</v>
      </c>
      <c r="AB2091" s="36" t="s">
        <v>50</v>
      </c>
      <c r="AC2091" s="34" t="s">
        <v>30</v>
      </c>
      <c r="AD2091" s="34"/>
      <c r="AE2091" s="34" t="s">
        <v>32</v>
      </c>
      <c r="AF2091" s="34" t="s">
        <v>57</v>
      </c>
      <c r="AG2091" s="34" t="s">
        <v>50</v>
      </c>
      <c r="AH2091" s="34" t="s">
        <v>50</v>
      </c>
      <c r="AI2091" s="36">
        <v>2</v>
      </c>
      <c r="AJ2091" s="36" t="s">
        <v>50</v>
      </c>
      <c r="AK2091" s="36"/>
      <c r="AL2091" s="36"/>
      <c r="AM2091" s="36" t="s">
        <v>409</v>
      </c>
      <c r="AN2091" s="36" t="s">
        <v>410</v>
      </c>
      <c r="AO2091" s="42" t="s">
        <v>60</v>
      </c>
      <c r="AP2091" s="38" t="s">
        <v>60</v>
      </c>
    </row>
    <row r="2092" spans="1:105" s="1" customFormat="1" ht="16.5" x14ac:dyDescent="0.25">
      <c r="A2092" s="12"/>
      <c r="B2092" s="29" t="s">
        <v>10202</v>
      </c>
      <c r="C2092" s="46" t="s">
        <v>10203</v>
      </c>
      <c r="D2092" s="47" t="s">
        <v>10204</v>
      </c>
      <c r="E2092" s="47" t="s">
        <v>48</v>
      </c>
      <c r="F2092" s="47" t="s">
        <v>10205</v>
      </c>
      <c r="G2092" s="55" t="s">
        <v>66</v>
      </c>
      <c r="H2092" s="46" t="b">
        <v>1</v>
      </c>
      <c r="I2092" s="48" t="s">
        <v>50</v>
      </c>
      <c r="J2092" s="48" t="s">
        <v>50</v>
      </c>
      <c r="K2092" s="48" t="s">
        <v>78</v>
      </c>
      <c r="L2092" s="48" t="s">
        <v>50</v>
      </c>
      <c r="M2092" s="48" t="s">
        <v>50</v>
      </c>
      <c r="N2092" s="48" t="s">
        <v>50</v>
      </c>
      <c r="O2092" s="48" t="s">
        <v>50</v>
      </c>
      <c r="P2092" s="48" t="s">
        <v>4076</v>
      </c>
      <c r="Q2092" s="48" t="s">
        <v>50</v>
      </c>
      <c r="R2092" s="48" t="s">
        <v>4076</v>
      </c>
      <c r="S2092" s="48" t="s">
        <v>50</v>
      </c>
      <c r="T2092" s="48" t="s">
        <v>50</v>
      </c>
      <c r="U2092" s="48" t="s">
        <v>53</v>
      </c>
      <c r="V2092" s="48" t="s">
        <v>98</v>
      </c>
      <c r="W2092" s="48" t="s">
        <v>50</v>
      </c>
      <c r="X2092" s="48" t="s">
        <v>598</v>
      </c>
      <c r="Y2092" s="48" t="s">
        <v>50</v>
      </c>
      <c r="Z2092" s="48" t="s">
        <v>4476</v>
      </c>
      <c r="AA2092" s="48" t="s">
        <v>56</v>
      </c>
      <c r="AB2092" s="49" t="s">
        <v>50</v>
      </c>
      <c r="AC2092" s="48" t="s">
        <v>30</v>
      </c>
      <c r="AD2092" s="48"/>
      <c r="AE2092" s="48" t="s">
        <v>32</v>
      </c>
      <c r="AF2092" s="48" t="s">
        <v>57</v>
      </c>
      <c r="AG2092" s="48" t="s">
        <v>50</v>
      </c>
      <c r="AH2092" s="48" t="s">
        <v>50</v>
      </c>
      <c r="AI2092" s="49">
        <v>2</v>
      </c>
      <c r="AJ2092" s="36" t="s">
        <v>237</v>
      </c>
      <c r="AK2092" s="36" t="s">
        <v>238</v>
      </c>
      <c r="AL2092" s="36"/>
      <c r="AM2092" s="36" t="s">
        <v>636</v>
      </c>
      <c r="AN2092" s="36" t="s">
        <v>410</v>
      </c>
      <c r="AO2092" s="42" t="s">
        <v>60</v>
      </c>
      <c r="AP2092" s="38" t="s">
        <v>61</v>
      </c>
    </row>
    <row r="2093" spans="1:105" s="1" customFormat="1" ht="16.5" x14ac:dyDescent="0.25">
      <c r="A2093" s="12"/>
      <c r="B2093" s="29" t="s">
        <v>10206</v>
      </c>
      <c r="C2093" s="39" t="s">
        <v>10207</v>
      </c>
      <c r="D2093" s="40" t="s">
        <v>10208</v>
      </c>
      <c r="E2093" s="40" t="s">
        <v>48</v>
      </c>
      <c r="F2093" s="40" t="s">
        <v>10209</v>
      </c>
      <c r="G2093" s="40" t="s">
        <v>66</v>
      </c>
      <c r="H2093" s="39" t="b">
        <v>1</v>
      </c>
      <c r="I2093" s="34" t="s">
        <v>50</v>
      </c>
      <c r="J2093" s="34" t="s">
        <v>50</v>
      </c>
      <c r="K2093" s="34" t="s">
        <v>78</v>
      </c>
      <c r="L2093" s="34" t="s">
        <v>50</v>
      </c>
      <c r="M2093" s="34" t="s">
        <v>50</v>
      </c>
      <c r="N2093" s="34" t="s">
        <v>50</v>
      </c>
      <c r="O2093" s="34" t="s">
        <v>50</v>
      </c>
      <c r="P2093" s="34" t="s">
        <v>10210</v>
      </c>
      <c r="Q2093" s="34" t="s">
        <v>50</v>
      </c>
      <c r="R2093" s="34" t="s">
        <v>10211</v>
      </c>
      <c r="S2093" s="34" t="s">
        <v>50</v>
      </c>
      <c r="T2093" s="34" t="s">
        <v>50</v>
      </c>
      <c r="U2093" s="34" t="s">
        <v>69</v>
      </c>
      <c r="V2093" s="34" t="s">
        <v>98</v>
      </c>
      <c r="W2093" s="34" t="s">
        <v>50</v>
      </c>
      <c r="X2093" s="34" t="s">
        <v>50</v>
      </c>
      <c r="Y2093" s="34" t="s">
        <v>50</v>
      </c>
      <c r="Z2093" s="34" t="s">
        <v>462</v>
      </c>
      <c r="AA2093" s="34" t="s">
        <v>56</v>
      </c>
      <c r="AB2093" s="36" t="s">
        <v>50</v>
      </c>
      <c r="AC2093" s="34" t="s">
        <v>30</v>
      </c>
      <c r="AD2093" s="34"/>
      <c r="AE2093" s="34" t="s">
        <v>32</v>
      </c>
      <c r="AF2093" s="34" t="s">
        <v>57</v>
      </c>
      <c r="AG2093" s="34" t="s">
        <v>50</v>
      </c>
      <c r="AH2093" s="34" t="s">
        <v>50</v>
      </c>
      <c r="AI2093" s="36">
        <v>2</v>
      </c>
      <c r="AJ2093" s="36" t="s">
        <v>271</v>
      </c>
      <c r="AK2093" s="36" t="s">
        <v>394</v>
      </c>
      <c r="AL2093" s="36"/>
      <c r="AM2093" s="36" t="s">
        <v>636</v>
      </c>
      <c r="AN2093" s="36" t="s">
        <v>410</v>
      </c>
      <c r="AO2093" s="42" t="s">
        <v>60</v>
      </c>
      <c r="AP2093" s="38" t="s">
        <v>61</v>
      </c>
      <c r="AS2093" s="12"/>
      <c r="AT2093" s="12"/>
      <c r="AU2093" s="12"/>
      <c r="AV2093" s="12"/>
      <c r="AW2093" s="12"/>
      <c r="AX2093" s="12"/>
      <c r="AY2093" s="12"/>
      <c r="AZ2093" s="12"/>
      <c r="BA2093" s="12"/>
      <c r="BB2093" s="12"/>
      <c r="BC2093" s="12"/>
      <c r="BD2093" s="12"/>
      <c r="BE2093" s="12"/>
      <c r="BF2093" s="12"/>
      <c r="BG2093" s="12"/>
      <c r="BH2093" s="12"/>
      <c r="BI2093" s="12"/>
      <c r="BJ2093" s="12"/>
      <c r="BK2093" s="12"/>
      <c r="BL2093" s="12"/>
      <c r="BM2093" s="12"/>
      <c r="BN2093" s="12"/>
      <c r="BO2093" s="12"/>
      <c r="BP2093" s="12"/>
      <c r="BQ2093" s="12"/>
      <c r="BR2093" s="12"/>
      <c r="BS2093" s="12"/>
      <c r="BT2093" s="12"/>
      <c r="BU2093" s="12"/>
      <c r="BV2093" s="12"/>
      <c r="BW2093" s="12"/>
      <c r="BX2093" s="12"/>
      <c r="BY2093" s="12"/>
      <c r="BZ2093" s="12"/>
      <c r="CA2093" s="12"/>
      <c r="CB2093" s="12"/>
      <c r="CC2093" s="12"/>
      <c r="CD2093" s="12"/>
      <c r="CE2093" s="12"/>
      <c r="CF2093" s="12"/>
      <c r="CG2093" s="12"/>
      <c r="CH2093" s="12"/>
      <c r="CI2093" s="12"/>
      <c r="CJ2093" s="12"/>
      <c r="CK2093" s="12"/>
      <c r="CL2093" s="12"/>
      <c r="CM2093" s="12"/>
      <c r="CN2093" s="12"/>
      <c r="CO2093" s="12"/>
      <c r="CP2093" s="12"/>
      <c r="CQ2093" s="12"/>
      <c r="CR2093" s="12"/>
      <c r="CS2093" s="12"/>
      <c r="CT2093" s="12"/>
      <c r="CU2093" s="12"/>
      <c r="CV2093" s="12"/>
      <c r="CW2093" s="12"/>
      <c r="CX2093" s="12"/>
      <c r="CY2093" s="12"/>
      <c r="CZ2093" s="12"/>
      <c r="DA2093" s="12"/>
    </row>
    <row r="2094" spans="1:105" s="1" customFormat="1" ht="16.5" x14ac:dyDescent="0.25">
      <c r="A2094" s="12"/>
      <c r="B2094" s="29" t="s">
        <v>10212</v>
      </c>
      <c r="C2094" s="39" t="s">
        <v>10213</v>
      </c>
      <c r="D2094" s="40" t="s">
        <v>10214</v>
      </c>
      <c r="E2094" s="40" t="s">
        <v>48</v>
      </c>
      <c r="F2094" s="40" t="s">
        <v>10215</v>
      </c>
      <c r="G2094" s="40" t="s">
        <v>66</v>
      </c>
      <c r="H2094" s="39" t="b">
        <v>1</v>
      </c>
      <c r="I2094" s="34" t="s">
        <v>50</v>
      </c>
      <c r="J2094" s="34" t="s">
        <v>50</v>
      </c>
      <c r="K2094" s="34" t="s">
        <v>78</v>
      </c>
      <c r="L2094" s="34" t="s">
        <v>50</v>
      </c>
      <c r="M2094" s="34" t="s">
        <v>50</v>
      </c>
      <c r="N2094" s="34" t="s">
        <v>50</v>
      </c>
      <c r="O2094" s="34" t="s">
        <v>50</v>
      </c>
      <c r="P2094" s="34" t="s">
        <v>10210</v>
      </c>
      <c r="Q2094" s="34" t="s">
        <v>50</v>
      </c>
      <c r="R2094" s="34" t="s">
        <v>10211</v>
      </c>
      <c r="S2094" s="34" t="s">
        <v>50</v>
      </c>
      <c r="T2094" s="34" t="s">
        <v>50</v>
      </c>
      <c r="U2094" s="34" t="s">
        <v>69</v>
      </c>
      <c r="V2094" s="34" t="s">
        <v>98</v>
      </c>
      <c r="W2094" s="34" t="s">
        <v>50</v>
      </c>
      <c r="X2094" s="34" t="s">
        <v>50</v>
      </c>
      <c r="Y2094" s="34" t="s">
        <v>50</v>
      </c>
      <c r="Z2094" s="34" t="s">
        <v>356</v>
      </c>
      <c r="AA2094" s="34" t="s">
        <v>56</v>
      </c>
      <c r="AB2094" s="36" t="s">
        <v>50</v>
      </c>
      <c r="AC2094" s="34" t="s">
        <v>30</v>
      </c>
      <c r="AD2094" s="34"/>
      <c r="AE2094" s="34" t="s">
        <v>32</v>
      </c>
      <c r="AF2094" s="34" t="s">
        <v>57</v>
      </c>
      <c r="AG2094" s="34" t="s">
        <v>50</v>
      </c>
      <c r="AH2094" s="34" t="s">
        <v>50</v>
      </c>
      <c r="AI2094" s="36">
        <v>2</v>
      </c>
      <c r="AJ2094" s="36" t="s">
        <v>271</v>
      </c>
      <c r="AK2094" s="36" t="s">
        <v>394</v>
      </c>
      <c r="AL2094" s="36"/>
      <c r="AM2094" s="36" t="s">
        <v>636</v>
      </c>
      <c r="AN2094" s="36" t="s">
        <v>410</v>
      </c>
      <c r="AO2094" s="42" t="s">
        <v>60</v>
      </c>
      <c r="AP2094" s="38" t="s">
        <v>61</v>
      </c>
      <c r="AS2094" s="12"/>
      <c r="AT2094" s="12"/>
      <c r="AU2094" s="12"/>
      <c r="AV2094" s="12"/>
      <c r="AW2094" s="12"/>
      <c r="AX2094" s="12"/>
      <c r="AY2094" s="12"/>
      <c r="AZ2094" s="12"/>
      <c r="BA2094" s="12"/>
      <c r="BB2094" s="12"/>
      <c r="BC2094" s="12"/>
      <c r="BD2094" s="12"/>
      <c r="BE2094" s="12"/>
      <c r="BF2094" s="12"/>
      <c r="BG2094" s="12"/>
      <c r="BH2094" s="12"/>
      <c r="BI2094" s="12"/>
      <c r="BJ2094" s="12"/>
      <c r="BK2094" s="12"/>
      <c r="BL2094" s="12"/>
      <c r="BM2094" s="12"/>
      <c r="BN2094" s="12"/>
      <c r="BO2094" s="12"/>
      <c r="BP2094" s="12"/>
      <c r="BQ2094" s="12"/>
      <c r="BR2094" s="12"/>
      <c r="BS2094" s="12"/>
      <c r="BT2094" s="12"/>
      <c r="BU2094" s="12"/>
      <c r="BV2094" s="12"/>
      <c r="BW2094" s="12"/>
      <c r="BX2094" s="12"/>
      <c r="BY2094" s="12"/>
      <c r="BZ2094" s="12"/>
      <c r="CA2094" s="12"/>
      <c r="CB2094" s="12"/>
      <c r="CC2094" s="12"/>
      <c r="CD2094" s="12"/>
      <c r="CE2094" s="12"/>
      <c r="CF2094" s="12"/>
      <c r="CG2094" s="12"/>
      <c r="CH2094" s="12"/>
      <c r="CI2094" s="12"/>
      <c r="CJ2094" s="12"/>
      <c r="CK2094" s="12"/>
      <c r="CL2094" s="12"/>
      <c r="CM2094" s="12"/>
      <c r="CN2094" s="12"/>
      <c r="CO2094" s="12"/>
      <c r="CP2094" s="12"/>
      <c r="CQ2094" s="12"/>
      <c r="CR2094" s="12"/>
      <c r="CS2094" s="12"/>
      <c r="CT2094" s="12"/>
      <c r="CU2094" s="12"/>
      <c r="CV2094" s="12"/>
      <c r="CW2094" s="12"/>
      <c r="CX2094" s="12"/>
      <c r="CY2094" s="12"/>
      <c r="CZ2094" s="12"/>
      <c r="DA2094" s="12"/>
    </row>
    <row r="2095" spans="1:105" s="1" customFormat="1" ht="16.5" x14ac:dyDescent="0.25">
      <c r="A2095" s="12"/>
      <c r="B2095" s="29" t="s">
        <v>10216</v>
      </c>
      <c r="C2095" s="39" t="s">
        <v>10217</v>
      </c>
      <c r="D2095" s="40" t="s">
        <v>10218</v>
      </c>
      <c r="E2095" s="40" t="s">
        <v>48</v>
      </c>
      <c r="F2095" s="40" t="s">
        <v>10219</v>
      </c>
      <c r="G2095" s="40" t="s">
        <v>66</v>
      </c>
      <c r="H2095" s="39" t="b">
        <v>1</v>
      </c>
      <c r="I2095" s="34" t="s">
        <v>50</v>
      </c>
      <c r="J2095" s="34" t="s">
        <v>50</v>
      </c>
      <c r="K2095" s="34" t="s">
        <v>78</v>
      </c>
      <c r="L2095" s="34" t="s">
        <v>50</v>
      </c>
      <c r="M2095" s="34" t="s">
        <v>50</v>
      </c>
      <c r="N2095" s="34" t="s">
        <v>50</v>
      </c>
      <c r="O2095" s="34" t="s">
        <v>50</v>
      </c>
      <c r="P2095" s="34" t="s">
        <v>10210</v>
      </c>
      <c r="Q2095" s="34" t="s">
        <v>50</v>
      </c>
      <c r="R2095" s="34" t="s">
        <v>10211</v>
      </c>
      <c r="S2095" s="34" t="s">
        <v>50</v>
      </c>
      <c r="T2095" s="34" t="s">
        <v>50</v>
      </c>
      <c r="U2095" s="34" t="s">
        <v>69</v>
      </c>
      <c r="V2095" s="34" t="s">
        <v>98</v>
      </c>
      <c r="W2095" s="34" t="s">
        <v>50</v>
      </c>
      <c r="X2095" s="34" t="s">
        <v>598</v>
      </c>
      <c r="Y2095" s="34" t="s">
        <v>50</v>
      </c>
      <c r="Z2095" s="34" t="s">
        <v>462</v>
      </c>
      <c r="AA2095" s="34" t="s">
        <v>56</v>
      </c>
      <c r="AB2095" s="36" t="s">
        <v>50</v>
      </c>
      <c r="AC2095" s="34" t="s">
        <v>30</v>
      </c>
      <c r="AD2095" s="34"/>
      <c r="AE2095" s="34" t="s">
        <v>32</v>
      </c>
      <c r="AF2095" s="34" t="s">
        <v>57</v>
      </c>
      <c r="AG2095" s="34" t="s">
        <v>50</v>
      </c>
      <c r="AH2095" s="34" t="s">
        <v>50</v>
      </c>
      <c r="AI2095" s="36">
        <v>2</v>
      </c>
      <c r="AJ2095" s="36" t="s">
        <v>271</v>
      </c>
      <c r="AK2095" s="36" t="s">
        <v>394</v>
      </c>
      <c r="AL2095" s="36"/>
      <c r="AM2095" s="36" t="s">
        <v>636</v>
      </c>
      <c r="AN2095" s="36" t="s">
        <v>410</v>
      </c>
      <c r="AO2095" s="42" t="s">
        <v>60</v>
      </c>
      <c r="AP2095" s="38" t="s">
        <v>61</v>
      </c>
      <c r="AS2095" s="12"/>
      <c r="AT2095" s="12"/>
      <c r="AU2095" s="12"/>
      <c r="AV2095" s="12"/>
      <c r="AW2095" s="12"/>
      <c r="AX2095" s="12"/>
      <c r="AY2095" s="12"/>
      <c r="AZ2095" s="12"/>
      <c r="BA2095" s="12"/>
      <c r="BB2095" s="12"/>
      <c r="BC2095" s="12"/>
      <c r="BD2095" s="12"/>
      <c r="BE2095" s="12"/>
      <c r="BF2095" s="12"/>
      <c r="BG2095" s="12"/>
      <c r="BH2095" s="12"/>
      <c r="BI2095" s="12"/>
      <c r="BJ2095" s="12"/>
      <c r="BK2095" s="12"/>
      <c r="BL2095" s="12"/>
      <c r="BM2095" s="12"/>
      <c r="BN2095" s="12"/>
      <c r="BO2095" s="12"/>
      <c r="BP2095" s="12"/>
      <c r="BQ2095" s="12"/>
      <c r="BR2095" s="12"/>
      <c r="BS2095" s="12"/>
      <c r="BT2095" s="12"/>
      <c r="BU2095" s="12"/>
      <c r="BV2095" s="12"/>
      <c r="BW2095" s="12"/>
      <c r="BX2095" s="12"/>
      <c r="BY2095" s="12"/>
      <c r="BZ2095" s="12"/>
      <c r="CA2095" s="12"/>
      <c r="CB2095" s="12"/>
      <c r="CC2095" s="12"/>
      <c r="CD2095" s="12"/>
      <c r="CE2095" s="12"/>
      <c r="CF2095" s="12"/>
      <c r="CG2095" s="12"/>
      <c r="CH2095" s="12"/>
      <c r="CI2095" s="12"/>
      <c r="CJ2095" s="12"/>
      <c r="CK2095" s="12"/>
      <c r="CL2095" s="12"/>
      <c r="CM2095" s="12"/>
      <c r="CN2095" s="12"/>
      <c r="CO2095" s="12"/>
      <c r="CP2095" s="12"/>
      <c r="CQ2095" s="12"/>
      <c r="CR2095" s="12"/>
      <c r="CS2095" s="12"/>
      <c r="CT2095" s="12"/>
      <c r="CU2095" s="12"/>
      <c r="CV2095" s="12"/>
      <c r="CW2095" s="12"/>
      <c r="CX2095" s="12"/>
      <c r="CY2095" s="12"/>
      <c r="CZ2095" s="12"/>
      <c r="DA2095" s="12"/>
    </row>
    <row r="2096" spans="1:105" s="1" customFormat="1" ht="16.5" x14ac:dyDescent="0.25">
      <c r="A2096" s="12"/>
      <c r="B2096" s="29" t="s">
        <v>10220</v>
      </c>
      <c r="C2096" s="39" t="s">
        <v>10221</v>
      </c>
      <c r="D2096" s="40" t="s">
        <v>10222</v>
      </c>
      <c r="E2096" s="40" t="s">
        <v>48</v>
      </c>
      <c r="F2096" s="40" t="s">
        <v>10223</v>
      </c>
      <c r="G2096" s="40" t="s">
        <v>66</v>
      </c>
      <c r="H2096" s="39" t="b">
        <v>1</v>
      </c>
      <c r="I2096" s="34" t="s">
        <v>50</v>
      </c>
      <c r="J2096" s="34" t="s">
        <v>50</v>
      </c>
      <c r="K2096" s="34" t="s">
        <v>78</v>
      </c>
      <c r="L2096" s="34" t="s">
        <v>50</v>
      </c>
      <c r="M2096" s="34" t="s">
        <v>50</v>
      </c>
      <c r="N2096" s="34" t="s">
        <v>50</v>
      </c>
      <c r="O2096" s="34" t="s">
        <v>50</v>
      </c>
      <c r="P2096" s="34" t="s">
        <v>10224</v>
      </c>
      <c r="Q2096" s="34" t="s">
        <v>50</v>
      </c>
      <c r="R2096" s="34" t="s">
        <v>10211</v>
      </c>
      <c r="S2096" s="34" t="s">
        <v>50</v>
      </c>
      <c r="T2096" s="34" t="s">
        <v>50</v>
      </c>
      <c r="U2096" s="34" t="s">
        <v>69</v>
      </c>
      <c r="V2096" s="34" t="s">
        <v>98</v>
      </c>
      <c r="W2096" s="34" t="s">
        <v>50</v>
      </c>
      <c r="X2096" s="34" t="s">
        <v>598</v>
      </c>
      <c r="Y2096" s="34" t="s">
        <v>50</v>
      </c>
      <c r="Z2096" s="34" t="s">
        <v>1060</v>
      </c>
      <c r="AA2096" s="34" t="s">
        <v>56</v>
      </c>
      <c r="AB2096" s="36" t="s">
        <v>50</v>
      </c>
      <c r="AC2096" s="34" t="s">
        <v>30</v>
      </c>
      <c r="AD2096" s="34"/>
      <c r="AE2096" s="34" t="s">
        <v>32</v>
      </c>
      <c r="AF2096" s="34" t="s">
        <v>57</v>
      </c>
      <c r="AG2096" s="34" t="s">
        <v>50</v>
      </c>
      <c r="AH2096" s="34" t="s">
        <v>50</v>
      </c>
      <c r="AI2096" s="36">
        <v>2</v>
      </c>
      <c r="AJ2096" s="36" t="s">
        <v>271</v>
      </c>
      <c r="AK2096" s="36" t="s">
        <v>394</v>
      </c>
      <c r="AL2096" s="36"/>
      <c r="AM2096" s="36" t="s">
        <v>636</v>
      </c>
      <c r="AN2096" s="36" t="s">
        <v>410</v>
      </c>
      <c r="AO2096" s="42" t="s">
        <v>60</v>
      </c>
      <c r="AP2096" s="38" t="s">
        <v>61</v>
      </c>
      <c r="AS2096" s="12"/>
      <c r="AT2096" s="12"/>
      <c r="AU2096" s="12"/>
      <c r="AV2096" s="12"/>
      <c r="AW2096" s="12"/>
      <c r="AX2096" s="12"/>
      <c r="AY2096" s="12"/>
      <c r="AZ2096" s="12"/>
      <c r="BA2096" s="12"/>
      <c r="BB2096" s="12"/>
      <c r="BC2096" s="12"/>
      <c r="BD2096" s="12"/>
      <c r="BE2096" s="12"/>
      <c r="BF2096" s="12"/>
      <c r="BG2096" s="12"/>
      <c r="BH2096" s="12"/>
      <c r="BI2096" s="12"/>
      <c r="BJ2096" s="12"/>
      <c r="BK2096" s="12"/>
      <c r="BL2096" s="12"/>
      <c r="BM2096" s="12"/>
      <c r="BN2096" s="12"/>
      <c r="BO2096" s="12"/>
      <c r="BP2096" s="12"/>
      <c r="BQ2096" s="12"/>
      <c r="BR2096" s="12"/>
      <c r="BS2096" s="12"/>
      <c r="BT2096" s="12"/>
      <c r="BU2096" s="12"/>
      <c r="BV2096" s="12"/>
      <c r="BW2096" s="12"/>
      <c r="BX2096" s="12"/>
      <c r="BY2096" s="12"/>
      <c r="BZ2096" s="12"/>
      <c r="CA2096" s="12"/>
      <c r="CB2096" s="12"/>
      <c r="CC2096" s="12"/>
      <c r="CD2096" s="12"/>
      <c r="CE2096" s="12"/>
      <c r="CF2096" s="12"/>
      <c r="CG2096" s="12"/>
      <c r="CH2096" s="12"/>
      <c r="CI2096" s="12"/>
      <c r="CJ2096" s="12"/>
      <c r="CK2096" s="12"/>
      <c r="CL2096" s="12"/>
      <c r="CM2096" s="12"/>
      <c r="CN2096" s="12"/>
      <c r="CO2096" s="12"/>
      <c r="CP2096" s="12"/>
      <c r="CQ2096" s="12"/>
      <c r="CR2096" s="12"/>
      <c r="CS2096" s="12"/>
      <c r="CT2096" s="12"/>
      <c r="CU2096" s="12"/>
      <c r="CV2096" s="12"/>
      <c r="CW2096" s="12"/>
      <c r="CX2096" s="12"/>
      <c r="CY2096" s="12"/>
      <c r="CZ2096" s="12"/>
      <c r="DA2096" s="12"/>
    </row>
    <row r="2097" spans="1:105" s="1" customFormat="1" ht="16.5" x14ac:dyDescent="0.25">
      <c r="A2097" s="12"/>
      <c r="B2097" s="29" t="s">
        <v>10225</v>
      </c>
      <c r="C2097" s="39" t="s">
        <v>10226</v>
      </c>
      <c r="D2097" s="40" t="s">
        <v>10227</v>
      </c>
      <c r="E2097" s="40" t="s">
        <v>48</v>
      </c>
      <c r="F2097" s="40" t="s">
        <v>10228</v>
      </c>
      <c r="G2097" s="56" t="s">
        <v>66</v>
      </c>
      <c r="H2097" s="39" t="b">
        <v>1</v>
      </c>
      <c r="I2097" s="34" t="s">
        <v>50</v>
      </c>
      <c r="J2097" s="34" t="s">
        <v>50</v>
      </c>
      <c r="K2097" s="34" t="s">
        <v>78</v>
      </c>
      <c r="L2097" s="34" t="s">
        <v>50</v>
      </c>
      <c r="M2097" s="34" t="s">
        <v>50</v>
      </c>
      <c r="N2097" s="34" t="s">
        <v>50</v>
      </c>
      <c r="O2097" s="34" t="s">
        <v>50</v>
      </c>
      <c r="P2097" s="34" t="s">
        <v>4076</v>
      </c>
      <c r="Q2097" s="34" t="s">
        <v>50</v>
      </c>
      <c r="R2097" s="34" t="s">
        <v>4076</v>
      </c>
      <c r="S2097" s="34" t="s">
        <v>50</v>
      </c>
      <c r="T2097" s="34" t="s">
        <v>50</v>
      </c>
      <c r="U2097" s="34" t="s">
        <v>53</v>
      </c>
      <c r="V2097" s="34" t="s">
        <v>98</v>
      </c>
      <c r="W2097" s="34" t="s">
        <v>50</v>
      </c>
      <c r="X2097" s="34" t="s">
        <v>598</v>
      </c>
      <c r="Y2097" s="34" t="s">
        <v>50</v>
      </c>
      <c r="Z2097" s="34" t="s">
        <v>1572</v>
      </c>
      <c r="AA2097" s="34" t="s">
        <v>56</v>
      </c>
      <c r="AB2097" s="36" t="s">
        <v>50</v>
      </c>
      <c r="AC2097" s="34" t="s">
        <v>30</v>
      </c>
      <c r="AD2097" s="34"/>
      <c r="AE2097" s="34" t="s">
        <v>32</v>
      </c>
      <c r="AF2097" s="34" t="s">
        <v>57</v>
      </c>
      <c r="AG2097" s="34" t="s">
        <v>50</v>
      </c>
      <c r="AH2097" s="34" t="s">
        <v>50</v>
      </c>
      <c r="AI2097" s="36">
        <v>2</v>
      </c>
      <c r="AJ2097" s="36" t="s">
        <v>271</v>
      </c>
      <c r="AK2097" s="36" t="s">
        <v>394</v>
      </c>
      <c r="AL2097" s="36"/>
      <c r="AM2097" s="36" t="s">
        <v>636</v>
      </c>
      <c r="AN2097" s="36" t="s">
        <v>410</v>
      </c>
      <c r="AO2097" s="42" t="s">
        <v>60</v>
      </c>
      <c r="AP2097" s="38" t="s">
        <v>61</v>
      </c>
      <c r="AS2097" s="12"/>
      <c r="AT2097" s="12"/>
      <c r="AU2097" s="12"/>
      <c r="AV2097" s="12"/>
      <c r="AW2097" s="12"/>
      <c r="AX2097" s="12"/>
      <c r="AY2097" s="12"/>
      <c r="AZ2097" s="12"/>
      <c r="BA2097" s="12"/>
      <c r="BB2097" s="12"/>
      <c r="BC2097" s="12"/>
      <c r="BD2097" s="12"/>
      <c r="BE2097" s="12"/>
      <c r="BF2097" s="12"/>
      <c r="BG2097" s="12"/>
      <c r="BH2097" s="12"/>
      <c r="BI2097" s="12"/>
      <c r="BJ2097" s="12"/>
      <c r="BK2097" s="12"/>
      <c r="BL2097" s="12"/>
      <c r="BM2097" s="12"/>
      <c r="BN2097" s="12"/>
      <c r="BO2097" s="12"/>
      <c r="BP2097" s="12"/>
      <c r="BQ2097" s="12"/>
      <c r="BR2097" s="12"/>
      <c r="BS2097" s="12"/>
      <c r="BT2097" s="12"/>
      <c r="BU2097" s="12"/>
      <c r="BV2097" s="12"/>
      <c r="BW2097" s="12"/>
      <c r="BX2097" s="12"/>
      <c r="BY2097" s="12"/>
      <c r="BZ2097" s="12"/>
      <c r="CA2097" s="12"/>
      <c r="CB2097" s="12"/>
      <c r="CC2097" s="12"/>
      <c r="CD2097" s="12"/>
      <c r="CE2097" s="12"/>
      <c r="CF2097" s="12"/>
      <c r="CG2097" s="12"/>
      <c r="CH2097" s="12"/>
      <c r="CI2097" s="12"/>
      <c r="CJ2097" s="12"/>
      <c r="CK2097" s="12"/>
      <c r="CL2097" s="12"/>
      <c r="CM2097" s="12"/>
      <c r="CN2097" s="12"/>
      <c r="CO2097" s="12"/>
      <c r="CP2097" s="12"/>
      <c r="CQ2097" s="12"/>
      <c r="CR2097" s="12"/>
      <c r="CS2097" s="12"/>
      <c r="CT2097" s="12"/>
      <c r="CU2097" s="12"/>
      <c r="CV2097" s="12"/>
      <c r="CW2097" s="12"/>
      <c r="CX2097" s="12"/>
      <c r="CY2097" s="12"/>
      <c r="CZ2097" s="12"/>
      <c r="DA2097" s="12"/>
    </row>
    <row r="2098" spans="1:105" s="1" customFormat="1" ht="16.5" x14ac:dyDescent="0.25">
      <c r="A2098" s="12"/>
      <c r="B2098" s="39" t="s">
        <v>10229</v>
      </c>
      <c r="C2098" s="39" t="s">
        <v>10230</v>
      </c>
      <c r="D2098" s="40" t="s">
        <v>10231</v>
      </c>
      <c r="E2098" s="40" t="s">
        <v>48</v>
      </c>
      <c r="F2098" s="40" t="s">
        <v>10232</v>
      </c>
      <c r="G2098" s="40" t="s">
        <v>66</v>
      </c>
      <c r="H2098" s="39" t="b">
        <v>1</v>
      </c>
      <c r="I2098" s="34" t="s">
        <v>50</v>
      </c>
      <c r="J2098" s="34" t="s">
        <v>50</v>
      </c>
      <c r="K2098" s="34" t="s">
        <v>78</v>
      </c>
      <c r="L2098" s="34" t="s">
        <v>50</v>
      </c>
      <c r="M2098" s="34" t="s">
        <v>50</v>
      </c>
      <c r="N2098" s="34" t="s">
        <v>50</v>
      </c>
      <c r="O2098" s="34" t="s">
        <v>50</v>
      </c>
      <c r="P2098" s="34" t="s">
        <v>4076</v>
      </c>
      <c r="Q2098" s="34" t="s">
        <v>50</v>
      </c>
      <c r="R2098" s="34" t="s">
        <v>4076</v>
      </c>
      <c r="S2098" s="34" t="s">
        <v>50</v>
      </c>
      <c r="T2098" s="34" t="s">
        <v>50</v>
      </c>
      <c r="U2098" s="34" t="s">
        <v>53</v>
      </c>
      <c r="V2098" s="34" t="s">
        <v>98</v>
      </c>
      <c r="W2098" s="34" t="s">
        <v>50</v>
      </c>
      <c r="X2098" s="34" t="s">
        <v>598</v>
      </c>
      <c r="Y2098" s="34" t="s">
        <v>50</v>
      </c>
      <c r="Z2098" s="34" t="s">
        <v>1572</v>
      </c>
      <c r="AA2098" s="34" t="s">
        <v>56</v>
      </c>
      <c r="AB2098" s="36" t="s">
        <v>50</v>
      </c>
      <c r="AC2098" s="34" t="s">
        <v>30</v>
      </c>
      <c r="AD2098" s="34"/>
      <c r="AE2098" s="34" t="s">
        <v>32</v>
      </c>
      <c r="AF2098" s="34" t="s">
        <v>57</v>
      </c>
      <c r="AG2098" s="34" t="s">
        <v>50</v>
      </c>
      <c r="AH2098" s="34" t="s">
        <v>50</v>
      </c>
      <c r="AI2098" s="36">
        <v>2</v>
      </c>
      <c r="AJ2098" s="36" t="s">
        <v>271</v>
      </c>
      <c r="AK2098" s="36" t="s">
        <v>394</v>
      </c>
      <c r="AL2098" s="36"/>
      <c r="AM2098" s="36" t="s">
        <v>636</v>
      </c>
      <c r="AN2098" s="36" t="s">
        <v>410</v>
      </c>
      <c r="AO2098" s="42" t="s">
        <v>60</v>
      </c>
      <c r="AP2098" s="38" t="s">
        <v>61</v>
      </c>
    </row>
    <row r="2099" spans="1:105" s="1" customFormat="1" ht="16.5" x14ac:dyDescent="0.25">
      <c r="A2099" s="12"/>
      <c r="B2099" s="39" t="s">
        <v>10233</v>
      </c>
      <c r="C2099" s="39" t="s">
        <v>10234</v>
      </c>
      <c r="D2099" s="40" t="s">
        <v>10235</v>
      </c>
      <c r="E2099" s="40" t="s">
        <v>48</v>
      </c>
      <c r="F2099" s="40" t="s">
        <v>10236</v>
      </c>
      <c r="G2099" s="40" t="s">
        <v>66</v>
      </c>
      <c r="H2099" s="39" t="b">
        <v>1</v>
      </c>
      <c r="I2099" s="34" t="s">
        <v>50</v>
      </c>
      <c r="J2099" s="34" t="s">
        <v>50</v>
      </c>
      <c r="K2099" s="34" t="s">
        <v>78</v>
      </c>
      <c r="L2099" s="34" t="s">
        <v>50</v>
      </c>
      <c r="M2099" s="34" t="s">
        <v>50</v>
      </c>
      <c r="N2099" s="34" t="s">
        <v>185</v>
      </c>
      <c r="O2099" s="34" t="s">
        <v>50</v>
      </c>
      <c r="P2099" s="34" t="s">
        <v>4076</v>
      </c>
      <c r="Q2099" s="34" t="s">
        <v>50</v>
      </c>
      <c r="R2099" s="34" t="s">
        <v>4076</v>
      </c>
      <c r="S2099" s="34" t="s">
        <v>50</v>
      </c>
      <c r="T2099" s="34" t="s">
        <v>50</v>
      </c>
      <c r="U2099" s="34" t="s">
        <v>53</v>
      </c>
      <c r="V2099" s="34" t="s">
        <v>98</v>
      </c>
      <c r="W2099" s="34" t="s">
        <v>50</v>
      </c>
      <c r="X2099" s="34" t="s">
        <v>598</v>
      </c>
      <c r="Y2099" s="34" t="s">
        <v>50</v>
      </c>
      <c r="Z2099" s="34" t="s">
        <v>2131</v>
      </c>
      <c r="AA2099" s="34" t="s">
        <v>56</v>
      </c>
      <c r="AB2099" s="36" t="s">
        <v>50</v>
      </c>
      <c r="AC2099" s="34" t="s">
        <v>30</v>
      </c>
      <c r="AD2099" s="34"/>
      <c r="AE2099" s="34" t="s">
        <v>32</v>
      </c>
      <c r="AF2099" s="34" t="s">
        <v>57</v>
      </c>
      <c r="AG2099" s="34" t="s">
        <v>50</v>
      </c>
      <c r="AH2099" s="34" t="s">
        <v>50</v>
      </c>
      <c r="AI2099" s="36">
        <v>2</v>
      </c>
      <c r="AJ2099" s="36" t="s">
        <v>271</v>
      </c>
      <c r="AK2099" s="36" t="s">
        <v>394</v>
      </c>
      <c r="AL2099" s="36"/>
      <c r="AM2099" s="36" t="s">
        <v>636</v>
      </c>
      <c r="AN2099" s="36" t="s">
        <v>410</v>
      </c>
      <c r="AO2099" s="42" t="s">
        <v>60</v>
      </c>
      <c r="AP2099" s="38" t="s">
        <v>61</v>
      </c>
    </row>
    <row r="2100" spans="1:105" s="1" customFormat="1" ht="16.5" x14ac:dyDescent="0.25">
      <c r="A2100" s="12"/>
      <c r="B2100" s="29" t="s">
        <v>10237</v>
      </c>
      <c r="C2100" s="36" t="s">
        <v>10238</v>
      </c>
      <c r="D2100" s="34" t="s">
        <v>10239</v>
      </c>
      <c r="E2100" s="34" t="s">
        <v>48</v>
      </c>
      <c r="F2100" s="34" t="s">
        <v>10240</v>
      </c>
      <c r="G2100" s="34" t="s">
        <v>88</v>
      </c>
      <c r="H2100" s="36" t="b">
        <v>1</v>
      </c>
      <c r="I2100" s="34" t="s">
        <v>50</v>
      </c>
      <c r="J2100" s="34" t="s">
        <v>50</v>
      </c>
      <c r="K2100" s="34" t="s">
        <v>162</v>
      </c>
      <c r="L2100" s="34" t="s">
        <v>50</v>
      </c>
      <c r="M2100" s="34" t="s">
        <v>50</v>
      </c>
      <c r="N2100" s="34" t="s">
        <v>50</v>
      </c>
      <c r="O2100" s="34" t="s">
        <v>50</v>
      </c>
      <c r="P2100" s="34" t="s">
        <v>5902</v>
      </c>
      <c r="Q2100" s="34" t="s">
        <v>50</v>
      </c>
      <c r="R2100" s="34" t="s">
        <v>10211</v>
      </c>
      <c r="S2100" s="34" t="s">
        <v>50</v>
      </c>
      <c r="T2100" s="34" t="s">
        <v>50</v>
      </c>
      <c r="U2100" s="34" t="s">
        <v>53</v>
      </c>
      <c r="V2100" s="34" t="s">
        <v>220</v>
      </c>
      <c r="W2100" s="34" t="s">
        <v>50</v>
      </c>
      <c r="X2100" s="34" t="s">
        <v>50</v>
      </c>
      <c r="Y2100" s="34" t="s">
        <v>50</v>
      </c>
      <c r="Z2100" s="34" t="s">
        <v>1253</v>
      </c>
      <c r="AA2100" s="34" t="s">
        <v>56</v>
      </c>
      <c r="AB2100" s="36" t="s">
        <v>50</v>
      </c>
      <c r="AC2100" s="34" t="s">
        <v>30</v>
      </c>
      <c r="AD2100" s="34"/>
      <c r="AE2100" s="34" t="s">
        <v>32</v>
      </c>
      <c r="AF2100" s="34" t="s">
        <v>57</v>
      </c>
      <c r="AG2100" s="34" t="s">
        <v>50</v>
      </c>
      <c r="AH2100" s="34" t="s">
        <v>50</v>
      </c>
      <c r="AI2100" s="36">
        <v>2</v>
      </c>
      <c r="AJ2100" s="36" t="s">
        <v>50</v>
      </c>
      <c r="AK2100" s="36"/>
      <c r="AL2100" s="36"/>
      <c r="AM2100" s="36" t="s">
        <v>409</v>
      </c>
      <c r="AN2100" s="36" t="s">
        <v>410</v>
      </c>
      <c r="AO2100" s="42" t="s">
        <v>60</v>
      </c>
      <c r="AP2100" s="38" t="s">
        <v>60</v>
      </c>
    </row>
    <row r="2101" spans="1:105" s="1" customFormat="1" ht="16.5" x14ac:dyDescent="0.25">
      <c r="A2101" s="12"/>
      <c r="B2101" s="29" t="s">
        <v>10241</v>
      </c>
      <c r="C2101" s="36" t="s">
        <v>10242</v>
      </c>
      <c r="D2101" s="34" t="s">
        <v>10243</v>
      </c>
      <c r="E2101" s="34" t="s">
        <v>48</v>
      </c>
      <c r="F2101" s="34" t="s">
        <v>10244</v>
      </c>
      <c r="G2101" s="34" t="s">
        <v>88</v>
      </c>
      <c r="H2101" s="36" t="b">
        <v>1</v>
      </c>
      <c r="I2101" s="34" t="s">
        <v>50</v>
      </c>
      <c r="J2101" s="34" t="s">
        <v>50</v>
      </c>
      <c r="K2101" s="34" t="s">
        <v>78</v>
      </c>
      <c r="L2101" s="34" t="s">
        <v>50</v>
      </c>
      <c r="M2101" s="34" t="s">
        <v>50</v>
      </c>
      <c r="N2101" s="34" t="s">
        <v>50</v>
      </c>
      <c r="O2101" s="34" t="s">
        <v>50</v>
      </c>
      <c r="P2101" s="34" t="s">
        <v>5367</v>
      </c>
      <c r="Q2101" s="34" t="s">
        <v>50</v>
      </c>
      <c r="R2101" s="34" t="s">
        <v>10211</v>
      </c>
      <c r="S2101" s="34" t="s">
        <v>50</v>
      </c>
      <c r="T2101" s="34" t="s">
        <v>50</v>
      </c>
      <c r="U2101" s="34" t="s">
        <v>363</v>
      </c>
      <c r="V2101" s="34" t="s">
        <v>98</v>
      </c>
      <c r="W2101" s="34" t="s">
        <v>50</v>
      </c>
      <c r="X2101" s="34" t="s">
        <v>50</v>
      </c>
      <c r="Y2101" s="34" t="s">
        <v>50</v>
      </c>
      <c r="Z2101" s="34" t="s">
        <v>248</v>
      </c>
      <c r="AA2101" s="34" t="s">
        <v>56</v>
      </c>
      <c r="AB2101" s="36" t="s">
        <v>50</v>
      </c>
      <c r="AC2101" s="34" t="s">
        <v>30</v>
      </c>
      <c r="AD2101" s="34"/>
      <c r="AE2101" s="34" t="s">
        <v>32</v>
      </c>
      <c r="AF2101" s="34" t="s">
        <v>57</v>
      </c>
      <c r="AG2101" s="34" t="s">
        <v>50</v>
      </c>
      <c r="AH2101" s="34" t="s">
        <v>50</v>
      </c>
      <c r="AI2101" s="36">
        <v>2</v>
      </c>
      <c r="AJ2101" s="36" t="s">
        <v>50</v>
      </c>
      <c r="AK2101" s="36"/>
      <c r="AL2101" s="36"/>
      <c r="AM2101" s="36"/>
      <c r="AN2101" s="36"/>
      <c r="AO2101" s="42" t="s">
        <v>60</v>
      </c>
      <c r="AP2101" s="38" t="s">
        <v>60</v>
      </c>
      <c r="AS2101" s="12"/>
      <c r="AT2101" s="12"/>
      <c r="AU2101" s="12"/>
      <c r="AV2101" s="12"/>
      <c r="AW2101" s="12"/>
      <c r="AX2101" s="12"/>
      <c r="AY2101" s="12"/>
      <c r="AZ2101" s="12"/>
      <c r="BA2101" s="12"/>
      <c r="BB2101" s="12"/>
      <c r="BC2101" s="12"/>
      <c r="BD2101" s="12"/>
      <c r="BE2101" s="12"/>
      <c r="BF2101" s="12"/>
      <c r="BG2101" s="12"/>
      <c r="BH2101" s="12"/>
      <c r="BI2101" s="12"/>
      <c r="BJ2101" s="12"/>
      <c r="BK2101" s="12"/>
      <c r="BL2101" s="12"/>
      <c r="BM2101" s="12"/>
      <c r="BN2101" s="12"/>
      <c r="BO2101" s="12"/>
      <c r="BP2101" s="12"/>
      <c r="BQ2101" s="12"/>
      <c r="BR2101" s="12"/>
      <c r="BS2101" s="12"/>
      <c r="BT2101" s="12"/>
      <c r="BU2101" s="12"/>
      <c r="BV2101" s="12"/>
      <c r="BW2101" s="12"/>
      <c r="BX2101" s="12"/>
      <c r="BY2101" s="12"/>
      <c r="BZ2101" s="12"/>
      <c r="CA2101" s="12"/>
      <c r="CB2101" s="12"/>
      <c r="CC2101" s="12"/>
      <c r="CD2101" s="12"/>
      <c r="CE2101" s="12"/>
      <c r="CF2101" s="12"/>
      <c r="CG2101" s="12"/>
      <c r="CH2101" s="12"/>
      <c r="CI2101" s="12"/>
      <c r="CJ2101" s="12"/>
      <c r="CK2101" s="12"/>
      <c r="CL2101" s="12"/>
      <c r="CM2101" s="12"/>
      <c r="CN2101" s="12"/>
      <c r="CO2101" s="12"/>
      <c r="CP2101" s="12"/>
      <c r="CQ2101" s="12"/>
      <c r="CR2101" s="12"/>
      <c r="CS2101" s="12"/>
      <c r="CT2101" s="12"/>
      <c r="CU2101" s="12"/>
      <c r="CV2101" s="12"/>
      <c r="CW2101" s="12"/>
      <c r="CX2101" s="12"/>
      <c r="CY2101" s="12"/>
      <c r="CZ2101" s="12"/>
      <c r="DA2101" s="12"/>
    </row>
    <row r="2102" spans="1:105" s="1" customFormat="1" ht="16.5" x14ac:dyDescent="0.25">
      <c r="A2102" s="12"/>
      <c r="B2102" s="36" t="s">
        <v>10245</v>
      </c>
      <c r="C2102" s="39" t="s">
        <v>10246</v>
      </c>
      <c r="D2102" s="40" t="s">
        <v>10247</v>
      </c>
      <c r="E2102" s="40" t="s">
        <v>48</v>
      </c>
      <c r="F2102" s="40" t="s">
        <v>10248</v>
      </c>
      <c r="G2102" s="40" t="s">
        <v>66</v>
      </c>
      <c r="H2102" s="39" t="b">
        <v>1</v>
      </c>
      <c r="I2102" s="34" t="s">
        <v>50</v>
      </c>
      <c r="J2102" s="34" t="s">
        <v>50</v>
      </c>
      <c r="K2102" s="34" t="s">
        <v>78</v>
      </c>
      <c r="L2102" s="34" t="s">
        <v>50</v>
      </c>
      <c r="M2102" s="34" t="s">
        <v>50</v>
      </c>
      <c r="N2102" s="34" t="s">
        <v>50</v>
      </c>
      <c r="O2102" s="34" t="s">
        <v>50</v>
      </c>
      <c r="P2102" s="34" t="s">
        <v>5367</v>
      </c>
      <c r="Q2102" s="34" t="s">
        <v>50</v>
      </c>
      <c r="R2102" s="34" t="s">
        <v>10249</v>
      </c>
      <c r="S2102" s="34" t="s">
        <v>50</v>
      </c>
      <c r="T2102" s="34" t="s">
        <v>50</v>
      </c>
      <c r="U2102" s="34" t="s">
        <v>69</v>
      </c>
      <c r="V2102" s="34" t="s">
        <v>98</v>
      </c>
      <c r="W2102" s="34" t="s">
        <v>50</v>
      </c>
      <c r="X2102" s="34" t="s">
        <v>50</v>
      </c>
      <c r="Y2102" s="34" t="s">
        <v>50</v>
      </c>
      <c r="Z2102" s="34" t="s">
        <v>3723</v>
      </c>
      <c r="AA2102" s="34" t="s">
        <v>56</v>
      </c>
      <c r="AB2102" s="36" t="s">
        <v>50</v>
      </c>
      <c r="AC2102" s="34" t="s">
        <v>30</v>
      </c>
      <c r="AD2102" s="34"/>
      <c r="AE2102" s="34" t="s">
        <v>32</v>
      </c>
      <c r="AF2102" s="34" t="s">
        <v>57</v>
      </c>
      <c r="AG2102" s="34" t="s">
        <v>50</v>
      </c>
      <c r="AH2102" s="34" t="s">
        <v>50</v>
      </c>
      <c r="AI2102" s="36">
        <v>1</v>
      </c>
      <c r="AJ2102" s="36" t="s">
        <v>58</v>
      </c>
      <c r="AK2102" s="36" t="s">
        <v>326</v>
      </c>
      <c r="AL2102" s="36"/>
      <c r="AM2102" s="36" t="s">
        <v>409</v>
      </c>
      <c r="AN2102" s="36" t="s">
        <v>410</v>
      </c>
      <c r="AO2102" s="42" t="s">
        <v>60</v>
      </c>
      <c r="AP2102" s="38" t="s">
        <v>61</v>
      </c>
    </row>
    <row r="2103" spans="1:105" s="1" customFormat="1" ht="16.5" x14ac:dyDescent="0.25">
      <c r="A2103" s="12"/>
      <c r="B2103" s="29" t="s">
        <v>10250</v>
      </c>
      <c r="C2103" s="39" t="s">
        <v>10251</v>
      </c>
      <c r="D2103" s="40" t="s">
        <v>10252</v>
      </c>
      <c r="E2103" s="40" t="s">
        <v>48</v>
      </c>
      <c r="F2103" s="40" t="s">
        <v>10253</v>
      </c>
      <c r="G2103" s="40" t="s">
        <v>66</v>
      </c>
      <c r="H2103" s="39" t="b">
        <v>1</v>
      </c>
      <c r="I2103" s="34" t="s">
        <v>50</v>
      </c>
      <c r="J2103" s="34" t="s">
        <v>50</v>
      </c>
      <c r="K2103" s="34" t="s">
        <v>78</v>
      </c>
      <c r="L2103" s="34" t="s">
        <v>50</v>
      </c>
      <c r="M2103" s="34" t="s">
        <v>50</v>
      </c>
      <c r="N2103" s="34" t="s">
        <v>50</v>
      </c>
      <c r="O2103" s="34" t="s">
        <v>50</v>
      </c>
      <c r="P2103" s="34" t="s">
        <v>5367</v>
      </c>
      <c r="Q2103" s="34" t="s">
        <v>50</v>
      </c>
      <c r="R2103" s="34" t="s">
        <v>10254</v>
      </c>
      <c r="S2103" s="34" t="s">
        <v>50</v>
      </c>
      <c r="T2103" s="34" t="s">
        <v>50</v>
      </c>
      <c r="U2103" s="34" t="s">
        <v>69</v>
      </c>
      <c r="V2103" s="34" t="s">
        <v>106</v>
      </c>
      <c r="W2103" s="34" t="s">
        <v>8617</v>
      </c>
      <c r="X2103" s="34" t="s">
        <v>50</v>
      </c>
      <c r="Y2103" s="34" t="s">
        <v>50</v>
      </c>
      <c r="Z2103" s="34" t="s">
        <v>2498</v>
      </c>
      <c r="AA2103" s="34" t="s">
        <v>56</v>
      </c>
      <c r="AB2103" s="36" t="s">
        <v>50</v>
      </c>
      <c r="AC2103" s="34" t="s">
        <v>30</v>
      </c>
      <c r="AD2103" s="34"/>
      <c r="AE2103" s="34" t="s">
        <v>32</v>
      </c>
      <c r="AF2103" s="34" t="s">
        <v>57</v>
      </c>
      <c r="AG2103" s="34" t="s">
        <v>50</v>
      </c>
      <c r="AH2103" s="34" t="s">
        <v>50</v>
      </c>
      <c r="AI2103" s="36">
        <v>2</v>
      </c>
      <c r="AJ2103" s="36" t="s">
        <v>58</v>
      </c>
      <c r="AK2103" s="36" t="s">
        <v>326</v>
      </c>
      <c r="AL2103" s="36"/>
      <c r="AM2103" s="36" t="s">
        <v>636</v>
      </c>
      <c r="AN2103" s="36" t="s">
        <v>410</v>
      </c>
      <c r="AO2103" s="42" t="s">
        <v>60</v>
      </c>
      <c r="AP2103" s="38" t="s">
        <v>61</v>
      </c>
      <c r="AS2103" s="12"/>
      <c r="AT2103" s="12"/>
      <c r="AU2103" s="12"/>
      <c r="AV2103" s="12"/>
      <c r="AW2103" s="12"/>
      <c r="AX2103" s="12"/>
      <c r="AY2103" s="12"/>
      <c r="AZ2103" s="12"/>
      <c r="BA2103" s="12"/>
      <c r="BB2103" s="12"/>
      <c r="BC2103" s="12"/>
      <c r="BD2103" s="12"/>
      <c r="BE2103" s="12"/>
      <c r="BF2103" s="12"/>
      <c r="BG2103" s="12"/>
      <c r="BH2103" s="12"/>
      <c r="BI2103" s="12"/>
      <c r="BJ2103" s="12"/>
      <c r="BK2103" s="12"/>
      <c r="BL2103" s="12"/>
      <c r="BM2103" s="12"/>
      <c r="BN2103" s="12"/>
      <c r="BO2103" s="12"/>
      <c r="BP2103" s="12"/>
      <c r="BQ2103" s="12"/>
      <c r="BR2103" s="12"/>
      <c r="BS2103" s="12"/>
      <c r="BT2103" s="12"/>
      <c r="BU2103" s="12"/>
      <c r="BV2103" s="12"/>
      <c r="BW2103" s="12"/>
      <c r="BX2103" s="12"/>
      <c r="BY2103" s="12"/>
      <c r="BZ2103" s="12"/>
      <c r="CA2103" s="12"/>
      <c r="CB2103" s="12"/>
      <c r="CC2103" s="12"/>
      <c r="CD2103" s="12"/>
      <c r="CE2103" s="12"/>
      <c r="CF2103" s="12"/>
      <c r="CG2103" s="12"/>
      <c r="CH2103" s="12"/>
      <c r="CI2103" s="12"/>
      <c r="CJ2103" s="12"/>
      <c r="CK2103" s="12"/>
      <c r="CL2103" s="12"/>
      <c r="CM2103" s="12"/>
      <c r="CN2103" s="12"/>
      <c r="CO2103" s="12"/>
      <c r="CP2103" s="12"/>
      <c r="CQ2103" s="12"/>
      <c r="CR2103" s="12"/>
      <c r="CS2103" s="12"/>
      <c r="CT2103" s="12"/>
      <c r="CU2103" s="12"/>
      <c r="CV2103" s="12"/>
      <c r="CW2103" s="12"/>
      <c r="CX2103" s="12"/>
      <c r="CY2103" s="12"/>
      <c r="CZ2103" s="12"/>
      <c r="DA2103" s="12"/>
    </row>
    <row r="2104" spans="1:105" s="1" customFormat="1" ht="16.5" x14ac:dyDescent="0.25">
      <c r="A2104" s="12"/>
      <c r="B2104" s="29" t="s">
        <v>10255</v>
      </c>
      <c r="C2104" s="46" t="s">
        <v>10256</v>
      </c>
      <c r="D2104" s="47" t="s">
        <v>10257</v>
      </c>
      <c r="E2104" s="47" t="s">
        <v>48</v>
      </c>
      <c r="F2104" s="47" t="s">
        <v>10258</v>
      </c>
      <c r="G2104" s="47" t="s">
        <v>66</v>
      </c>
      <c r="H2104" s="46" t="b">
        <v>1</v>
      </c>
      <c r="I2104" s="48" t="s">
        <v>50</v>
      </c>
      <c r="J2104" s="48" t="s">
        <v>50</v>
      </c>
      <c r="K2104" s="48" t="s">
        <v>78</v>
      </c>
      <c r="L2104" s="48" t="s">
        <v>50</v>
      </c>
      <c r="M2104" s="48" t="s">
        <v>50</v>
      </c>
      <c r="N2104" s="48" t="s">
        <v>50</v>
      </c>
      <c r="O2104" s="48" t="s">
        <v>50</v>
      </c>
      <c r="P2104" s="48" t="s">
        <v>5367</v>
      </c>
      <c r="Q2104" s="48" t="s">
        <v>50</v>
      </c>
      <c r="R2104" s="48" t="s">
        <v>10254</v>
      </c>
      <c r="S2104" s="48" t="s">
        <v>50</v>
      </c>
      <c r="T2104" s="48" t="s">
        <v>50</v>
      </c>
      <c r="U2104" s="48" t="s">
        <v>69</v>
      </c>
      <c r="V2104" s="48" t="s">
        <v>98</v>
      </c>
      <c r="W2104" s="48" t="s">
        <v>50</v>
      </c>
      <c r="X2104" s="48" t="s">
        <v>50</v>
      </c>
      <c r="Y2104" s="48" t="s">
        <v>50</v>
      </c>
      <c r="Z2104" s="48" t="s">
        <v>2178</v>
      </c>
      <c r="AA2104" s="48" t="s">
        <v>56</v>
      </c>
      <c r="AB2104" s="49" t="s">
        <v>50</v>
      </c>
      <c r="AC2104" s="48" t="s">
        <v>30</v>
      </c>
      <c r="AD2104" s="48"/>
      <c r="AE2104" s="48" t="s">
        <v>32</v>
      </c>
      <c r="AF2104" s="48" t="s">
        <v>57</v>
      </c>
      <c r="AG2104" s="48" t="s">
        <v>50</v>
      </c>
      <c r="AH2104" s="48" t="s">
        <v>50</v>
      </c>
      <c r="AI2104" s="49">
        <v>2</v>
      </c>
      <c r="AJ2104" s="36" t="s">
        <v>237</v>
      </c>
      <c r="AK2104" s="36" t="s">
        <v>430</v>
      </c>
      <c r="AL2104" s="36"/>
      <c r="AM2104" s="36" t="s">
        <v>636</v>
      </c>
      <c r="AN2104" s="36" t="s">
        <v>410</v>
      </c>
      <c r="AO2104" s="42" t="s">
        <v>60</v>
      </c>
      <c r="AP2104" s="38" t="s">
        <v>61</v>
      </c>
    </row>
    <row r="2105" spans="1:105" s="1" customFormat="1" ht="16.5" x14ac:dyDescent="0.25">
      <c r="A2105" s="12"/>
      <c r="B2105" s="29" t="s">
        <v>10259</v>
      </c>
      <c r="C2105" s="39" t="s">
        <v>10260</v>
      </c>
      <c r="D2105" s="40" t="s">
        <v>10261</v>
      </c>
      <c r="E2105" s="40" t="s">
        <v>48</v>
      </c>
      <c r="F2105" s="40" t="s">
        <v>10262</v>
      </c>
      <c r="G2105" s="40" t="s">
        <v>66</v>
      </c>
      <c r="H2105" s="39" t="b">
        <v>1</v>
      </c>
      <c r="I2105" s="34" t="s">
        <v>50</v>
      </c>
      <c r="J2105" s="34" t="s">
        <v>50</v>
      </c>
      <c r="K2105" s="34" t="s">
        <v>78</v>
      </c>
      <c r="L2105" s="34" t="s">
        <v>50</v>
      </c>
      <c r="M2105" s="34" t="s">
        <v>50</v>
      </c>
      <c r="N2105" s="34" t="s">
        <v>50</v>
      </c>
      <c r="O2105" s="34" t="s">
        <v>50</v>
      </c>
      <c r="P2105" s="34" t="s">
        <v>5367</v>
      </c>
      <c r="Q2105" s="34" t="s">
        <v>50</v>
      </c>
      <c r="R2105" s="34" t="s">
        <v>10254</v>
      </c>
      <c r="S2105" s="34" t="s">
        <v>50</v>
      </c>
      <c r="T2105" s="34" t="s">
        <v>50</v>
      </c>
      <c r="U2105" s="34" t="s">
        <v>69</v>
      </c>
      <c r="V2105" s="34" t="s">
        <v>106</v>
      </c>
      <c r="W2105" s="34" t="s">
        <v>671</v>
      </c>
      <c r="X2105" s="34" t="s">
        <v>50</v>
      </c>
      <c r="Y2105" s="34" t="s">
        <v>50</v>
      </c>
      <c r="Z2105" s="34" t="s">
        <v>248</v>
      </c>
      <c r="AA2105" s="34" t="s">
        <v>56</v>
      </c>
      <c r="AB2105" s="36" t="s">
        <v>50</v>
      </c>
      <c r="AC2105" s="34" t="s">
        <v>30</v>
      </c>
      <c r="AD2105" s="34"/>
      <c r="AE2105" s="34" t="s">
        <v>32</v>
      </c>
      <c r="AF2105" s="34" t="s">
        <v>57</v>
      </c>
      <c r="AG2105" s="34" t="s">
        <v>50</v>
      </c>
      <c r="AH2105" s="34" t="s">
        <v>50</v>
      </c>
      <c r="AI2105" s="36">
        <v>2</v>
      </c>
      <c r="AJ2105" s="36" t="s">
        <v>58</v>
      </c>
      <c r="AK2105" s="36" t="s">
        <v>326</v>
      </c>
      <c r="AL2105" s="36"/>
      <c r="AM2105" s="36" t="s">
        <v>636</v>
      </c>
      <c r="AN2105" s="36" t="s">
        <v>410</v>
      </c>
      <c r="AO2105" s="45" t="s">
        <v>60</v>
      </c>
      <c r="AP2105" s="38" t="s">
        <v>61</v>
      </c>
      <c r="AS2105" s="12"/>
      <c r="AT2105" s="12"/>
      <c r="AU2105" s="12"/>
      <c r="AV2105" s="12"/>
      <c r="AW2105" s="12"/>
      <c r="AX2105" s="12"/>
      <c r="AY2105" s="12"/>
      <c r="AZ2105" s="12"/>
      <c r="BA2105" s="12"/>
      <c r="BB2105" s="12"/>
      <c r="BC2105" s="12"/>
      <c r="BD2105" s="12"/>
      <c r="BE2105" s="12"/>
      <c r="BF2105" s="12"/>
      <c r="BG2105" s="12"/>
      <c r="BH2105" s="12"/>
      <c r="BI2105" s="12"/>
      <c r="BJ2105" s="12"/>
      <c r="BK2105" s="12"/>
      <c r="BL2105" s="12"/>
      <c r="BM2105" s="12"/>
      <c r="BN2105" s="12"/>
      <c r="BO2105" s="12"/>
      <c r="BP2105" s="12"/>
      <c r="BQ2105" s="12"/>
      <c r="BR2105" s="12"/>
      <c r="BS2105" s="12"/>
      <c r="BT2105" s="12"/>
      <c r="BU2105" s="12"/>
      <c r="BV2105" s="12"/>
      <c r="BW2105" s="12"/>
      <c r="BX2105" s="12"/>
      <c r="BY2105" s="12"/>
      <c r="BZ2105" s="12"/>
      <c r="CA2105" s="12"/>
      <c r="CB2105" s="12"/>
      <c r="CC2105" s="12"/>
      <c r="CD2105" s="12"/>
      <c r="CE2105" s="12"/>
      <c r="CF2105" s="12"/>
      <c r="CG2105" s="12"/>
      <c r="CH2105" s="12"/>
      <c r="CI2105" s="12"/>
      <c r="CJ2105" s="12"/>
      <c r="CK2105" s="12"/>
      <c r="CL2105" s="12"/>
      <c r="CM2105" s="12"/>
      <c r="CN2105" s="12"/>
      <c r="CO2105" s="12"/>
      <c r="CP2105" s="12"/>
      <c r="CQ2105" s="12"/>
      <c r="CR2105" s="12"/>
      <c r="CS2105" s="12"/>
      <c r="CT2105" s="12"/>
      <c r="CU2105" s="12"/>
      <c r="CV2105" s="12"/>
      <c r="CW2105" s="12"/>
      <c r="CX2105" s="12"/>
      <c r="CY2105" s="12"/>
      <c r="CZ2105" s="12"/>
      <c r="DA2105" s="12"/>
    </row>
    <row r="2106" spans="1:105" s="1" customFormat="1" ht="16.5" x14ac:dyDescent="0.25">
      <c r="A2106" s="12"/>
      <c r="B2106" s="29" t="s">
        <v>10263</v>
      </c>
      <c r="C2106" s="46" t="s">
        <v>10264</v>
      </c>
      <c r="D2106" s="47" t="s">
        <v>10265</v>
      </c>
      <c r="E2106" s="47" t="s">
        <v>48</v>
      </c>
      <c r="F2106" s="47" t="s">
        <v>10266</v>
      </c>
      <c r="G2106" s="47" t="s">
        <v>66</v>
      </c>
      <c r="H2106" s="46" t="b">
        <v>1</v>
      </c>
      <c r="I2106" s="48" t="s">
        <v>50</v>
      </c>
      <c r="J2106" s="48" t="s">
        <v>50</v>
      </c>
      <c r="K2106" s="48" t="s">
        <v>78</v>
      </c>
      <c r="L2106" s="48" t="s">
        <v>50</v>
      </c>
      <c r="M2106" s="48" t="s">
        <v>50</v>
      </c>
      <c r="N2106" s="48" t="s">
        <v>50</v>
      </c>
      <c r="O2106" s="48" t="s">
        <v>50</v>
      </c>
      <c r="P2106" s="48" t="s">
        <v>5367</v>
      </c>
      <c r="Q2106" s="48" t="s">
        <v>50</v>
      </c>
      <c r="R2106" s="48" t="s">
        <v>10254</v>
      </c>
      <c r="S2106" s="48" t="s">
        <v>50</v>
      </c>
      <c r="T2106" s="48" t="s">
        <v>50</v>
      </c>
      <c r="U2106" s="48" t="s">
        <v>69</v>
      </c>
      <c r="V2106" s="48" t="s">
        <v>92</v>
      </c>
      <c r="W2106" s="48" t="s">
        <v>50</v>
      </c>
      <c r="X2106" s="48" t="s">
        <v>50</v>
      </c>
      <c r="Y2106" s="48" t="s">
        <v>50</v>
      </c>
      <c r="Z2106" s="48" t="s">
        <v>4789</v>
      </c>
      <c r="AA2106" s="48" t="s">
        <v>56</v>
      </c>
      <c r="AB2106" s="49" t="s">
        <v>50</v>
      </c>
      <c r="AC2106" s="48" t="s">
        <v>30</v>
      </c>
      <c r="AD2106" s="48"/>
      <c r="AE2106" s="48" t="s">
        <v>32</v>
      </c>
      <c r="AF2106" s="48" t="s">
        <v>57</v>
      </c>
      <c r="AG2106" s="48" t="s">
        <v>50</v>
      </c>
      <c r="AH2106" s="48" t="s">
        <v>50</v>
      </c>
      <c r="AI2106" s="49">
        <v>1</v>
      </c>
      <c r="AJ2106" s="36" t="s">
        <v>237</v>
      </c>
      <c r="AK2106" s="36" t="s">
        <v>238</v>
      </c>
      <c r="AL2106" s="36"/>
      <c r="AM2106" s="36" t="s">
        <v>636</v>
      </c>
      <c r="AN2106" s="36" t="s">
        <v>410</v>
      </c>
      <c r="AO2106" s="42" t="s">
        <v>60</v>
      </c>
      <c r="AP2106" s="38" t="s">
        <v>61</v>
      </c>
      <c r="AS2106" s="12"/>
      <c r="AT2106" s="12"/>
      <c r="AU2106" s="12"/>
      <c r="AV2106" s="12"/>
      <c r="AW2106" s="12"/>
      <c r="AX2106" s="12"/>
      <c r="AY2106" s="12"/>
      <c r="AZ2106" s="12"/>
      <c r="BA2106" s="12"/>
      <c r="BB2106" s="12"/>
      <c r="BC2106" s="12"/>
      <c r="BD2106" s="12"/>
      <c r="BE2106" s="12"/>
      <c r="BF2106" s="12"/>
      <c r="BG2106" s="12"/>
      <c r="BH2106" s="12"/>
      <c r="BI2106" s="12"/>
      <c r="BJ2106" s="12"/>
      <c r="BK2106" s="12"/>
      <c r="BL2106" s="12"/>
      <c r="BM2106" s="12"/>
      <c r="BN2106" s="12"/>
      <c r="BO2106" s="12"/>
      <c r="BP2106" s="12"/>
      <c r="BQ2106" s="12"/>
      <c r="BR2106" s="12"/>
      <c r="BS2106" s="12"/>
      <c r="BT2106" s="12"/>
      <c r="BU2106" s="12"/>
      <c r="BV2106" s="12"/>
      <c r="BW2106" s="12"/>
      <c r="BX2106" s="12"/>
      <c r="BY2106" s="12"/>
      <c r="BZ2106" s="12"/>
      <c r="CA2106" s="12"/>
      <c r="CB2106" s="12"/>
      <c r="CC2106" s="12"/>
      <c r="CD2106" s="12"/>
      <c r="CE2106" s="12"/>
      <c r="CF2106" s="12"/>
      <c r="CG2106" s="12"/>
      <c r="CH2106" s="12"/>
      <c r="CI2106" s="12"/>
      <c r="CJ2106" s="12"/>
      <c r="CK2106" s="12"/>
      <c r="CL2106" s="12"/>
      <c r="CM2106" s="12"/>
      <c r="CN2106" s="12"/>
      <c r="CO2106" s="12"/>
      <c r="CP2106" s="12"/>
      <c r="CQ2106" s="12"/>
      <c r="CR2106" s="12"/>
      <c r="CS2106" s="12"/>
      <c r="CT2106" s="12"/>
      <c r="CU2106" s="12"/>
      <c r="CV2106" s="12"/>
      <c r="CW2106" s="12"/>
      <c r="CX2106" s="12"/>
      <c r="CY2106" s="12"/>
      <c r="CZ2106" s="12"/>
      <c r="DA2106" s="12"/>
    </row>
    <row r="2107" spans="1:105" s="1" customFormat="1" ht="16.5" x14ac:dyDescent="0.25">
      <c r="A2107" s="12"/>
      <c r="B2107" s="36" t="s">
        <v>10267</v>
      </c>
      <c r="C2107" s="39" t="s">
        <v>10268</v>
      </c>
      <c r="D2107" s="40" t="s">
        <v>10269</v>
      </c>
      <c r="E2107" s="40" t="s">
        <v>48</v>
      </c>
      <c r="F2107" s="40" t="s">
        <v>10270</v>
      </c>
      <c r="G2107" s="56" t="s">
        <v>66</v>
      </c>
      <c r="H2107" s="39" t="b">
        <v>1</v>
      </c>
      <c r="I2107" s="34" t="s">
        <v>50</v>
      </c>
      <c r="J2107" s="34" t="s">
        <v>50</v>
      </c>
      <c r="K2107" s="34" t="s">
        <v>78</v>
      </c>
      <c r="L2107" s="34" t="s">
        <v>50</v>
      </c>
      <c r="M2107" s="34" t="s">
        <v>50</v>
      </c>
      <c r="N2107" s="34" t="s">
        <v>50</v>
      </c>
      <c r="O2107" s="34" t="s">
        <v>50</v>
      </c>
      <c r="P2107" s="34" t="s">
        <v>5367</v>
      </c>
      <c r="Q2107" s="34" t="s">
        <v>50</v>
      </c>
      <c r="R2107" s="34" t="s">
        <v>5367</v>
      </c>
      <c r="S2107" s="34" t="s">
        <v>50</v>
      </c>
      <c r="T2107" s="34" t="s">
        <v>50</v>
      </c>
      <c r="U2107" s="34" t="s">
        <v>69</v>
      </c>
      <c r="V2107" s="34" t="s">
        <v>98</v>
      </c>
      <c r="W2107" s="34" t="s">
        <v>50</v>
      </c>
      <c r="X2107" s="34" t="s">
        <v>50</v>
      </c>
      <c r="Y2107" s="34" t="s">
        <v>50</v>
      </c>
      <c r="Z2107" s="34" t="s">
        <v>472</v>
      </c>
      <c r="AA2107" s="34" t="s">
        <v>56</v>
      </c>
      <c r="AB2107" s="36" t="s">
        <v>50</v>
      </c>
      <c r="AC2107" s="34" t="s">
        <v>30</v>
      </c>
      <c r="AD2107" s="34"/>
      <c r="AE2107" s="34" t="s">
        <v>32</v>
      </c>
      <c r="AF2107" s="34" t="s">
        <v>57</v>
      </c>
      <c r="AG2107" s="34" t="s">
        <v>50</v>
      </c>
      <c r="AH2107" s="34" t="s">
        <v>50</v>
      </c>
      <c r="AI2107" s="36">
        <v>2</v>
      </c>
      <c r="AJ2107" s="36" t="s">
        <v>58</v>
      </c>
      <c r="AK2107" s="36" t="s">
        <v>59</v>
      </c>
      <c r="AL2107" s="36"/>
      <c r="AM2107" s="36" t="s">
        <v>409</v>
      </c>
      <c r="AN2107" s="36" t="s">
        <v>410</v>
      </c>
      <c r="AO2107" s="42" t="s">
        <v>60</v>
      </c>
      <c r="AP2107" s="38" t="s">
        <v>61</v>
      </c>
    </row>
    <row r="2108" spans="1:105" s="1" customFormat="1" ht="16.5" x14ac:dyDescent="0.25">
      <c r="A2108" s="12"/>
      <c r="B2108" s="36" t="s">
        <v>10271</v>
      </c>
      <c r="C2108" s="46" t="s">
        <v>10272</v>
      </c>
      <c r="D2108" s="47" t="s">
        <v>10273</v>
      </c>
      <c r="E2108" s="47" t="s">
        <v>48</v>
      </c>
      <c r="F2108" s="47" t="s">
        <v>10274</v>
      </c>
      <c r="G2108" s="47" t="s">
        <v>66</v>
      </c>
      <c r="H2108" s="46" t="b">
        <v>1</v>
      </c>
      <c r="I2108" s="48" t="s">
        <v>50</v>
      </c>
      <c r="J2108" s="48" t="s">
        <v>50</v>
      </c>
      <c r="K2108" s="48" t="s">
        <v>78</v>
      </c>
      <c r="L2108" s="48" t="s">
        <v>50</v>
      </c>
      <c r="M2108" s="48" t="s">
        <v>50</v>
      </c>
      <c r="N2108" s="48" t="s">
        <v>50</v>
      </c>
      <c r="O2108" s="48" t="s">
        <v>50</v>
      </c>
      <c r="P2108" s="48" t="s">
        <v>5367</v>
      </c>
      <c r="Q2108" s="48" t="s">
        <v>50</v>
      </c>
      <c r="R2108" s="48" t="s">
        <v>5367</v>
      </c>
      <c r="S2108" s="48" t="s">
        <v>50</v>
      </c>
      <c r="T2108" s="48" t="s">
        <v>50</v>
      </c>
      <c r="U2108" s="48" t="s">
        <v>69</v>
      </c>
      <c r="V2108" s="48" t="s">
        <v>98</v>
      </c>
      <c r="W2108" s="48" t="s">
        <v>50</v>
      </c>
      <c r="X2108" s="48" t="s">
        <v>50</v>
      </c>
      <c r="Y2108" s="48" t="s">
        <v>50</v>
      </c>
      <c r="Z2108" s="48" t="s">
        <v>462</v>
      </c>
      <c r="AA2108" s="48" t="s">
        <v>56</v>
      </c>
      <c r="AB2108" s="49" t="s">
        <v>50</v>
      </c>
      <c r="AC2108" s="48" t="s">
        <v>32</v>
      </c>
      <c r="AD2108" s="48"/>
      <c r="AE2108" s="48" t="s">
        <v>7661</v>
      </c>
      <c r="AF2108" s="48" t="s">
        <v>57</v>
      </c>
      <c r="AG2108" s="48" t="s">
        <v>50</v>
      </c>
      <c r="AH2108" s="48" t="s">
        <v>50</v>
      </c>
      <c r="AI2108" s="49">
        <v>2</v>
      </c>
      <c r="AJ2108" s="36" t="s">
        <v>237</v>
      </c>
      <c r="AK2108" s="36" t="s">
        <v>238</v>
      </c>
      <c r="AL2108" s="36"/>
      <c r="AM2108" s="36" t="s">
        <v>409</v>
      </c>
      <c r="AN2108" s="36" t="s">
        <v>410</v>
      </c>
      <c r="AO2108" s="42" t="s">
        <v>60</v>
      </c>
      <c r="AP2108" s="38" t="s">
        <v>61</v>
      </c>
    </row>
    <row r="2109" spans="1:105" s="1" customFormat="1" ht="16.5" x14ac:dyDescent="0.25">
      <c r="A2109" s="12"/>
      <c r="B2109" s="29" t="s">
        <v>10275</v>
      </c>
      <c r="C2109" s="39" t="s">
        <v>10276</v>
      </c>
      <c r="D2109" s="40" t="s">
        <v>10277</v>
      </c>
      <c r="E2109" s="40" t="s">
        <v>48</v>
      </c>
      <c r="F2109" s="40" t="s">
        <v>10278</v>
      </c>
      <c r="G2109" s="40" t="s">
        <v>66</v>
      </c>
      <c r="H2109" s="39" t="b">
        <v>1</v>
      </c>
      <c r="I2109" s="34" t="s">
        <v>50</v>
      </c>
      <c r="J2109" s="34" t="s">
        <v>50</v>
      </c>
      <c r="K2109" s="34" t="s">
        <v>78</v>
      </c>
      <c r="L2109" s="34" t="s">
        <v>50</v>
      </c>
      <c r="M2109" s="34" t="s">
        <v>50</v>
      </c>
      <c r="N2109" s="34" t="s">
        <v>50</v>
      </c>
      <c r="O2109" s="34" t="s">
        <v>50</v>
      </c>
      <c r="P2109" s="34" t="s">
        <v>4000</v>
      </c>
      <c r="Q2109" s="34" t="s">
        <v>50</v>
      </c>
      <c r="R2109" s="34" t="s">
        <v>10211</v>
      </c>
      <c r="S2109" s="34" t="s">
        <v>50</v>
      </c>
      <c r="T2109" s="34" t="s">
        <v>50</v>
      </c>
      <c r="U2109" s="34" t="s">
        <v>69</v>
      </c>
      <c r="V2109" s="34" t="s">
        <v>98</v>
      </c>
      <c r="W2109" s="34" t="s">
        <v>50</v>
      </c>
      <c r="X2109" s="34" t="s">
        <v>50</v>
      </c>
      <c r="Y2109" s="34" t="s">
        <v>50</v>
      </c>
      <c r="Z2109" s="34" t="s">
        <v>7297</v>
      </c>
      <c r="AA2109" s="34" t="s">
        <v>56</v>
      </c>
      <c r="AB2109" s="36" t="s">
        <v>50</v>
      </c>
      <c r="AC2109" s="34" t="s">
        <v>32</v>
      </c>
      <c r="AD2109" s="34"/>
      <c r="AE2109" s="34" t="s">
        <v>7661</v>
      </c>
      <c r="AF2109" s="34" t="s">
        <v>57</v>
      </c>
      <c r="AG2109" s="34" t="s">
        <v>50</v>
      </c>
      <c r="AH2109" s="34" t="s">
        <v>50</v>
      </c>
      <c r="AI2109" s="36">
        <v>2</v>
      </c>
      <c r="AJ2109" s="36" t="s">
        <v>190</v>
      </c>
      <c r="AK2109" s="36" t="s">
        <v>699</v>
      </c>
      <c r="AL2109" s="36" t="s">
        <v>700</v>
      </c>
      <c r="AM2109" s="36" t="s">
        <v>409</v>
      </c>
      <c r="AN2109" s="36" t="s">
        <v>410</v>
      </c>
      <c r="AO2109" s="42" t="s">
        <v>60</v>
      </c>
      <c r="AP2109" s="38" t="s">
        <v>61</v>
      </c>
    </row>
    <row r="2110" spans="1:105" s="1" customFormat="1" ht="16.5" x14ac:dyDescent="0.25">
      <c r="A2110" s="12"/>
      <c r="B2110" s="29" t="s">
        <v>10279</v>
      </c>
      <c r="C2110" s="39" t="s">
        <v>10280</v>
      </c>
      <c r="D2110" s="40" t="s">
        <v>10281</v>
      </c>
      <c r="E2110" s="40" t="s">
        <v>48</v>
      </c>
      <c r="F2110" s="40" t="s">
        <v>10282</v>
      </c>
      <c r="G2110" s="56" t="s">
        <v>66</v>
      </c>
      <c r="H2110" s="39" t="b">
        <v>1</v>
      </c>
      <c r="I2110" s="34" t="s">
        <v>50</v>
      </c>
      <c r="J2110" s="34" t="s">
        <v>50</v>
      </c>
      <c r="K2110" s="34" t="s">
        <v>78</v>
      </c>
      <c r="L2110" s="34" t="s">
        <v>50</v>
      </c>
      <c r="M2110" s="34" t="s">
        <v>50</v>
      </c>
      <c r="N2110" s="34" t="s">
        <v>50</v>
      </c>
      <c r="O2110" s="34" t="s">
        <v>50</v>
      </c>
      <c r="P2110" s="34" t="s">
        <v>4000</v>
      </c>
      <c r="Q2110" s="34" t="s">
        <v>50</v>
      </c>
      <c r="R2110" s="34" t="s">
        <v>10211</v>
      </c>
      <c r="S2110" s="34" t="s">
        <v>50</v>
      </c>
      <c r="T2110" s="34" t="s">
        <v>50</v>
      </c>
      <c r="U2110" s="34" t="s">
        <v>69</v>
      </c>
      <c r="V2110" s="34" t="s">
        <v>98</v>
      </c>
      <c r="W2110" s="34" t="s">
        <v>50</v>
      </c>
      <c r="X2110" s="34" t="s">
        <v>50</v>
      </c>
      <c r="Y2110" s="34" t="s">
        <v>50</v>
      </c>
      <c r="Z2110" s="34" t="s">
        <v>7297</v>
      </c>
      <c r="AA2110" s="34" t="s">
        <v>56</v>
      </c>
      <c r="AB2110" s="36" t="s">
        <v>50</v>
      </c>
      <c r="AC2110" s="34" t="s">
        <v>30</v>
      </c>
      <c r="AD2110" s="34"/>
      <c r="AE2110" s="34" t="s">
        <v>32</v>
      </c>
      <c r="AF2110" s="34" t="s">
        <v>57</v>
      </c>
      <c r="AG2110" s="34" t="s">
        <v>50</v>
      </c>
      <c r="AH2110" s="34" t="s">
        <v>50</v>
      </c>
      <c r="AI2110" s="36">
        <v>2</v>
      </c>
      <c r="AJ2110" s="36" t="s">
        <v>190</v>
      </c>
      <c r="AK2110" s="36" t="s">
        <v>699</v>
      </c>
      <c r="AL2110" s="36" t="s">
        <v>700</v>
      </c>
      <c r="AM2110" s="36" t="s">
        <v>409</v>
      </c>
      <c r="AN2110" s="36" t="s">
        <v>410</v>
      </c>
      <c r="AO2110" s="42" t="s">
        <v>60</v>
      </c>
      <c r="AP2110" s="38" t="s">
        <v>61</v>
      </c>
    </row>
    <row r="2111" spans="1:105" s="1" customFormat="1" ht="16.5" x14ac:dyDescent="0.25">
      <c r="A2111" s="12"/>
      <c r="B2111" s="29" t="s">
        <v>10283</v>
      </c>
      <c r="C2111" s="36" t="s">
        <v>10284</v>
      </c>
      <c r="D2111" s="34" t="s">
        <v>10285</v>
      </c>
      <c r="E2111" s="34" t="s">
        <v>48</v>
      </c>
      <c r="F2111" s="34" t="s">
        <v>10286</v>
      </c>
      <c r="G2111" s="44" t="s">
        <v>88</v>
      </c>
      <c r="H2111" s="36" t="b">
        <v>1</v>
      </c>
      <c r="I2111" s="34" t="s">
        <v>50</v>
      </c>
      <c r="J2111" s="34" t="s">
        <v>50</v>
      </c>
      <c r="K2111" s="34" t="s">
        <v>162</v>
      </c>
      <c r="L2111" s="34" t="s">
        <v>50</v>
      </c>
      <c r="M2111" s="34" t="s">
        <v>50</v>
      </c>
      <c r="N2111" s="34" t="s">
        <v>50</v>
      </c>
      <c r="O2111" s="34" t="s">
        <v>50</v>
      </c>
      <c r="P2111" s="34" t="s">
        <v>114</v>
      </c>
      <c r="Q2111" s="34" t="s">
        <v>50</v>
      </c>
      <c r="R2111" s="34" t="s">
        <v>119</v>
      </c>
      <c r="S2111" s="34" t="s">
        <v>50</v>
      </c>
      <c r="T2111" s="34" t="s">
        <v>50</v>
      </c>
      <c r="U2111" s="34" t="s">
        <v>53</v>
      </c>
      <c r="V2111" s="34" t="s">
        <v>106</v>
      </c>
      <c r="W2111" s="34" t="s">
        <v>50</v>
      </c>
      <c r="X2111" s="34" t="s">
        <v>50</v>
      </c>
      <c r="Y2111" s="34" t="s">
        <v>50</v>
      </c>
      <c r="Z2111" s="34" t="s">
        <v>108</v>
      </c>
      <c r="AA2111" s="34" t="s">
        <v>56</v>
      </c>
      <c r="AB2111" s="36" t="s">
        <v>50</v>
      </c>
      <c r="AC2111" s="34" t="s">
        <v>32</v>
      </c>
      <c r="AD2111" s="34"/>
      <c r="AE2111" s="34" t="s">
        <v>7661</v>
      </c>
      <c r="AF2111" s="34" t="s">
        <v>57</v>
      </c>
      <c r="AG2111" s="34" t="s">
        <v>50</v>
      </c>
      <c r="AH2111" s="34" t="s">
        <v>50</v>
      </c>
      <c r="AI2111" s="36">
        <v>0</v>
      </c>
      <c r="AJ2111" s="36" t="s">
        <v>50</v>
      </c>
      <c r="AK2111" s="36"/>
      <c r="AL2111" s="36"/>
      <c r="AM2111" s="36"/>
      <c r="AN2111" s="36"/>
      <c r="AO2111" s="42" t="s">
        <v>60</v>
      </c>
      <c r="AP2111" s="43" t="s">
        <v>60</v>
      </c>
    </row>
    <row r="2112" spans="1:105" s="1" customFormat="1" ht="16.5" x14ac:dyDescent="0.25">
      <c r="A2112" s="12"/>
      <c r="B2112" s="36" t="s">
        <v>10287</v>
      </c>
      <c r="C2112" s="39" t="s">
        <v>10288</v>
      </c>
      <c r="D2112" s="40" t="s">
        <v>10289</v>
      </c>
      <c r="E2112" s="40" t="s">
        <v>48</v>
      </c>
      <c r="F2112" s="40" t="s">
        <v>10290</v>
      </c>
      <c r="G2112" s="56" t="s">
        <v>66</v>
      </c>
      <c r="H2112" s="39" t="b">
        <v>1</v>
      </c>
      <c r="I2112" s="34" t="s">
        <v>50</v>
      </c>
      <c r="J2112" s="34" t="s">
        <v>50</v>
      </c>
      <c r="K2112" s="34" t="s">
        <v>78</v>
      </c>
      <c r="L2112" s="34" t="s">
        <v>50</v>
      </c>
      <c r="M2112" s="34" t="s">
        <v>50</v>
      </c>
      <c r="N2112" s="34" t="s">
        <v>50</v>
      </c>
      <c r="O2112" s="34" t="s">
        <v>50</v>
      </c>
      <c r="P2112" s="34" t="s">
        <v>4000</v>
      </c>
      <c r="Q2112" s="34" t="s">
        <v>50</v>
      </c>
      <c r="R2112" s="34" t="s">
        <v>10211</v>
      </c>
      <c r="S2112" s="34" t="s">
        <v>50</v>
      </c>
      <c r="T2112" s="34" t="s">
        <v>50</v>
      </c>
      <c r="U2112" s="34" t="s">
        <v>69</v>
      </c>
      <c r="V2112" s="34" t="s">
        <v>98</v>
      </c>
      <c r="W2112" s="34" t="s">
        <v>50</v>
      </c>
      <c r="X2112" s="34" t="s">
        <v>50</v>
      </c>
      <c r="Y2112" s="34" t="s">
        <v>50</v>
      </c>
      <c r="Z2112" s="34" t="s">
        <v>7297</v>
      </c>
      <c r="AA2112" s="34" t="s">
        <v>56</v>
      </c>
      <c r="AB2112" s="36" t="s">
        <v>50</v>
      </c>
      <c r="AC2112" s="34" t="s">
        <v>32</v>
      </c>
      <c r="AD2112" s="34"/>
      <c r="AE2112" s="34" t="s">
        <v>7661</v>
      </c>
      <c r="AF2112" s="34" t="s">
        <v>57</v>
      </c>
      <c r="AG2112" s="34" t="s">
        <v>50</v>
      </c>
      <c r="AH2112" s="34" t="s">
        <v>50</v>
      </c>
      <c r="AI2112" s="36">
        <v>2</v>
      </c>
      <c r="AJ2112" s="36" t="s">
        <v>190</v>
      </c>
      <c r="AK2112" s="36" t="s">
        <v>699</v>
      </c>
      <c r="AL2112" s="36" t="s">
        <v>700</v>
      </c>
      <c r="AM2112" s="36" t="s">
        <v>409</v>
      </c>
      <c r="AN2112" s="36" t="s">
        <v>410</v>
      </c>
      <c r="AO2112" s="42" t="s">
        <v>60</v>
      </c>
      <c r="AP2112" s="38" t="s">
        <v>61</v>
      </c>
    </row>
    <row r="2113" spans="1:105" ht="16.5" x14ac:dyDescent="0.25">
      <c r="B2113" s="36" t="s">
        <v>10291</v>
      </c>
      <c r="C2113" s="39" t="s">
        <v>10292</v>
      </c>
      <c r="D2113" s="40" t="s">
        <v>10293</v>
      </c>
      <c r="E2113" s="40" t="s">
        <v>48</v>
      </c>
      <c r="F2113" s="40" t="s">
        <v>10294</v>
      </c>
      <c r="G2113" s="40" t="s">
        <v>66</v>
      </c>
      <c r="H2113" s="39" t="b">
        <v>1</v>
      </c>
      <c r="I2113" s="34" t="s">
        <v>50</v>
      </c>
      <c r="J2113" s="34" t="s">
        <v>50</v>
      </c>
      <c r="K2113" s="34" t="s">
        <v>78</v>
      </c>
      <c r="L2113" s="34" t="s">
        <v>50</v>
      </c>
      <c r="M2113" s="34" t="s">
        <v>50</v>
      </c>
      <c r="N2113" s="34" t="s">
        <v>50</v>
      </c>
      <c r="O2113" s="34" t="s">
        <v>50</v>
      </c>
      <c r="P2113" s="34" t="s">
        <v>4000</v>
      </c>
      <c r="Q2113" s="34" t="s">
        <v>50</v>
      </c>
      <c r="R2113" s="34" t="s">
        <v>10211</v>
      </c>
      <c r="S2113" s="34" t="s">
        <v>50</v>
      </c>
      <c r="T2113" s="34" t="s">
        <v>50</v>
      </c>
      <c r="U2113" s="34" t="s">
        <v>69</v>
      </c>
      <c r="V2113" s="34" t="s">
        <v>98</v>
      </c>
      <c r="W2113" s="34" t="s">
        <v>50</v>
      </c>
      <c r="X2113" s="34" t="s">
        <v>50</v>
      </c>
      <c r="Y2113" s="34" t="s">
        <v>50</v>
      </c>
      <c r="Z2113" s="34" t="s">
        <v>7297</v>
      </c>
      <c r="AA2113" s="34" t="s">
        <v>56</v>
      </c>
      <c r="AB2113" s="36" t="s">
        <v>50</v>
      </c>
      <c r="AC2113" s="34" t="s">
        <v>32</v>
      </c>
      <c r="AD2113" s="34"/>
      <c r="AE2113" s="34" t="s">
        <v>7661</v>
      </c>
      <c r="AF2113" s="34" t="s">
        <v>57</v>
      </c>
      <c r="AG2113" s="34" t="s">
        <v>50</v>
      </c>
      <c r="AH2113" s="34" t="s">
        <v>50</v>
      </c>
      <c r="AI2113" s="36">
        <v>2</v>
      </c>
      <c r="AJ2113" s="36" t="s">
        <v>190</v>
      </c>
      <c r="AK2113" s="36" t="s">
        <v>699</v>
      </c>
      <c r="AL2113" s="36" t="s">
        <v>700</v>
      </c>
      <c r="AM2113" s="36" t="s">
        <v>409</v>
      </c>
      <c r="AN2113" s="36" t="s">
        <v>410</v>
      </c>
      <c r="AO2113" s="42" t="s">
        <v>60</v>
      </c>
      <c r="AP2113" s="38" t="s">
        <v>61</v>
      </c>
      <c r="AQ2113" s="1"/>
      <c r="AR2113" s="1"/>
    </row>
    <row r="2114" spans="1:105" s="1" customFormat="1" ht="16.5" x14ac:dyDescent="0.25">
      <c r="A2114" s="12"/>
      <c r="B2114" s="36" t="s">
        <v>10295</v>
      </c>
      <c r="C2114" s="39" t="s">
        <v>10296</v>
      </c>
      <c r="D2114" s="40" t="s">
        <v>10297</v>
      </c>
      <c r="E2114" s="40" t="s">
        <v>48</v>
      </c>
      <c r="F2114" s="40" t="s">
        <v>10298</v>
      </c>
      <c r="G2114" s="40" t="s">
        <v>66</v>
      </c>
      <c r="H2114" s="39" t="b">
        <v>1</v>
      </c>
      <c r="I2114" s="34" t="s">
        <v>50</v>
      </c>
      <c r="J2114" s="34" t="s">
        <v>50</v>
      </c>
      <c r="K2114" s="34" t="s">
        <v>78</v>
      </c>
      <c r="L2114" s="34" t="s">
        <v>50</v>
      </c>
      <c r="M2114" s="34" t="s">
        <v>50</v>
      </c>
      <c r="N2114" s="34" t="s">
        <v>50</v>
      </c>
      <c r="O2114" s="34" t="s">
        <v>50</v>
      </c>
      <c r="P2114" s="34" t="s">
        <v>4000</v>
      </c>
      <c r="Q2114" s="34" t="s">
        <v>50</v>
      </c>
      <c r="R2114" s="34" t="s">
        <v>10211</v>
      </c>
      <c r="S2114" s="34" t="s">
        <v>50</v>
      </c>
      <c r="T2114" s="34" t="s">
        <v>50</v>
      </c>
      <c r="U2114" s="34" t="s">
        <v>69</v>
      </c>
      <c r="V2114" s="34" t="s">
        <v>98</v>
      </c>
      <c r="W2114" s="34" t="s">
        <v>50</v>
      </c>
      <c r="X2114" s="34" t="s">
        <v>50</v>
      </c>
      <c r="Y2114" s="34" t="s">
        <v>50</v>
      </c>
      <c r="Z2114" s="34" t="s">
        <v>7297</v>
      </c>
      <c r="AA2114" s="34" t="s">
        <v>56</v>
      </c>
      <c r="AB2114" s="36" t="s">
        <v>50</v>
      </c>
      <c r="AC2114" s="34" t="s">
        <v>30</v>
      </c>
      <c r="AD2114" s="34"/>
      <c r="AE2114" s="34" t="s">
        <v>32</v>
      </c>
      <c r="AF2114" s="34" t="s">
        <v>57</v>
      </c>
      <c r="AG2114" s="34" t="s">
        <v>50</v>
      </c>
      <c r="AH2114" s="34" t="s">
        <v>50</v>
      </c>
      <c r="AI2114" s="36">
        <v>2</v>
      </c>
      <c r="AJ2114" s="36" t="s">
        <v>190</v>
      </c>
      <c r="AK2114" s="36" t="s">
        <v>699</v>
      </c>
      <c r="AL2114" s="36" t="s">
        <v>700</v>
      </c>
      <c r="AM2114" s="36" t="s">
        <v>409</v>
      </c>
      <c r="AN2114" s="36" t="s">
        <v>410</v>
      </c>
      <c r="AO2114" s="42" t="s">
        <v>60</v>
      </c>
      <c r="AP2114" s="38" t="s">
        <v>61</v>
      </c>
    </row>
    <row r="2115" spans="1:105" s="1" customFormat="1" ht="16.5" x14ac:dyDescent="0.25">
      <c r="A2115" s="12"/>
      <c r="B2115" s="36" t="s">
        <v>10299</v>
      </c>
      <c r="C2115" s="39" t="s">
        <v>10300</v>
      </c>
      <c r="D2115" s="40" t="s">
        <v>10301</v>
      </c>
      <c r="E2115" s="40" t="s">
        <v>48</v>
      </c>
      <c r="F2115" s="40" t="s">
        <v>10302</v>
      </c>
      <c r="G2115" s="40" t="s">
        <v>66</v>
      </c>
      <c r="H2115" s="39" t="b">
        <v>1</v>
      </c>
      <c r="I2115" s="34" t="s">
        <v>50</v>
      </c>
      <c r="J2115" s="34" t="s">
        <v>50</v>
      </c>
      <c r="K2115" s="34" t="s">
        <v>78</v>
      </c>
      <c r="L2115" s="34" t="s">
        <v>50</v>
      </c>
      <c r="M2115" s="34" t="s">
        <v>50</v>
      </c>
      <c r="N2115" s="34" t="s">
        <v>50</v>
      </c>
      <c r="O2115" s="34" t="s">
        <v>50</v>
      </c>
      <c r="P2115" s="34" t="s">
        <v>4000</v>
      </c>
      <c r="Q2115" s="34" t="s">
        <v>50</v>
      </c>
      <c r="R2115" s="34" t="s">
        <v>10211</v>
      </c>
      <c r="S2115" s="34" t="s">
        <v>50</v>
      </c>
      <c r="T2115" s="34" t="s">
        <v>50</v>
      </c>
      <c r="U2115" s="34" t="s">
        <v>363</v>
      </c>
      <c r="V2115" s="34" t="s">
        <v>98</v>
      </c>
      <c r="W2115" s="34" t="s">
        <v>50</v>
      </c>
      <c r="X2115" s="34" t="s">
        <v>50</v>
      </c>
      <c r="Y2115" s="34" t="s">
        <v>50</v>
      </c>
      <c r="Z2115" s="34" t="s">
        <v>221</v>
      </c>
      <c r="AA2115" s="34" t="s">
        <v>56</v>
      </c>
      <c r="AB2115" s="36" t="s">
        <v>50</v>
      </c>
      <c r="AC2115" s="34" t="s">
        <v>32</v>
      </c>
      <c r="AD2115" s="34"/>
      <c r="AE2115" s="34" t="s">
        <v>7661</v>
      </c>
      <c r="AF2115" s="34" t="s">
        <v>57</v>
      </c>
      <c r="AG2115" s="34" t="s">
        <v>50</v>
      </c>
      <c r="AH2115" s="34" t="s">
        <v>50</v>
      </c>
      <c r="AI2115" s="36">
        <v>0</v>
      </c>
      <c r="AJ2115" s="36" t="s">
        <v>190</v>
      </c>
      <c r="AK2115" s="36" t="s">
        <v>287</v>
      </c>
      <c r="AL2115" s="36" t="s">
        <v>802</v>
      </c>
      <c r="AM2115" s="36" t="s">
        <v>409</v>
      </c>
      <c r="AN2115" s="36" t="s">
        <v>410</v>
      </c>
      <c r="AO2115" s="42" t="s">
        <v>60</v>
      </c>
      <c r="AP2115" s="38" t="s">
        <v>61</v>
      </c>
    </row>
    <row r="2116" spans="1:105" s="1" customFormat="1" ht="16.5" x14ac:dyDescent="0.25">
      <c r="A2116" s="12"/>
      <c r="B2116" s="36" t="s">
        <v>10303</v>
      </c>
      <c r="C2116" s="39" t="s">
        <v>10304</v>
      </c>
      <c r="D2116" s="40" t="s">
        <v>10305</v>
      </c>
      <c r="E2116" s="40" t="s">
        <v>48</v>
      </c>
      <c r="F2116" s="40" t="s">
        <v>10306</v>
      </c>
      <c r="G2116" s="40" t="s">
        <v>66</v>
      </c>
      <c r="H2116" s="39" t="b">
        <v>1</v>
      </c>
      <c r="I2116" s="34" t="s">
        <v>50</v>
      </c>
      <c r="J2116" s="34" t="s">
        <v>50</v>
      </c>
      <c r="K2116" s="34" t="s">
        <v>78</v>
      </c>
      <c r="L2116" s="34" t="s">
        <v>50</v>
      </c>
      <c r="M2116" s="34" t="s">
        <v>50</v>
      </c>
      <c r="N2116" s="34" t="s">
        <v>50</v>
      </c>
      <c r="O2116" s="34" t="s">
        <v>50</v>
      </c>
      <c r="P2116" s="34" t="s">
        <v>4000</v>
      </c>
      <c r="Q2116" s="34" t="s">
        <v>50</v>
      </c>
      <c r="R2116" s="34" t="s">
        <v>10211</v>
      </c>
      <c r="S2116" s="34" t="s">
        <v>50</v>
      </c>
      <c r="T2116" s="34" t="s">
        <v>50</v>
      </c>
      <c r="U2116" s="34" t="s">
        <v>69</v>
      </c>
      <c r="V2116" s="34" t="s">
        <v>98</v>
      </c>
      <c r="W2116" s="34" t="s">
        <v>50</v>
      </c>
      <c r="X2116" s="34" t="s">
        <v>50</v>
      </c>
      <c r="Y2116" s="34" t="s">
        <v>50</v>
      </c>
      <c r="Z2116" s="34" t="s">
        <v>7297</v>
      </c>
      <c r="AA2116" s="34" t="s">
        <v>56</v>
      </c>
      <c r="AB2116" s="36" t="s">
        <v>50</v>
      </c>
      <c r="AC2116" s="34" t="s">
        <v>32</v>
      </c>
      <c r="AD2116" s="34"/>
      <c r="AE2116" s="34" t="s">
        <v>7661</v>
      </c>
      <c r="AF2116" s="34" t="s">
        <v>57</v>
      </c>
      <c r="AG2116" s="34" t="s">
        <v>50</v>
      </c>
      <c r="AH2116" s="34" t="s">
        <v>50</v>
      </c>
      <c r="AI2116" s="36">
        <v>2</v>
      </c>
      <c r="AJ2116" s="36" t="s">
        <v>190</v>
      </c>
      <c r="AK2116" s="36" t="s">
        <v>699</v>
      </c>
      <c r="AL2116" s="36" t="s">
        <v>700</v>
      </c>
      <c r="AM2116" s="36" t="s">
        <v>409</v>
      </c>
      <c r="AN2116" s="36" t="s">
        <v>410</v>
      </c>
      <c r="AO2116" s="42" t="s">
        <v>60</v>
      </c>
      <c r="AP2116" s="38" t="s">
        <v>61</v>
      </c>
      <c r="AS2116" s="12"/>
      <c r="AT2116" s="12"/>
      <c r="AU2116" s="12"/>
      <c r="AV2116" s="12"/>
      <c r="AW2116" s="12"/>
      <c r="AX2116" s="12"/>
      <c r="AY2116" s="12"/>
      <c r="AZ2116" s="12"/>
      <c r="BA2116" s="12"/>
      <c r="BB2116" s="12"/>
      <c r="BC2116" s="12"/>
      <c r="BD2116" s="12"/>
      <c r="BE2116" s="12"/>
      <c r="BF2116" s="12"/>
      <c r="BG2116" s="12"/>
      <c r="BH2116" s="12"/>
      <c r="BI2116" s="12"/>
      <c r="BJ2116" s="12"/>
      <c r="BK2116" s="12"/>
      <c r="BL2116" s="12"/>
      <c r="BM2116" s="12"/>
      <c r="BN2116" s="12"/>
      <c r="BO2116" s="12"/>
      <c r="BP2116" s="12"/>
      <c r="BQ2116" s="12"/>
      <c r="BR2116" s="12"/>
      <c r="BS2116" s="12"/>
      <c r="BT2116" s="12"/>
      <c r="BU2116" s="12"/>
      <c r="BV2116" s="12"/>
      <c r="BW2116" s="12"/>
      <c r="BX2116" s="12"/>
      <c r="BY2116" s="12"/>
      <c r="BZ2116" s="12"/>
      <c r="CA2116" s="12"/>
      <c r="CB2116" s="12"/>
      <c r="CC2116" s="12"/>
      <c r="CD2116" s="12"/>
      <c r="CE2116" s="12"/>
      <c r="CF2116" s="12"/>
      <c r="CG2116" s="12"/>
      <c r="CH2116" s="12"/>
      <c r="CI2116" s="12"/>
      <c r="CJ2116" s="12"/>
      <c r="CK2116" s="12"/>
      <c r="CL2116" s="12"/>
      <c r="CM2116" s="12"/>
      <c r="CN2116" s="12"/>
      <c r="CO2116" s="12"/>
      <c r="CP2116" s="12"/>
      <c r="CQ2116" s="12"/>
      <c r="CR2116" s="12"/>
      <c r="CS2116" s="12"/>
      <c r="CT2116" s="12"/>
      <c r="CU2116" s="12"/>
      <c r="CV2116" s="12"/>
      <c r="CW2116" s="12"/>
      <c r="CX2116" s="12"/>
      <c r="CY2116" s="12"/>
      <c r="CZ2116" s="12"/>
      <c r="DA2116" s="12"/>
    </row>
    <row r="2117" spans="1:105" s="1" customFormat="1" ht="16.5" x14ac:dyDescent="0.25">
      <c r="A2117" s="12"/>
      <c r="B2117" s="29" t="s">
        <v>10307</v>
      </c>
      <c r="C2117" s="39" t="s">
        <v>10308</v>
      </c>
      <c r="D2117" s="40" t="s">
        <v>10309</v>
      </c>
      <c r="E2117" s="40" t="s">
        <v>48</v>
      </c>
      <c r="F2117" s="40" t="s">
        <v>10310</v>
      </c>
      <c r="G2117" s="40" t="s">
        <v>66</v>
      </c>
      <c r="H2117" s="39" t="b">
        <v>1</v>
      </c>
      <c r="I2117" s="34" t="s">
        <v>50</v>
      </c>
      <c r="J2117" s="34" t="s">
        <v>50</v>
      </c>
      <c r="K2117" s="34" t="s">
        <v>78</v>
      </c>
      <c r="L2117" s="34" t="s">
        <v>50</v>
      </c>
      <c r="M2117" s="34" t="s">
        <v>50</v>
      </c>
      <c r="N2117" s="34" t="s">
        <v>50</v>
      </c>
      <c r="O2117" s="34" t="s">
        <v>50</v>
      </c>
      <c r="P2117" s="34" t="s">
        <v>4000</v>
      </c>
      <c r="Q2117" s="34" t="s">
        <v>50</v>
      </c>
      <c r="R2117" s="34" t="s">
        <v>10211</v>
      </c>
      <c r="S2117" s="34" t="s">
        <v>50</v>
      </c>
      <c r="T2117" s="34" t="s">
        <v>50</v>
      </c>
      <c r="U2117" s="34" t="s">
        <v>69</v>
      </c>
      <c r="V2117" s="34" t="s">
        <v>98</v>
      </c>
      <c r="W2117" s="34" t="s">
        <v>50</v>
      </c>
      <c r="X2117" s="34" t="s">
        <v>50</v>
      </c>
      <c r="Y2117" s="34" t="s">
        <v>50</v>
      </c>
      <c r="Z2117" s="34" t="s">
        <v>7297</v>
      </c>
      <c r="AA2117" s="34" t="s">
        <v>56</v>
      </c>
      <c r="AB2117" s="36" t="s">
        <v>50</v>
      </c>
      <c r="AC2117" s="34" t="s">
        <v>32</v>
      </c>
      <c r="AD2117" s="34"/>
      <c r="AE2117" s="34" t="s">
        <v>7661</v>
      </c>
      <c r="AF2117" s="34" t="s">
        <v>57</v>
      </c>
      <c r="AG2117" s="34" t="s">
        <v>50</v>
      </c>
      <c r="AH2117" s="34" t="s">
        <v>50</v>
      </c>
      <c r="AI2117" s="36">
        <v>2</v>
      </c>
      <c r="AJ2117" s="36" t="s">
        <v>190</v>
      </c>
      <c r="AK2117" s="36" t="s">
        <v>699</v>
      </c>
      <c r="AL2117" s="36" t="s">
        <v>700</v>
      </c>
      <c r="AM2117" s="36" t="s">
        <v>409</v>
      </c>
      <c r="AN2117" s="36" t="s">
        <v>410</v>
      </c>
      <c r="AO2117" s="42" t="s">
        <v>60</v>
      </c>
      <c r="AP2117" s="38" t="s">
        <v>61</v>
      </c>
    </row>
    <row r="2118" spans="1:105" s="1" customFormat="1" ht="16.5" x14ac:dyDescent="0.25">
      <c r="A2118" s="12"/>
      <c r="B2118" s="29" t="s">
        <v>10311</v>
      </c>
      <c r="C2118" s="39" t="s">
        <v>10312</v>
      </c>
      <c r="D2118" s="40" t="s">
        <v>10313</v>
      </c>
      <c r="E2118" s="40" t="s">
        <v>48</v>
      </c>
      <c r="F2118" s="40" t="s">
        <v>10314</v>
      </c>
      <c r="G2118" s="56" t="s">
        <v>66</v>
      </c>
      <c r="H2118" s="39" t="b">
        <v>1</v>
      </c>
      <c r="I2118" s="34" t="s">
        <v>50</v>
      </c>
      <c r="J2118" s="34" t="s">
        <v>50</v>
      </c>
      <c r="K2118" s="34" t="s">
        <v>78</v>
      </c>
      <c r="L2118" s="34" t="s">
        <v>50</v>
      </c>
      <c r="M2118" s="34" t="s">
        <v>50</v>
      </c>
      <c r="N2118" s="34" t="s">
        <v>50</v>
      </c>
      <c r="O2118" s="34" t="s">
        <v>50</v>
      </c>
      <c r="P2118" s="34" t="s">
        <v>4000</v>
      </c>
      <c r="Q2118" s="34" t="s">
        <v>50</v>
      </c>
      <c r="R2118" s="34" t="s">
        <v>10211</v>
      </c>
      <c r="S2118" s="34" t="s">
        <v>50</v>
      </c>
      <c r="T2118" s="34" t="s">
        <v>50</v>
      </c>
      <c r="U2118" s="34" t="s">
        <v>69</v>
      </c>
      <c r="V2118" s="34" t="s">
        <v>98</v>
      </c>
      <c r="W2118" s="34" t="s">
        <v>50</v>
      </c>
      <c r="X2118" s="34" t="s">
        <v>50</v>
      </c>
      <c r="Y2118" s="34" t="s">
        <v>50</v>
      </c>
      <c r="Z2118" s="34" t="s">
        <v>7297</v>
      </c>
      <c r="AA2118" s="34" t="s">
        <v>56</v>
      </c>
      <c r="AB2118" s="36" t="s">
        <v>50</v>
      </c>
      <c r="AC2118" s="34" t="s">
        <v>32</v>
      </c>
      <c r="AD2118" s="34"/>
      <c r="AE2118" s="34" t="s">
        <v>7661</v>
      </c>
      <c r="AF2118" s="34" t="s">
        <v>57</v>
      </c>
      <c r="AG2118" s="34" t="s">
        <v>50</v>
      </c>
      <c r="AH2118" s="34" t="s">
        <v>50</v>
      </c>
      <c r="AI2118" s="36">
        <v>2</v>
      </c>
      <c r="AJ2118" s="36" t="s">
        <v>190</v>
      </c>
      <c r="AK2118" s="36" t="s">
        <v>699</v>
      </c>
      <c r="AL2118" s="36" t="s">
        <v>700</v>
      </c>
      <c r="AM2118" s="36" t="s">
        <v>409</v>
      </c>
      <c r="AN2118" s="36" t="s">
        <v>410</v>
      </c>
      <c r="AO2118" s="42" t="s">
        <v>60</v>
      </c>
      <c r="AP2118" s="38" t="s">
        <v>61</v>
      </c>
    </row>
    <row r="2119" spans="1:105" s="1" customFormat="1" ht="16.5" x14ac:dyDescent="0.25">
      <c r="A2119" s="12"/>
      <c r="B2119" s="29" t="s">
        <v>10315</v>
      </c>
      <c r="C2119" s="39" t="s">
        <v>10316</v>
      </c>
      <c r="D2119" s="40" t="s">
        <v>10317</v>
      </c>
      <c r="E2119" s="40" t="s">
        <v>48</v>
      </c>
      <c r="F2119" s="40" t="s">
        <v>10318</v>
      </c>
      <c r="G2119" s="40" t="s">
        <v>66</v>
      </c>
      <c r="H2119" s="39" t="b">
        <v>1</v>
      </c>
      <c r="I2119" s="34" t="s">
        <v>50</v>
      </c>
      <c r="J2119" s="34" t="s">
        <v>50</v>
      </c>
      <c r="K2119" s="34" t="s">
        <v>78</v>
      </c>
      <c r="L2119" s="34" t="s">
        <v>50</v>
      </c>
      <c r="M2119" s="34" t="s">
        <v>50</v>
      </c>
      <c r="N2119" s="34" t="s">
        <v>50</v>
      </c>
      <c r="O2119" s="34" t="s">
        <v>50</v>
      </c>
      <c r="P2119" s="34" t="s">
        <v>4000</v>
      </c>
      <c r="Q2119" s="34" t="s">
        <v>50</v>
      </c>
      <c r="R2119" s="34" t="s">
        <v>10211</v>
      </c>
      <c r="S2119" s="34" t="s">
        <v>50</v>
      </c>
      <c r="T2119" s="34" t="s">
        <v>50</v>
      </c>
      <c r="U2119" s="34" t="s">
        <v>69</v>
      </c>
      <c r="V2119" s="34" t="s">
        <v>98</v>
      </c>
      <c r="W2119" s="34" t="s">
        <v>50</v>
      </c>
      <c r="X2119" s="34" t="s">
        <v>50</v>
      </c>
      <c r="Y2119" s="34" t="s">
        <v>50</v>
      </c>
      <c r="Z2119" s="34" t="s">
        <v>7297</v>
      </c>
      <c r="AA2119" s="34" t="s">
        <v>56</v>
      </c>
      <c r="AB2119" s="36" t="s">
        <v>50</v>
      </c>
      <c r="AC2119" s="34" t="s">
        <v>32</v>
      </c>
      <c r="AD2119" s="34"/>
      <c r="AE2119" s="34" t="s">
        <v>7661</v>
      </c>
      <c r="AF2119" s="34" t="s">
        <v>57</v>
      </c>
      <c r="AG2119" s="34" t="s">
        <v>50</v>
      </c>
      <c r="AH2119" s="34" t="s">
        <v>50</v>
      </c>
      <c r="AI2119" s="36">
        <v>2</v>
      </c>
      <c r="AJ2119" s="36" t="s">
        <v>190</v>
      </c>
      <c r="AK2119" s="36" t="s">
        <v>699</v>
      </c>
      <c r="AL2119" s="36" t="s">
        <v>700</v>
      </c>
      <c r="AM2119" s="36" t="s">
        <v>409</v>
      </c>
      <c r="AN2119" s="36" t="s">
        <v>410</v>
      </c>
      <c r="AO2119" s="42" t="s">
        <v>60</v>
      </c>
      <c r="AP2119" s="38" t="s">
        <v>61</v>
      </c>
      <c r="AS2119" s="12"/>
      <c r="AT2119" s="12"/>
      <c r="AU2119" s="12"/>
      <c r="AV2119" s="12"/>
      <c r="AW2119" s="12"/>
      <c r="AX2119" s="12"/>
      <c r="AY2119" s="12"/>
      <c r="AZ2119" s="12"/>
      <c r="BA2119" s="12"/>
      <c r="BB2119" s="12"/>
      <c r="BC2119" s="12"/>
      <c r="BD2119" s="12"/>
      <c r="BE2119" s="12"/>
      <c r="BF2119" s="12"/>
      <c r="BG2119" s="12"/>
      <c r="BH2119" s="12"/>
      <c r="BI2119" s="12"/>
      <c r="BJ2119" s="12"/>
      <c r="BK2119" s="12"/>
      <c r="BL2119" s="12"/>
      <c r="BM2119" s="12"/>
      <c r="BN2119" s="12"/>
      <c r="BO2119" s="12"/>
      <c r="BP2119" s="12"/>
      <c r="BQ2119" s="12"/>
      <c r="BR2119" s="12"/>
      <c r="BS2119" s="12"/>
      <c r="BT2119" s="12"/>
      <c r="BU2119" s="12"/>
      <c r="BV2119" s="12"/>
      <c r="BW2119" s="12"/>
      <c r="BX2119" s="12"/>
      <c r="BY2119" s="12"/>
      <c r="BZ2119" s="12"/>
      <c r="CA2119" s="12"/>
      <c r="CB2119" s="12"/>
      <c r="CC2119" s="12"/>
      <c r="CD2119" s="12"/>
      <c r="CE2119" s="12"/>
      <c r="CF2119" s="12"/>
      <c r="CG2119" s="12"/>
      <c r="CH2119" s="12"/>
      <c r="CI2119" s="12"/>
      <c r="CJ2119" s="12"/>
      <c r="CK2119" s="12"/>
      <c r="CL2119" s="12"/>
      <c r="CM2119" s="12"/>
      <c r="CN2119" s="12"/>
      <c r="CO2119" s="12"/>
      <c r="CP2119" s="12"/>
      <c r="CQ2119" s="12"/>
      <c r="CR2119" s="12"/>
      <c r="CS2119" s="12"/>
      <c r="CT2119" s="12"/>
      <c r="CU2119" s="12"/>
      <c r="CV2119" s="12"/>
      <c r="CW2119" s="12"/>
      <c r="CX2119" s="12"/>
      <c r="CY2119" s="12"/>
      <c r="CZ2119" s="12"/>
      <c r="DA2119" s="12"/>
    </row>
    <row r="2120" spans="1:105" s="1" customFormat="1" ht="16.5" x14ac:dyDescent="0.25">
      <c r="A2120" s="12"/>
      <c r="B2120" s="29" t="s">
        <v>10319</v>
      </c>
      <c r="C2120" s="39" t="s">
        <v>10320</v>
      </c>
      <c r="D2120" s="40" t="s">
        <v>10321</v>
      </c>
      <c r="E2120" s="40" t="s">
        <v>48</v>
      </c>
      <c r="F2120" s="40" t="s">
        <v>10322</v>
      </c>
      <c r="G2120" s="40" t="s">
        <v>66</v>
      </c>
      <c r="H2120" s="39" t="b">
        <v>1</v>
      </c>
      <c r="I2120" s="34" t="s">
        <v>50</v>
      </c>
      <c r="J2120" s="34" t="s">
        <v>50</v>
      </c>
      <c r="K2120" s="34" t="s">
        <v>78</v>
      </c>
      <c r="L2120" s="34" t="s">
        <v>50</v>
      </c>
      <c r="M2120" s="34" t="s">
        <v>50</v>
      </c>
      <c r="N2120" s="34" t="s">
        <v>50</v>
      </c>
      <c r="O2120" s="34" t="s">
        <v>50</v>
      </c>
      <c r="P2120" s="34" t="s">
        <v>4000</v>
      </c>
      <c r="Q2120" s="34" t="s">
        <v>50</v>
      </c>
      <c r="R2120" s="34" t="s">
        <v>10211</v>
      </c>
      <c r="S2120" s="34" t="s">
        <v>50</v>
      </c>
      <c r="T2120" s="34" t="s">
        <v>50</v>
      </c>
      <c r="U2120" s="34" t="s">
        <v>69</v>
      </c>
      <c r="V2120" s="34" t="s">
        <v>98</v>
      </c>
      <c r="W2120" s="34" t="s">
        <v>50</v>
      </c>
      <c r="X2120" s="34" t="s">
        <v>50</v>
      </c>
      <c r="Y2120" s="34" t="s">
        <v>50</v>
      </c>
      <c r="Z2120" s="34" t="s">
        <v>7297</v>
      </c>
      <c r="AA2120" s="34" t="s">
        <v>56</v>
      </c>
      <c r="AB2120" s="36" t="s">
        <v>50</v>
      </c>
      <c r="AC2120" s="34" t="s">
        <v>32</v>
      </c>
      <c r="AD2120" s="34"/>
      <c r="AE2120" s="34" t="s">
        <v>7661</v>
      </c>
      <c r="AF2120" s="34" t="s">
        <v>57</v>
      </c>
      <c r="AG2120" s="34" t="s">
        <v>50</v>
      </c>
      <c r="AH2120" s="34" t="s">
        <v>50</v>
      </c>
      <c r="AI2120" s="36">
        <v>2</v>
      </c>
      <c r="AJ2120" s="36" t="s">
        <v>190</v>
      </c>
      <c r="AK2120" s="36" t="s">
        <v>699</v>
      </c>
      <c r="AL2120" s="36" t="s">
        <v>700</v>
      </c>
      <c r="AM2120" s="36" t="s">
        <v>409</v>
      </c>
      <c r="AN2120" s="36" t="s">
        <v>410</v>
      </c>
      <c r="AO2120" s="42" t="s">
        <v>60</v>
      </c>
      <c r="AP2120" s="38" t="s">
        <v>61</v>
      </c>
    </row>
    <row r="2121" spans="1:105" s="1" customFormat="1" ht="16.5" x14ac:dyDescent="0.25">
      <c r="A2121" s="12"/>
      <c r="B2121" s="36" t="s">
        <v>10323</v>
      </c>
      <c r="C2121" s="39" t="s">
        <v>10324</v>
      </c>
      <c r="D2121" s="40" t="s">
        <v>10325</v>
      </c>
      <c r="E2121" s="40" t="s">
        <v>48</v>
      </c>
      <c r="F2121" s="40" t="s">
        <v>10326</v>
      </c>
      <c r="G2121" s="40" t="s">
        <v>66</v>
      </c>
      <c r="H2121" s="39" t="b">
        <v>1</v>
      </c>
      <c r="I2121" s="34" t="s">
        <v>50</v>
      </c>
      <c r="J2121" s="34" t="s">
        <v>50</v>
      </c>
      <c r="K2121" s="34" t="s">
        <v>78</v>
      </c>
      <c r="L2121" s="34" t="s">
        <v>50</v>
      </c>
      <c r="M2121" s="34" t="s">
        <v>50</v>
      </c>
      <c r="N2121" s="34" t="s">
        <v>50</v>
      </c>
      <c r="O2121" s="34" t="s">
        <v>50</v>
      </c>
      <c r="P2121" s="34" t="s">
        <v>4000</v>
      </c>
      <c r="Q2121" s="34" t="s">
        <v>50</v>
      </c>
      <c r="R2121" s="34" t="s">
        <v>10211</v>
      </c>
      <c r="S2121" s="34" t="s">
        <v>50</v>
      </c>
      <c r="T2121" s="34" t="s">
        <v>50</v>
      </c>
      <c r="U2121" s="34" t="s">
        <v>69</v>
      </c>
      <c r="V2121" s="34" t="s">
        <v>98</v>
      </c>
      <c r="W2121" s="34" t="s">
        <v>50</v>
      </c>
      <c r="X2121" s="34" t="s">
        <v>50</v>
      </c>
      <c r="Y2121" s="34" t="s">
        <v>50</v>
      </c>
      <c r="Z2121" s="34" t="s">
        <v>7297</v>
      </c>
      <c r="AA2121" s="34" t="s">
        <v>56</v>
      </c>
      <c r="AB2121" s="36" t="s">
        <v>50</v>
      </c>
      <c r="AC2121" s="34" t="s">
        <v>32</v>
      </c>
      <c r="AD2121" s="34"/>
      <c r="AE2121" s="34" t="s">
        <v>7661</v>
      </c>
      <c r="AF2121" s="34" t="s">
        <v>57</v>
      </c>
      <c r="AG2121" s="34" t="s">
        <v>50</v>
      </c>
      <c r="AH2121" s="34" t="s">
        <v>50</v>
      </c>
      <c r="AI2121" s="36">
        <v>2</v>
      </c>
      <c r="AJ2121" s="36" t="s">
        <v>190</v>
      </c>
      <c r="AK2121" s="36" t="s">
        <v>699</v>
      </c>
      <c r="AL2121" s="36" t="s">
        <v>700</v>
      </c>
      <c r="AM2121" s="36" t="s">
        <v>409</v>
      </c>
      <c r="AN2121" s="36" t="s">
        <v>410</v>
      </c>
      <c r="AO2121" s="42" t="s">
        <v>60</v>
      </c>
      <c r="AP2121" s="38" t="s">
        <v>61</v>
      </c>
    </row>
    <row r="2122" spans="1:105" s="1" customFormat="1" ht="16.5" x14ac:dyDescent="0.25">
      <c r="A2122" s="12"/>
      <c r="B2122" s="36" t="s">
        <v>10327</v>
      </c>
      <c r="C2122" s="39" t="s">
        <v>10328</v>
      </c>
      <c r="D2122" s="40" t="s">
        <v>10329</v>
      </c>
      <c r="E2122" s="40" t="s">
        <v>48</v>
      </c>
      <c r="F2122" s="40" t="s">
        <v>10330</v>
      </c>
      <c r="G2122" s="56" t="s">
        <v>66</v>
      </c>
      <c r="H2122" s="39" t="b">
        <v>1</v>
      </c>
      <c r="I2122" s="34" t="s">
        <v>50</v>
      </c>
      <c r="J2122" s="34" t="s">
        <v>50</v>
      </c>
      <c r="K2122" s="34" t="s">
        <v>78</v>
      </c>
      <c r="L2122" s="34" t="s">
        <v>50</v>
      </c>
      <c r="M2122" s="34" t="s">
        <v>50</v>
      </c>
      <c r="N2122" s="34" t="s">
        <v>50</v>
      </c>
      <c r="O2122" s="34" t="s">
        <v>50</v>
      </c>
      <c r="P2122" s="34" t="s">
        <v>4000</v>
      </c>
      <c r="Q2122" s="34" t="s">
        <v>50</v>
      </c>
      <c r="R2122" s="34" t="s">
        <v>10211</v>
      </c>
      <c r="S2122" s="34" t="s">
        <v>50</v>
      </c>
      <c r="T2122" s="34" t="s">
        <v>50</v>
      </c>
      <c r="U2122" s="34" t="s">
        <v>69</v>
      </c>
      <c r="V2122" s="34" t="s">
        <v>98</v>
      </c>
      <c r="W2122" s="34" t="s">
        <v>50</v>
      </c>
      <c r="X2122" s="34" t="s">
        <v>50</v>
      </c>
      <c r="Y2122" s="34" t="s">
        <v>50</v>
      </c>
      <c r="Z2122" s="34" t="s">
        <v>7297</v>
      </c>
      <c r="AA2122" s="34" t="s">
        <v>56</v>
      </c>
      <c r="AB2122" s="36" t="s">
        <v>50</v>
      </c>
      <c r="AC2122" s="34" t="s">
        <v>32</v>
      </c>
      <c r="AD2122" s="34"/>
      <c r="AE2122" s="34" t="s">
        <v>7661</v>
      </c>
      <c r="AF2122" s="34" t="s">
        <v>57</v>
      </c>
      <c r="AG2122" s="34" t="s">
        <v>50</v>
      </c>
      <c r="AH2122" s="34" t="s">
        <v>50</v>
      </c>
      <c r="AI2122" s="36">
        <v>2</v>
      </c>
      <c r="AJ2122" s="36" t="s">
        <v>190</v>
      </c>
      <c r="AK2122" s="36" t="s">
        <v>699</v>
      </c>
      <c r="AL2122" s="36" t="s">
        <v>700</v>
      </c>
      <c r="AM2122" s="36" t="s">
        <v>409</v>
      </c>
      <c r="AN2122" s="36" t="s">
        <v>410</v>
      </c>
      <c r="AO2122" s="42" t="s">
        <v>60</v>
      </c>
      <c r="AP2122" s="38" t="s">
        <v>61</v>
      </c>
    </row>
    <row r="2123" spans="1:105" ht="16.5" x14ac:dyDescent="0.25">
      <c r="B2123" s="36" t="s">
        <v>10331</v>
      </c>
      <c r="C2123" s="39" t="s">
        <v>10332</v>
      </c>
      <c r="D2123" s="40" t="s">
        <v>10333</v>
      </c>
      <c r="E2123" s="40" t="s">
        <v>48</v>
      </c>
      <c r="F2123" s="40" t="s">
        <v>10334</v>
      </c>
      <c r="G2123" s="40" t="s">
        <v>66</v>
      </c>
      <c r="H2123" s="39" t="b">
        <v>1</v>
      </c>
      <c r="I2123" s="34" t="s">
        <v>50</v>
      </c>
      <c r="J2123" s="34" t="s">
        <v>50</v>
      </c>
      <c r="K2123" s="34" t="s">
        <v>78</v>
      </c>
      <c r="L2123" s="34" t="s">
        <v>50</v>
      </c>
      <c r="M2123" s="34" t="s">
        <v>50</v>
      </c>
      <c r="N2123" s="34" t="s">
        <v>50</v>
      </c>
      <c r="O2123" s="34" t="s">
        <v>50</v>
      </c>
      <c r="P2123" s="34" t="s">
        <v>4000</v>
      </c>
      <c r="Q2123" s="34" t="s">
        <v>50</v>
      </c>
      <c r="R2123" s="34" t="s">
        <v>10211</v>
      </c>
      <c r="S2123" s="34" t="s">
        <v>50</v>
      </c>
      <c r="T2123" s="34" t="s">
        <v>50</v>
      </c>
      <c r="U2123" s="34" t="s">
        <v>69</v>
      </c>
      <c r="V2123" s="34" t="s">
        <v>98</v>
      </c>
      <c r="W2123" s="34" t="s">
        <v>50</v>
      </c>
      <c r="X2123" s="34" t="s">
        <v>50</v>
      </c>
      <c r="Y2123" s="34" t="s">
        <v>50</v>
      </c>
      <c r="Z2123" s="34" t="s">
        <v>7297</v>
      </c>
      <c r="AA2123" s="34" t="s">
        <v>56</v>
      </c>
      <c r="AB2123" s="36" t="s">
        <v>50</v>
      </c>
      <c r="AC2123" s="34" t="s">
        <v>32</v>
      </c>
      <c r="AD2123" s="34"/>
      <c r="AE2123" s="34" t="s">
        <v>7661</v>
      </c>
      <c r="AF2123" s="34" t="s">
        <v>57</v>
      </c>
      <c r="AG2123" s="34" t="s">
        <v>50</v>
      </c>
      <c r="AH2123" s="34" t="s">
        <v>50</v>
      </c>
      <c r="AI2123" s="36">
        <v>2</v>
      </c>
      <c r="AJ2123" s="36" t="s">
        <v>190</v>
      </c>
      <c r="AK2123" s="36" t="s">
        <v>699</v>
      </c>
      <c r="AL2123" s="36" t="s">
        <v>700</v>
      </c>
      <c r="AM2123" s="36" t="s">
        <v>409</v>
      </c>
      <c r="AN2123" s="36" t="s">
        <v>410</v>
      </c>
      <c r="AO2123" s="42" t="s">
        <v>60</v>
      </c>
      <c r="AP2123" s="38" t="s">
        <v>61</v>
      </c>
      <c r="AQ2123" s="1"/>
      <c r="AR2123" s="1"/>
      <c r="AS2123" s="1"/>
      <c r="AT2123" s="1"/>
      <c r="AU2123" s="1"/>
      <c r="AV2123" s="1"/>
      <c r="AW2123" s="1"/>
      <c r="AX2123" s="1"/>
      <c r="AY2123" s="1"/>
      <c r="AZ2123" s="1"/>
      <c r="BA2123" s="1"/>
      <c r="BB2123" s="1"/>
      <c r="BC2123" s="1"/>
      <c r="BD2123" s="1"/>
      <c r="BE2123" s="1"/>
      <c r="BF2123" s="1"/>
      <c r="BG2123" s="1"/>
      <c r="BH2123" s="1"/>
      <c r="BI2123" s="1"/>
      <c r="BJ2123" s="1"/>
      <c r="BK2123" s="1"/>
      <c r="BL2123" s="1"/>
      <c r="BM2123" s="1"/>
      <c r="BN2123" s="1"/>
      <c r="BO2123" s="1"/>
      <c r="BP2123" s="1"/>
      <c r="BQ2123" s="1"/>
      <c r="BR2123" s="1"/>
      <c r="BS2123" s="1"/>
      <c r="BT2123" s="1"/>
      <c r="BU2123" s="1"/>
      <c r="BV2123" s="1"/>
      <c r="BW2123" s="1"/>
      <c r="BX2123" s="1"/>
      <c r="BY2123" s="1"/>
      <c r="BZ2123" s="1"/>
      <c r="CA2123" s="1"/>
      <c r="CB2123" s="1"/>
      <c r="CC2123" s="1"/>
      <c r="CD2123" s="1"/>
      <c r="CE2123" s="1"/>
      <c r="CF2123" s="1"/>
      <c r="CG2123" s="1"/>
      <c r="CH2123" s="1"/>
      <c r="CI2123" s="1"/>
      <c r="CJ2123" s="1"/>
      <c r="CK2123" s="1"/>
      <c r="CL2123" s="1"/>
      <c r="CM2123" s="1"/>
      <c r="CN2123" s="1"/>
      <c r="CO2123" s="1"/>
      <c r="CP2123" s="1"/>
      <c r="CQ2123" s="1"/>
      <c r="CR2123" s="1"/>
      <c r="CS2123" s="1"/>
      <c r="CT2123" s="1"/>
      <c r="CU2123" s="1"/>
      <c r="CV2123" s="1"/>
      <c r="CW2123" s="1"/>
      <c r="CX2123" s="1"/>
      <c r="CY2123" s="1"/>
      <c r="CZ2123" s="1"/>
      <c r="DA2123" s="1"/>
    </row>
    <row r="2124" spans="1:105" s="1" customFormat="1" ht="16.5" x14ac:dyDescent="0.25">
      <c r="A2124" s="12"/>
      <c r="B2124" s="36" t="s">
        <v>10335</v>
      </c>
      <c r="C2124" s="39" t="s">
        <v>10336</v>
      </c>
      <c r="D2124" s="40" t="s">
        <v>10337</v>
      </c>
      <c r="E2124" s="40" t="s">
        <v>48</v>
      </c>
      <c r="F2124" s="40" t="s">
        <v>10338</v>
      </c>
      <c r="G2124" s="40" t="s">
        <v>66</v>
      </c>
      <c r="H2124" s="39" t="b">
        <v>1</v>
      </c>
      <c r="I2124" s="34" t="s">
        <v>50</v>
      </c>
      <c r="J2124" s="34" t="s">
        <v>50</v>
      </c>
      <c r="K2124" s="34" t="s">
        <v>78</v>
      </c>
      <c r="L2124" s="34" t="s">
        <v>50</v>
      </c>
      <c r="M2124" s="34" t="s">
        <v>50</v>
      </c>
      <c r="N2124" s="34" t="s">
        <v>50</v>
      </c>
      <c r="O2124" s="34" t="s">
        <v>50</v>
      </c>
      <c r="P2124" s="34" t="s">
        <v>4000</v>
      </c>
      <c r="Q2124" s="34" t="s">
        <v>50</v>
      </c>
      <c r="R2124" s="34" t="s">
        <v>10211</v>
      </c>
      <c r="S2124" s="34" t="s">
        <v>50</v>
      </c>
      <c r="T2124" s="34" t="s">
        <v>50</v>
      </c>
      <c r="U2124" s="34" t="s">
        <v>69</v>
      </c>
      <c r="V2124" s="34" t="s">
        <v>98</v>
      </c>
      <c r="W2124" s="34" t="s">
        <v>50</v>
      </c>
      <c r="X2124" s="34" t="s">
        <v>50</v>
      </c>
      <c r="Y2124" s="34" t="s">
        <v>50</v>
      </c>
      <c r="Z2124" s="34" t="s">
        <v>7297</v>
      </c>
      <c r="AA2124" s="34" t="s">
        <v>56</v>
      </c>
      <c r="AB2124" s="36" t="s">
        <v>50</v>
      </c>
      <c r="AC2124" s="34" t="s">
        <v>32</v>
      </c>
      <c r="AD2124" s="34"/>
      <c r="AE2124" s="34" t="s">
        <v>7661</v>
      </c>
      <c r="AF2124" s="34" t="s">
        <v>57</v>
      </c>
      <c r="AG2124" s="34" t="s">
        <v>50</v>
      </c>
      <c r="AH2124" s="34" t="s">
        <v>50</v>
      </c>
      <c r="AI2124" s="36">
        <v>2</v>
      </c>
      <c r="AJ2124" s="36" t="s">
        <v>190</v>
      </c>
      <c r="AK2124" s="36" t="s">
        <v>699</v>
      </c>
      <c r="AL2124" s="36" t="s">
        <v>700</v>
      </c>
      <c r="AM2124" s="36" t="s">
        <v>409</v>
      </c>
      <c r="AN2124" s="36" t="s">
        <v>410</v>
      </c>
      <c r="AO2124" s="42" t="s">
        <v>60</v>
      </c>
      <c r="AP2124" s="38" t="s">
        <v>61</v>
      </c>
    </row>
    <row r="2125" spans="1:105" ht="16.5" x14ac:dyDescent="0.25">
      <c r="B2125" s="36" t="s">
        <v>10339</v>
      </c>
      <c r="C2125" s="39" t="s">
        <v>10340</v>
      </c>
      <c r="D2125" s="40" t="s">
        <v>10341</v>
      </c>
      <c r="E2125" s="40" t="s">
        <v>48</v>
      </c>
      <c r="F2125" s="40" t="s">
        <v>10342</v>
      </c>
      <c r="G2125" s="40" t="s">
        <v>66</v>
      </c>
      <c r="H2125" s="39" t="b">
        <v>1</v>
      </c>
      <c r="I2125" s="34" t="s">
        <v>50</v>
      </c>
      <c r="J2125" s="34" t="s">
        <v>50</v>
      </c>
      <c r="K2125" s="34" t="s">
        <v>78</v>
      </c>
      <c r="L2125" s="34" t="s">
        <v>50</v>
      </c>
      <c r="M2125" s="34" t="s">
        <v>50</v>
      </c>
      <c r="N2125" s="34" t="s">
        <v>50</v>
      </c>
      <c r="O2125" s="34" t="s">
        <v>50</v>
      </c>
      <c r="P2125" s="34" t="s">
        <v>4000</v>
      </c>
      <c r="Q2125" s="34" t="s">
        <v>50</v>
      </c>
      <c r="R2125" s="34" t="s">
        <v>10211</v>
      </c>
      <c r="S2125" s="34" t="s">
        <v>50</v>
      </c>
      <c r="T2125" s="34" t="s">
        <v>50</v>
      </c>
      <c r="U2125" s="34" t="s">
        <v>69</v>
      </c>
      <c r="V2125" s="34" t="s">
        <v>98</v>
      </c>
      <c r="W2125" s="34" t="s">
        <v>50</v>
      </c>
      <c r="X2125" s="34" t="s">
        <v>50</v>
      </c>
      <c r="Y2125" s="34" t="s">
        <v>50</v>
      </c>
      <c r="Z2125" s="34" t="s">
        <v>7297</v>
      </c>
      <c r="AA2125" s="34" t="s">
        <v>56</v>
      </c>
      <c r="AB2125" s="36" t="s">
        <v>50</v>
      </c>
      <c r="AC2125" s="34" t="s">
        <v>32</v>
      </c>
      <c r="AD2125" s="34"/>
      <c r="AE2125" s="34" t="s">
        <v>7661</v>
      </c>
      <c r="AF2125" s="34" t="s">
        <v>57</v>
      </c>
      <c r="AG2125" s="34" t="s">
        <v>50</v>
      </c>
      <c r="AH2125" s="34" t="s">
        <v>50</v>
      </c>
      <c r="AI2125" s="36">
        <v>2</v>
      </c>
      <c r="AJ2125" s="36" t="s">
        <v>190</v>
      </c>
      <c r="AK2125" s="36" t="s">
        <v>699</v>
      </c>
      <c r="AL2125" s="36" t="s">
        <v>700</v>
      </c>
      <c r="AM2125" s="36" t="s">
        <v>409</v>
      </c>
      <c r="AN2125" s="36" t="s">
        <v>410</v>
      </c>
      <c r="AO2125" s="42" t="s">
        <v>60</v>
      </c>
      <c r="AP2125" s="38" t="s">
        <v>61</v>
      </c>
      <c r="AQ2125" s="1"/>
      <c r="AR2125" s="1"/>
    </row>
    <row r="2126" spans="1:105" s="1" customFormat="1" ht="16.5" x14ac:dyDescent="0.25">
      <c r="A2126" s="12"/>
      <c r="B2126" s="29" t="s">
        <v>10343</v>
      </c>
      <c r="C2126" s="39" t="s">
        <v>10344</v>
      </c>
      <c r="D2126" s="40" t="s">
        <v>10345</v>
      </c>
      <c r="E2126" s="40" t="s">
        <v>48</v>
      </c>
      <c r="F2126" s="40" t="s">
        <v>10346</v>
      </c>
      <c r="G2126" s="40" t="s">
        <v>66</v>
      </c>
      <c r="H2126" s="39" t="b">
        <v>1</v>
      </c>
      <c r="I2126" s="34" t="s">
        <v>50</v>
      </c>
      <c r="J2126" s="34" t="s">
        <v>50</v>
      </c>
      <c r="K2126" s="34" t="s">
        <v>78</v>
      </c>
      <c r="L2126" s="34" t="s">
        <v>50</v>
      </c>
      <c r="M2126" s="34" t="s">
        <v>50</v>
      </c>
      <c r="N2126" s="34" t="s">
        <v>50</v>
      </c>
      <c r="O2126" s="34" t="s">
        <v>50</v>
      </c>
      <c r="P2126" s="34" t="s">
        <v>4000</v>
      </c>
      <c r="Q2126" s="34" t="s">
        <v>50</v>
      </c>
      <c r="R2126" s="34" t="s">
        <v>10211</v>
      </c>
      <c r="S2126" s="34" t="s">
        <v>50</v>
      </c>
      <c r="T2126" s="34" t="s">
        <v>50</v>
      </c>
      <c r="U2126" s="34" t="s">
        <v>69</v>
      </c>
      <c r="V2126" s="34" t="s">
        <v>98</v>
      </c>
      <c r="W2126" s="34" t="s">
        <v>50</v>
      </c>
      <c r="X2126" s="34" t="s">
        <v>50</v>
      </c>
      <c r="Y2126" s="34" t="s">
        <v>50</v>
      </c>
      <c r="Z2126" s="34" t="s">
        <v>7297</v>
      </c>
      <c r="AA2126" s="34" t="s">
        <v>56</v>
      </c>
      <c r="AB2126" s="36" t="s">
        <v>50</v>
      </c>
      <c r="AC2126" s="34" t="s">
        <v>32</v>
      </c>
      <c r="AD2126" s="34"/>
      <c r="AE2126" s="34" t="s">
        <v>7661</v>
      </c>
      <c r="AF2126" s="34" t="s">
        <v>57</v>
      </c>
      <c r="AG2126" s="34" t="s">
        <v>50</v>
      </c>
      <c r="AH2126" s="34" t="s">
        <v>50</v>
      </c>
      <c r="AI2126" s="36">
        <v>2</v>
      </c>
      <c r="AJ2126" s="36" t="s">
        <v>190</v>
      </c>
      <c r="AK2126" s="36" t="s">
        <v>699</v>
      </c>
      <c r="AL2126" s="36" t="s">
        <v>700</v>
      </c>
      <c r="AM2126" s="36" t="s">
        <v>409</v>
      </c>
      <c r="AN2126" s="36" t="s">
        <v>410</v>
      </c>
      <c r="AO2126" s="42" t="s">
        <v>60</v>
      </c>
      <c r="AP2126" s="38" t="s">
        <v>61</v>
      </c>
    </row>
    <row r="2127" spans="1:105" s="1" customFormat="1" ht="16.5" x14ac:dyDescent="0.25">
      <c r="A2127" s="12"/>
      <c r="B2127" s="29" t="s">
        <v>10347</v>
      </c>
      <c r="C2127" s="39" t="s">
        <v>10348</v>
      </c>
      <c r="D2127" s="40" t="s">
        <v>10349</v>
      </c>
      <c r="E2127" s="40" t="s">
        <v>48</v>
      </c>
      <c r="F2127" s="40" t="s">
        <v>10350</v>
      </c>
      <c r="G2127" s="40" t="s">
        <v>66</v>
      </c>
      <c r="H2127" s="39" t="b">
        <v>1</v>
      </c>
      <c r="I2127" s="34" t="s">
        <v>50</v>
      </c>
      <c r="J2127" s="34" t="s">
        <v>50</v>
      </c>
      <c r="K2127" s="34" t="s">
        <v>78</v>
      </c>
      <c r="L2127" s="34" t="s">
        <v>50</v>
      </c>
      <c r="M2127" s="34" t="s">
        <v>50</v>
      </c>
      <c r="N2127" s="34" t="s">
        <v>50</v>
      </c>
      <c r="O2127" s="34" t="s">
        <v>50</v>
      </c>
      <c r="P2127" s="34" t="s">
        <v>4000</v>
      </c>
      <c r="Q2127" s="34" t="s">
        <v>50</v>
      </c>
      <c r="R2127" s="34" t="s">
        <v>4000</v>
      </c>
      <c r="S2127" s="34" t="s">
        <v>50</v>
      </c>
      <c r="T2127" s="34" t="s">
        <v>50</v>
      </c>
      <c r="U2127" s="34" t="s">
        <v>53</v>
      </c>
      <c r="V2127" s="34" t="s">
        <v>92</v>
      </c>
      <c r="W2127" s="34" t="s">
        <v>50</v>
      </c>
      <c r="X2127" s="34" t="s">
        <v>50</v>
      </c>
      <c r="Y2127" s="34" t="s">
        <v>50</v>
      </c>
      <c r="Z2127" s="34" t="s">
        <v>7297</v>
      </c>
      <c r="AA2127" s="34" t="s">
        <v>56</v>
      </c>
      <c r="AB2127" s="36" t="s">
        <v>50</v>
      </c>
      <c r="AC2127" s="34" t="s">
        <v>30</v>
      </c>
      <c r="AD2127" s="34"/>
      <c r="AE2127" s="34" t="s">
        <v>32</v>
      </c>
      <c r="AF2127" s="34" t="s">
        <v>57</v>
      </c>
      <c r="AG2127" s="34" t="s">
        <v>50</v>
      </c>
      <c r="AH2127" s="34" t="s">
        <v>50</v>
      </c>
      <c r="AI2127" s="36">
        <v>2</v>
      </c>
      <c r="AJ2127" s="36" t="s">
        <v>190</v>
      </c>
      <c r="AK2127" s="36" t="s">
        <v>287</v>
      </c>
      <c r="AL2127" s="36" t="s">
        <v>970</v>
      </c>
      <c r="AM2127" s="36" t="s">
        <v>409</v>
      </c>
      <c r="AN2127" s="36" t="s">
        <v>410</v>
      </c>
      <c r="AO2127" s="42" t="s">
        <v>60</v>
      </c>
      <c r="AP2127" s="38" t="s">
        <v>61</v>
      </c>
    </row>
    <row r="2128" spans="1:105" s="1" customFormat="1" ht="16.5" x14ac:dyDescent="0.25">
      <c r="A2128" s="12"/>
      <c r="B2128" s="39" t="s">
        <v>10351</v>
      </c>
      <c r="C2128" s="39" t="s">
        <v>10352</v>
      </c>
      <c r="D2128" s="40" t="s">
        <v>10353</v>
      </c>
      <c r="E2128" s="40" t="s">
        <v>48</v>
      </c>
      <c r="F2128" s="40" t="s">
        <v>10354</v>
      </c>
      <c r="G2128" s="40" t="s">
        <v>66</v>
      </c>
      <c r="H2128" s="39" t="b">
        <v>1</v>
      </c>
      <c r="I2128" s="34" t="s">
        <v>50</v>
      </c>
      <c r="J2128" s="34" t="s">
        <v>50</v>
      </c>
      <c r="K2128" s="34" t="s">
        <v>78</v>
      </c>
      <c r="L2128" s="34" t="s">
        <v>50</v>
      </c>
      <c r="M2128" s="34" t="s">
        <v>50</v>
      </c>
      <c r="N2128" s="34" t="s">
        <v>50</v>
      </c>
      <c r="O2128" s="34" t="s">
        <v>50</v>
      </c>
      <c r="P2128" s="34" t="s">
        <v>10355</v>
      </c>
      <c r="Q2128" s="34" t="s">
        <v>50</v>
      </c>
      <c r="R2128" s="34" t="s">
        <v>5367</v>
      </c>
      <c r="S2128" s="34" t="s">
        <v>50</v>
      </c>
      <c r="T2128" s="34" t="s">
        <v>50</v>
      </c>
      <c r="U2128" s="34" t="s">
        <v>363</v>
      </c>
      <c r="V2128" s="34" t="s">
        <v>92</v>
      </c>
      <c r="W2128" s="34" t="s">
        <v>50</v>
      </c>
      <c r="X2128" s="34" t="s">
        <v>598</v>
      </c>
      <c r="Y2128" s="34" t="s">
        <v>50</v>
      </c>
      <c r="Z2128" s="34" t="s">
        <v>10356</v>
      </c>
      <c r="AA2128" s="34" t="s">
        <v>56</v>
      </c>
      <c r="AB2128" s="36" t="s">
        <v>50</v>
      </c>
      <c r="AC2128" s="34" t="s">
        <v>30</v>
      </c>
      <c r="AD2128" s="34"/>
      <c r="AE2128" s="34" t="s">
        <v>32</v>
      </c>
      <c r="AF2128" s="34" t="s">
        <v>57</v>
      </c>
      <c r="AG2128" s="34" t="s">
        <v>50</v>
      </c>
      <c r="AH2128" s="34" t="s">
        <v>50</v>
      </c>
      <c r="AI2128" s="36">
        <v>2</v>
      </c>
      <c r="AJ2128" s="36" t="s">
        <v>190</v>
      </c>
      <c r="AK2128" s="36" t="s">
        <v>191</v>
      </c>
      <c r="AL2128" s="36" t="s">
        <v>192</v>
      </c>
      <c r="AM2128" s="36" t="s">
        <v>409</v>
      </c>
      <c r="AN2128" s="36" t="s">
        <v>410</v>
      </c>
      <c r="AO2128" s="42" t="s">
        <v>60</v>
      </c>
      <c r="AP2128" s="38" t="s">
        <v>61</v>
      </c>
    </row>
    <row r="2129" spans="1:105" s="1" customFormat="1" ht="16.5" x14ac:dyDescent="0.25">
      <c r="A2129" s="12"/>
      <c r="B2129" s="29" t="s">
        <v>10357</v>
      </c>
      <c r="C2129" s="36" t="s">
        <v>10358</v>
      </c>
      <c r="D2129" s="34" t="s">
        <v>10359</v>
      </c>
      <c r="E2129" s="34" t="s">
        <v>48</v>
      </c>
      <c r="F2129" s="34" t="s">
        <v>10360</v>
      </c>
      <c r="G2129" s="34" t="s">
        <v>88</v>
      </c>
      <c r="H2129" s="36" t="b">
        <v>1</v>
      </c>
      <c r="I2129" s="34" t="s">
        <v>50</v>
      </c>
      <c r="J2129" s="34" t="s">
        <v>50</v>
      </c>
      <c r="K2129" s="34" t="s">
        <v>78</v>
      </c>
      <c r="L2129" s="34" t="s">
        <v>50</v>
      </c>
      <c r="M2129" s="34" t="s">
        <v>50</v>
      </c>
      <c r="N2129" s="34" t="s">
        <v>50</v>
      </c>
      <c r="O2129" s="34" t="s">
        <v>50</v>
      </c>
      <c r="P2129" s="34" t="s">
        <v>10361</v>
      </c>
      <c r="Q2129" s="34" t="s">
        <v>50</v>
      </c>
      <c r="R2129" s="34" t="s">
        <v>10361</v>
      </c>
      <c r="S2129" s="34" t="s">
        <v>50</v>
      </c>
      <c r="T2129" s="34" t="s">
        <v>50</v>
      </c>
      <c r="U2129" s="34" t="s">
        <v>53</v>
      </c>
      <c r="V2129" s="34" t="s">
        <v>92</v>
      </c>
      <c r="W2129" s="34" t="s">
        <v>50</v>
      </c>
      <c r="X2129" s="34" t="s">
        <v>50</v>
      </c>
      <c r="Y2129" s="34" t="s">
        <v>50</v>
      </c>
      <c r="Z2129" s="34" t="s">
        <v>10362</v>
      </c>
      <c r="AA2129" s="34" t="s">
        <v>56</v>
      </c>
      <c r="AB2129" s="36" t="s">
        <v>50</v>
      </c>
      <c r="AC2129" s="34" t="s">
        <v>30</v>
      </c>
      <c r="AD2129" s="34"/>
      <c r="AE2129" s="34" t="s">
        <v>32</v>
      </c>
      <c r="AF2129" s="34" t="s">
        <v>57</v>
      </c>
      <c r="AG2129" s="34" t="s">
        <v>50</v>
      </c>
      <c r="AH2129" s="34" t="s">
        <v>50</v>
      </c>
      <c r="AI2129" s="36">
        <v>2</v>
      </c>
      <c r="AJ2129" s="36" t="s">
        <v>50</v>
      </c>
      <c r="AK2129" s="36"/>
      <c r="AL2129" s="36"/>
      <c r="AM2129" s="36"/>
      <c r="AN2129" s="36"/>
      <c r="AO2129" s="45" t="s">
        <v>60</v>
      </c>
      <c r="AP2129" s="38" t="s">
        <v>60</v>
      </c>
      <c r="AS2129" s="12"/>
      <c r="AT2129" s="12"/>
      <c r="AU2129" s="12"/>
      <c r="AV2129" s="12"/>
      <c r="AW2129" s="12"/>
      <c r="AX2129" s="12"/>
      <c r="AY2129" s="12"/>
      <c r="AZ2129" s="12"/>
      <c r="BA2129" s="12"/>
      <c r="BB2129" s="12"/>
      <c r="BC2129" s="12"/>
      <c r="BD2129" s="12"/>
      <c r="BE2129" s="12"/>
      <c r="BF2129" s="12"/>
      <c r="BG2129" s="12"/>
      <c r="BH2129" s="12"/>
      <c r="BI2129" s="12"/>
      <c r="BJ2129" s="12"/>
      <c r="BK2129" s="12"/>
      <c r="BL2129" s="12"/>
      <c r="BM2129" s="12"/>
      <c r="BN2129" s="12"/>
      <c r="BO2129" s="12"/>
      <c r="BP2129" s="12"/>
      <c r="BQ2129" s="12"/>
      <c r="BR2129" s="12"/>
      <c r="BS2129" s="12"/>
      <c r="BT2129" s="12"/>
      <c r="BU2129" s="12"/>
      <c r="BV2129" s="12"/>
      <c r="BW2129" s="12"/>
      <c r="BX2129" s="12"/>
      <c r="BY2129" s="12"/>
      <c r="BZ2129" s="12"/>
      <c r="CA2129" s="12"/>
      <c r="CB2129" s="12"/>
      <c r="CC2129" s="12"/>
      <c r="CD2129" s="12"/>
      <c r="CE2129" s="12"/>
      <c r="CF2129" s="12"/>
      <c r="CG2129" s="12"/>
      <c r="CH2129" s="12"/>
      <c r="CI2129" s="12"/>
      <c r="CJ2129" s="12"/>
      <c r="CK2129" s="12"/>
      <c r="CL2129" s="12"/>
      <c r="CM2129" s="12"/>
      <c r="CN2129" s="12"/>
      <c r="CO2129" s="12"/>
      <c r="CP2129" s="12"/>
      <c r="CQ2129" s="12"/>
      <c r="CR2129" s="12"/>
      <c r="CS2129" s="12"/>
      <c r="CT2129" s="12"/>
      <c r="CU2129" s="12"/>
      <c r="CV2129" s="12"/>
      <c r="CW2129" s="12"/>
      <c r="CX2129" s="12"/>
      <c r="CY2129" s="12"/>
      <c r="CZ2129" s="12"/>
      <c r="DA2129" s="12"/>
    </row>
    <row r="2130" spans="1:105" s="1" customFormat="1" ht="16.5" x14ac:dyDescent="0.25">
      <c r="A2130" s="12"/>
      <c r="B2130" s="39" t="s">
        <v>10363</v>
      </c>
      <c r="C2130" s="39" t="s">
        <v>10364</v>
      </c>
      <c r="D2130" s="40" t="s">
        <v>10365</v>
      </c>
      <c r="E2130" s="40" t="s">
        <v>48</v>
      </c>
      <c r="F2130" s="40" t="s">
        <v>10366</v>
      </c>
      <c r="G2130" s="40" t="s">
        <v>66</v>
      </c>
      <c r="H2130" s="39" t="b">
        <v>1</v>
      </c>
      <c r="I2130" s="34" t="s">
        <v>50</v>
      </c>
      <c r="J2130" s="34" t="s">
        <v>50</v>
      </c>
      <c r="K2130" s="34" t="s">
        <v>78</v>
      </c>
      <c r="L2130" s="34" t="s">
        <v>50</v>
      </c>
      <c r="M2130" s="34" t="s">
        <v>50</v>
      </c>
      <c r="N2130" s="34" t="s">
        <v>50</v>
      </c>
      <c r="O2130" s="34" t="s">
        <v>50</v>
      </c>
      <c r="P2130" s="34" t="s">
        <v>10367</v>
      </c>
      <c r="Q2130" s="34" t="s">
        <v>50</v>
      </c>
      <c r="R2130" s="34" t="s">
        <v>10361</v>
      </c>
      <c r="S2130" s="34" t="s">
        <v>50</v>
      </c>
      <c r="T2130" s="34" t="s">
        <v>50</v>
      </c>
      <c r="U2130" s="34" t="s">
        <v>363</v>
      </c>
      <c r="V2130" s="34" t="s">
        <v>92</v>
      </c>
      <c r="W2130" s="34" t="s">
        <v>50</v>
      </c>
      <c r="X2130" s="34" t="s">
        <v>598</v>
      </c>
      <c r="Y2130" s="34" t="s">
        <v>50</v>
      </c>
      <c r="Z2130" s="34" t="s">
        <v>10368</v>
      </c>
      <c r="AA2130" s="34" t="s">
        <v>56</v>
      </c>
      <c r="AB2130" s="36" t="s">
        <v>50</v>
      </c>
      <c r="AC2130" s="34" t="s">
        <v>30</v>
      </c>
      <c r="AD2130" s="34"/>
      <c r="AE2130" s="34" t="s">
        <v>32</v>
      </c>
      <c r="AF2130" s="34" t="s">
        <v>57</v>
      </c>
      <c r="AG2130" s="34" t="s">
        <v>50</v>
      </c>
      <c r="AH2130" s="34" t="s">
        <v>50</v>
      </c>
      <c r="AI2130" s="36">
        <v>2</v>
      </c>
      <c r="AJ2130" s="36" t="s">
        <v>190</v>
      </c>
      <c r="AK2130" s="36" t="s">
        <v>699</v>
      </c>
      <c r="AL2130" s="36" t="s">
        <v>700</v>
      </c>
      <c r="AM2130" s="36" t="s">
        <v>409</v>
      </c>
      <c r="AN2130" s="36" t="s">
        <v>410</v>
      </c>
      <c r="AO2130" s="42" t="s">
        <v>60</v>
      </c>
      <c r="AP2130" s="38" t="s">
        <v>61</v>
      </c>
    </row>
    <row r="2131" spans="1:105" ht="16.5" x14ac:dyDescent="0.25">
      <c r="B2131" s="39" t="s">
        <v>10369</v>
      </c>
      <c r="C2131" s="39" t="s">
        <v>10370</v>
      </c>
      <c r="D2131" s="40" t="s">
        <v>10371</v>
      </c>
      <c r="E2131" s="40" t="s">
        <v>48</v>
      </c>
      <c r="F2131" s="40" t="s">
        <v>10372</v>
      </c>
      <c r="G2131" s="40" t="s">
        <v>66</v>
      </c>
      <c r="H2131" s="39" t="b">
        <v>1</v>
      </c>
      <c r="I2131" s="34" t="s">
        <v>50</v>
      </c>
      <c r="J2131" s="34" t="s">
        <v>50</v>
      </c>
      <c r="K2131" s="34" t="s">
        <v>162</v>
      </c>
      <c r="L2131" s="34" t="s">
        <v>50</v>
      </c>
      <c r="M2131" s="34" t="s">
        <v>50</v>
      </c>
      <c r="N2131" s="34" t="s">
        <v>50</v>
      </c>
      <c r="O2131" s="34" t="s">
        <v>50</v>
      </c>
      <c r="P2131" s="34" t="s">
        <v>4000</v>
      </c>
      <c r="Q2131" s="34" t="s">
        <v>50</v>
      </c>
      <c r="R2131" s="34" t="s">
        <v>10211</v>
      </c>
      <c r="S2131" s="34" t="s">
        <v>50</v>
      </c>
      <c r="T2131" s="34" t="s">
        <v>50</v>
      </c>
      <c r="U2131" s="34" t="s">
        <v>363</v>
      </c>
      <c r="V2131" s="34" t="s">
        <v>92</v>
      </c>
      <c r="W2131" s="34" t="s">
        <v>50</v>
      </c>
      <c r="X2131" s="34" t="s">
        <v>598</v>
      </c>
      <c r="Y2131" s="34" t="s">
        <v>50</v>
      </c>
      <c r="Z2131" s="34" t="s">
        <v>7547</v>
      </c>
      <c r="AA2131" s="34" t="s">
        <v>56</v>
      </c>
      <c r="AB2131" s="36" t="s">
        <v>50</v>
      </c>
      <c r="AC2131" s="34" t="s">
        <v>32</v>
      </c>
      <c r="AD2131" s="34"/>
      <c r="AE2131" s="34" t="s">
        <v>7661</v>
      </c>
      <c r="AF2131" s="34" t="s">
        <v>57</v>
      </c>
      <c r="AG2131" s="34" t="s">
        <v>50</v>
      </c>
      <c r="AH2131" s="34" t="s">
        <v>50</v>
      </c>
      <c r="AI2131" s="36">
        <v>2</v>
      </c>
      <c r="AJ2131" s="36" t="s">
        <v>190</v>
      </c>
      <c r="AK2131" s="36" t="s">
        <v>191</v>
      </c>
      <c r="AL2131" s="36" t="s">
        <v>192</v>
      </c>
      <c r="AM2131" s="36" t="s">
        <v>409</v>
      </c>
      <c r="AN2131" s="36" t="s">
        <v>410</v>
      </c>
      <c r="AO2131" s="42" t="s">
        <v>60</v>
      </c>
      <c r="AP2131" s="38" t="s">
        <v>61</v>
      </c>
      <c r="AQ2131" s="1"/>
      <c r="AR2131" s="1"/>
      <c r="AS2131" s="1"/>
      <c r="AT2131" s="1"/>
      <c r="AU2131" s="1"/>
      <c r="AV2131" s="1"/>
      <c r="AW2131" s="1"/>
      <c r="AX2131" s="1"/>
      <c r="AY2131" s="1"/>
      <c r="AZ2131" s="1"/>
      <c r="BA2131" s="1"/>
      <c r="BB2131" s="1"/>
      <c r="BC2131" s="1"/>
      <c r="BD2131" s="1"/>
      <c r="BE2131" s="1"/>
      <c r="BF2131" s="1"/>
      <c r="BG2131" s="1"/>
      <c r="BH2131" s="1"/>
      <c r="BI2131" s="1"/>
      <c r="BJ2131" s="1"/>
      <c r="BK2131" s="1"/>
      <c r="BL2131" s="1"/>
      <c r="BM2131" s="1"/>
      <c r="BN2131" s="1"/>
      <c r="BO2131" s="1"/>
      <c r="BP2131" s="1"/>
      <c r="BQ2131" s="1"/>
      <c r="BR2131" s="1"/>
      <c r="BS2131" s="1"/>
      <c r="BT2131" s="1"/>
      <c r="BU2131" s="1"/>
      <c r="BV2131" s="1"/>
      <c r="BW2131" s="1"/>
      <c r="BX2131" s="1"/>
      <c r="BY2131" s="1"/>
      <c r="BZ2131" s="1"/>
      <c r="CA2131" s="1"/>
      <c r="CB2131" s="1"/>
      <c r="CC2131" s="1"/>
      <c r="CD2131" s="1"/>
      <c r="CE2131" s="1"/>
      <c r="CF2131" s="1"/>
      <c r="CG2131" s="1"/>
      <c r="CH2131" s="1"/>
      <c r="CI2131" s="1"/>
      <c r="CJ2131" s="1"/>
      <c r="CK2131" s="1"/>
      <c r="CL2131" s="1"/>
      <c r="CM2131" s="1"/>
      <c r="CN2131" s="1"/>
      <c r="CO2131" s="1"/>
      <c r="CP2131" s="1"/>
      <c r="CQ2131" s="1"/>
      <c r="CR2131" s="1"/>
      <c r="CS2131" s="1"/>
      <c r="CT2131" s="1"/>
      <c r="CU2131" s="1"/>
      <c r="CV2131" s="1"/>
      <c r="CW2131" s="1"/>
      <c r="CX2131" s="1"/>
      <c r="CY2131" s="1"/>
      <c r="CZ2131" s="1"/>
      <c r="DA2131" s="1"/>
    </row>
    <row r="2132" spans="1:105" s="1" customFormat="1" ht="16.5" x14ac:dyDescent="0.25">
      <c r="A2132" s="12"/>
      <c r="B2132" s="29" t="s">
        <v>10373</v>
      </c>
      <c r="C2132" s="39" t="s">
        <v>10374</v>
      </c>
      <c r="D2132" s="40" t="s">
        <v>10375</v>
      </c>
      <c r="E2132" s="40" t="s">
        <v>48</v>
      </c>
      <c r="F2132" s="40" t="s">
        <v>10376</v>
      </c>
      <c r="G2132" s="56" t="s">
        <v>66</v>
      </c>
      <c r="H2132" s="39" t="b">
        <v>1</v>
      </c>
      <c r="I2132" s="34" t="s">
        <v>50</v>
      </c>
      <c r="J2132" s="34" t="s">
        <v>50</v>
      </c>
      <c r="K2132" s="34" t="s">
        <v>78</v>
      </c>
      <c r="L2132" s="34" t="s">
        <v>50</v>
      </c>
      <c r="M2132" s="34" t="s">
        <v>50</v>
      </c>
      <c r="N2132" s="34" t="s">
        <v>50</v>
      </c>
      <c r="O2132" s="34" t="s">
        <v>50</v>
      </c>
      <c r="P2132" s="34" t="s">
        <v>10361</v>
      </c>
      <c r="Q2132" s="34" t="s">
        <v>50</v>
      </c>
      <c r="R2132" s="34" t="s">
        <v>10211</v>
      </c>
      <c r="S2132" s="34" t="s">
        <v>50</v>
      </c>
      <c r="T2132" s="34" t="s">
        <v>50</v>
      </c>
      <c r="U2132" s="34" t="s">
        <v>69</v>
      </c>
      <c r="V2132" s="34" t="s">
        <v>92</v>
      </c>
      <c r="W2132" s="34" t="s">
        <v>50</v>
      </c>
      <c r="X2132" s="34" t="s">
        <v>50</v>
      </c>
      <c r="Y2132" s="34" t="s">
        <v>50</v>
      </c>
      <c r="Z2132" s="34" t="s">
        <v>1416</v>
      </c>
      <c r="AA2132" s="34" t="s">
        <v>56</v>
      </c>
      <c r="AB2132" s="36" t="s">
        <v>50</v>
      </c>
      <c r="AC2132" s="34" t="s">
        <v>30</v>
      </c>
      <c r="AD2132" s="34"/>
      <c r="AE2132" s="34" t="s">
        <v>32</v>
      </c>
      <c r="AF2132" s="34" t="s">
        <v>57</v>
      </c>
      <c r="AG2132" s="34" t="s">
        <v>50</v>
      </c>
      <c r="AH2132" s="34" t="s">
        <v>50</v>
      </c>
      <c r="AI2132" s="36">
        <v>2</v>
      </c>
      <c r="AJ2132" s="36" t="s">
        <v>190</v>
      </c>
      <c r="AK2132" s="36" t="s">
        <v>191</v>
      </c>
      <c r="AL2132" s="36" t="s">
        <v>192</v>
      </c>
      <c r="AM2132" s="36" t="s">
        <v>636</v>
      </c>
      <c r="AN2132" s="36" t="s">
        <v>410</v>
      </c>
      <c r="AO2132" s="42" t="s">
        <v>60</v>
      </c>
      <c r="AP2132" s="38" t="s">
        <v>61</v>
      </c>
      <c r="AS2132" s="12"/>
      <c r="AT2132" s="12"/>
      <c r="AU2132" s="12"/>
      <c r="AV2132" s="12"/>
      <c r="AW2132" s="12"/>
      <c r="AX2132" s="12"/>
      <c r="AY2132" s="12"/>
      <c r="AZ2132" s="12"/>
      <c r="BA2132" s="12"/>
      <c r="BB2132" s="12"/>
      <c r="BC2132" s="12"/>
      <c r="BD2132" s="12"/>
      <c r="BE2132" s="12"/>
      <c r="BF2132" s="12"/>
      <c r="BG2132" s="12"/>
      <c r="BH2132" s="12"/>
      <c r="BI2132" s="12"/>
      <c r="BJ2132" s="12"/>
      <c r="BK2132" s="12"/>
      <c r="BL2132" s="12"/>
      <c r="BM2132" s="12"/>
      <c r="BN2132" s="12"/>
      <c r="BO2132" s="12"/>
      <c r="BP2132" s="12"/>
      <c r="BQ2132" s="12"/>
      <c r="BR2132" s="12"/>
      <c r="BS2132" s="12"/>
      <c r="BT2132" s="12"/>
      <c r="BU2132" s="12"/>
      <c r="BV2132" s="12"/>
      <c r="BW2132" s="12"/>
      <c r="BX2132" s="12"/>
      <c r="BY2132" s="12"/>
      <c r="BZ2132" s="12"/>
      <c r="CA2132" s="12"/>
      <c r="CB2132" s="12"/>
      <c r="CC2132" s="12"/>
      <c r="CD2132" s="12"/>
      <c r="CE2132" s="12"/>
      <c r="CF2132" s="12"/>
      <c r="CG2132" s="12"/>
      <c r="CH2132" s="12"/>
      <c r="CI2132" s="12"/>
      <c r="CJ2132" s="12"/>
      <c r="CK2132" s="12"/>
      <c r="CL2132" s="12"/>
      <c r="CM2132" s="12"/>
      <c r="CN2132" s="12"/>
      <c r="CO2132" s="12"/>
      <c r="CP2132" s="12"/>
      <c r="CQ2132" s="12"/>
      <c r="CR2132" s="12"/>
      <c r="CS2132" s="12"/>
      <c r="CT2132" s="12"/>
      <c r="CU2132" s="12"/>
      <c r="CV2132" s="12"/>
      <c r="CW2132" s="12"/>
      <c r="CX2132" s="12"/>
      <c r="CY2132" s="12"/>
      <c r="CZ2132" s="12"/>
      <c r="DA2132" s="12"/>
    </row>
    <row r="2133" spans="1:105" ht="16.5" x14ac:dyDescent="0.25">
      <c r="B2133" s="29" t="s">
        <v>10377</v>
      </c>
      <c r="C2133" s="39" t="s">
        <v>10378</v>
      </c>
      <c r="D2133" s="40" t="s">
        <v>10379</v>
      </c>
      <c r="E2133" s="40" t="s">
        <v>48</v>
      </c>
      <c r="F2133" s="40" t="s">
        <v>10380</v>
      </c>
      <c r="G2133" s="40" t="s">
        <v>66</v>
      </c>
      <c r="H2133" s="39" t="b">
        <v>1</v>
      </c>
      <c r="I2133" s="34" t="s">
        <v>50</v>
      </c>
      <c r="J2133" s="34" t="s">
        <v>50</v>
      </c>
      <c r="K2133" s="34" t="s">
        <v>78</v>
      </c>
      <c r="L2133" s="34" t="s">
        <v>50</v>
      </c>
      <c r="M2133" s="34" t="s">
        <v>50</v>
      </c>
      <c r="N2133" s="34" t="s">
        <v>50</v>
      </c>
      <c r="O2133" s="34" t="s">
        <v>50</v>
      </c>
      <c r="P2133" s="34" t="s">
        <v>10361</v>
      </c>
      <c r="Q2133" s="34" t="s">
        <v>50</v>
      </c>
      <c r="R2133" s="34" t="s">
        <v>10361</v>
      </c>
      <c r="S2133" s="34" t="s">
        <v>50</v>
      </c>
      <c r="T2133" s="34" t="s">
        <v>50</v>
      </c>
      <c r="U2133" s="34" t="s">
        <v>53</v>
      </c>
      <c r="V2133" s="34" t="s">
        <v>98</v>
      </c>
      <c r="W2133" s="34" t="s">
        <v>50</v>
      </c>
      <c r="X2133" s="34" t="s">
        <v>598</v>
      </c>
      <c r="Y2133" s="34" t="s">
        <v>50</v>
      </c>
      <c r="Z2133" s="34" t="s">
        <v>5527</v>
      </c>
      <c r="AA2133" s="34" t="s">
        <v>56</v>
      </c>
      <c r="AB2133" s="36" t="s">
        <v>50</v>
      </c>
      <c r="AC2133" s="34" t="s">
        <v>30</v>
      </c>
      <c r="AD2133" s="34"/>
      <c r="AE2133" s="34" t="s">
        <v>32</v>
      </c>
      <c r="AF2133" s="34" t="s">
        <v>57</v>
      </c>
      <c r="AG2133" s="34" t="s">
        <v>50</v>
      </c>
      <c r="AH2133" s="34" t="s">
        <v>50</v>
      </c>
      <c r="AI2133" s="36">
        <v>2</v>
      </c>
      <c r="AJ2133" s="36" t="s">
        <v>190</v>
      </c>
      <c r="AK2133" s="36" t="s">
        <v>191</v>
      </c>
      <c r="AL2133" s="36" t="s">
        <v>192</v>
      </c>
      <c r="AM2133" s="36" t="s">
        <v>409</v>
      </c>
      <c r="AN2133" s="36" t="s">
        <v>410</v>
      </c>
      <c r="AO2133" s="42" t="s">
        <v>60</v>
      </c>
      <c r="AP2133" s="38" t="s">
        <v>61</v>
      </c>
      <c r="AQ2133" s="1"/>
      <c r="AR2133" s="1"/>
      <c r="AS2133" s="1"/>
      <c r="AT2133" s="1"/>
      <c r="AU2133" s="1"/>
      <c r="AV2133" s="1"/>
      <c r="AW2133" s="1"/>
      <c r="AX2133" s="1"/>
      <c r="AY2133" s="1"/>
      <c r="AZ2133" s="1"/>
      <c r="BA2133" s="1"/>
      <c r="BB2133" s="1"/>
      <c r="BC2133" s="1"/>
      <c r="BD2133" s="1"/>
      <c r="BE2133" s="1"/>
      <c r="BF2133" s="1"/>
      <c r="BG2133" s="1"/>
      <c r="BH2133" s="1"/>
      <c r="BI2133" s="1"/>
      <c r="BJ2133" s="1"/>
      <c r="BK2133" s="1"/>
      <c r="BL2133" s="1"/>
      <c r="BM2133" s="1"/>
      <c r="BN2133" s="1"/>
      <c r="BO2133" s="1"/>
      <c r="BP2133" s="1"/>
      <c r="BQ2133" s="1"/>
      <c r="BR2133" s="1"/>
      <c r="BS2133" s="1"/>
      <c r="BT2133" s="1"/>
      <c r="BU2133" s="1"/>
      <c r="BV2133" s="1"/>
      <c r="BW2133" s="1"/>
      <c r="BX2133" s="1"/>
      <c r="BY2133" s="1"/>
      <c r="BZ2133" s="1"/>
      <c r="CA2133" s="1"/>
      <c r="CB2133" s="1"/>
      <c r="CC2133" s="1"/>
      <c r="CD2133" s="1"/>
      <c r="CE2133" s="1"/>
      <c r="CF2133" s="1"/>
      <c r="CG2133" s="1"/>
      <c r="CH2133" s="1"/>
      <c r="CI2133" s="1"/>
      <c r="CJ2133" s="1"/>
      <c r="CK2133" s="1"/>
      <c r="CL2133" s="1"/>
      <c r="CM2133" s="1"/>
      <c r="CN2133" s="1"/>
      <c r="CO2133" s="1"/>
      <c r="CP2133" s="1"/>
      <c r="CQ2133" s="1"/>
      <c r="CR2133" s="1"/>
      <c r="CS2133" s="1"/>
      <c r="CT2133" s="1"/>
      <c r="CU2133" s="1"/>
      <c r="CV2133" s="1"/>
      <c r="CW2133" s="1"/>
      <c r="CX2133" s="1"/>
      <c r="CY2133" s="1"/>
      <c r="CZ2133" s="1"/>
      <c r="DA2133" s="1"/>
    </row>
    <row r="2134" spans="1:105" s="1" customFormat="1" ht="16.5" x14ac:dyDescent="0.25">
      <c r="A2134" s="12"/>
      <c r="B2134" s="29" t="s">
        <v>10381</v>
      </c>
      <c r="C2134" s="39" t="s">
        <v>10382</v>
      </c>
      <c r="D2134" s="40" t="s">
        <v>10383</v>
      </c>
      <c r="E2134" s="40" t="s">
        <v>48</v>
      </c>
      <c r="F2134" s="40" t="s">
        <v>10384</v>
      </c>
      <c r="G2134" s="40" t="s">
        <v>66</v>
      </c>
      <c r="H2134" s="39" t="b">
        <v>1</v>
      </c>
      <c r="I2134" s="34" t="s">
        <v>50</v>
      </c>
      <c r="J2134" s="34" t="s">
        <v>50</v>
      </c>
      <c r="K2134" s="34" t="s">
        <v>78</v>
      </c>
      <c r="L2134" s="34" t="s">
        <v>50</v>
      </c>
      <c r="M2134" s="34" t="s">
        <v>50</v>
      </c>
      <c r="N2134" s="34" t="s">
        <v>50</v>
      </c>
      <c r="O2134" s="34" t="s">
        <v>50</v>
      </c>
      <c r="P2134" s="34" t="s">
        <v>10361</v>
      </c>
      <c r="Q2134" s="34" t="s">
        <v>50</v>
      </c>
      <c r="R2134" s="34" t="s">
        <v>10361</v>
      </c>
      <c r="S2134" s="34" t="s">
        <v>50</v>
      </c>
      <c r="T2134" s="34" t="s">
        <v>50</v>
      </c>
      <c r="U2134" s="34" t="s">
        <v>53</v>
      </c>
      <c r="V2134" s="34" t="s">
        <v>92</v>
      </c>
      <c r="W2134" s="34" t="s">
        <v>50</v>
      </c>
      <c r="X2134" s="34" t="s">
        <v>598</v>
      </c>
      <c r="Y2134" s="34" t="s">
        <v>50</v>
      </c>
      <c r="Z2134" s="34" t="s">
        <v>4815</v>
      </c>
      <c r="AA2134" s="34" t="s">
        <v>56</v>
      </c>
      <c r="AB2134" s="36" t="s">
        <v>50</v>
      </c>
      <c r="AC2134" s="34" t="s">
        <v>30</v>
      </c>
      <c r="AD2134" s="34"/>
      <c r="AE2134" s="34" t="s">
        <v>32</v>
      </c>
      <c r="AF2134" s="34" t="s">
        <v>57</v>
      </c>
      <c r="AG2134" s="34" t="s">
        <v>50</v>
      </c>
      <c r="AH2134" s="34" t="s">
        <v>50</v>
      </c>
      <c r="AI2134" s="36">
        <v>2</v>
      </c>
      <c r="AJ2134" s="36" t="s">
        <v>190</v>
      </c>
      <c r="AK2134" s="36" t="s">
        <v>699</v>
      </c>
      <c r="AL2134" s="36" t="s">
        <v>700</v>
      </c>
      <c r="AM2134" s="36" t="s">
        <v>409</v>
      </c>
      <c r="AN2134" s="36" t="s">
        <v>410</v>
      </c>
      <c r="AO2134" s="42" t="s">
        <v>60</v>
      </c>
      <c r="AP2134" s="38" t="s">
        <v>61</v>
      </c>
    </row>
    <row r="2135" spans="1:105" s="1" customFormat="1" ht="16.5" x14ac:dyDescent="0.25">
      <c r="A2135" s="12"/>
      <c r="B2135" s="29" t="s">
        <v>10385</v>
      </c>
      <c r="C2135" s="39" t="s">
        <v>10386</v>
      </c>
      <c r="D2135" s="40" t="s">
        <v>10387</v>
      </c>
      <c r="E2135" s="40" t="s">
        <v>48</v>
      </c>
      <c r="F2135" s="40" t="s">
        <v>10388</v>
      </c>
      <c r="G2135" s="40" t="s">
        <v>66</v>
      </c>
      <c r="H2135" s="39" t="b">
        <v>1</v>
      </c>
      <c r="I2135" s="34" t="s">
        <v>50</v>
      </c>
      <c r="J2135" s="34" t="s">
        <v>50</v>
      </c>
      <c r="K2135" s="34" t="s">
        <v>78</v>
      </c>
      <c r="L2135" s="34" t="s">
        <v>50</v>
      </c>
      <c r="M2135" s="34" t="s">
        <v>50</v>
      </c>
      <c r="N2135" s="34" t="s">
        <v>50</v>
      </c>
      <c r="O2135" s="34" t="s">
        <v>50</v>
      </c>
      <c r="P2135" s="34" t="s">
        <v>5367</v>
      </c>
      <c r="Q2135" s="34" t="s">
        <v>50</v>
      </c>
      <c r="R2135" s="34" t="s">
        <v>5367</v>
      </c>
      <c r="S2135" s="34" t="s">
        <v>50</v>
      </c>
      <c r="T2135" s="34" t="s">
        <v>50</v>
      </c>
      <c r="U2135" s="34" t="s">
        <v>53</v>
      </c>
      <c r="V2135" s="34" t="s">
        <v>92</v>
      </c>
      <c r="W2135" s="34" t="s">
        <v>50</v>
      </c>
      <c r="X2135" s="34" t="s">
        <v>598</v>
      </c>
      <c r="Y2135" s="34" t="s">
        <v>50</v>
      </c>
      <c r="Z2135" s="34" t="s">
        <v>1416</v>
      </c>
      <c r="AA2135" s="34" t="s">
        <v>56</v>
      </c>
      <c r="AB2135" s="36" t="s">
        <v>50</v>
      </c>
      <c r="AC2135" s="34" t="s">
        <v>32</v>
      </c>
      <c r="AD2135" s="34"/>
      <c r="AE2135" s="34" t="s">
        <v>7661</v>
      </c>
      <c r="AF2135" s="34" t="s">
        <v>57</v>
      </c>
      <c r="AG2135" s="34" t="s">
        <v>50</v>
      </c>
      <c r="AH2135" s="34" t="s">
        <v>50</v>
      </c>
      <c r="AI2135" s="36">
        <v>2</v>
      </c>
      <c r="AJ2135" s="36" t="s">
        <v>190</v>
      </c>
      <c r="AK2135" s="36" t="s">
        <v>191</v>
      </c>
      <c r="AL2135" s="36" t="s">
        <v>192</v>
      </c>
      <c r="AM2135" s="36" t="s">
        <v>409</v>
      </c>
      <c r="AN2135" s="36" t="s">
        <v>410</v>
      </c>
      <c r="AO2135" s="42" t="s">
        <v>60</v>
      </c>
      <c r="AP2135" s="38" t="s">
        <v>61</v>
      </c>
      <c r="AS2135" s="12"/>
      <c r="AT2135" s="12"/>
      <c r="AU2135" s="12"/>
      <c r="AV2135" s="12"/>
      <c r="AW2135" s="12"/>
      <c r="AX2135" s="12"/>
      <c r="AY2135" s="12"/>
      <c r="AZ2135" s="12"/>
      <c r="BA2135" s="12"/>
      <c r="BB2135" s="12"/>
      <c r="BC2135" s="12"/>
      <c r="BD2135" s="12"/>
      <c r="BE2135" s="12"/>
      <c r="BF2135" s="12"/>
      <c r="BG2135" s="12"/>
      <c r="BH2135" s="12"/>
      <c r="BI2135" s="12"/>
      <c r="BJ2135" s="12"/>
      <c r="BK2135" s="12"/>
      <c r="BL2135" s="12"/>
      <c r="BM2135" s="12"/>
      <c r="BN2135" s="12"/>
      <c r="BO2135" s="12"/>
      <c r="BP2135" s="12"/>
      <c r="BQ2135" s="12"/>
      <c r="BR2135" s="12"/>
      <c r="BS2135" s="12"/>
      <c r="BT2135" s="12"/>
      <c r="BU2135" s="12"/>
      <c r="BV2135" s="12"/>
      <c r="BW2135" s="12"/>
      <c r="BX2135" s="12"/>
      <c r="BY2135" s="12"/>
      <c r="BZ2135" s="12"/>
      <c r="CA2135" s="12"/>
      <c r="CB2135" s="12"/>
      <c r="CC2135" s="12"/>
      <c r="CD2135" s="12"/>
      <c r="CE2135" s="12"/>
      <c r="CF2135" s="12"/>
      <c r="CG2135" s="12"/>
      <c r="CH2135" s="12"/>
      <c r="CI2135" s="12"/>
      <c r="CJ2135" s="12"/>
      <c r="CK2135" s="12"/>
      <c r="CL2135" s="12"/>
      <c r="CM2135" s="12"/>
      <c r="CN2135" s="12"/>
      <c r="CO2135" s="12"/>
      <c r="CP2135" s="12"/>
      <c r="CQ2135" s="12"/>
      <c r="CR2135" s="12"/>
      <c r="CS2135" s="12"/>
      <c r="CT2135" s="12"/>
      <c r="CU2135" s="12"/>
      <c r="CV2135" s="12"/>
      <c r="CW2135" s="12"/>
      <c r="CX2135" s="12"/>
      <c r="CY2135" s="12"/>
      <c r="CZ2135" s="12"/>
      <c r="DA2135" s="12"/>
    </row>
    <row r="2136" spans="1:105" s="1" customFormat="1" ht="16.5" x14ac:dyDescent="0.25">
      <c r="A2136" s="12"/>
      <c r="B2136" s="29" t="s">
        <v>10389</v>
      </c>
      <c r="C2136" s="39" t="s">
        <v>10390</v>
      </c>
      <c r="D2136" s="40" t="s">
        <v>10391</v>
      </c>
      <c r="E2136" s="40" t="s">
        <v>48</v>
      </c>
      <c r="F2136" s="40" t="s">
        <v>10392</v>
      </c>
      <c r="G2136" s="40" t="s">
        <v>66</v>
      </c>
      <c r="H2136" s="39" t="b">
        <v>1</v>
      </c>
      <c r="I2136" s="34" t="s">
        <v>50</v>
      </c>
      <c r="J2136" s="34" t="s">
        <v>50</v>
      </c>
      <c r="K2136" s="34" t="s">
        <v>78</v>
      </c>
      <c r="L2136" s="34" t="s">
        <v>50</v>
      </c>
      <c r="M2136" s="34" t="s">
        <v>50</v>
      </c>
      <c r="N2136" s="34" t="s">
        <v>50</v>
      </c>
      <c r="O2136" s="34" t="s">
        <v>50</v>
      </c>
      <c r="P2136" s="34" t="s">
        <v>5367</v>
      </c>
      <c r="Q2136" s="34" t="s">
        <v>50</v>
      </c>
      <c r="R2136" s="34" t="s">
        <v>5367</v>
      </c>
      <c r="S2136" s="34" t="s">
        <v>50</v>
      </c>
      <c r="T2136" s="34" t="s">
        <v>50</v>
      </c>
      <c r="U2136" s="34" t="s">
        <v>53</v>
      </c>
      <c r="V2136" s="34" t="s">
        <v>92</v>
      </c>
      <c r="W2136" s="34" t="s">
        <v>50</v>
      </c>
      <c r="X2136" s="34" t="s">
        <v>598</v>
      </c>
      <c r="Y2136" s="34" t="s">
        <v>50</v>
      </c>
      <c r="Z2136" s="34" t="s">
        <v>189</v>
      </c>
      <c r="AA2136" s="34" t="s">
        <v>56</v>
      </c>
      <c r="AB2136" s="36" t="s">
        <v>50</v>
      </c>
      <c r="AC2136" s="34" t="s">
        <v>30</v>
      </c>
      <c r="AD2136" s="34"/>
      <c r="AE2136" s="34" t="s">
        <v>32</v>
      </c>
      <c r="AF2136" s="34" t="s">
        <v>57</v>
      </c>
      <c r="AG2136" s="34" t="s">
        <v>50</v>
      </c>
      <c r="AH2136" s="34" t="s">
        <v>50</v>
      </c>
      <c r="AI2136" s="36">
        <v>1</v>
      </c>
      <c r="AJ2136" s="36" t="s">
        <v>190</v>
      </c>
      <c r="AK2136" s="36" t="s">
        <v>191</v>
      </c>
      <c r="AL2136" s="36" t="s">
        <v>192</v>
      </c>
      <c r="AM2136" s="36" t="s">
        <v>409</v>
      </c>
      <c r="AN2136" s="36" t="s">
        <v>410</v>
      </c>
      <c r="AO2136" s="42" t="s">
        <v>60</v>
      </c>
      <c r="AP2136" s="38" t="s">
        <v>61</v>
      </c>
      <c r="AS2136" s="12"/>
      <c r="AT2136" s="12"/>
      <c r="AU2136" s="12"/>
      <c r="AV2136" s="12"/>
      <c r="AW2136" s="12"/>
      <c r="AX2136" s="12"/>
      <c r="AY2136" s="12"/>
      <c r="AZ2136" s="12"/>
      <c r="BA2136" s="12"/>
      <c r="BB2136" s="12"/>
      <c r="BC2136" s="12"/>
      <c r="BD2136" s="12"/>
      <c r="BE2136" s="12"/>
      <c r="BF2136" s="12"/>
      <c r="BG2136" s="12"/>
      <c r="BH2136" s="12"/>
      <c r="BI2136" s="12"/>
      <c r="BJ2136" s="12"/>
      <c r="BK2136" s="12"/>
      <c r="BL2136" s="12"/>
      <c r="BM2136" s="12"/>
      <c r="BN2136" s="12"/>
      <c r="BO2136" s="12"/>
      <c r="BP2136" s="12"/>
      <c r="BQ2136" s="12"/>
      <c r="BR2136" s="12"/>
      <c r="BS2136" s="12"/>
      <c r="BT2136" s="12"/>
      <c r="BU2136" s="12"/>
      <c r="BV2136" s="12"/>
      <c r="BW2136" s="12"/>
      <c r="BX2136" s="12"/>
      <c r="BY2136" s="12"/>
      <c r="BZ2136" s="12"/>
      <c r="CA2136" s="12"/>
      <c r="CB2136" s="12"/>
      <c r="CC2136" s="12"/>
      <c r="CD2136" s="12"/>
      <c r="CE2136" s="12"/>
      <c r="CF2136" s="12"/>
      <c r="CG2136" s="12"/>
      <c r="CH2136" s="12"/>
      <c r="CI2136" s="12"/>
      <c r="CJ2136" s="12"/>
      <c r="CK2136" s="12"/>
      <c r="CL2136" s="12"/>
      <c r="CM2136" s="12"/>
      <c r="CN2136" s="12"/>
      <c r="CO2136" s="12"/>
      <c r="CP2136" s="12"/>
      <c r="CQ2136" s="12"/>
      <c r="CR2136" s="12"/>
      <c r="CS2136" s="12"/>
      <c r="CT2136" s="12"/>
      <c r="CU2136" s="12"/>
      <c r="CV2136" s="12"/>
      <c r="CW2136" s="12"/>
      <c r="CX2136" s="12"/>
      <c r="CY2136" s="12"/>
      <c r="CZ2136" s="12"/>
      <c r="DA2136" s="12"/>
    </row>
    <row r="2137" spans="1:105" s="1" customFormat="1" ht="16.5" x14ac:dyDescent="0.25">
      <c r="A2137" s="12"/>
      <c r="B2137" s="29" t="s">
        <v>10393</v>
      </c>
      <c r="C2137" s="39" t="s">
        <v>10394</v>
      </c>
      <c r="D2137" s="40" t="s">
        <v>10395</v>
      </c>
      <c r="E2137" s="40" t="s">
        <v>48</v>
      </c>
      <c r="F2137" s="40" t="s">
        <v>10396</v>
      </c>
      <c r="G2137" s="40" t="s">
        <v>66</v>
      </c>
      <c r="H2137" s="39" t="b">
        <v>1</v>
      </c>
      <c r="I2137" s="34" t="s">
        <v>50</v>
      </c>
      <c r="J2137" s="34" t="s">
        <v>50</v>
      </c>
      <c r="K2137" s="34" t="s">
        <v>78</v>
      </c>
      <c r="L2137" s="34" t="s">
        <v>50</v>
      </c>
      <c r="M2137" s="34" t="s">
        <v>50</v>
      </c>
      <c r="N2137" s="34" t="s">
        <v>185</v>
      </c>
      <c r="O2137" s="34" t="s">
        <v>50</v>
      </c>
      <c r="P2137" s="34" t="s">
        <v>10397</v>
      </c>
      <c r="Q2137" s="34" t="s">
        <v>50</v>
      </c>
      <c r="R2137" s="34" t="s">
        <v>10211</v>
      </c>
      <c r="S2137" s="34" t="s">
        <v>50</v>
      </c>
      <c r="T2137" s="34" t="s">
        <v>50</v>
      </c>
      <c r="U2137" s="34" t="s">
        <v>363</v>
      </c>
      <c r="V2137" s="34" t="s">
        <v>98</v>
      </c>
      <c r="W2137" s="34" t="s">
        <v>50</v>
      </c>
      <c r="X2137" s="34" t="s">
        <v>598</v>
      </c>
      <c r="Y2137" s="34" t="s">
        <v>50</v>
      </c>
      <c r="Z2137" s="34" t="s">
        <v>3519</v>
      </c>
      <c r="AA2137" s="34" t="s">
        <v>56</v>
      </c>
      <c r="AB2137" s="36" t="s">
        <v>50</v>
      </c>
      <c r="AC2137" s="34" t="s">
        <v>30</v>
      </c>
      <c r="AD2137" s="34"/>
      <c r="AE2137" s="34" t="s">
        <v>32</v>
      </c>
      <c r="AF2137" s="34" t="s">
        <v>57</v>
      </c>
      <c r="AG2137" s="34" t="s">
        <v>50</v>
      </c>
      <c r="AH2137" s="34" t="s">
        <v>50</v>
      </c>
      <c r="AI2137" s="36">
        <v>2</v>
      </c>
      <c r="AJ2137" s="36" t="s">
        <v>271</v>
      </c>
      <c r="AK2137" s="36" t="s">
        <v>517</v>
      </c>
      <c r="AL2137" s="36"/>
      <c r="AM2137" s="36" t="s">
        <v>409</v>
      </c>
      <c r="AN2137" s="36" t="s">
        <v>410</v>
      </c>
      <c r="AO2137" s="42" t="s">
        <v>60</v>
      </c>
      <c r="AP2137" s="38" t="s">
        <v>61</v>
      </c>
    </row>
    <row r="2138" spans="1:105" ht="16.5" x14ac:dyDescent="0.25">
      <c r="B2138" s="29" t="s">
        <v>10398</v>
      </c>
      <c r="C2138" s="39" t="s">
        <v>10399</v>
      </c>
      <c r="D2138" s="40" t="s">
        <v>10400</v>
      </c>
      <c r="E2138" s="40" t="s">
        <v>48</v>
      </c>
      <c r="F2138" s="40" t="s">
        <v>10401</v>
      </c>
      <c r="G2138" s="40" t="s">
        <v>66</v>
      </c>
      <c r="H2138" s="39" t="b">
        <v>1</v>
      </c>
      <c r="I2138" s="34" t="s">
        <v>50</v>
      </c>
      <c r="J2138" s="34" t="s">
        <v>50</v>
      </c>
      <c r="K2138" s="34" t="s">
        <v>78</v>
      </c>
      <c r="L2138" s="34" t="s">
        <v>50</v>
      </c>
      <c r="M2138" s="34" t="s">
        <v>50</v>
      </c>
      <c r="N2138" s="34" t="s">
        <v>50</v>
      </c>
      <c r="O2138" s="34" t="s">
        <v>50</v>
      </c>
      <c r="P2138" s="34" t="s">
        <v>10402</v>
      </c>
      <c r="Q2138" s="34" t="s">
        <v>50</v>
      </c>
      <c r="R2138" s="34" t="s">
        <v>10402</v>
      </c>
      <c r="S2138" s="34" t="s">
        <v>50</v>
      </c>
      <c r="T2138" s="34" t="s">
        <v>50</v>
      </c>
      <c r="U2138" s="34" t="s">
        <v>53</v>
      </c>
      <c r="V2138" s="34" t="s">
        <v>106</v>
      </c>
      <c r="W2138" s="34" t="s">
        <v>657</v>
      </c>
      <c r="X2138" s="34" t="s">
        <v>598</v>
      </c>
      <c r="Y2138" s="34" t="s">
        <v>50</v>
      </c>
      <c r="Z2138" s="34" t="s">
        <v>491</v>
      </c>
      <c r="AA2138" s="34" t="s">
        <v>56</v>
      </c>
      <c r="AB2138" s="36" t="s">
        <v>50</v>
      </c>
      <c r="AC2138" s="34" t="s">
        <v>30</v>
      </c>
      <c r="AD2138" s="34"/>
      <c r="AE2138" s="34" t="s">
        <v>32</v>
      </c>
      <c r="AF2138" s="34" t="s">
        <v>57</v>
      </c>
      <c r="AG2138" s="34" t="s">
        <v>50</v>
      </c>
      <c r="AH2138" s="34" t="s">
        <v>50</v>
      </c>
      <c r="AI2138" s="36">
        <v>2</v>
      </c>
      <c r="AJ2138" s="36" t="s">
        <v>72</v>
      </c>
      <c r="AK2138" s="36" t="s">
        <v>492</v>
      </c>
      <c r="AL2138" s="36"/>
      <c r="AM2138" s="36" t="s">
        <v>409</v>
      </c>
      <c r="AN2138" s="36" t="s">
        <v>410</v>
      </c>
      <c r="AO2138" s="42" t="s">
        <v>60</v>
      </c>
      <c r="AP2138" s="38" t="s">
        <v>61</v>
      </c>
      <c r="AQ2138" s="1"/>
      <c r="AR2138" s="1"/>
      <c r="AS2138" s="1"/>
      <c r="AT2138" s="1"/>
      <c r="AU2138" s="1"/>
      <c r="AV2138" s="1"/>
      <c r="AW2138" s="1"/>
      <c r="AX2138" s="1"/>
      <c r="AY2138" s="1"/>
      <c r="AZ2138" s="1"/>
      <c r="BA2138" s="1"/>
      <c r="BB2138" s="1"/>
      <c r="BC2138" s="1"/>
      <c r="BD2138" s="1"/>
      <c r="BE2138" s="1"/>
      <c r="BF2138" s="1"/>
      <c r="BG2138" s="1"/>
      <c r="BH2138" s="1"/>
      <c r="BI2138" s="1"/>
      <c r="BJ2138" s="1"/>
      <c r="BK2138" s="1"/>
      <c r="BL2138" s="1"/>
      <c r="BM2138" s="1"/>
      <c r="BN2138" s="1"/>
      <c r="BO2138" s="1"/>
      <c r="BP2138" s="1"/>
      <c r="BQ2138" s="1"/>
      <c r="BR2138" s="1"/>
      <c r="BS2138" s="1"/>
      <c r="BT2138" s="1"/>
      <c r="BU2138" s="1"/>
      <c r="BV2138" s="1"/>
      <c r="BW2138" s="1"/>
      <c r="BX2138" s="1"/>
      <c r="BY2138" s="1"/>
      <c r="BZ2138" s="1"/>
      <c r="CA2138" s="1"/>
      <c r="CB2138" s="1"/>
      <c r="CC2138" s="1"/>
      <c r="CD2138" s="1"/>
      <c r="CE2138" s="1"/>
      <c r="CF2138" s="1"/>
      <c r="CG2138" s="1"/>
      <c r="CH2138" s="1"/>
      <c r="CI2138" s="1"/>
      <c r="CJ2138" s="1"/>
      <c r="CK2138" s="1"/>
      <c r="CL2138" s="1"/>
      <c r="CM2138" s="1"/>
      <c r="CN2138" s="1"/>
      <c r="CO2138" s="1"/>
      <c r="CP2138" s="1"/>
      <c r="CQ2138" s="1"/>
      <c r="CR2138" s="1"/>
      <c r="CS2138" s="1"/>
      <c r="CT2138" s="1"/>
      <c r="CU2138" s="1"/>
      <c r="CV2138" s="1"/>
      <c r="CW2138" s="1"/>
      <c r="CX2138" s="1"/>
      <c r="CY2138" s="1"/>
      <c r="CZ2138" s="1"/>
      <c r="DA2138" s="1"/>
    </row>
    <row r="2139" spans="1:105" s="1" customFormat="1" ht="16.5" x14ac:dyDescent="0.25">
      <c r="A2139" s="12"/>
      <c r="B2139" s="29" t="s">
        <v>10403</v>
      </c>
      <c r="C2139" s="39" t="s">
        <v>10404</v>
      </c>
      <c r="D2139" s="40" t="s">
        <v>10405</v>
      </c>
      <c r="E2139" s="40" t="s">
        <v>48</v>
      </c>
      <c r="F2139" s="40" t="s">
        <v>10406</v>
      </c>
      <c r="G2139" s="56" t="s">
        <v>66</v>
      </c>
      <c r="H2139" s="39" t="b">
        <v>1</v>
      </c>
      <c r="I2139" s="34" t="s">
        <v>50</v>
      </c>
      <c r="J2139" s="34" t="s">
        <v>50</v>
      </c>
      <c r="K2139" s="34" t="s">
        <v>78</v>
      </c>
      <c r="L2139" s="34" t="s">
        <v>50</v>
      </c>
      <c r="M2139" s="34" t="s">
        <v>50</v>
      </c>
      <c r="N2139" s="34" t="s">
        <v>50</v>
      </c>
      <c r="O2139" s="34" t="s">
        <v>50</v>
      </c>
      <c r="P2139" s="34" t="s">
        <v>5368</v>
      </c>
      <c r="Q2139" s="34" t="s">
        <v>50</v>
      </c>
      <c r="R2139" s="34" t="s">
        <v>5368</v>
      </c>
      <c r="S2139" s="34" t="s">
        <v>50</v>
      </c>
      <c r="T2139" s="34" t="s">
        <v>50</v>
      </c>
      <c r="U2139" s="34" t="s">
        <v>363</v>
      </c>
      <c r="V2139" s="34" t="s">
        <v>98</v>
      </c>
      <c r="W2139" s="34" t="s">
        <v>50</v>
      </c>
      <c r="X2139" s="34" t="s">
        <v>598</v>
      </c>
      <c r="Y2139" s="34" t="s">
        <v>50</v>
      </c>
      <c r="Z2139" s="34" t="s">
        <v>10407</v>
      </c>
      <c r="AA2139" s="34" t="s">
        <v>56</v>
      </c>
      <c r="AB2139" s="36" t="s">
        <v>50</v>
      </c>
      <c r="AC2139" s="34" t="s">
        <v>30</v>
      </c>
      <c r="AD2139" s="34"/>
      <c r="AE2139" s="34" t="s">
        <v>32</v>
      </c>
      <c r="AF2139" s="34" t="s">
        <v>57</v>
      </c>
      <c r="AG2139" s="34" t="s">
        <v>50</v>
      </c>
      <c r="AH2139" s="34" t="s">
        <v>50</v>
      </c>
      <c r="AI2139" s="36">
        <v>2</v>
      </c>
      <c r="AJ2139" s="36" t="s">
        <v>72</v>
      </c>
      <c r="AK2139" s="36" t="s">
        <v>492</v>
      </c>
      <c r="AL2139" s="36"/>
      <c r="AM2139" s="36" t="s">
        <v>409</v>
      </c>
      <c r="AN2139" s="36" t="s">
        <v>410</v>
      </c>
      <c r="AO2139" s="42" t="s">
        <v>60</v>
      </c>
      <c r="AP2139" s="38" t="s">
        <v>61</v>
      </c>
    </row>
    <row r="2140" spans="1:105" ht="16.5" x14ac:dyDescent="0.25">
      <c r="B2140" s="29" t="s">
        <v>10408</v>
      </c>
      <c r="C2140" s="36" t="s">
        <v>10409</v>
      </c>
      <c r="D2140" s="34" t="s">
        <v>10410</v>
      </c>
      <c r="E2140" s="34" t="s">
        <v>48</v>
      </c>
      <c r="F2140" s="34" t="s">
        <v>10411</v>
      </c>
      <c r="G2140" s="34" t="s">
        <v>88</v>
      </c>
      <c r="H2140" s="36" t="b">
        <v>1</v>
      </c>
      <c r="I2140" s="34" t="s">
        <v>50</v>
      </c>
      <c r="J2140" s="34" t="s">
        <v>50</v>
      </c>
      <c r="K2140" s="34" t="s">
        <v>78</v>
      </c>
      <c r="L2140" s="34" t="s">
        <v>50</v>
      </c>
      <c r="M2140" s="34" t="s">
        <v>50</v>
      </c>
      <c r="N2140" s="34" t="s">
        <v>50</v>
      </c>
      <c r="O2140" s="34" t="s">
        <v>50</v>
      </c>
      <c r="P2140" s="34" t="s">
        <v>5368</v>
      </c>
      <c r="Q2140" s="34" t="s">
        <v>50</v>
      </c>
      <c r="R2140" s="34" t="s">
        <v>5367</v>
      </c>
      <c r="S2140" s="34" t="s">
        <v>50</v>
      </c>
      <c r="T2140" s="34" t="s">
        <v>50</v>
      </c>
      <c r="U2140" s="34" t="s">
        <v>53</v>
      </c>
      <c r="V2140" s="34" t="s">
        <v>106</v>
      </c>
      <c r="W2140" s="34" t="s">
        <v>657</v>
      </c>
      <c r="X2140" s="34" t="s">
        <v>50</v>
      </c>
      <c r="Y2140" s="34" t="s">
        <v>50</v>
      </c>
      <c r="Z2140" s="34" t="s">
        <v>491</v>
      </c>
      <c r="AA2140" s="34" t="s">
        <v>56</v>
      </c>
      <c r="AB2140" s="36" t="s">
        <v>50</v>
      </c>
      <c r="AC2140" s="34" t="s">
        <v>30</v>
      </c>
      <c r="AD2140" s="34"/>
      <c r="AE2140" s="34" t="s">
        <v>32</v>
      </c>
      <c r="AF2140" s="34" t="s">
        <v>57</v>
      </c>
      <c r="AG2140" s="34" t="s">
        <v>50</v>
      </c>
      <c r="AH2140" s="34" t="s">
        <v>50</v>
      </c>
      <c r="AI2140" s="36">
        <v>2</v>
      </c>
      <c r="AJ2140" s="36" t="s">
        <v>50</v>
      </c>
      <c r="AK2140" s="36"/>
      <c r="AL2140" s="36"/>
      <c r="AM2140" s="36"/>
      <c r="AN2140" s="36"/>
      <c r="AO2140" s="42" t="s">
        <v>60</v>
      </c>
      <c r="AP2140" s="38" t="s">
        <v>60</v>
      </c>
      <c r="AQ2140" s="1"/>
      <c r="AR2140" s="1"/>
      <c r="AS2140" s="1"/>
      <c r="AT2140" s="1"/>
      <c r="AU2140" s="1"/>
      <c r="AV2140" s="1"/>
      <c r="AW2140" s="1"/>
      <c r="AX2140" s="1"/>
      <c r="AY2140" s="1"/>
      <c r="AZ2140" s="1"/>
      <c r="BA2140" s="1"/>
      <c r="BB2140" s="1"/>
      <c r="BC2140" s="1"/>
      <c r="BD2140" s="1"/>
      <c r="BE2140" s="1"/>
      <c r="BF2140" s="1"/>
      <c r="BG2140" s="1"/>
      <c r="BH2140" s="1"/>
      <c r="BI2140" s="1"/>
      <c r="BJ2140" s="1"/>
      <c r="BK2140" s="1"/>
      <c r="BL2140" s="1"/>
      <c r="BM2140" s="1"/>
      <c r="BN2140" s="1"/>
      <c r="BO2140" s="1"/>
      <c r="BP2140" s="1"/>
      <c r="BQ2140" s="1"/>
      <c r="BR2140" s="1"/>
      <c r="BS2140" s="1"/>
      <c r="BT2140" s="1"/>
      <c r="BU2140" s="1"/>
      <c r="BV2140" s="1"/>
      <c r="BW2140" s="1"/>
      <c r="BX2140" s="1"/>
      <c r="BY2140" s="1"/>
      <c r="BZ2140" s="1"/>
      <c r="CA2140" s="1"/>
      <c r="CB2140" s="1"/>
      <c r="CC2140" s="1"/>
      <c r="CD2140" s="1"/>
      <c r="CE2140" s="1"/>
      <c r="CF2140" s="1"/>
      <c r="CG2140" s="1"/>
      <c r="CH2140" s="1"/>
      <c r="CI2140" s="1"/>
      <c r="CJ2140" s="1"/>
      <c r="CK2140" s="1"/>
      <c r="CL2140" s="1"/>
      <c r="CM2140" s="1"/>
      <c r="CN2140" s="1"/>
      <c r="CO2140" s="1"/>
      <c r="CP2140" s="1"/>
      <c r="CQ2140" s="1"/>
      <c r="CR2140" s="1"/>
      <c r="CS2140" s="1"/>
      <c r="CT2140" s="1"/>
      <c r="CU2140" s="1"/>
      <c r="CV2140" s="1"/>
      <c r="CW2140" s="1"/>
      <c r="CX2140" s="1"/>
      <c r="CY2140" s="1"/>
      <c r="CZ2140" s="1"/>
      <c r="DA2140" s="1"/>
    </row>
    <row r="2141" spans="1:105" s="1" customFormat="1" ht="16.5" x14ac:dyDescent="0.25">
      <c r="A2141" s="12"/>
      <c r="B2141" s="29" t="s">
        <v>10412</v>
      </c>
      <c r="C2141" s="46" t="s">
        <v>10413</v>
      </c>
      <c r="D2141" s="47" t="s">
        <v>10414</v>
      </c>
      <c r="E2141" s="47" t="s">
        <v>48</v>
      </c>
      <c r="F2141" s="47" t="s">
        <v>10415</v>
      </c>
      <c r="G2141" s="47" t="s">
        <v>66</v>
      </c>
      <c r="H2141" s="46" t="b">
        <v>1</v>
      </c>
      <c r="I2141" s="48" t="s">
        <v>50</v>
      </c>
      <c r="J2141" s="48" t="s">
        <v>50</v>
      </c>
      <c r="K2141" s="48" t="s">
        <v>113</v>
      </c>
      <c r="L2141" s="48" t="s">
        <v>50</v>
      </c>
      <c r="M2141" s="48" t="s">
        <v>50</v>
      </c>
      <c r="N2141" s="48" t="s">
        <v>50</v>
      </c>
      <c r="O2141" s="48" t="s">
        <v>50</v>
      </c>
      <c r="P2141" s="48" t="s">
        <v>10211</v>
      </c>
      <c r="Q2141" s="48" t="s">
        <v>50</v>
      </c>
      <c r="R2141" s="48" t="s">
        <v>10211</v>
      </c>
      <c r="S2141" s="48" t="s">
        <v>50</v>
      </c>
      <c r="T2141" s="48" t="s">
        <v>50</v>
      </c>
      <c r="U2141" s="48" t="s">
        <v>69</v>
      </c>
      <c r="V2141" s="48" t="s">
        <v>98</v>
      </c>
      <c r="W2141" s="48" t="s">
        <v>50</v>
      </c>
      <c r="X2141" s="48" t="s">
        <v>598</v>
      </c>
      <c r="Y2141" s="48" t="s">
        <v>50</v>
      </c>
      <c r="Z2141" s="48" t="s">
        <v>10416</v>
      </c>
      <c r="AA2141" s="48" t="s">
        <v>56</v>
      </c>
      <c r="AB2141" s="49" t="s">
        <v>50</v>
      </c>
      <c r="AC2141" s="48" t="s">
        <v>30</v>
      </c>
      <c r="AD2141" s="48"/>
      <c r="AE2141" s="48" t="s">
        <v>32</v>
      </c>
      <c r="AF2141" s="48" t="s">
        <v>57</v>
      </c>
      <c r="AG2141" s="48" t="s">
        <v>50</v>
      </c>
      <c r="AH2141" s="48" t="s">
        <v>50</v>
      </c>
      <c r="AI2141" s="49">
        <v>2</v>
      </c>
      <c r="AJ2141" s="36" t="s">
        <v>50</v>
      </c>
      <c r="AK2141" s="36"/>
      <c r="AL2141" s="36"/>
      <c r="AM2141" s="36" t="s">
        <v>409</v>
      </c>
      <c r="AN2141" s="36" t="s">
        <v>410</v>
      </c>
      <c r="AO2141" s="42" t="s">
        <v>60</v>
      </c>
      <c r="AP2141" s="38" t="s">
        <v>60</v>
      </c>
    </row>
    <row r="2142" spans="1:105" s="1" customFormat="1" ht="16.5" x14ac:dyDescent="0.25">
      <c r="A2142" s="12"/>
      <c r="B2142" s="29" t="s">
        <v>10417</v>
      </c>
      <c r="C2142" s="46" t="s">
        <v>10418</v>
      </c>
      <c r="D2142" s="47" t="s">
        <v>10419</v>
      </c>
      <c r="E2142" s="47" t="s">
        <v>48</v>
      </c>
      <c r="F2142" s="47" t="s">
        <v>10420</v>
      </c>
      <c r="G2142" s="47" t="s">
        <v>66</v>
      </c>
      <c r="H2142" s="46" t="b">
        <v>1</v>
      </c>
      <c r="I2142" s="48" t="s">
        <v>50</v>
      </c>
      <c r="J2142" s="48" t="s">
        <v>50</v>
      </c>
      <c r="K2142" s="48" t="s">
        <v>103</v>
      </c>
      <c r="L2142" s="48" t="s">
        <v>50</v>
      </c>
      <c r="M2142" s="48" t="s">
        <v>50</v>
      </c>
      <c r="N2142" s="48" t="s">
        <v>50</v>
      </c>
      <c r="O2142" s="48" t="s">
        <v>50</v>
      </c>
      <c r="P2142" s="48" t="s">
        <v>10211</v>
      </c>
      <c r="Q2142" s="48" t="s">
        <v>50</v>
      </c>
      <c r="R2142" s="48" t="s">
        <v>10211</v>
      </c>
      <c r="S2142" s="48" t="s">
        <v>50</v>
      </c>
      <c r="T2142" s="48" t="s">
        <v>50</v>
      </c>
      <c r="U2142" s="48" t="s">
        <v>69</v>
      </c>
      <c r="V2142" s="48" t="s">
        <v>98</v>
      </c>
      <c r="W2142" s="48" t="s">
        <v>50</v>
      </c>
      <c r="X2142" s="48" t="s">
        <v>598</v>
      </c>
      <c r="Y2142" s="48" t="s">
        <v>50</v>
      </c>
      <c r="Z2142" s="48" t="s">
        <v>2744</v>
      </c>
      <c r="AA2142" s="48" t="s">
        <v>56</v>
      </c>
      <c r="AB2142" s="49" t="s">
        <v>50</v>
      </c>
      <c r="AC2142" s="48" t="s">
        <v>30</v>
      </c>
      <c r="AD2142" s="48"/>
      <c r="AE2142" s="48" t="s">
        <v>32</v>
      </c>
      <c r="AF2142" s="48" t="s">
        <v>57</v>
      </c>
      <c r="AG2142" s="48" t="s">
        <v>50</v>
      </c>
      <c r="AH2142" s="48" t="s">
        <v>50</v>
      </c>
      <c r="AI2142" s="49">
        <v>2</v>
      </c>
      <c r="AJ2142" s="36"/>
      <c r="AK2142" s="36" t="s">
        <v>10421</v>
      </c>
      <c r="AL2142" s="36"/>
      <c r="AM2142" s="36" t="s">
        <v>409</v>
      </c>
      <c r="AN2142" s="36" t="s">
        <v>410</v>
      </c>
      <c r="AO2142" s="42" t="s">
        <v>60</v>
      </c>
      <c r="AP2142" s="38" t="s">
        <v>61</v>
      </c>
    </row>
    <row r="2143" spans="1:105" ht="16.5" x14ac:dyDescent="0.25">
      <c r="B2143" s="29" t="s">
        <v>10422</v>
      </c>
      <c r="C2143" s="39" t="s">
        <v>10423</v>
      </c>
      <c r="D2143" s="40" t="s">
        <v>10424</v>
      </c>
      <c r="E2143" s="40" t="s">
        <v>48</v>
      </c>
      <c r="F2143" s="40" t="s">
        <v>10425</v>
      </c>
      <c r="G2143" s="40" t="s">
        <v>66</v>
      </c>
      <c r="H2143" s="39" t="b">
        <v>1</v>
      </c>
      <c r="I2143" s="34" t="s">
        <v>50</v>
      </c>
      <c r="J2143" s="34" t="s">
        <v>50</v>
      </c>
      <c r="K2143" s="34" t="s">
        <v>162</v>
      </c>
      <c r="L2143" s="34" t="s">
        <v>50</v>
      </c>
      <c r="M2143" s="34" t="s">
        <v>50</v>
      </c>
      <c r="N2143" s="34" t="s">
        <v>50</v>
      </c>
      <c r="O2143" s="34" t="s">
        <v>50</v>
      </c>
      <c r="P2143" s="34" t="s">
        <v>5367</v>
      </c>
      <c r="Q2143" s="34" t="s">
        <v>50</v>
      </c>
      <c r="R2143" s="34" t="s">
        <v>5367</v>
      </c>
      <c r="S2143" s="34" t="s">
        <v>50</v>
      </c>
      <c r="T2143" s="34" t="s">
        <v>50</v>
      </c>
      <c r="U2143" s="34" t="s">
        <v>363</v>
      </c>
      <c r="V2143" s="34" t="s">
        <v>98</v>
      </c>
      <c r="W2143" s="34" t="s">
        <v>50</v>
      </c>
      <c r="X2143" s="34" t="s">
        <v>598</v>
      </c>
      <c r="Y2143" s="34" t="s">
        <v>50</v>
      </c>
      <c r="Z2143" s="34" t="s">
        <v>1003</v>
      </c>
      <c r="AA2143" s="34" t="s">
        <v>56</v>
      </c>
      <c r="AB2143" s="36" t="s">
        <v>50</v>
      </c>
      <c r="AC2143" s="34" t="s">
        <v>30</v>
      </c>
      <c r="AD2143" s="34"/>
      <c r="AE2143" s="34" t="s">
        <v>32</v>
      </c>
      <c r="AF2143" s="34" t="s">
        <v>57</v>
      </c>
      <c r="AG2143" s="34" t="s">
        <v>50</v>
      </c>
      <c r="AH2143" s="34" t="s">
        <v>50</v>
      </c>
      <c r="AI2143" s="36">
        <v>2</v>
      </c>
      <c r="AJ2143" s="36" t="s">
        <v>190</v>
      </c>
      <c r="AK2143" s="36" t="s">
        <v>2056</v>
      </c>
      <c r="AL2143" s="36" t="s">
        <v>3326</v>
      </c>
      <c r="AM2143" s="36" t="s">
        <v>409</v>
      </c>
      <c r="AN2143" s="36" t="s">
        <v>410</v>
      </c>
      <c r="AO2143" s="42" t="s">
        <v>60</v>
      </c>
      <c r="AP2143" s="38" t="s">
        <v>61</v>
      </c>
      <c r="AQ2143" s="1"/>
      <c r="AR2143" s="1"/>
      <c r="AS2143" s="1"/>
      <c r="AT2143" s="1"/>
      <c r="AU2143" s="1"/>
      <c r="AV2143" s="1"/>
      <c r="AW2143" s="1"/>
      <c r="AX2143" s="1"/>
      <c r="AY2143" s="1"/>
      <c r="AZ2143" s="1"/>
      <c r="BA2143" s="1"/>
      <c r="BB2143" s="1"/>
      <c r="BC2143" s="1"/>
      <c r="BD2143" s="1"/>
      <c r="BE2143" s="1"/>
      <c r="BF2143" s="1"/>
      <c r="BG2143" s="1"/>
      <c r="BH2143" s="1"/>
      <c r="BI2143" s="1"/>
      <c r="BJ2143" s="1"/>
      <c r="BK2143" s="1"/>
      <c r="BL2143" s="1"/>
      <c r="BM2143" s="1"/>
      <c r="BN2143" s="1"/>
      <c r="BO2143" s="1"/>
      <c r="BP2143" s="1"/>
      <c r="BQ2143" s="1"/>
      <c r="BR2143" s="1"/>
      <c r="BS2143" s="1"/>
      <c r="BT2143" s="1"/>
      <c r="BU2143" s="1"/>
      <c r="BV2143" s="1"/>
      <c r="BW2143" s="1"/>
      <c r="BX2143" s="1"/>
      <c r="BY2143" s="1"/>
      <c r="BZ2143" s="1"/>
      <c r="CA2143" s="1"/>
      <c r="CB2143" s="1"/>
      <c r="CC2143" s="1"/>
      <c r="CD2143" s="1"/>
      <c r="CE2143" s="1"/>
      <c r="CF2143" s="1"/>
      <c r="CG2143" s="1"/>
      <c r="CH2143" s="1"/>
      <c r="CI2143" s="1"/>
      <c r="CJ2143" s="1"/>
      <c r="CK2143" s="1"/>
      <c r="CL2143" s="1"/>
      <c r="CM2143" s="1"/>
      <c r="CN2143" s="1"/>
      <c r="CO2143" s="1"/>
      <c r="CP2143" s="1"/>
      <c r="CQ2143" s="1"/>
      <c r="CR2143" s="1"/>
      <c r="CS2143" s="1"/>
      <c r="CT2143" s="1"/>
      <c r="CU2143" s="1"/>
      <c r="CV2143" s="1"/>
      <c r="CW2143" s="1"/>
      <c r="CX2143" s="1"/>
      <c r="CY2143" s="1"/>
      <c r="CZ2143" s="1"/>
      <c r="DA2143" s="1"/>
    </row>
    <row r="2144" spans="1:105" s="1" customFormat="1" ht="16.5" x14ac:dyDescent="0.25">
      <c r="A2144" s="12"/>
      <c r="B2144" s="29" t="s">
        <v>10426</v>
      </c>
      <c r="C2144" s="46" t="s">
        <v>10427</v>
      </c>
      <c r="D2144" s="47" t="s">
        <v>10428</v>
      </c>
      <c r="E2144" s="47" t="s">
        <v>48</v>
      </c>
      <c r="F2144" s="47" t="s">
        <v>10429</v>
      </c>
      <c r="G2144" s="47" t="s">
        <v>66</v>
      </c>
      <c r="H2144" s="46" t="b">
        <v>1</v>
      </c>
      <c r="I2144" s="48" t="s">
        <v>50</v>
      </c>
      <c r="J2144" s="48" t="s">
        <v>50</v>
      </c>
      <c r="K2144" s="48" t="s">
        <v>113</v>
      </c>
      <c r="L2144" s="48" t="s">
        <v>50</v>
      </c>
      <c r="M2144" s="48" t="s">
        <v>50</v>
      </c>
      <c r="N2144" s="48" t="s">
        <v>50</v>
      </c>
      <c r="O2144" s="48" t="s">
        <v>50</v>
      </c>
      <c r="P2144" s="48" t="s">
        <v>10211</v>
      </c>
      <c r="Q2144" s="48" t="s">
        <v>50</v>
      </c>
      <c r="R2144" s="48" t="s">
        <v>10211</v>
      </c>
      <c r="S2144" s="48" t="s">
        <v>50</v>
      </c>
      <c r="T2144" s="48" t="s">
        <v>50</v>
      </c>
      <c r="U2144" s="48" t="s">
        <v>69</v>
      </c>
      <c r="V2144" s="48" t="s">
        <v>98</v>
      </c>
      <c r="W2144" s="48" t="s">
        <v>50</v>
      </c>
      <c r="X2144" s="48" t="s">
        <v>598</v>
      </c>
      <c r="Y2144" s="48" t="s">
        <v>50</v>
      </c>
      <c r="Z2144" s="48" t="s">
        <v>10430</v>
      </c>
      <c r="AA2144" s="48" t="s">
        <v>56</v>
      </c>
      <c r="AB2144" s="49" t="s">
        <v>50</v>
      </c>
      <c r="AC2144" s="48" t="s">
        <v>30</v>
      </c>
      <c r="AD2144" s="48"/>
      <c r="AE2144" s="48" t="s">
        <v>32</v>
      </c>
      <c r="AF2144" s="48" t="s">
        <v>57</v>
      </c>
      <c r="AG2144" s="48" t="s">
        <v>50</v>
      </c>
      <c r="AH2144" s="48" t="s">
        <v>50</v>
      </c>
      <c r="AI2144" s="49">
        <v>2</v>
      </c>
      <c r="AJ2144" s="36" t="s">
        <v>50</v>
      </c>
      <c r="AK2144" s="36"/>
      <c r="AL2144" s="36"/>
      <c r="AM2144" s="36" t="s">
        <v>409</v>
      </c>
      <c r="AN2144" s="36" t="s">
        <v>410</v>
      </c>
      <c r="AO2144" s="42" t="s">
        <v>60</v>
      </c>
      <c r="AP2144" s="38" t="s">
        <v>60</v>
      </c>
    </row>
    <row r="2145" spans="1:105" s="1" customFormat="1" ht="16.5" x14ac:dyDescent="0.25">
      <c r="A2145" s="12"/>
      <c r="B2145" s="29" t="s">
        <v>10431</v>
      </c>
      <c r="C2145" s="29" t="s">
        <v>10432</v>
      </c>
      <c r="D2145" s="57" t="s">
        <v>10433</v>
      </c>
      <c r="E2145" s="57" t="s">
        <v>48</v>
      </c>
      <c r="F2145" s="57" t="s">
        <v>10434</v>
      </c>
      <c r="G2145" s="58" t="s">
        <v>66</v>
      </c>
      <c r="H2145" s="58" t="b">
        <v>1</v>
      </c>
      <c r="I2145" s="59" t="s">
        <v>50</v>
      </c>
      <c r="J2145" s="59" t="s">
        <v>50</v>
      </c>
      <c r="K2145" s="59" t="s">
        <v>78</v>
      </c>
      <c r="L2145" s="59" t="s">
        <v>50</v>
      </c>
      <c r="M2145" s="59" t="s">
        <v>50</v>
      </c>
      <c r="N2145" s="59" t="s">
        <v>50</v>
      </c>
      <c r="O2145" s="59" t="s">
        <v>50</v>
      </c>
      <c r="P2145" s="59" t="s">
        <v>5367</v>
      </c>
      <c r="Q2145" s="59" t="s">
        <v>50</v>
      </c>
      <c r="R2145" s="59" t="s">
        <v>5367</v>
      </c>
      <c r="S2145" s="59" t="s">
        <v>50</v>
      </c>
      <c r="T2145" s="59" t="s">
        <v>50</v>
      </c>
      <c r="U2145" s="59" t="s">
        <v>363</v>
      </c>
      <c r="V2145" s="59" t="s">
        <v>98</v>
      </c>
      <c r="W2145" s="59" t="s">
        <v>50</v>
      </c>
      <c r="X2145" s="59" t="s">
        <v>598</v>
      </c>
      <c r="Y2145" s="59" t="s">
        <v>50</v>
      </c>
      <c r="Z2145" s="59" t="s">
        <v>3023</v>
      </c>
      <c r="AA2145" s="59" t="s">
        <v>56</v>
      </c>
      <c r="AB2145" s="60" t="s">
        <v>50</v>
      </c>
      <c r="AC2145" s="59" t="s">
        <v>30</v>
      </c>
      <c r="AD2145" s="59"/>
      <c r="AE2145" s="59" t="s">
        <v>32</v>
      </c>
      <c r="AF2145" s="60" t="s">
        <v>57</v>
      </c>
      <c r="AG2145" s="59" t="s">
        <v>50</v>
      </c>
      <c r="AH2145" s="59" t="s">
        <v>50</v>
      </c>
      <c r="AI2145" s="60">
        <v>2</v>
      </c>
      <c r="AJ2145" s="36" t="s">
        <v>121</v>
      </c>
      <c r="AK2145" s="60"/>
      <c r="AL2145" s="60"/>
      <c r="AM2145" s="36" t="s">
        <v>409</v>
      </c>
      <c r="AN2145" s="36" t="s">
        <v>410</v>
      </c>
      <c r="AO2145" s="60" t="s">
        <v>50</v>
      </c>
      <c r="AP2145" s="38" t="s">
        <v>61</v>
      </c>
    </row>
    <row r="2146" spans="1:105" ht="16.5" x14ac:dyDescent="0.25">
      <c r="B2146" s="29" t="s">
        <v>10435</v>
      </c>
      <c r="C2146" s="39" t="s">
        <v>10436</v>
      </c>
      <c r="D2146" s="40" t="s">
        <v>10437</v>
      </c>
      <c r="E2146" s="40" t="s">
        <v>48</v>
      </c>
      <c r="F2146" s="40" t="s">
        <v>10438</v>
      </c>
      <c r="G2146" s="40" t="s">
        <v>66</v>
      </c>
      <c r="H2146" s="39" t="b">
        <v>1</v>
      </c>
      <c r="I2146" s="34" t="s">
        <v>50</v>
      </c>
      <c r="J2146" s="34" t="s">
        <v>50</v>
      </c>
      <c r="K2146" s="34" t="s">
        <v>113</v>
      </c>
      <c r="L2146" s="34" t="s">
        <v>50</v>
      </c>
      <c r="M2146" s="34" t="s">
        <v>50</v>
      </c>
      <c r="N2146" s="34" t="s">
        <v>50</v>
      </c>
      <c r="O2146" s="34" t="s">
        <v>50</v>
      </c>
      <c r="P2146" s="34" t="s">
        <v>5367</v>
      </c>
      <c r="Q2146" s="34" t="s">
        <v>50</v>
      </c>
      <c r="R2146" s="34" t="s">
        <v>5367</v>
      </c>
      <c r="S2146" s="34" t="s">
        <v>50</v>
      </c>
      <c r="T2146" s="34" t="s">
        <v>50</v>
      </c>
      <c r="U2146" s="34" t="s">
        <v>53</v>
      </c>
      <c r="V2146" s="34" t="s">
        <v>92</v>
      </c>
      <c r="W2146" s="34" t="s">
        <v>50</v>
      </c>
      <c r="X2146" s="34" t="s">
        <v>598</v>
      </c>
      <c r="Y2146" s="34" t="s">
        <v>50</v>
      </c>
      <c r="Z2146" s="34" t="s">
        <v>221</v>
      </c>
      <c r="AA2146" s="34" t="s">
        <v>56</v>
      </c>
      <c r="AB2146" s="36" t="s">
        <v>50</v>
      </c>
      <c r="AC2146" s="34" t="s">
        <v>30</v>
      </c>
      <c r="AD2146" s="34"/>
      <c r="AE2146" s="34" t="s">
        <v>32</v>
      </c>
      <c r="AF2146" s="34" t="s">
        <v>57</v>
      </c>
      <c r="AG2146" s="34" t="s">
        <v>50</v>
      </c>
      <c r="AH2146" s="34" t="s">
        <v>50</v>
      </c>
      <c r="AI2146" s="36">
        <v>0</v>
      </c>
      <c r="AJ2146" s="36" t="s">
        <v>190</v>
      </c>
      <c r="AK2146" s="36" t="s">
        <v>287</v>
      </c>
      <c r="AL2146" s="36" t="s">
        <v>944</v>
      </c>
      <c r="AM2146" s="36" t="s">
        <v>409</v>
      </c>
      <c r="AN2146" s="36" t="s">
        <v>410</v>
      </c>
      <c r="AO2146" s="37" t="s">
        <v>249</v>
      </c>
      <c r="AP2146" s="38" t="s">
        <v>61</v>
      </c>
      <c r="AQ2146" s="1" t="s">
        <v>436</v>
      </c>
      <c r="AR2146" s="1"/>
    </row>
    <row r="2147" spans="1:105" ht="16.5" x14ac:dyDescent="0.25">
      <c r="B2147" s="39" t="s">
        <v>10439</v>
      </c>
      <c r="C2147" s="39" t="s">
        <v>10440</v>
      </c>
      <c r="D2147" s="40" t="s">
        <v>10441</v>
      </c>
      <c r="E2147" s="40" t="s">
        <v>48</v>
      </c>
      <c r="F2147" s="40" t="s">
        <v>10442</v>
      </c>
      <c r="G2147" s="56" t="s">
        <v>66</v>
      </c>
      <c r="H2147" s="39" t="b">
        <v>1</v>
      </c>
      <c r="I2147" s="34" t="s">
        <v>50</v>
      </c>
      <c r="J2147" s="34" t="s">
        <v>50</v>
      </c>
      <c r="K2147" s="34" t="s">
        <v>234</v>
      </c>
      <c r="L2147" s="34" t="s">
        <v>50</v>
      </c>
      <c r="M2147" s="34" t="s">
        <v>50</v>
      </c>
      <c r="N2147" s="34" t="s">
        <v>50</v>
      </c>
      <c r="O2147" s="34" t="s">
        <v>50</v>
      </c>
      <c r="P2147" s="34" t="s">
        <v>5367</v>
      </c>
      <c r="Q2147" s="34" t="s">
        <v>50</v>
      </c>
      <c r="R2147" s="34" t="s">
        <v>5367</v>
      </c>
      <c r="S2147" s="34" t="s">
        <v>50</v>
      </c>
      <c r="T2147" s="34" t="s">
        <v>50</v>
      </c>
      <c r="U2147" s="34" t="s">
        <v>363</v>
      </c>
      <c r="V2147" s="34" t="s">
        <v>106</v>
      </c>
      <c r="W2147" s="34" t="s">
        <v>307</v>
      </c>
      <c r="X2147" s="34" t="s">
        <v>598</v>
      </c>
      <c r="Y2147" s="34" t="s">
        <v>50</v>
      </c>
      <c r="Z2147" s="34" t="s">
        <v>148</v>
      </c>
      <c r="AA2147" s="34" t="s">
        <v>56</v>
      </c>
      <c r="AB2147" s="36" t="s">
        <v>50</v>
      </c>
      <c r="AC2147" s="34" t="s">
        <v>30</v>
      </c>
      <c r="AD2147" s="34"/>
      <c r="AE2147" s="34" t="s">
        <v>32</v>
      </c>
      <c r="AF2147" s="34" t="s">
        <v>57</v>
      </c>
      <c r="AG2147" s="34" t="s">
        <v>50</v>
      </c>
      <c r="AH2147" s="34" t="s">
        <v>50</v>
      </c>
      <c r="AI2147" s="36">
        <v>1</v>
      </c>
      <c r="AJ2147" s="36" t="s">
        <v>72</v>
      </c>
      <c r="AK2147" s="36" t="s">
        <v>73</v>
      </c>
      <c r="AL2147" s="36"/>
      <c r="AM2147" s="36" t="s">
        <v>409</v>
      </c>
      <c r="AN2147" s="36" t="s">
        <v>410</v>
      </c>
      <c r="AO2147" s="42" t="s">
        <v>60</v>
      </c>
      <c r="AP2147" s="38" t="s">
        <v>61</v>
      </c>
      <c r="AQ2147" s="1"/>
      <c r="AR2147" s="1"/>
    </row>
    <row r="2148" spans="1:105" ht="16.5" x14ac:dyDescent="0.25">
      <c r="B2148" s="29" t="s">
        <v>10443</v>
      </c>
      <c r="C2148" s="46" t="s">
        <v>10444</v>
      </c>
      <c r="D2148" s="47" t="s">
        <v>10445</v>
      </c>
      <c r="E2148" s="47" t="s">
        <v>48</v>
      </c>
      <c r="F2148" s="47" t="s">
        <v>10446</v>
      </c>
      <c r="G2148" s="47" t="s">
        <v>66</v>
      </c>
      <c r="H2148" s="46" t="b">
        <v>1</v>
      </c>
      <c r="I2148" s="48" t="s">
        <v>50</v>
      </c>
      <c r="J2148" s="48" t="s">
        <v>50</v>
      </c>
      <c r="K2148" s="48" t="s">
        <v>78</v>
      </c>
      <c r="L2148" s="48" t="s">
        <v>50</v>
      </c>
      <c r="M2148" s="48" t="s">
        <v>50</v>
      </c>
      <c r="N2148" s="48" t="s">
        <v>50</v>
      </c>
      <c r="O2148" s="48" t="s">
        <v>50</v>
      </c>
      <c r="P2148" s="48" t="s">
        <v>5367</v>
      </c>
      <c r="Q2148" s="48" t="s">
        <v>50</v>
      </c>
      <c r="R2148" s="48" t="s">
        <v>5367</v>
      </c>
      <c r="S2148" s="48" t="s">
        <v>50</v>
      </c>
      <c r="T2148" s="48" t="s">
        <v>50</v>
      </c>
      <c r="U2148" s="48" t="s">
        <v>363</v>
      </c>
      <c r="V2148" s="48" t="s">
        <v>106</v>
      </c>
      <c r="W2148" s="48" t="s">
        <v>10447</v>
      </c>
      <c r="X2148" s="48" t="s">
        <v>50</v>
      </c>
      <c r="Y2148" s="48" t="s">
        <v>50</v>
      </c>
      <c r="Z2148" s="48" t="s">
        <v>3551</v>
      </c>
      <c r="AA2148" s="48" t="s">
        <v>56</v>
      </c>
      <c r="AB2148" s="49" t="s">
        <v>50</v>
      </c>
      <c r="AC2148" s="48" t="s">
        <v>30</v>
      </c>
      <c r="AD2148" s="48"/>
      <c r="AE2148" s="48" t="s">
        <v>32</v>
      </c>
      <c r="AF2148" s="48" t="s">
        <v>57</v>
      </c>
      <c r="AG2148" s="48" t="s">
        <v>50</v>
      </c>
      <c r="AH2148" s="48" t="s">
        <v>50</v>
      </c>
      <c r="AI2148" s="49">
        <v>1</v>
      </c>
      <c r="AJ2148" s="36" t="s">
        <v>237</v>
      </c>
      <c r="AK2148" s="36" t="s">
        <v>238</v>
      </c>
      <c r="AL2148" s="36"/>
      <c r="AM2148" s="36" t="s">
        <v>409</v>
      </c>
      <c r="AN2148" s="36" t="s">
        <v>410</v>
      </c>
      <c r="AO2148" s="42" t="s">
        <v>60</v>
      </c>
      <c r="AP2148" s="38" t="s">
        <v>61</v>
      </c>
      <c r="AQ2148" s="1"/>
      <c r="AR2148" s="1"/>
      <c r="AS2148" s="1"/>
      <c r="AT2148" s="1"/>
      <c r="AU2148" s="1"/>
      <c r="AV2148" s="1"/>
      <c r="AW2148" s="1"/>
      <c r="AX2148" s="1"/>
      <c r="AY2148" s="1"/>
      <c r="AZ2148" s="1"/>
      <c r="BA2148" s="1"/>
      <c r="BB2148" s="1"/>
      <c r="BC2148" s="1"/>
      <c r="BD2148" s="1"/>
      <c r="BE2148" s="1"/>
      <c r="BF2148" s="1"/>
      <c r="BG2148" s="1"/>
      <c r="BH2148" s="1"/>
      <c r="BI2148" s="1"/>
      <c r="BJ2148" s="1"/>
      <c r="BK2148" s="1"/>
      <c r="BL2148" s="1"/>
      <c r="BM2148" s="1"/>
      <c r="BN2148" s="1"/>
      <c r="BO2148" s="1"/>
      <c r="BP2148" s="1"/>
      <c r="BQ2148" s="1"/>
      <c r="BR2148" s="1"/>
      <c r="BS2148" s="1"/>
      <c r="BT2148" s="1"/>
      <c r="BU2148" s="1"/>
      <c r="BV2148" s="1"/>
      <c r="BW2148" s="1"/>
      <c r="BX2148" s="1"/>
      <c r="BY2148" s="1"/>
      <c r="BZ2148" s="1"/>
      <c r="CA2148" s="1"/>
      <c r="CB2148" s="1"/>
      <c r="CC2148" s="1"/>
      <c r="CD2148" s="1"/>
      <c r="CE2148" s="1"/>
      <c r="CF2148" s="1"/>
      <c r="CG2148" s="1"/>
      <c r="CH2148" s="1"/>
      <c r="CI2148" s="1"/>
      <c r="CJ2148" s="1"/>
      <c r="CK2148" s="1"/>
      <c r="CL2148" s="1"/>
      <c r="CM2148" s="1"/>
      <c r="CN2148" s="1"/>
      <c r="CO2148" s="1"/>
      <c r="CP2148" s="1"/>
      <c r="CQ2148" s="1"/>
      <c r="CR2148" s="1"/>
      <c r="CS2148" s="1"/>
      <c r="CT2148" s="1"/>
      <c r="CU2148" s="1"/>
      <c r="CV2148" s="1"/>
      <c r="CW2148" s="1"/>
      <c r="CX2148" s="1"/>
      <c r="CY2148" s="1"/>
      <c r="CZ2148" s="1"/>
      <c r="DA2148" s="1"/>
    </row>
    <row r="2149" spans="1:105" s="1" customFormat="1" ht="16.5" x14ac:dyDescent="0.25">
      <c r="A2149" s="12"/>
      <c r="B2149" s="29" t="s">
        <v>10448</v>
      </c>
      <c r="C2149" s="39" t="s">
        <v>10449</v>
      </c>
      <c r="D2149" s="40" t="s">
        <v>10450</v>
      </c>
      <c r="E2149" s="40" t="s">
        <v>48</v>
      </c>
      <c r="F2149" s="40" t="s">
        <v>10451</v>
      </c>
      <c r="G2149" s="40" t="s">
        <v>66</v>
      </c>
      <c r="H2149" s="39" t="b">
        <v>1</v>
      </c>
      <c r="I2149" s="34" t="s">
        <v>50</v>
      </c>
      <c r="J2149" s="34" t="s">
        <v>50</v>
      </c>
      <c r="K2149" s="34" t="s">
        <v>78</v>
      </c>
      <c r="L2149" s="34" t="s">
        <v>50</v>
      </c>
      <c r="M2149" s="34" t="s">
        <v>50</v>
      </c>
      <c r="N2149" s="34" t="s">
        <v>50</v>
      </c>
      <c r="O2149" s="34" t="s">
        <v>50</v>
      </c>
      <c r="P2149" s="34" t="s">
        <v>5367</v>
      </c>
      <c r="Q2149" s="34" t="s">
        <v>50</v>
      </c>
      <c r="R2149" s="34" t="s">
        <v>5367</v>
      </c>
      <c r="S2149" s="34" t="s">
        <v>50</v>
      </c>
      <c r="T2149" s="34" t="s">
        <v>50</v>
      </c>
      <c r="U2149" s="34" t="s">
        <v>363</v>
      </c>
      <c r="V2149" s="34" t="s">
        <v>106</v>
      </c>
      <c r="W2149" s="34" t="s">
        <v>10447</v>
      </c>
      <c r="X2149" s="34" t="s">
        <v>598</v>
      </c>
      <c r="Y2149" s="34" t="s">
        <v>50</v>
      </c>
      <c r="Z2149" s="34" t="s">
        <v>6724</v>
      </c>
      <c r="AA2149" s="34" t="s">
        <v>56</v>
      </c>
      <c r="AB2149" s="36" t="s">
        <v>50</v>
      </c>
      <c r="AC2149" s="34" t="s">
        <v>30</v>
      </c>
      <c r="AD2149" s="34"/>
      <c r="AE2149" s="34" t="s">
        <v>32</v>
      </c>
      <c r="AF2149" s="34" t="s">
        <v>57</v>
      </c>
      <c r="AG2149" s="34" t="s">
        <v>50</v>
      </c>
      <c r="AH2149" s="34" t="s">
        <v>50</v>
      </c>
      <c r="AI2149" s="36">
        <v>2</v>
      </c>
      <c r="AJ2149" s="36" t="s">
        <v>190</v>
      </c>
      <c r="AK2149" s="36" t="s">
        <v>191</v>
      </c>
      <c r="AL2149" s="36" t="s">
        <v>192</v>
      </c>
      <c r="AM2149" s="36" t="s">
        <v>636</v>
      </c>
      <c r="AN2149" s="36" t="s">
        <v>410</v>
      </c>
      <c r="AO2149" s="42" t="s">
        <v>60</v>
      </c>
      <c r="AP2149" s="38" t="s">
        <v>61</v>
      </c>
    </row>
    <row r="2150" spans="1:105" s="1" customFormat="1" ht="16.5" x14ac:dyDescent="0.25">
      <c r="A2150" s="12"/>
      <c r="B2150" s="29" t="s">
        <v>10452</v>
      </c>
      <c r="C2150" s="29" t="s">
        <v>10453</v>
      </c>
      <c r="D2150" s="57" t="s">
        <v>10454</v>
      </c>
      <c r="E2150" s="57" t="s">
        <v>48</v>
      </c>
      <c r="F2150" s="57" t="s">
        <v>10455</v>
      </c>
      <c r="G2150" s="58" t="s">
        <v>66</v>
      </c>
      <c r="H2150" s="58" t="b">
        <v>1</v>
      </c>
      <c r="I2150" s="59" t="s">
        <v>50</v>
      </c>
      <c r="J2150" s="59" t="s">
        <v>50</v>
      </c>
      <c r="K2150" s="59" t="s">
        <v>103</v>
      </c>
      <c r="L2150" s="59" t="s">
        <v>50</v>
      </c>
      <c r="M2150" s="59" t="s">
        <v>50</v>
      </c>
      <c r="N2150" s="59" t="s">
        <v>185</v>
      </c>
      <c r="O2150" s="59" t="s">
        <v>50</v>
      </c>
      <c r="P2150" s="59" t="s">
        <v>5367</v>
      </c>
      <c r="Q2150" s="59" t="s">
        <v>50</v>
      </c>
      <c r="R2150" s="59" t="s">
        <v>5367</v>
      </c>
      <c r="S2150" s="59" t="s">
        <v>50</v>
      </c>
      <c r="T2150" s="59" t="s">
        <v>50</v>
      </c>
      <c r="U2150" s="59" t="s">
        <v>69</v>
      </c>
      <c r="V2150" s="59" t="s">
        <v>98</v>
      </c>
      <c r="W2150" s="59" t="s">
        <v>3233</v>
      </c>
      <c r="X2150" s="59" t="s">
        <v>598</v>
      </c>
      <c r="Y2150" s="59" t="s">
        <v>50</v>
      </c>
      <c r="Z2150" s="59" t="s">
        <v>1100</v>
      </c>
      <c r="AA2150" s="59" t="s">
        <v>56</v>
      </c>
      <c r="AB2150" s="60" t="s">
        <v>50</v>
      </c>
      <c r="AC2150" s="59" t="s">
        <v>30</v>
      </c>
      <c r="AD2150" s="59"/>
      <c r="AE2150" s="59" t="s">
        <v>32</v>
      </c>
      <c r="AF2150" s="60" t="s">
        <v>57</v>
      </c>
      <c r="AG2150" s="59" t="s">
        <v>50</v>
      </c>
      <c r="AH2150" s="59" t="s">
        <v>50</v>
      </c>
      <c r="AI2150" s="60">
        <v>1</v>
      </c>
      <c r="AJ2150" s="36" t="s">
        <v>121</v>
      </c>
      <c r="AK2150" s="60" t="s">
        <v>122</v>
      </c>
      <c r="AL2150" s="60" t="s">
        <v>651</v>
      </c>
      <c r="AM2150" s="60"/>
      <c r="AN2150" s="36"/>
      <c r="AO2150" s="60" t="s">
        <v>50</v>
      </c>
      <c r="AP2150" s="38" t="s">
        <v>61</v>
      </c>
    </row>
    <row r="2151" spans="1:105" ht="16.5" x14ac:dyDescent="0.25">
      <c r="B2151" s="29" t="s">
        <v>10456</v>
      </c>
      <c r="C2151" s="46" t="s">
        <v>10457</v>
      </c>
      <c r="D2151" s="47" t="s">
        <v>10458</v>
      </c>
      <c r="E2151" s="47" t="s">
        <v>48</v>
      </c>
      <c r="F2151" s="47" t="s">
        <v>10459</v>
      </c>
      <c r="G2151" s="47" t="s">
        <v>66</v>
      </c>
      <c r="H2151" s="46" t="b">
        <v>1</v>
      </c>
      <c r="I2151" s="48" t="s">
        <v>50</v>
      </c>
      <c r="J2151" s="48" t="s">
        <v>50</v>
      </c>
      <c r="K2151" s="48" t="s">
        <v>78</v>
      </c>
      <c r="L2151" s="48" t="s">
        <v>50</v>
      </c>
      <c r="M2151" s="48" t="s">
        <v>50</v>
      </c>
      <c r="N2151" s="48" t="s">
        <v>185</v>
      </c>
      <c r="O2151" s="48" t="s">
        <v>50</v>
      </c>
      <c r="P2151" s="48" t="s">
        <v>5367</v>
      </c>
      <c r="Q2151" s="48" t="s">
        <v>50</v>
      </c>
      <c r="R2151" s="48" t="s">
        <v>5367</v>
      </c>
      <c r="S2151" s="48" t="s">
        <v>50</v>
      </c>
      <c r="T2151" s="48" t="s">
        <v>50</v>
      </c>
      <c r="U2151" s="48" t="s">
        <v>363</v>
      </c>
      <c r="V2151" s="48" t="s">
        <v>98</v>
      </c>
      <c r="W2151" s="48" t="s">
        <v>50</v>
      </c>
      <c r="X2151" s="48" t="s">
        <v>50</v>
      </c>
      <c r="Y2151" s="48" t="s">
        <v>50</v>
      </c>
      <c r="Z2151" s="48" t="s">
        <v>472</v>
      </c>
      <c r="AA2151" s="48" t="s">
        <v>56</v>
      </c>
      <c r="AB2151" s="49" t="s">
        <v>50</v>
      </c>
      <c r="AC2151" s="48" t="s">
        <v>30</v>
      </c>
      <c r="AD2151" s="48"/>
      <c r="AE2151" s="48" t="s">
        <v>32</v>
      </c>
      <c r="AF2151" s="48" t="s">
        <v>57</v>
      </c>
      <c r="AG2151" s="48" t="s">
        <v>50</v>
      </c>
      <c r="AH2151" s="48" t="s">
        <v>50</v>
      </c>
      <c r="AI2151" s="49">
        <v>2</v>
      </c>
      <c r="AJ2151" s="36" t="s">
        <v>237</v>
      </c>
      <c r="AK2151" s="36" t="s">
        <v>238</v>
      </c>
      <c r="AL2151" s="36"/>
      <c r="AM2151" s="36" t="s">
        <v>409</v>
      </c>
      <c r="AN2151" s="36" t="s">
        <v>410</v>
      </c>
      <c r="AO2151" s="42" t="s">
        <v>60</v>
      </c>
      <c r="AP2151" s="38" t="s">
        <v>61</v>
      </c>
      <c r="AQ2151" s="1"/>
      <c r="AR2151" s="1"/>
      <c r="AS2151" s="1"/>
      <c r="AT2151" s="1"/>
      <c r="AU2151" s="1"/>
      <c r="AV2151" s="1"/>
      <c r="AW2151" s="1"/>
      <c r="AX2151" s="1"/>
      <c r="AY2151" s="1"/>
      <c r="AZ2151" s="1"/>
      <c r="BA2151" s="1"/>
      <c r="BB2151" s="1"/>
      <c r="BC2151" s="1"/>
      <c r="BD2151" s="1"/>
      <c r="BE2151" s="1"/>
      <c r="BF2151" s="1"/>
      <c r="BG2151" s="1"/>
      <c r="BH2151" s="1"/>
      <c r="BI2151" s="1"/>
      <c r="BJ2151" s="1"/>
      <c r="BK2151" s="1"/>
      <c r="BL2151" s="1"/>
      <c r="BM2151" s="1"/>
      <c r="BN2151" s="1"/>
      <c r="BO2151" s="1"/>
      <c r="BP2151" s="1"/>
      <c r="BQ2151" s="1"/>
      <c r="BR2151" s="1"/>
      <c r="BS2151" s="1"/>
      <c r="BT2151" s="1"/>
      <c r="BU2151" s="1"/>
      <c r="BV2151" s="1"/>
      <c r="BW2151" s="1"/>
      <c r="BX2151" s="1"/>
      <c r="BY2151" s="1"/>
      <c r="BZ2151" s="1"/>
      <c r="CA2151" s="1"/>
      <c r="CB2151" s="1"/>
      <c r="CC2151" s="1"/>
      <c r="CD2151" s="1"/>
      <c r="CE2151" s="1"/>
      <c r="CF2151" s="1"/>
      <c r="CG2151" s="1"/>
      <c r="CH2151" s="1"/>
      <c r="CI2151" s="1"/>
      <c r="CJ2151" s="1"/>
      <c r="CK2151" s="1"/>
      <c r="CL2151" s="1"/>
      <c r="CM2151" s="1"/>
      <c r="CN2151" s="1"/>
      <c r="CO2151" s="1"/>
      <c r="CP2151" s="1"/>
      <c r="CQ2151" s="1"/>
      <c r="CR2151" s="1"/>
      <c r="CS2151" s="1"/>
      <c r="CT2151" s="1"/>
      <c r="CU2151" s="1"/>
      <c r="CV2151" s="1"/>
      <c r="CW2151" s="1"/>
      <c r="CX2151" s="1"/>
      <c r="CY2151" s="1"/>
      <c r="CZ2151" s="1"/>
      <c r="DA2151" s="1"/>
    </row>
    <row r="2152" spans="1:105" s="1" customFormat="1" ht="16.5" x14ac:dyDescent="0.25">
      <c r="A2152" s="12"/>
      <c r="B2152" s="39" t="s">
        <v>10460</v>
      </c>
      <c r="C2152" s="39" t="s">
        <v>10461</v>
      </c>
      <c r="D2152" s="40" t="s">
        <v>10462</v>
      </c>
      <c r="E2152" s="40" t="s">
        <v>48</v>
      </c>
      <c r="F2152" s="40" t="s">
        <v>10463</v>
      </c>
      <c r="G2152" s="40" t="s">
        <v>66</v>
      </c>
      <c r="H2152" s="39" t="b">
        <v>1</v>
      </c>
      <c r="I2152" s="34" t="s">
        <v>50</v>
      </c>
      <c r="J2152" s="34" t="s">
        <v>50</v>
      </c>
      <c r="K2152" s="34" t="s">
        <v>89</v>
      </c>
      <c r="L2152" s="34" t="s">
        <v>50</v>
      </c>
      <c r="M2152" s="34" t="s">
        <v>50</v>
      </c>
      <c r="N2152" s="34" t="s">
        <v>50</v>
      </c>
      <c r="O2152" s="34" t="s">
        <v>50</v>
      </c>
      <c r="P2152" s="34" t="s">
        <v>5367</v>
      </c>
      <c r="Q2152" s="34" t="s">
        <v>50</v>
      </c>
      <c r="R2152" s="34" t="s">
        <v>10254</v>
      </c>
      <c r="S2152" s="34" t="s">
        <v>50</v>
      </c>
      <c r="T2152" s="34" t="s">
        <v>50</v>
      </c>
      <c r="U2152" s="34" t="s">
        <v>363</v>
      </c>
      <c r="V2152" s="34" t="s">
        <v>106</v>
      </c>
      <c r="W2152" s="34" t="s">
        <v>10464</v>
      </c>
      <c r="X2152" s="34" t="s">
        <v>598</v>
      </c>
      <c r="Y2152" s="34" t="s">
        <v>50</v>
      </c>
      <c r="Z2152" s="34" t="s">
        <v>5845</v>
      </c>
      <c r="AA2152" s="34" t="s">
        <v>56</v>
      </c>
      <c r="AB2152" s="36" t="s">
        <v>50</v>
      </c>
      <c r="AC2152" s="34" t="s">
        <v>30</v>
      </c>
      <c r="AD2152" s="34"/>
      <c r="AE2152" s="34" t="s">
        <v>32</v>
      </c>
      <c r="AF2152" s="34" t="s">
        <v>57</v>
      </c>
      <c r="AG2152" s="34" t="s">
        <v>50</v>
      </c>
      <c r="AH2152" s="34" t="s">
        <v>50</v>
      </c>
      <c r="AI2152" s="36">
        <v>2</v>
      </c>
      <c r="AJ2152" s="36" t="s">
        <v>156</v>
      </c>
      <c r="AK2152" s="36" t="s">
        <v>2232</v>
      </c>
      <c r="AL2152" s="36"/>
      <c r="AM2152" s="36" t="s">
        <v>409</v>
      </c>
      <c r="AN2152" s="36" t="s">
        <v>410</v>
      </c>
      <c r="AO2152" s="42" t="s">
        <v>60</v>
      </c>
      <c r="AP2152" s="38" t="s">
        <v>61</v>
      </c>
      <c r="AS2152" s="12"/>
      <c r="AT2152" s="12"/>
      <c r="AU2152" s="12"/>
      <c r="AV2152" s="12"/>
      <c r="AW2152" s="12"/>
      <c r="AX2152" s="12"/>
      <c r="AY2152" s="12"/>
      <c r="AZ2152" s="12"/>
      <c r="BA2152" s="12"/>
      <c r="BB2152" s="12"/>
      <c r="BC2152" s="12"/>
      <c r="BD2152" s="12"/>
      <c r="BE2152" s="12"/>
      <c r="BF2152" s="12"/>
      <c r="BG2152" s="12"/>
      <c r="BH2152" s="12"/>
      <c r="BI2152" s="12"/>
      <c r="BJ2152" s="12"/>
      <c r="BK2152" s="12"/>
      <c r="BL2152" s="12"/>
      <c r="BM2152" s="12"/>
      <c r="BN2152" s="12"/>
      <c r="BO2152" s="12"/>
      <c r="BP2152" s="12"/>
      <c r="BQ2152" s="12"/>
      <c r="BR2152" s="12"/>
      <c r="BS2152" s="12"/>
      <c r="BT2152" s="12"/>
      <c r="BU2152" s="12"/>
      <c r="BV2152" s="12"/>
      <c r="BW2152" s="12"/>
      <c r="BX2152" s="12"/>
      <c r="BY2152" s="12"/>
      <c r="BZ2152" s="12"/>
      <c r="CA2152" s="12"/>
      <c r="CB2152" s="12"/>
      <c r="CC2152" s="12"/>
      <c r="CD2152" s="12"/>
      <c r="CE2152" s="12"/>
      <c r="CF2152" s="12"/>
      <c r="CG2152" s="12"/>
      <c r="CH2152" s="12"/>
      <c r="CI2152" s="12"/>
      <c r="CJ2152" s="12"/>
      <c r="CK2152" s="12"/>
      <c r="CL2152" s="12"/>
      <c r="CM2152" s="12"/>
      <c r="CN2152" s="12"/>
      <c r="CO2152" s="12"/>
      <c r="CP2152" s="12"/>
      <c r="CQ2152" s="12"/>
      <c r="CR2152" s="12"/>
      <c r="CS2152" s="12"/>
      <c r="CT2152" s="12"/>
      <c r="CU2152" s="12"/>
      <c r="CV2152" s="12"/>
      <c r="CW2152" s="12"/>
      <c r="CX2152" s="12"/>
      <c r="CY2152" s="12"/>
      <c r="CZ2152" s="12"/>
      <c r="DA2152" s="12"/>
    </row>
    <row r="2153" spans="1:105" ht="16.5" x14ac:dyDescent="0.25">
      <c r="B2153" s="29" t="s">
        <v>10465</v>
      </c>
      <c r="C2153" s="39" t="s">
        <v>10466</v>
      </c>
      <c r="D2153" s="40" t="s">
        <v>10467</v>
      </c>
      <c r="E2153" s="40" t="s">
        <v>48</v>
      </c>
      <c r="F2153" s="40" t="s">
        <v>10468</v>
      </c>
      <c r="G2153" s="40" t="s">
        <v>66</v>
      </c>
      <c r="H2153" s="39" t="b">
        <v>1</v>
      </c>
      <c r="I2153" s="34" t="s">
        <v>50</v>
      </c>
      <c r="J2153" s="34" t="s">
        <v>50</v>
      </c>
      <c r="K2153" s="34" t="s">
        <v>217</v>
      </c>
      <c r="L2153" s="34" t="s">
        <v>50</v>
      </c>
      <c r="M2153" s="34" t="s">
        <v>50</v>
      </c>
      <c r="N2153" s="34" t="s">
        <v>227</v>
      </c>
      <c r="O2153" s="34" t="s">
        <v>50</v>
      </c>
      <c r="P2153" s="34" t="s">
        <v>5367</v>
      </c>
      <c r="Q2153" s="34" t="s">
        <v>50</v>
      </c>
      <c r="R2153" s="34" t="s">
        <v>10254</v>
      </c>
      <c r="S2153" s="34" t="s">
        <v>50</v>
      </c>
      <c r="T2153" s="34" t="s">
        <v>50</v>
      </c>
      <c r="U2153" s="34" t="s">
        <v>53</v>
      </c>
      <c r="V2153" s="34" t="s">
        <v>106</v>
      </c>
      <c r="W2153" s="34" t="s">
        <v>10464</v>
      </c>
      <c r="X2153" s="34" t="s">
        <v>598</v>
      </c>
      <c r="Y2153" s="34" t="s">
        <v>50</v>
      </c>
      <c r="Z2153" s="34" t="s">
        <v>484</v>
      </c>
      <c r="AA2153" s="34" t="s">
        <v>56</v>
      </c>
      <c r="AB2153" s="36" t="s">
        <v>50</v>
      </c>
      <c r="AC2153" s="34" t="s">
        <v>30</v>
      </c>
      <c r="AD2153" s="34"/>
      <c r="AE2153" s="34" t="s">
        <v>32</v>
      </c>
      <c r="AF2153" s="34" t="s">
        <v>57</v>
      </c>
      <c r="AG2153" s="34" t="s">
        <v>50</v>
      </c>
      <c r="AH2153" s="34" t="s">
        <v>50</v>
      </c>
      <c r="AI2153" s="36">
        <v>2</v>
      </c>
      <c r="AJ2153" s="36" t="s">
        <v>1579</v>
      </c>
      <c r="AK2153" s="36" t="s">
        <v>2283</v>
      </c>
      <c r="AL2153" s="36" t="s">
        <v>2284</v>
      </c>
      <c r="AM2153" s="36" t="s">
        <v>409</v>
      </c>
      <c r="AN2153" s="36" t="s">
        <v>410</v>
      </c>
      <c r="AO2153" s="42" t="s">
        <v>60</v>
      </c>
      <c r="AP2153" s="38" t="s">
        <v>61</v>
      </c>
      <c r="AQ2153" s="1"/>
      <c r="AR2153" s="1"/>
    </row>
    <row r="2154" spans="1:105" s="1" customFormat="1" ht="16.5" x14ac:dyDescent="0.25">
      <c r="A2154" s="12"/>
      <c r="B2154" s="39" t="s">
        <v>10469</v>
      </c>
      <c r="C2154" s="39" t="s">
        <v>10470</v>
      </c>
      <c r="D2154" s="40" t="s">
        <v>10471</v>
      </c>
      <c r="E2154" s="40" t="s">
        <v>48</v>
      </c>
      <c r="F2154" s="40" t="s">
        <v>10472</v>
      </c>
      <c r="G2154" s="40" t="s">
        <v>66</v>
      </c>
      <c r="H2154" s="39" t="b">
        <v>1</v>
      </c>
      <c r="I2154" s="34" t="s">
        <v>50</v>
      </c>
      <c r="J2154" s="34" t="s">
        <v>50</v>
      </c>
      <c r="K2154" s="34" t="s">
        <v>78</v>
      </c>
      <c r="L2154" s="34" t="s">
        <v>50</v>
      </c>
      <c r="M2154" s="34" t="s">
        <v>50</v>
      </c>
      <c r="N2154" s="34" t="s">
        <v>185</v>
      </c>
      <c r="O2154" s="34" t="s">
        <v>50</v>
      </c>
      <c r="P2154" s="34" t="s">
        <v>10473</v>
      </c>
      <c r="Q2154" s="34" t="s">
        <v>50</v>
      </c>
      <c r="R2154" s="34" t="s">
        <v>10473</v>
      </c>
      <c r="S2154" s="34" t="s">
        <v>50</v>
      </c>
      <c r="T2154" s="34" t="s">
        <v>50</v>
      </c>
      <c r="U2154" s="34" t="s">
        <v>363</v>
      </c>
      <c r="V2154" s="34" t="s">
        <v>98</v>
      </c>
      <c r="W2154" s="34" t="s">
        <v>50</v>
      </c>
      <c r="X2154" s="34" t="s">
        <v>598</v>
      </c>
      <c r="Y2154" s="34" t="s">
        <v>50</v>
      </c>
      <c r="Z2154" s="34" t="s">
        <v>3519</v>
      </c>
      <c r="AA2154" s="34" t="s">
        <v>56</v>
      </c>
      <c r="AB2154" s="36" t="s">
        <v>50</v>
      </c>
      <c r="AC2154" s="34" t="s">
        <v>30</v>
      </c>
      <c r="AD2154" s="34"/>
      <c r="AE2154" s="34" t="s">
        <v>32</v>
      </c>
      <c r="AF2154" s="34" t="s">
        <v>57</v>
      </c>
      <c r="AG2154" s="34" t="s">
        <v>50</v>
      </c>
      <c r="AH2154" s="34" t="s">
        <v>50</v>
      </c>
      <c r="AI2154" s="36">
        <v>2</v>
      </c>
      <c r="AJ2154" s="36" t="s">
        <v>271</v>
      </c>
      <c r="AK2154" s="36" t="s">
        <v>272</v>
      </c>
      <c r="AL2154" s="36"/>
      <c r="AM2154" s="36" t="s">
        <v>636</v>
      </c>
      <c r="AN2154" s="36" t="s">
        <v>410</v>
      </c>
      <c r="AO2154" s="42" t="s">
        <v>60</v>
      </c>
      <c r="AP2154" s="38" t="s">
        <v>61</v>
      </c>
    </row>
    <row r="2155" spans="1:105" s="1" customFormat="1" ht="16.5" x14ac:dyDescent="0.25">
      <c r="A2155" s="12"/>
      <c r="B2155" s="39" t="s">
        <v>10474</v>
      </c>
      <c r="C2155" s="39" t="s">
        <v>10475</v>
      </c>
      <c r="D2155" s="40" t="s">
        <v>10476</v>
      </c>
      <c r="E2155" s="40" t="s">
        <v>48</v>
      </c>
      <c r="F2155" s="40" t="s">
        <v>10477</v>
      </c>
      <c r="G2155" s="40" t="s">
        <v>66</v>
      </c>
      <c r="H2155" s="39" t="b">
        <v>1</v>
      </c>
      <c r="I2155" s="34" t="s">
        <v>50</v>
      </c>
      <c r="J2155" s="34" t="s">
        <v>50</v>
      </c>
      <c r="K2155" s="34" t="s">
        <v>78</v>
      </c>
      <c r="L2155" s="34" t="s">
        <v>50</v>
      </c>
      <c r="M2155" s="34" t="s">
        <v>50</v>
      </c>
      <c r="N2155" s="34" t="s">
        <v>185</v>
      </c>
      <c r="O2155" s="34" t="s">
        <v>50</v>
      </c>
      <c r="P2155" s="34" t="s">
        <v>10397</v>
      </c>
      <c r="Q2155" s="34" t="s">
        <v>50</v>
      </c>
      <c r="R2155" s="34" t="s">
        <v>10478</v>
      </c>
      <c r="S2155" s="34" t="s">
        <v>50</v>
      </c>
      <c r="T2155" s="34" t="s">
        <v>50</v>
      </c>
      <c r="U2155" s="34" t="s">
        <v>363</v>
      </c>
      <c r="V2155" s="34" t="s">
        <v>98</v>
      </c>
      <c r="W2155" s="34" t="s">
        <v>50</v>
      </c>
      <c r="X2155" s="34" t="s">
        <v>598</v>
      </c>
      <c r="Y2155" s="34" t="s">
        <v>50</v>
      </c>
      <c r="Z2155" s="34" t="s">
        <v>3519</v>
      </c>
      <c r="AA2155" s="34" t="s">
        <v>56</v>
      </c>
      <c r="AB2155" s="36" t="s">
        <v>50</v>
      </c>
      <c r="AC2155" s="34" t="s">
        <v>30</v>
      </c>
      <c r="AD2155" s="34"/>
      <c r="AE2155" s="34" t="s">
        <v>32</v>
      </c>
      <c r="AF2155" s="34" t="s">
        <v>57</v>
      </c>
      <c r="AG2155" s="34" t="s">
        <v>50</v>
      </c>
      <c r="AH2155" s="34" t="s">
        <v>50</v>
      </c>
      <c r="AI2155" s="36">
        <v>2</v>
      </c>
      <c r="AJ2155" s="36" t="s">
        <v>271</v>
      </c>
      <c r="AK2155" s="36" t="s">
        <v>1400</v>
      </c>
      <c r="AL2155" s="36"/>
      <c r="AM2155" s="36" t="s">
        <v>636</v>
      </c>
      <c r="AN2155" s="36" t="s">
        <v>410</v>
      </c>
      <c r="AO2155" s="42" t="s">
        <v>60</v>
      </c>
      <c r="AP2155" s="38" t="s">
        <v>61</v>
      </c>
      <c r="AS2155" s="12"/>
      <c r="AT2155" s="12"/>
      <c r="AU2155" s="12"/>
      <c r="AV2155" s="12"/>
      <c r="AW2155" s="12"/>
      <c r="AX2155" s="12"/>
      <c r="AY2155" s="12"/>
      <c r="AZ2155" s="12"/>
      <c r="BA2155" s="12"/>
      <c r="BB2155" s="12"/>
      <c r="BC2155" s="12"/>
      <c r="BD2155" s="12"/>
      <c r="BE2155" s="12"/>
      <c r="BF2155" s="12"/>
      <c r="BG2155" s="12"/>
      <c r="BH2155" s="12"/>
      <c r="BI2155" s="12"/>
      <c r="BJ2155" s="12"/>
      <c r="BK2155" s="12"/>
      <c r="BL2155" s="12"/>
      <c r="BM2155" s="12"/>
      <c r="BN2155" s="12"/>
      <c r="BO2155" s="12"/>
      <c r="BP2155" s="12"/>
      <c r="BQ2155" s="12"/>
      <c r="BR2155" s="12"/>
      <c r="BS2155" s="12"/>
      <c r="BT2155" s="12"/>
      <c r="BU2155" s="12"/>
      <c r="BV2155" s="12"/>
      <c r="BW2155" s="12"/>
      <c r="BX2155" s="12"/>
      <c r="BY2155" s="12"/>
      <c r="BZ2155" s="12"/>
      <c r="CA2155" s="12"/>
      <c r="CB2155" s="12"/>
      <c r="CC2155" s="12"/>
      <c r="CD2155" s="12"/>
      <c r="CE2155" s="12"/>
      <c r="CF2155" s="12"/>
      <c r="CG2155" s="12"/>
      <c r="CH2155" s="12"/>
      <c r="CI2155" s="12"/>
      <c r="CJ2155" s="12"/>
      <c r="CK2155" s="12"/>
      <c r="CL2155" s="12"/>
      <c r="CM2155" s="12"/>
      <c r="CN2155" s="12"/>
      <c r="CO2155" s="12"/>
      <c r="CP2155" s="12"/>
      <c r="CQ2155" s="12"/>
      <c r="CR2155" s="12"/>
      <c r="CS2155" s="12"/>
      <c r="CT2155" s="12"/>
      <c r="CU2155" s="12"/>
      <c r="CV2155" s="12"/>
      <c r="CW2155" s="12"/>
      <c r="CX2155" s="12"/>
      <c r="CY2155" s="12"/>
      <c r="CZ2155" s="12"/>
      <c r="DA2155" s="12"/>
    </row>
    <row r="2156" spans="1:105" ht="16.5" x14ac:dyDescent="0.25">
      <c r="B2156" s="39" t="s">
        <v>10479</v>
      </c>
      <c r="C2156" s="39" t="s">
        <v>10480</v>
      </c>
      <c r="D2156" s="40" t="s">
        <v>10481</v>
      </c>
      <c r="E2156" s="40" t="s">
        <v>48</v>
      </c>
      <c r="F2156" s="40" t="s">
        <v>10482</v>
      </c>
      <c r="G2156" s="40" t="s">
        <v>66</v>
      </c>
      <c r="H2156" s="39" t="b">
        <v>1</v>
      </c>
      <c r="I2156" s="34" t="s">
        <v>50</v>
      </c>
      <c r="J2156" s="34" t="s">
        <v>50</v>
      </c>
      <c r="K2156" s="34" t="s">
        <v>78</v>
      </c>
      <c r="L2156" s="34" t="s">
        <v>50</v>
      </c>
      <c r="M2156" s="34" t="s">
        <v>50</v>
      </c>
      <c r="N2156" s="34" t="s">
        <v>185</v>
      </c>
      <c r="O2156" s="34" t="s">
        <v>50</v>
      </c>
      <c r="P2156" s="34" t="s">
        <v>10473</v>
      </c>
      <c r="Q2156" s="34" t="s">
        <v>50</v>
      </c>
      <c r="R2156" s="34" t="s">
        <v>10473</v>
      </c>
      <c r="S2156" s="34" t="s">
        <v>50</v>
      </c>
      <c r="T2156" s="34" t="s">
        <v>50</v>
      </c>
      <c r="U2156" s="34" t="s">
        <v>363</v>
      </c>
      <c r="V2156" s="34" t="s">
        <v>98</v>
      </c>
      <c r="W2156" s="34" t="s">
        <v>50</v>
      </c>
      <c r="X2156" s="34" t="s">
        <v>598</v>
      </c>
      <c r="Y2156" s="34" t="s">
        <v>50</v>
      </c>
      <c r="Z2156" s="34" t="s">
        <v>3519</v>
      </c>
      <c r="AA2156" s="34" t="s">
        <v>56</v>
      </c>
      <c r="AB2156" s="36" t="s">
        <v>50</v>
      </c>
      <c r="AC2156" s="34" t="s">
        <v>30</v>
      </c>
      <c r="AD2156" s="34"/>
      <c r="AE2156" s="34" t="s">
        <v>32</v>
      </c>
      <c r="AF2156" s="34" t="s">
        <v>57</v>
      </c>
      <c r="AG2156" s="34" t="s">
        <v>50</v>
      </c>
      <c r="AH2156" s="34" t="s">
        <v>50</v>
      </c>
      <c r="AI2156" s="36">
        <v>2</v>
      </c>
      <c r="AJ2156" s="36" t="s">
        <v>271</v>
      </c>
      <c r="AK2156" s="36" t="s">
        <v>1400</v>
      </c>
      <c r="AL2156" s="36"/>
      <c r="AM2156" s="36" t="s">
        <v>636</v>
      </c>
      <c r="AN2156" s="36" t="s">
        <v>410</v>
      </c>
      <c r="AO2156" s="42" t="s">
        <v>60</v>
      </c>
      <c r="AP2156" s="38" t="s">
        <v>61</v>
      </c>
      <c r="AQ2156" s="1"/>
      <c r="AR2156" s="1"/>
      <c r="AS2156" s="1"/>
      <c r="AT2156" s="1"/>
      <c r="AU2156" s="1"/>
      <c r="AV2156" s="1"/>
      <c r="AW2156" s="1"/>
      <c r="AX2156" s="1"/>
      <c r="AY2156" s="1"/>
      <c r="AZ2156" s="1"/>
      <c r="BA2156" s="1"/>
      <c r="BB2156" s="1"/>
      <c r="BC2156" s="1"/>
      <c r="BD2156" s="1"/>
      <c r="BE2156" s="1"/>
      <c r="BF2156" s="1"/>
      <c r="BG2156" s="1"/>
      <c r="BH2156" s="1"/>
      <c r="BI2156" s="1"/>
      <c r="BJ2156" s="1"/>
      <c r="BK2156" s="1"/>
      <c r="BL2156" s="1"/>
      <c r="BM2156" s="1"/>
      <c r="BN2156" s="1"/>
      <c r="BO2156" s="1"/>
      <c r="BP2156" s="1"/>
      <c r="BQ2156" s="1"/>
      <c r="BR2156" s="1"/>
      <c r="BS2156" s="1"/>
      <c r="BT2156" s="1"/>
      <c r="BU2156" s="1"/>
      <c r="BV2156" s="1"/>
      <c r="BW2156" s="1"/>
      <c r="BX2156" s="1"/>
      <c r="BY2156" s="1"/>
      <c r="BZ2156" s="1"/>
      <c r="CA2156" s="1"/>
      <c r="CB2156" s="1"/>
      <c r="CC2156" s="1"/>
      <c r="CD2156" s="1"/>
      <c r="CE2156" s="1"/>
      <c r="CF2156" s="1"/>
      <c r="CG2156" s="1"/>
      <c r="CH2156" s="1"/>
      <c r="CI2156" s="1"/>
      <c r="CJ2156" s="1"/>
      <c r="CK2156" s="1"/>
      <c r="CL2156" s="1"/>
      <c r="CM2156" s="1"/>
      <c r="CN2156" s="1"/>
      <c r="CO2156" s="1"/>
      <c r="CP2156" s="1"/>
      <c r="CQ2156" s="1"/>
      <c r="CR2156" s="1"/>
      <c r="CS2156" s="1"/>
      <c r="CT2156" s="1"/>
      <c r="CU2156" s="1"/>
      <c r="CV2156" s="1"/>
      <c r="CW2156" s="1"/>
      <c r="CX2156" s="1"/>
      <c r="CY2156" s="1"/>
      <c r="CZ2156" s="1"/>
      <c r="DA2156" s="1"/>
    </row>
    <row r="2157" spans="1:105" s="1" customFormat="1" ht="16.5" x14ac:dyDescent="0.25">
      <c r="A2157" s="12"/>
      <c r="B2157" s="39" t="s">
        <v>10483</v>
      </c>
      <c r="C2157" s="39" t="s">
        <v>10484</v>
      </c>
      <c r="D2157" s="40" t="s">
        <v>10485</v>
      </c>
      <c r="E2157" s="40" t="s">
        <v>48</v>
      </c>
      <c r="F2157" s="40" t="s">
        <v>10486</v>
      </c>
      <c r="G2157" s="40" t="s">
        <v>66</v>
      </c>
      <c r="H2157" s="39" t="b">
        <v>1</v>
      </c>
      <c r="I2157" s="34" t="s">
        <v>50</v>
      </c>
      <c r="J2157" s="34" t="s">
        <v>50</v>
      </c>
      <c r="K2157" s="34" t="s">
        <v>78</v>
      </c>
      <c r="L2157" s="34" t="s">
        <v>50</v>
      </c>
      <c r="M2157" s="34" t="s">
        <v>50</v>
      </c>
      <c r="N2157" s="34" t="s">
        <v>185</v>
      </c>
      <c r="O2157" s="34" t="s">
        <v>50</v>
      </c>
      <c r="P2157" s="34" t="s">
        <v>10397</v>
      </c>
      <c r="Q2157" s="34" t="s">
        <v>50</v>
      </c>
      <c r="R2157" s="34" t="s">
        <v>10478</v>
      </c>
      <c r="S2157" s="34" t="s">
        <v>50</v>
      </c>
      <c r="T2157" s="34" t="s">
        <v>50</v>
      </c>
      <c r="U2157" s="34" t="s">
        <v>363</v>
      </c>
      <c r="V2157" s="34" t="s">
        <v>98</v>
      </c>
      <c r="W2157" s="34" t="s">
        <v>50</v>
      </c>
      <c r="X2157" s="34" t="s">
        <v>598</v>
      </c>
      <c r="Y2157" s="34" t="s">
        <v>50</v>
      </c>
      <c r="Z2157" s="34" t="s">
        <v>9485</v>
      </c>
      <c r="AA2157" s="34" t="s">
        <v>56</v>
      </c>
      <c r="AB2157" s="36" t="s">
        <v>50</v>
      </c>
      <c r="AC2157" s="34" t="s">
        <v>30</v>
      </c>
      <c r="AD2157" s="34"/>
      <c r="AE2157" s="34" t="s">
        <v>32</v>
      </c>
      <c r="AF2157" s="34" t="s">
        <v>57</v>
      </c>
      <c r="AG2157" s="34" t="s">
        <v>50</v>
      </c>
      <c r="AH2157" s="34" t="s">
        <v>50</v>
      </c>
      <c r="AI2157" s="36">
        <v>2</v>
      </c>
      <c r="AJ2157" s="36" t="s">
        <v>271</v>
      </c>
      <c r="AK2157" s="36" t="s">
        <v>394</v>
      </c>
      <c r="AL2157" s="36"/>
      <c r="AM2157" s="36" t="s">
        <v>636</v>
      </c>
      <c r="AN2157" s="36" t="s">
        <v>410</v>
      </c>
      <c r="AO2157" s="42" t="s">
        <v>60</v>
      </c>
      <c r="AP2157" s="38" t="s">
        <v>61</v>
      </c>
    </row>
    <row r="2158" spans="1:105" ht="16.5" x14ac:dyDescent="0.25">
      <c r="B2158" s="39" t="s">
        <v>10487</v>
      </c>
      <c r="C2158" s="39" t="s">
        <v>10488</v>
      </c>
      <c r="D2158" s="40" t="s">
        <v>10489</v>
      </c>
      <c r="E2158" s="40" t="s">
        <v>48</v>
      </c>
      <c r="F2158" s="40" t="s">
        <v>10490</v>
      </c>
      <c r="G2158" s="40" t="s">
        <v>66</v>
      </c>
      <c r="H2158" s="39" t="b">
        <v>1</v>
      </c>
      <c r="I2158" s="34" t="s">
        <v>50</v>
      </c>
      <c r="J2158" s="34" t="s">
        <v>50</v>
      </c>
      <c r="K2158" s="34" t="s">
        <v>78</v>
      </c>
      <c r="L2158" s="34" t="s">
        <v>50</v>
      </c>
      <c r="M2158" s="34" t="s">
        <v>50</v>
      </c>
      <c r="N2158" s="34" t="s">
        <v>185</v>
      </c>
      <c r="O2158" s="34" t="s">
        <v>50</v>
      </c>
      <c r="P2158" s="34" t="s">
        <v>10397</v>
      </c>
      <c r="Q2158" s="34" t="s">
        <v>50</v>
      </c>
      <c r="R2158" s="34" t="s">
        <v>5367</v>
      </c>
      <c r="S2158" s="34" t="s">
        <v>50</v>
      </c>
      <c r="T2158" s="34" t="s">
        <v>50</v>
      </c>
      <c r="U2158" s="34" t="s">
        <v>363</v>
      </c>
      <c r="V2158" s="34" t="s">
        <v>98</v>
      </c>
      <c r="W2158" s="34" t="s">
        <v>50</v>
      </c>
      <c r="X2158" s="34" t="s">
        <v>598</v>
      </c>
      <c r="Y2158" s="34" t="s">
        <v>50</v>
      </c>
      <c r="Z2158" s="34" t="s">
        <v>2470</v>
      </c>
      <c r="AA2158" s="34" t="s">
        <v>56</v>
      </c>
      <c r="AB2158" s="36" t="s">
        <v>50</v>
      </c>
      <c r="AC2158" s="34" t="s">
        <v>30</v>
      </c>
      <c r="AD2158" s="34"/>
      <c r="AE2158" s="34" t="s">
        <v>32</v>
      </c>
      <c r="AF2158" s="34" t="s">
        <v>57</v>
      </c>
      <c r="AG2158" s="34" t="s">
        <v>50</v>
      </c>
      <c r="AH2158" s="34" t="s">
        <v>50</v>
      </c>
      <c r="AI2158" s="36">
        <v>2</v>
      </c>
      <c r="AJ2158" s="36" t="s">
        <v>271</v>
      </c>
      <c r="AK2158" s="36" t="s">
        <v>1400</v>
      </c>
      <c r="AL2158" s="36"/>
      <c r="AM2158" s="36" t="s">
        <v>636</v>
      </c>
      <c r="AN2158" s="36" t="s">
        <v>410</v>
      </c>
      <c r="AO2158" s="42" t="s">
        <v>60</v>
      </c>
      <c r="AP2158" s="38" t="s">
        <v>61</v>
      </c>
      <c r="AQ2158" s="1"/>
      <c r="AR2158" s="1"/>
      <c r="AS2158" s="1"/>
      <c r="AT2158" s="1"/>
      <c r="AU2158" s="1"/>
      <c r="AV2158" s="1"/>
      <c r="AW2158" s="1"/>
      <c r="AX2158" s="1"/>
      <c r="AY2158" s="1"/>
      <c r="AZ2158" s="1"/>
      <c r="BA2158" s="1"/>
      <c r="BB2158" s="1"/>
      <c r="BC2158" s="1"/>
      <c r="BD2158" s="1"/>
      <c r="BE2158" s="1"/>
      <c r="BF2158" s="1"/>
      <c r="BG2158" s="1"/>
      <c r="BH2158" s="1"/>
      <c r="BI2158" s="1"/>
      <c r="BJ2158" s="1"/>
      <c r="BK2158" s="1"/>
      <c r="BL2158" s="1"/>
      <c r="BM2158" s="1"/>
      <c r="BN2158" s="1"/>
      <c r="BO2158" s="1"/>
      <c r="BP2158" s="1"/>
      <c r="BQ2158" s="1"/>
      <c r="BR2158" s="1"/>
      <c r="BS2158" s="1"/>
      <c r="BT2158" s="1"/>
      <c r="BU2158" s="1"/>
      <c r="BV2158" s="1"/>
      <c r="BW2158" s="1"/>
      <c r="BX2158" s="1"/>
      <c r="BY2158" s="1"/>
      <c r="BZ2158" s="1"/>
      <c r="CA2158" s="1"/>
      <c r="CB2158" s="1"/>
      <c r="CC2158" s="1"/>
      <c r="CD2158" s="1"/>
      <c r="CE2158" s="1"/>
      <c r="CF2158" s="1"/>
      <c r="CG2158" s="1"/>
      <c r="CH2158" s="1"/>
      <c r="CI2158" s="1"/>
      <c r="CJ2158" s="1"/>
      <c r="CK2158" s="1"/>
      <c r="CL2158" s="1"/>
      <c r="CM2158" s="1"/>
      <c r="CN2158" s="1"/>
      <c r="CO2158" s="1"/>
      <c r="CP2158" s="1"/>
      <c r="CQ2158" s="1"/>
      <c r="CR2158" s="1"/>
      <c r="CS2158" s="1"/>
      <c r="CT2158" s="1"/>
      <c r="CU2158" s="1"/>
      <c r="CV2158" s="1"/>
      <c r="CW2158" s="1"/>
      <c r="CX2158" s="1"/>
      <c r="CY2158" s="1"/>
      <c r="CZ2158" s="1"/>
      <c r="DA2158" s="1"/>
    </row>
    <row r="2159" spans="1:105" s="1" customFormat="1" ht="16.5" x14ac:dyDescent="0.25">
      <c r="A2159" s="12"/>
      <c r="B2159" s="39" t="s">
        <v>10491</v>
      </c>
      <c r="C2159" s="39" t="s">
        <v>10492</v>
      </c>
      <c r="D2159" s="40" t="s">
        <v>10493</v>
      </c>
      <c r="E2159" s="40" t="s">
        <v>48</v>
      </c>
      <c r="F2159" s="40" t="s">
        <v>10494</v>
      </c>
      <c r="G2159" s="40" t="s">
        <v>66</v>
      </c>
      <c r="H2159" s="39" t="b">
        <v>1</v>
      </c>
      <c r="I2159" s="34" t="s">
        <v>50</v>
      </c>
      <c r="J2159" s="34" t="s">
        <v>50</v>
      </c>
      <c r="K2159" s="34" t="s">
        <v>78</v>
      </c>
      <c r="L2159" s="34" t="s">
        <v>50</v>
      </c>
      <c r="M2159" s="34" t="s">
        <v>50</v>
      </c>
      <c r="N2159" s="34" t="s">
        <v>185</v>
      </c>
      <c r="O2159" s="34" t="s">
        <v>50</v>
      </c>
      <c r="P2159" s="34" t="s">
        <v>10397</v>
      </c>
      <c r="Q2159" s="34" t="s">
        <v>50</v>
      </c>
      <c r="R2159" s="34" t="s">
        <v>10478</v>
      </c>
      <c r="S2159" s="34" t="s">
        <v>50</v>
      </c>
      <c r="T2159" s="34" t="s">
        <v>50</v>
      </c>
      <c r="U2159" s="34" t="s">
        <v>363</v>
      </c>
      <c r="V2159" s="34" t="s">
        <v>98</v>
      </c>
      <c r="W2159" s="34" t="s">
        <v>50</v>
      </c>
      <c r="X2159" s="34" t="s">
        <v>598</v>
      </c>
      <c r="Y2159" s="34" t="s">
        <v>50</v>
      </c>
      <c r="Z2159" s="34" t="s">
        <v>2470</v>
      </c>
      <c r="AA2159" s="34" t="s">
        <v>56</v>
      </c>
      <c r="AB2159" s="36" t="s">
        <v>50</v>
      </c>
      <c r="AC2159" s="34" t="s">
        <v>30</v>
      </c>
      <c r="AD2159" s="34"/>
      <c r="AE2159" s="34" t="s">
        <v>32</v>
      </c>
      <c r="AF2159" s="34" t="s">
        <v>57</v>
      </c>
      <c r="AG2159" s="34" t="s">
        <v>50</v>
      </c>
      <c r="AH2159" s="34" t="s">
        <v>50</v>
      </c>
      <c r="AI2159" s="36">
        <v>2</v>
      </c>
      <c r="AJ2159" s="36" t="s">
        <v>271</v>
      </c>
      <c r="AK2159" s="36" t="s">
        <v>272</v>
      </c>
      <c r="AL2159" s="36"/>
      <c r="AM2159" s="36" t="s">
        <v>636</v>
      </c>
      <c r="AN2159" s="36" t="s">
        <v>410</v>
      </c>
      <c r="AO2159" s="42" t="s">
        <v>60</v>
      </c>
      <c r="AP2159" s="38" t="s">
        <v>61</v>
      </c>
    </row>
    <row r="2160" spans="1:105" ht="16.5" x14ac:dyDescent="0.25">
      <c r="B2160" s="39" t="s">
        <v>10495</v>
      </c>
      <c r="C2160" s="39" t="s">
        <v>10496</v>
      </c>
      <c r="D2160" s="40" t="s">
        <v>10497</v>
      </c>
      <c r="E2160" s="40" t="s">
        <v>48</v>
      </c>
      <c r="F2160" s="40" t="s">
        <v>10498</v>
      </c>
      <c r="G2160" s="40" t="s">
        <v>66</v>
      </c>
      <c r="H2160" s="39" t="b">
        <v>1</v>
      </c>
      <c r="I2160" s="34" t="s">
        <v>50</v>
      </c>
      <c r="J2160" s="34" t="s">
        <v>50</v>
      </c>
      <c r="K2160" s="34" t="s">
        <v>78</v>
      </c>
      <c r="L2160" s="34" t="s">
        <v>50</v>
      </c>
      <c r="M2160" s="34" t="s">
        <v>50</v>
      </c>
      <c r="N2160" s="34" t="s">
        <v>185</v>
      </c>
      <c r="O2160" s="34" t="s">
        <v>50</v>
      </c>
      <c r="P2160" s="34" t="s">
        <v>10397</v>
      </c>
      <c r="Q2160" s="34" t="s">
        <v>50</v>
      </c>
      <c r="R2160" s="34" t="s">
        <v>5367</v>
      </c>
      <c r="S2160" s="34" t="s">
        <v>50</v>
      </c>
      <c r="T2160" s="34" t="s">
        <v>50</v>
      </c>
      <c r="U2160" s="34" t="s">
        <v>363</v>
      </c>
      <c r="V2160" s="34" t="s">
        <v>98</v>
      </c>
      <c r="W2160" s="34" t="s">
        <v>50</v>
      </c>
      <c r="X2160" s="34" t="s">
        <v>598</v>
      </c>
      <c r="Y2160" s="34" t="s">
        <v>50</v>
      </c>
      <c r="Z2160" s="34" t="s">
        <v>3519</v>
      </c>
      <c r="AA2160" s="34" t="s">
        <v>56</v>
      </c>
      <c r="AB2160" s="36" t="s">
        <v>50</v>
      </c>
      <c r="AC2160" s="34" t="s">
        <v>30</v>
      </c>
      <c r="AD2160" s="34"/>
      <c r="AE2160" s="34" t="s">
        <v>32</v>
      </c>
      <c r="AF2160" s="34" t="s">
        <v>57</v>
      </c>
      <c r="AG2160" s="34" t="s">
        <v>50</v>
      </c>
      <c r="AH2160" s="34" t="s">
        <v>50</v>
      </c>
      <c r="AI2160" s="36">
        <v>2</v>
      </c>
      <c r="AJ2160" s="36" t="s">
        <v>271</v>
      </c>
      <c r="AK2160" s="36" t="s">
        <v>1400</v>
      </c>
      <c r="AL2160" s="36"/>
      <c r="AM2160" s="36" t="s">
        <v>636</v>
      </c>
      <c r="AN2160" s="36" t="s">
        <v>410</v>
      </c>
      <c r="AO2160" s="42" t="s">
        <v>60</v>
      </c>
      <c r="AP2160" s="38" t="s">
        <v>61</v>
      </c>
      <c r="AQ2160" s="1"/>
      <c r="AR2160" s="1"/>
      <c r="AS2160" s="1"/>
      <c r="AT2160" s="1"/>
      <c r="AU2160" s="1"/>
      <c r="AV2160" s="1"/>
      <c r="AW2160" s="1"/>
      <c r="AX2160" s="1"/>
      <c r="AY2160" s="1"/>
      <c r="AZ2160" s="1"/>
      <c r="BA2160" s="1"/>
      <c r="BB2160" s="1"/>
      <c r="BC2160" s="1"/>
      <c r="BD2160" s="1"/>
      <c r="BE2160" s="1"/>
      <c r="BF2160" s="1"/>
      <c r="BG2160" s="1"/>
      <c r="BH2160" s="1"/>
      <c r="BI2160" s="1"/>
      <c r="BJ2160" s="1"/>
      <c r="BK2160" s="1"/>
      <c r="BL2160" s="1"/>
      <c r="BM2160" s="1"/>
      <c r="BN2160" s="1"/>
      <c r="BO2160" s="1"/>
      <c r="BP2160" s="1"/>
      <c r="BQ2160" s="1"/>
      <c r="BR2160" s="1"/>
      <c r="BS2160" s="1"/>
      <c r="BT2160" s="1"/>
      <c r="BU2160" s="1"/>
      <c r="BV2160" s="1"/>
      <c r="BW2160" s="1"/>
      <c r="BX2160" s="1"/>
      <c r="BY2160" s="1"/>
      <c r="BZ2160" s="1"/>
      <c r="CA2160" s="1"/>
      <c r="CB2160" s="1"/>
      <c r="CC2160" s="1"/>
      <c r="CD2160" s="1"/>
      <c r="CE2160" s="1"/>
      <c r="CF2160" s="1"/>
      <c r="CG2160" s="1"/>
      <c r="CH2160" s="1"/>
      <c r="CI2160" s="1"/>
      <c r="CJ2160" s="1"/>
      <c r="CK2160" s="1"/>
      <c r="CL2160" s="1"/>
      <c r="CM2160" s="1"/>
      <c r="CN2160" s="1"/>
      <c r="CO2160" s="1"/>
      <c r="CP2160" s="1"/>
      <c r="CQ2160" s="1"/>
      <c r="CR2160" s="1"/>
      <c r="CS2160" s="1"/>
      <c r="CT2160" s="1"/>
      <c r="CU2160" s="1"/>
      <c r="CV2160" s="1"/>
      <c r="CW2160" s="1"/>
      <c r="CX2160" s="1"/>
      <c r="CY2160" s="1"/>
      <c r="CZ2160" s="1"/>
      <c r="DA2160" s="1"/>
    </row>
    <row r="2161" spans="1:105" s="1" customFormat="1" ht="16.5" x14ac:dyDescent="0.25">
      <c r="A2161" s="12"/>
      <c r="B2161" s="29" t="s">
        <v>10499</v>
      </c>
      <c r="C2161" s="36" t="s">
        <v>10500</v>
      </c>
      <c r="D2161" s="34" t="s">
        <v>10501</v>
      </c>
      <c r="E2161" s="34" t="s">
        <v>48</v>
      </c>
      <c r="F2161" s="34" t="s">
        <v>10502</v>
      </c>
      <c r="G2161" s="34" t="s">
        <v>88</v>
      </c>
      <c r="H2161" s="36" t="b">
        <v>1</v>
      </c>
      <c r="I2161" s="34" t="s">
        <v>50</v>
      </c>
      <c r="J2161" s="34" t="s">
        <v>50</v>
      </c>
      <c r="K2161" s="34" t="s">
        <v>103</v>
      </c>
      <c r="L2161" s="34" t="s">
        <v>50</v>
      </c>
      <c r="M2161" s="34" t="s">
        <v>50</v>
      </c>
      <c r="N2161" s="34" t="s">
        <v>50</v>
      </c>
      <c r="O2161" s="34" t="s">
        <v>50</v>
      </c>
      <c r="P2161" s="34" t="s">
        <v>119</v>
      </c>
      <c r="Q2161" s="34" t="s">
        <v>50</v>
      </c>
      <c r="R2161" s="34" t="s">
        <v>10503</v>
      </c>
      <c r="S2161" s="34" t="s">
        <v>50</v>
      </c>
      <c r="T2161" s="34" t="s">
        <v>50</v>
      </c>
      <c r="U2161" s="34" t="s">
        <v>53</v>
      </c>
      <c r="V2161" s="34" t="s">
        <v>106</v>
      </c>
      <c r="W2161" s="34" t="s">
        <v>50</v>
      </c>
      <c r="X2161" s="34" t="s">
        <v>50</v>
      </c>
      <c r="Y2161" s="34" t="s">
        <v>50</v>
      </c>
      <c r="Z2161" s="34" t="s">
        <v>618</v>
      </c>
      <c r="AA2161" s="34" t="s">
        <v>56</v>
      </c>
      <c r="AB2161" s="36" t="s">
        <v>50</v>
      </c>
      <c r="AC2161" s="34" t="s">
        <v>30</v>
      </c>
      <c r="AD2161" s="34"/>
      <c r="AE2161" s="34" t="s">
        <v>32</v>
      </c>
      <c r="AF2161" s="34" t="s">
        <v>57</v>
      </c>
      <c r="AG2161" s="34" t="s">
        <v>50</v>
      </c>
      <c r="AH2161" s="34" t="s">
        <v>50</v>
      </c>
      <c r="AI2161" s="36">
        <v>0</v>
      </c>
      <c r="AJ2161" s="36" t="s">
        <v>50</v>
      </c>
      <c r="AK2161" s="36"/>
      <c r="AL2161" s="36"/>
      <c r="AM2161" s="36"/>
      <c r="AN2161" s="36"/>
      <c r="AO2161" s="42" t="s">
        <v>60</v>
      </c>
      <c r="AP2161" s="43" t="s">
        <v>60</v>
      </c>
    </row>
    <row r="2162" spans="1:105" s="1" customFormat="1" ht="16.5" x14ac:dyDescent="0.25">
      <c r="A2162" s="12"/>
      <c r="B2162" s="29" t="s">
        <v>10504</v>
      </c>
      <c r="C2162" s="39" t="s">
        <v>10505</v>
      </c>
      <c r="D2162" s="40" t="s">
        <v>10506</v>
      </c>
      <c r="E2162" s="40" t="s">
        <v>48</v>
      </c>
      <c r="F2162" s="40" t="s">
        <v>10507</v>
      </c>
      <c r="G2162" s="40" t="s">
        <v>66</v>
      </c>
      <c r="H2162" s="39" t="b">
        <v>1</v>
      </c>
      <c r="I2162" s="34" t="s">
        <v>50</v>
      </c>
      <c r="J2162" s="34" t="s">
        <v>50</v>
      </c>
      <c r="K2162" s="34" t="s">
        <v>78</v>
      </c>
      <c r="L2162" s="34" t="s">
        <v>50</v>
      </c>
      <c r="M2162" s="34" t="s">
        <v>50</v>
      </c>
      <c r="N2162" s="34" t="s">
        <v>50</v>
      </c>
      <c r="O2162" s="34" t="s">
        <v>50</v>
      </c>
      <c r="P2162" s="34" t="s">
        <v>7225</v>
      </c>
      <c r="Q2162" s="34" t="s">
        <v>50</v>
      </c>
      <c r="R2162" s="34" t="s">
        <v>10508</v>
      </c>
      <c r="S2162" s="34" t="s">
        <v>50</v>
      </c>
      <c r="T2162" s="34" t="s">
        <v>50</v>
      </c>
      <c r="U2162" s="34" t="s">
        <v>363</v>
      </c>
      <c r="V2162" s="34" t="s">
        <v>98</v>
      </c>
      <c r="W2162" s="34" t="s">
        <v>50</v>
      </c>
      <c r="X2162" s="34" t="s">
        <v>598</v>
      </c>
      <c r="Y2162" s="34" t="s">
        <v>50</v>
      </c>
      <c r="Z2162" s="34" t="s">
        <v>1422</v>
      </c>
      <c r="AA2162" s="34" t="s">
        <v>56</v>
      </c>
      <c r="AB2162" s="36" t="s">
        <v>50</v>
      </c>
      <c r="AC2162" s="34" t="s">
        <v>30</v>
      </c>
      <c r="AD2162" s="34"/>
      <c r="AE2162" s="34" t="s">
        <v>32</v>
      </c>
      <c r="AF2162" s="34" t="s">
        <v>57</v>
      </c>
      <c r="AG2162" s="34" t="s">
        <v>50</v>
      </c>
      <c r="AH2162" s="34" t="s">
        <v>50</v>
      </c>
      <c r="AI2162" s="36">
        <v>2</v>
      </c>
      <c r="AJ2162" s="36" t="s">
        <v>1377</v>
      </c>
      <c r="AK2162" s="36" t="s">
        <v>2510</v>
      </c>
      <c r="AL2162" s="36"/>
      <c r="AM2162" s="36" t="s">
        <v>409</v>
      </c>
      <c r="AN2162" s="36" t="s">
        <v>410</v>
      </c>
      <c r="AO2162" s="42" t="s">
        <v>60</v>
      </c>
      <c r="AP2162" s="38" t="s">
        <v>61</v>
      </c>
    </row>
    <row r="2163" spans="1:105" ht="16.5" x14ac:dyDescent="0.25">
      <c r="B2163" s="29" t="s">
        <v>10509</v>
      </c>
      <c r="C2163" s="46" t="s">
        <v>10510</v>
      </c>
      <c r="D2163" s="47" t="s">
        <v>10511</v>
      </c>
      <c r="E2163" s="47" t="s">
        <v>48</v>
      </c>
      <c r="F2163" s="47" t="s">
        <v>10512</v>
      </c>
      <c r="G2163" s="55" t="s">
        <v>66</v>
      </c>
      <c r="H2163" s="46" t="b">
        <v>1</v>
      </c>
      <c r="I2163" s="48" t="s">
        <v>50</v>
      </c>
      <c r="J2163" s="48" t="s">
        <v>50</v>
      </c>
      <c r="K2163" s="48" t="s">
        <v>78</v>
      </c>
      <c r="L2163" s="48" t="s">
        <v>50</v>
      </c>
      <c r="M2163" s="48" t="s">
        <v>50</v>
      </c>
      <c r="N2163" s="48" t="s">
        <v>50</v>
      </c>
      <c r="O2163" s="48" t="s">
        <v>50</v>
      </c>
      <c r="P2163" s="48" t="s">
        <v>7225</v>
      </c>
      <c r="Q2163" s="48" t="s">
        <v>50</v>
      </c>
      <c r="R2163" s="48" t="s">
        <v>10508</v>
      </c>
      <c r="S2163" s="48" t="s">
        <v>50</v>
      </c>
      <c r="T2163" s="48" t="s">
        <v>50</v>
      </c>
      <c r="U2163" s="48" t="s">
        <v>363</v>
      </c>
      <c r="V2163" s="48" t="s">
        <v>98</v>
      </c>
      <c r="W2163" s="48" t="s">
        <v>50</v>
      </c>
      <c r="X2163" s="48" t="s">
        <v>598</v>
      </c>
      <c r="Y2163" s="48" t="s">
        <v>50</v>
      </c>
      <c r="Z2163" s="48" t="s">
        <v>429</v>
      </c>
      <c r="AA2163" s="48" t="s">
        <v>56</v>
      </c>
      <c r="AB2163" s="49" t="s">
        <v>50</v>
      </c>
      <c r="AC2163" s="48" t="s">
        <v>30</v>
      </c>
      <c r="AD2163" s="48"/>
      <c r="AE2163" s="48" t="s">
        <v>32</v>
      </c>
      <c r="AF2163" s="48" t="s">
        <v>57</v>
      </c>
      <c r="AG2163" s="48" t="s">
        <v>50</v>
      </c>
      <c r="AH2163" s="48" t="s">
        <v>50</v>
      </c>
      <c r="AI2163" s="49">
        <v>2</v>
      </c>
      <c r="AJ2163" s="36" t="s">
        <v>237</v>
      </c>
      <c r="AK2163" s="36" t="s">
        <v>238</v>
      </c>
      <c r="AL2163" s="36"/>
      <c r="AM2163" s="36" t="s">
        <v>409</v>
      </c>
      <c r="AN2163" s="36" t="s">
        <v>410</v>
      </c>
      <c r="AO2163" s="42" t="s">
        <v>60</v>
      </c>
      <c r="AP2163" s="38" t="s">
        <v>61</v>
      </c>
      <c r="AQ2163" s="1"/>
      <c r="AR2163" s="1"/>
      <c r="AS2163" s="1"/>
      <c r="AT2163" s="1"/>
      <c r="AU2163" s="1"/>
      <c r="AV2163" s="1"/>
      <c r="AW2163" s="1"/>
      <c r="AX2163" s="1"/>
      <c r="AY2163" s="1"/>
      <c r="AZ2163" s="1"/>
      <c r="BA2163" s="1"/>
      <c r="BB2163" s="1"/>
      <c r="BC2163" s="1"/>
      <c r="BD2163" s="1"/>
      <c r="BE2163" s="1"/>
      <c r="BF2163" s="1"/>
      <c r="BG2163" s="1"/>
      <c r="BH2163" s="1"/>
      <c r="BI2163" s="1"/>
      <c r="BJ2163" s="1"/>
      <c r="BK2163" s="1"/>
      <c r="BL2163" s="1"/>
      <c r="BM2163" s="1"/>
      <c r="BN2163" s="1"/>
      <c r="BO2163" s="1"/>
      <c r="BP2163" s="1"/>
      <c r="BQ2163" s="1"/>
      <c r="BR2163" s="1"/>
      <c r="BS2163" s="1"/>
      <c r="BT2163" s="1"/>
      <c r="BU2163" s="1"/>
      <c r="BV2163" s="1"/>
      <c r="BW2163" s="1"/>
      <c r="BX2163" s="1"/>
      <c r="BY2163" s="1"/>
      <c r="BZ2163" s="1"/>
      <c r="CA2163" s="1"/>
      <c r="CB2163" s="1"/>
      <c r="CC2163" s="1"/>
      <c r="CD2163" s="1"/>
      <c r="CE2163" s="1"/>
      <c r="CF2163" s="1"/>
      <c r="CG2163" s="1"/>
      <c r="CH2163" s="1"/>
      <c r="CI2163" s="1"/>
      <c r="CJ2163" s="1"/>
      <c r="CK2163" s="1"/>
      <c r="CL2163" s="1"/>
      <c r="CM2163" s="1"/>
      <c r="CN2163" s="1"/>
      <c r="CO2163" s="1"/>
      <c r="CP2163" s="1"/>
      <c r="CQ2163" s="1"/>
      <c r="CR2163" s="1"/>
      <c r="CS2163" s="1"/>
      <c r="CT2163" s="1"/>
      <c r="CU2163" s="1"/>
      <c r="CV2163" s="1"/>
      <c r="CW2163" s="1"/>
      <c r="CX2163" s="1"/>
      <c r="CY2163" s="1"/>
      <c r="CZ2163" s="1"/>
      <c r="DA2163" s="1"/>
    </row>
    <row r="2164" spans="1:105" s="1" customFormat="1" ht="16.5" x14ac:dyDescent="0.25">
      <c r="A2164" s="12"/>
      <c r="B2164" s="29" t="s">
        <v>10513</v>
      </c>
      <c r="C2164" s="46" t="s">
        <v>10514</v>
      </c>
      <c r="D2164" s="47" t="s">
        <v>10515</v>
      </c>
      <c r="E2164" s="47" t="s">
        <v>48</v>
      </c>
      <c r="F2164" s="47" t="s">
        <v>10516</v>
      </c>
      <c r="G2164" s="47" t="s">
        <v>66</v>
      </c>
      <c r="H2164" s="46" t="b">
        <v>1</v>
      </c>
      <c r="I2164" s="48" t="s">
        <v>50</v>
      </c>
      <c r="J2164" s="48" t="s">
        <v>50</v>
      </c>
      <c r="K2164" s="48" t="s">
        <v>78</v>
      </c>
      <c r="L2164" s="48" t="s">
        <v>50</v>
      </c>
      <c r="M2164" s="48" t="s">
        <v>50</v>
      </c>
      <c r="N2164" s="48" t="s">
        <v>50</v>
      </c>
      <c r="O2164" s="48" t="s">
        <v>50</v>
      </c>
      <c r="P2164" s="48" t="s">
        <v>7225</v>
      </c>
      <c r="Q2164" s="48" t="s">
        <v>50</v>
      </c>
      <c r="R2164" s="48" t="s">
        <v>7523</v>
      </c>
      <c r="S2164" s="48" t="s">
        <v>50</v>
      </c>
      <c r="T2164" s="48" t="s">
        <v>50</v>
      </c>
      <c r="U2164" s="48" t="s">
        <v>363</v>
      </c>
      <c r="V2164" s="48" t="s">
        <v>98</v>
      </c>
      <c r="W2164" s="48" t="s">
        <v>50</v>
      </c>
      <c r="X2164" s="48" t="s">
        <v>598</v>
      </c>
      <c r="Y2164" s="48" t="s">
        <v>50</v>
      </c>
      <c r="Z2164" s="48" t="s">
        <v>180</v>
      </c>
      <c r="AA2164" s="48" t="s">
        <v>56</v>
      </c>
      <c r="AB2164" s="49" t="s">
        <v>50</v>
      </c>
      <c r="AC2164" s="48" t="s">
        <v>30</v>
      </c>
      <c r="AD2164" s="48"/>
      <c r="AE2164" s="48" t="s">
        <v>32</v>
      </c>
      <c r="AF2164" s="48" t="s">
        <v>57</v>
      </c>
      <c r="AG2164" s="48" t="s">
        <v>50</v>
      </c>
      <c r="AH2164" s="48" t="s">
        <v>50</v>
      </c>
      <c r="AI2164" s="49">
        <v>2</v>
      </c>
      <c r="AJ2164" s="36" t="s">
        <v>237</v>
      </c>
      <c r="AK2164" s="36" t="s">
        <v>238</v>
      </c>
      <c r="AL2164" s="36"/>
      <c r="AM2164" s="36" t="s">
        <v>409</v>
      </c>
      <c r="AN2164" s="36" t="s">
        <v>410</v>
      </c>
      <c r="AO2164" s="42" t="s">
        <v>60</v>
      </c>
      <c r="AP2164" s="38" t="s">
        <v>61</v>
      </c>
    </row>
    <row r="2165" spans="1:105" s="1" customFormat="1" ht="16.5" x14ac:dyDescent="0.25">
      <c r="A2165" s="12"/>
      <c r="B2165" s="29" t="s">
        <v>10517</v>
      </c>
      <c r="C2165" s="39" t="s">
        <v>10518</v>
      </c>
      <c r="D2165" s="40" t="s">
        <v>10519</v>
      </c>
      <c r="E2165" s="40" t="s">
        <v>48</v>
      </c>
      <c r="F2165" s="40" t="s">
        <v>10520</v>
      </c>
      <c r="G2165" s="40" t="s">
        <v>66</v>
      </c>
      <c r="H2165" s="39" t="b">
        <v>1</v>
      </c>
      <c r="I2165" s="34" t="s">
        <v>50</v>
      </c>
      <c r="J2165" s="34" t="s">
        <v>50</v>
      </c>
      <c r="K2165" s="34" t="s">
        <v>78</v>
      </c>
      <c r="L2165" s="34" t="s">
        <v>50</v>
      </c>
      <c r="M2165" s="34" t="s">
        <v>50</v>
      </c>
      <c r="N2165" s="34" t="s">
        <v>50</v>
      </c>
      <c r="O2165" s="34" t="s">
        <v>50</v>
      </c>
      <c r="P2165" s="34" t="s">
        <v>7225</v>
      </c>
      <c r="Q2165" s="34" t="s">
        <v>50</v>
      </c>
      <c r="R2165" s="34" t="s">
        <v>10508</v>
      </c>
      <c r="S2165" s="34" t="s">
        <v>50</v>
      </c>
      <c r="T2165" s="34" t="s">
        <v>50</v>
      </c>
      <c r="U2165" s="34" t="s">
        <v>363</v>
      </c>
      <c r="V2165" s="34" t="s">
        <v>98</v>
      </c>
      <c r="W2165" s="34" t="s">
        <v>50</v>
      </c>
      <c r="X2165" s="34" t="s">
        <v>598</v>
      </c>
      <c r="Y2165" s="34" t="s">
        <v>50</v>
      </c>
      <c r="Z2165" s="34" t="s">
        <v>693</v>
      </c>
      <c r="AA2165" s="34" t="s">
        <v>56</v>
      </c>
      <c r="AB2165" s="36" t="s">
        <v>50</v>
      </c>
      <c r="AC2165" s="34" t="s">
        <v>30</v>
      </c>
      <c r="AD2165" s="34"/>
      <c r="AE2165" s="34" t="s">
        <v>32</v>
      </c>
      <c r="AF2165" s="34" t="s">
        <v>57</v>
      </c>
      <c r="AG2165" s="34" t="s">
        <v>50</v>
      </c>
      <c r="AH2165" s="34" t="s">
        <v>50</v>
      </c>
      <c r="AI2165" s="36">
        <v>2</v>
      </c>
      <c r="AJ2165" s="36" t="s">
        <v>58</v>
      </c>
      <c r="AK2165" s="36" t="s">
        <v>59</v>
      </c>
      <c r="AL2165" s="36"/>
      <c r="AM2165" s="36" t="s">
        <v>409</v>
      </c>
      <c r="AN2165" s="36" t="s">
        <v>410</v>
      </c>
      <c r="AO2165" s="42" t="s">
        <v>60</v>
      </c>
      <c r="AP2165" s="38" t="s">
        <v>61</v>
      </c>
      <c r="AS2165" s="12"/>
      <c r="AT2165" s="12"/>
      <c r="AU2165" s="12"/>
      <c r="AV2165" s="12"/>
      <c r="AW2165" s="12"/>
      <c r="AX2165" s="12"/>
      <c r="AY2165" s="12"/>
      <c r="AZ2165" s="12"/>
      <c r="BA2165" s="12"/>
      <c r="BB2165" s="12"/>
      <c r="BC2165" s="12"/>
      <c r="BD2165" s="12"/>
      <c r="BE2165" s="12"/>
      <c r="BF2165" s="12"/>
      <c r="BG2165" s="12"/>
      <c r="BH2165" s="12"/>
      <c r="BI2165" s="12"/>
      <c r="BJ2165" s="12"/>
      <c r="BK2165" s="12"/>
      <c r="BL2165" s="12"/>
      <c r="BM2165" s="12"/>
      <c r="BN2165" s="12"/>
      <c r="BO2165" s="12"/>
      <c r="BP2165" s="12"/>
      <c r="BQ2165" s="12"/>
      <c r="BR2165" s="12"/>
      <c r="BS2165" s="12"/>
      <c r="BT2165" s="12"/>
      <c r="BU2165" s="12"/>
      <c r="BV2165" s="12"/>
      <c r="BW2165" s="12"/>
      <c r="BX2165" s="12"/>
      <c r="BY2165" s="12"/>
      <c r="BZ2165" s="12"/>
      <c r="CA2165" s="12"/>
      <c r="CB2165" s="12"/>
      <c r="CC2165" s="12"/>
      <c r="CD2165" s="12"/>
      <c r="CE2165" s="12"/>
      <c r="CF2165" s="12"/>
      <c r="CG2165" s="12"/>
      <c r="CH2165" s="12"/>
      <c r="CI2165" s="12"/>
      <c r="CJ2165" s="12"/>
      <c r="CK2165" s="12"/>
      <c r="CL2165" s="12"/>
      <c r="CM2165" s="12"/>
      <c r="CN2165" s="12"/>
      <c r="CO2165" s="12"/>
      <c r="CP2165" s="12"/>
      <c r="CQ2165" s="12"/>
      <c r="CR2165" s="12"/>
      <c r="CS2165" s="12"/>
      <c r="CT2165" s="12"/>
      <c r="CU2165" s="12"/>
      <c r="CV2165" s="12"/>
      <c r="CW2165" s="12"/>
      <c r="CX2165" s="12"/>
      <c r="CY2165" s="12"/>
      <c r="CZ2165" s="12"/>
      <c r="DA2165" s="12"/>
    </row>
    <row r="2166" spans="1:105" s="1" customFormat="1" ht="16.5" x14ac:dyDescent="0.25">
      <c r="A2166" s="12"/>
      <c r="B2166" s="39" t="s">
        <v>10521</v>
      </c>
      <c r="C2166" s="39" t="s">
        <v>10522</v>
      </c>
      <c r="D2166" s="40" t="s">
        <v>10523</v>
      </c>
      <c r="E2166" s="40" t="s">
        <v>48</v>
      </c>
      <c r="F2166" s="40" t="s">
        <v>10524</v>
      </c>
      <c r="G2166" s="40" t="s">
        <v>66</v>
      </c>
      <c r="H2166" s="39" t="b">
        <v>1</v>
      </c>
      <c r="I2166" s="34" t="s">
        <v>50</v>
      </c>
      <c r="J2166" s="34" t="s">
        <v>50</v>
      </c>
      <c r="K2166" s="34" t="s">
        <v>78</v>
      </c>
      <c r="L2166" s="34" t="s">
        <v>50</v>
      </c>
      <c r="M2166" s="34" t="s">
        <v>50</v>
      </c>
      <c r="N2166" s="34" t="s">
        <v>50</v>
      </c>
      <c r="O2166" s="34" t="s">
        <v>50</v>
      </c>
      <c r="P2166" s="34" t="s">
        <v>7225</v>
      </c>
      <c r="Q2166" s="34" t="s">
        <v>50</v>
      </c>
      <c r="R2166" s="34" t="s">
        <v>10508</v>
      </c>
      <c r="S2166" s="34" t="s">
        <v>50</v>
      </c>
      <c r="T2166" s="34" t="s">
        <v>50</v>
      </c>
      <c r="U2166" s="34" t="s">
        <v>363</v>
      </c>
      <c r="V2166" s="34" t="s">
        <v>106</v>
      </c>
      <c r="W2166" s="34" t="s">
        <v>372</v>
      </c>
      <c r="X2166" s="34" t="s">
        <v>598</v>
      </c>
      <c r="Y2166" s="34" t="s">
        <v>50</v>
      </c>
      <c r="Z2166" s="34" t="s">
        <v>373</v>
      </c>
      <c r="AA2166" s="34" t="s">
        <v>56</v>
      </c>
      <c r="AB2166" s="36" t="s">
        <v>50</v>
      </c>
      <c r="AC2166" s="34" t="s">
        <v>30</v>
      </c>
      <c r="AD2166" s="34"/>
      <c r="AE2166" s="34" t="s">
        <v>32</v>
      </c>
      <c r="AF2166" s="34" t="s">
        <v>57</v>
      </c>
      <c r="AG2166" s="34" t="s">
        <v>50</v>
      </c>
      <c r="AH2166" s="34" t="s">
        <v>50</v>
      </c>
      <c r="AI2166" s="36">
        <v>2</v>
      </c>
      <c r="AJ2166" s="36" t="s">
        <v>58</v>
      </c>
      <c r="AK2166" s="36" t="s">
        <v>1095</v>
      </c>
      <c r="AL2166" s="36"/>
      <c r="AM2166" s="36" t="s">
        <v>409</v>
      </c>
      <c r="AN2166" s="36" t="s">
        <v>410</v>
      </c>
      <c r="AO2166" s="42" t="s">
        <v>60</v>
      </c>
      <c r="AP2166" s="38" t="s">
        <v>61</v>
      </c>
      <c r="AS2166" s="12"/>
      <c r="AT2166" s="12"/>
      <c r="AU2166" s="12"/>
      <c r="AV2166" s="12"/>
      <c r="AW2166" s="12"/>
      <c r="AX2166" s="12"/>
      <c r="AY2166" s="12"/>
      <c r="AZ2166" s="12"/>
      <c r="BA2166" s="12"/>
      <c r="BB2166" s="12"/>
      <c r="BC2166" s="12"/>
      <c r="BD2166" s="12"/>
      <c r="BE2166" s="12"/>
      <c r="BF2166" s="12"/>
      <c r="BG2166" s="12"/>
      <c r="BH2166" s="12"/>
      <c r="BI2166" s="12"/>
      <c r="BJ2166" s="12"/>
      <c r="BK2166" s="12"/>
      <c r="BL2166" s="12"/>
      <c r="BM2166" s="12"/>
      <c r="BN2166" s="12"/>
      <c r="BO2166" s="12"/>
      <c r="BP2166" s="12"/>
      <c r="BQ2166" s="12"/>
      <c r="BR2166" s="12"/>
      <c r="BS2166" s="12"/>
      <c r="BT2166" s="12"/>
      <c r="BU2166" s="12"/>
      <c r="BV2166" s="12"/>
      <c r="BW2166" s="12"/>
      <c r="BX2166" s="12"/>
      <c r="BY2166" s="12"/>
      <c r="BZ2166" s="12"/>
      <c r="CA2166" s="12"/>
      <c r="CB2166" s="12"/>
      <c r="CC2166" s="12"/>
      <c r="CD2166" s="12"/>
      <c r="CE2166" s="12"/>
      <c r="CF2166" s="12"/>
      <c r="CG2166" s="12"/>
      <c r="CH2166" s="12"/>
      <c r="CI2166" s="12"/>
      <c r="CJ2166" s="12"/>
      <c r="CK2166" s="12"/>
      <c r="CL2166" s="12"/>
      <c r="CM2166" s="12"/>
      <c r="CN2166" s="12"/>
      <c r="CO2166" s="12"/>
      <c r="CP2166" s="12"/>
      <c r="CQ2166" s="12"/>
      <c r="CR2166" s="12"/>
      <c r="CS2166" s="12"/>
      <c r="CT2166" s="12"/>
      <c r="CU2166" s="12"/>
      <c r="CV2166" s="12"/>
      <c r="CW2166" s="12"/>
      <c r="CX2166" s="12"/>
      <c r="CY2166" s="12"/>
      <c r="CZ2166" s="12"/>
      <c r="DA2166" s="12"/>
    </row>
    <row r="2167" spans="1:105" s="1" customFormat="1" ht="16.5" x14ac:dyDescent="0.25">
      <c r="A2167" s="12"/>
      <c r="B2167" s="29" t="s">
        <v>10525</v>
      </c>
      <c r="C2167" s="46" t="s">
        <v>10526</v>
      </c>
      <c r="D2167" s="47" t="s">
        <v>10527</v>
      </c>
      <c r="E2167" s="47" t="s">
        <v>48</v>
      </c>
      <c r="F2167" s="47" t="s">
        <v>10528</v>
      </c>
      <c r="G2167" s="47" t="s">
        <v>66</v>
      </c>
      <c r="H2167" s="46" t="b">
        <v>1</v>
      </c>
      <c r="I2167" s="48" t="s">
        <v>50</v>
      </c>
      <c r="J2167" s="48" t="s">
        <v>50</v>
      </c>
      <c r="K2167" s="48" t="s">
        <v>78</v>
      </c>
      <c r="L2167" s="48" t="s">
        <v>50</v>
      </c>
      <c r="M2167" s="48" t="s">
        <v>50</v>
      </c>
      <c r="N2167" s="48" t="s">
        <v>50</v>
      </c>
      <c r="O2167" s="48" t="s">
        <v>50</v>
      </c>
      <c r="P2167" s="48" t="s">
        <v>7225</v>
      </c>
      <c r="Q2167" s="48" t="s">
        <v>50</v>
      </c>
      <c r="R2167" s="48" t="s">
        <v>10508</v>
      </c>
      <c r="S2167" s="48" t="s">
        <v>50</v>
      </c>
      <c r="T2167" s="48" t="s">
        <v>50</v>
      </c>
      <c r="U2167" s="48" t="s">
        <v>363</v>
      </c>
      <c r="V2167" s="48" t="s">
        <v>106</v>
      </c>
      <c r="W2167" s="48" t="s">
        <v>478</v>
      </c>
      <c r="X2167" s="48" t="s">
        <v>50</v>
      </c>
      <c r="Y2167" s="48" t="s">
        <v>50</v>
      </c>
      <c r="Z2167" s="48" t="s">
        <v>429</v>
      </c>
      <c r="AA2167" s="48" t="s">
        <v>56</v>
      </c>
      <c r="AB2167" s="49" t="s">
        <v>50</v>
      </c>
      <c r="AC2167" s="48" t="s">
        <v>30</v>
      </c>
      <c r="AD2167" s="48"/>
      <c r="AE2167" s="48" t="s">
        <v>32</v>
      </c>
      <c r="AF2167" s="48" t="s">
        <v>57</v>
      </c>
      <c r="AG2167" s="48" t="s">
        <v>50</v>
      </c>
      <c r="AH2167" s="48" t="s">
        <v>50</v>
      </c>
      <c r="AI2167" s="49">
        <v>2</v>
      </c>
      <c r="AJ2167" s="36" t="s">
        <v>237</v>
      </c>
      <c r="AK2167" s="36" t="s">
        <v>238</v>
      </c>
      <c r="AL2167" s="36"/>
      <c r="AM2167" s="36" t="s">
        <v>409</v>
      </c>
      <c r="AN2167" s="36" t="s">
        <v>410</v>
      </c>
      <c r="AO2167" s="42" t="s">
        <v>60</v>
      </c>
      <c r="AP2167" s="38" t="s">
        <v>61</v>
      </c>
    </row>
    <row r="2168" spans="1:105" ht="16.5" x14ac:dyDescent="0.25">
      <c r="B2168" s="39" t="s">
        <v>10529</v>
      </c>
      <c r="C2168" s="39" t="s">
        <v>10530</v>
      </c>
      <c r="D2168" s="40" t="s">
        <v>10531</v>
      </c>
      <c r="E2168" s="40" t="s">
        <v>48</v>
      </c>
      <c r="F2168" s="40" t="s">
        <v>10532</v>
      </c>
      <c r="G2168" s="40" t="s">
        <v>66</v>
      </c>
      <c r="H2168" s="39" t="b">
        <v>1</v>
      </c>
      <c r="I2168" s="34" t="s">
        <v>50</v>
      </c>
      <c r="J2168" s="34" t="s">
        <v>50</v>
      </c>
      <c r="K2168" s="34" t="s">
        <v>78</v>
      </c>
      <c r="L2168" s="34" t="s">
        <v>50</v>
      </c>
      <c r="M2168" s="34" t="s">
        <v>50</v>
      </c>
      <c r="N2168" s="34" t="s">
        <v>50</v>
      </c>
      <c r="O2168" s="34" t="s">
        <v>50</v>
      </c>
      <c r="P2168" s="34" t="s">
        <v>7225</v>
      </c>
      <c r="Q2168" s="34" t="s">
        <v>50</v>
      </c>
      <c r="R2168" s="34" t="s">
        <v>10508</v>
      </c>
      <c r="S2168" s="34" t="s">
        <v>50</v>
      </c>
      <c r="T2168" s="34" t="s">
        <v>50</v>
      </c>
      <c r="U2168" s="34" t="s">
        <v>363</v>
      </c>
      <c r="V2168" s="34" t="s">
        <v>98</v>
      </c>
      <c r="W2168" s="34" t="s">
        <v>50</v>
      </c>
      <c r="X2168" s="34" t="s">
        <v>598</v>
      </c>
      <c r="Y2168" s="34" t="s">
        <v>50</v>
      </c>
      <c r="Z2168" s="34" t="s">
        <v>2099</v>
      </c>
      <c r="AA2168" s="34" t="s">
        <v>56</v>
      </c>
      <c r="AB2168" s="36" t="s">
        <v>50</v>
      </c>
      <c r="AC2168" s="34" t="s">
        <v>30</v>
      </c>
      <c r="AD2168" s="34"/>
      <c r="AE2168" s="34" t="s">
        <v>32</v>
      </c>
      <c r="AF2168" s="34" t="s">
        <v>57</v>
      </c>
      <c r="AG2168" s="34" t="s">
        <v>50</v>
      </c>
      <c r="AH2168" s="34" t="s">
        <v>50</v>
      </c>
      <c r="AI2168" s="36">
        <v>2</v>
      </c>
      <c r="AJ2168" s="36" t="s">
        <v>271</v>
      </c>
      <c r="AK2168" s="36" t="s">
        <v>394</v>
      </c>
      <c r="AL2168" s="36"/>
      <c r="AM2168" s="36" t="s">
        <v>409</v>
      </c>
      <c r="AN2168" s="36" t="s">
        <v>410</v>
      </c>
      <c r="AO2168" s="42" t="s">
        <v>60</v>
      </c>
      <c r="AP2168" s="38" t="s">
        <v>61</v>
      </c>
      <c r="AQ2168" s="1"/>
      <c r="AR2168" s="1"/>
      <c r="AS2168" s="1"/>
      <c r="AT2168" s="1"/>
      <c r="AU2168" s="1"/>
      <c r="AV2168" s="1"/>
      <c r="AW2168" s="1"/>
      <c r="AX2168" s="1"/>
      <c r="AY2168" s="1"/>
      <c r="AZ2168" s="1"/>
      <c r="BA2168" s="1"/>
      <c r="BB2168" s="1"/>
      <c r="BC2168" s="1"/>
      <c r="BD2168" s="1"/>
      <c r="BE2168" s="1"/>
      <c r="BF2168" s="1"/>
      <c r="BG2168" s="1"/>
      <c r="BH2168" s="1"/>
      <c r="BI2168" s="1"/>
      <c r="BJ2168" s="1"/>
      <c r="BK2168" s="1"/>
      <c r="BL2168" s="1"/>
      <c r="BM2168" s="1"/>
      <c r="BN2168" s="1"/>
      <c r="BO2168" s="1"/>
      <c r="BP2168" s="1"/>
      <c r="BQ2168" s="1"/>
      <c r="BR2168" s="1"/>
      <c r="BS2168" s="1"/>
      <c r="BT2168" s="1"/>
      <c r="BU2168" s="1"/>
      <c r="BV2168" s="1"/>
      <c r="BW2168" s="1"/>
      <c r="BX2168" s="1"/>
      <c r="BY2168" s="1"/>
      <c r="BZ2168" s="1"/>
      <c r="CA2168" s="1"/>
      <c r="CB2168" s="1"/>
      <c r="CC2168" s="1"/>
      <c r="CD2168" s="1"/>
      <c r="CE2168" s="1"/>
      <c r="CF2168" s="1"/>
      <c r="CG2168" s="1"/>
      <c r="CH2168" s="1"/>
      <c r="CI2168" s="1"/>
      <c r="CJ2168" s="1"/>
      <c r="CK2168" s="1"/>
      <c r="CL2168" s="1"/>
      <c r="CM2168" s="1"/>
      <c r="CN2168" s="1"/>
      <c r="CO2168" s="1"/>
      <c r="CP2168" s="1"/>
      <c r="CQ2168" s="1"/>
      <c r="CR2168" s="1"/>
      <c r="CS2168" s="1"/>
      <c r="CT2168" s="1"/>
      <c r="CU2168" s="1"/>
      <c r="CV2168" s="1"/>
      <c r="CW2168" s="1"/>
      <c r="CX2168" s="1"/>
      <c r="CY2168" s="1"/>
      <c r="CZ2168" s="1"/>
      <c r="DA2168" s="1"/>
    </row>
    <row r="2169" spans="1:105" s="1" customFormat="1" ht="16.5" x14ac:dyDescent="0.25">
      <c r="A2169" s="12"/>
      <c r="B2169" s="39" t="s">
        <v>10533</v>
      </c>
      <c r="C2169" s="39" t="s">
        <v>10534</v>
      </c>
      <c r="D2169" s="40" t="s">
        <v>10535</v>
      </c>
      <c r="E2169" s="40" t="s">
        <v>48</v>
      </c>
      <c r="F2169" s="40" t="s">
        <v>10520</v>
      </c>
      <c r="G2169" s="40" t="s">
        <v>66</v>
      </c>
      <c r="H2169" s="39" t="b">
        <v>1</v>
      </c>
      <c r="I2169" s="34" t="s">
        <v>50</v>
      </c>
      <c r="J2169" s="34" t="s">
        <v>50</v>
      </c>
      <c r="K2169" s="34" t="s">
        <v>78</v>
      </c>
      <c r="L2169" s="34" t="s">
        <v>50</v>
      </c>
      <c r="M2169" s="34" t="s">
        <v>50</v>
      </c>
      <c r="N2169" s="34" t="s">
        <v>50</v>
      </c>
      <c r="O2169" s="34" t="s">
        <v>50</v>
      </c>
      <c r="P2169" s="34" t="s">
        <v>7225</v>
      </c>
      <c r="Q2169" s="34" t="s">
        <v>50</v>
      </c>
      <c r="R2169" s="34" t="s">
        <v>10508</v>
      </c>
      <c r="S2169" s="34" t="s">
        <v>50</v>
      </c>
      <c r="T2169" s="34" t="s">
        <v>50</v>
      </c>
      <c r="U2169" s="34" t="s">
        <v>363</v>
      </c>
      <c r="V2169" s="34" t="s">
        <v>98</v>
      </c>
      <c r="W2169" s="34" t="s">
        <v>50</v>
      </c>
      <c r="X2169" s="34" t="s">
        <v>598</v>
      </c>
      <c r="Y2169" s="34" t="s">
        <v>50</v>
      </c>
      <c r="Z2169" s="34" t="s">
        <v>693</v>
      </c>
      <c r="AA2169" s="34" t="s">
        <v>56</v>
      </c>
      <c r="AB2169" s="36" t="s">
        <v>50</v>
      </c>
      <c r="AC2169" s="34" t="s">
        <v>30</v>
      </c>
      <c r="AD2169" s="34"/>
      <c r="AE2169" s="34" t="s">
        <v>32</v>
      </c>
      <c r="AF2169" s="34" t="s">
        <v>57</v>
      </c>
      <c r="AG2169" s="34" t="s">
        <v>50</v>
      </c>
      <c r="AH2169" s="34" t="s">
        <v>50</v>
      </c>
      <c r="AI2169" s="36">
        <v>2</v>
      </c>
      <c r="AJ2169" s="36" t="s">
        <v>58</v>
      </c>
      <c r="AK2169" s="36" t="s">
        <v>59</v>
      </c>
      <c r="AL2169" s="36"/>
      <c r="AM2169" s="36" t="s">
        <v>409</v>
      </c>
      <c r="AN2169" s="36" t="s">
        <v>410</v>
      </c>
      <c r="AO2169" s="42" t="s">
        <v>60</v>
      </c>
      <c r="AP2169" s="38" t="s">
        <v>61</v>
      </c>
    </row>
    <row r="2170" spans="1:105" s="1" customFormat="1" ht="16.5" x14ac:dyDescent="0.25">
      <c r="A2170" s="12"/>
      <c r="B2170" s="29" t="s">
        <v>10536</v>
      </c>
      <c r="C2170" s="39" t="s">
        <v>10537</v>
      </c>
      <c r="D2170" s="40" t="s">
        <v>10538</v>
      </c>
      <c r="E2170" s="40" t="s">
        <v>48</v>
      </c>
      <c r="F2170" s="40" t="s">
        <v>10539</v>
      </c>
      <c r="G2170" s="40" t="s">
        <v>66</v>
      </c>
      <c r="H2170" s="39" t="b">
        <v>1</v>
      </c>
      <c r="I2170" s="34" t="s">
        <v>50</v>
      </c>
      <c r="J2170" s="34" t="s">
        <v>50</v>
      </c>
      <c r="K2170" s="34" t="s">
        <v>234</v>
      </c>
      <c r="L2170" s="34" t="s">
        <v>50</v>
      </c>
      <c r="M2170" s="34" t="s">
        <v>50</v>
      </c>
      <c r="N2170" s="34" t="s">
        <v>50</v>
      </c>
      <c r="O2170" s="34" t="s">
        <v>50</v>
      </c>
      <c r="P2170" s="34" t="s">
        <v>3369</v>
      </c>
      <c r="Q2170" s="34" t="s">
        <v>50</v>
      </c>
      <c r="R2170" s="34" t="s">
        <v>10540</v>
      </c>
      <c r="S2170" s="34" t="s">
        <v>50</v>
      </c>
      <c r="T2170" s="34" t="s">
        <v>50</v>
      </c>
      <c r="U2170" s="34" t="s">
        <v>53</v>
      </c>
      <c r="V2170" s="34" t="s">
        <v>98</v>
      </c>
      <c r="W2170" s="34" t="s">
        <v>50</v>
      </c>
      <c r="X2170" s="34" t="s">
        <v>50</v>
      </c>
      <c r="Y2170" s="34" t="s">
        <v>50</v>
      </c>
      <c r="Z2170" s="34" t="s">
        <v>592</v>
      </c>
      <c r="AA2170" s="34" t="s">
        <v>56</v>
      </c>
      <c r="AB2170" s="36" t="s">
        <v>50</v>
      </c>
      <c r="AC2170" s="34" t="s">
        <v>30</v>
      </c>
      <c r="AD2170" s="34"/>
      <c r="AE2170" s="34" t="s">
        <v>32</v>
      </c>
      <c r="AF2170" s="34" t="s">
        <v>57</v>
      </c>
      <c r="AG2170" s="34" t="s">
        <v>50</v>
      </c>
      <c r="AH2170" s="34" t="s">
        <v>50</v>
      </c>
      <c r="AI2170" s="36">
        <v>1</v>
      </c>
      <c r="AJ2170" s="36" t="s">
        <v>453</v>
      </c>
      <c r="AK2170" s="36" t="s">
        <v>454</v>
      </c>
      <c r="AL2170" s="36" t="s">
        <v>60</v>
      </c>
      <c r="AM2170" s="36"/>
      <c r="AN2170" s="36"/>
      <c r="AO2170" s="45" t="s">
        <v>60</v>
      </c>
      <c r="AP2170" s="38" t="s">
        <v>61</v>
      </c>
    </row>
    <row r="2171" spans="1:105" ht="16.5" x14ac:dyDescent="0.25">
      <c r="B2171" s="29" t="s">
        <v>10541</v>
      </c>
      <c r="C2171" s="39" t="s">
        <v>10542</v>
      </c>
      <c r="D2171" s="40" t="s">
        <v>10543</v>
      </c>
      <c r="E2171" s="40" t="s">
        <v>48</v>
      </c>
      <c r="F2171" s="40" t="s">
        <v>10544</v>
      </c>
      <c r="G2171" s="41" t="s">
        <v>66</v>
      </c>
      <c r="H2171" s="39" t="b">
        <v>1</v>
      </c>
      <c r="I2171" s="34" t="s">
        <v>50</v>
      </c>
      <c r="J2171" s="34" t="s">
        <v>50</v>
      </c>
      <c r="K2171" s="34" t="s">
        <v>103</v>
      </c>
      <c r="L2171" s="34" t="s">
        <v>50</v>
      </c>
      <c r="M2171" s="34" t="s">
        <v>50</v>
      </c>
      <c r="N2171" s="34" t="s">
        <v>50</v>
      </c>
      <c r="O2171" s="34" t="s">
        <v>50</v>
      </c>
      <c r="P2171" s="34" t="s">
        <v>3369</v>
      </c>
      <c r="Q2171" s="34" t="s">
        <v>50</v>
      </c>
      <c r="R2171" s="34" t="s">
        <v>10540</v>
      </c>
      <c r="S2171" s="34" t="s">
        <v>50</v>
      </c>
      <c r="T2171" s="34" t="s">
        <v>50</v>
      </c>
      <c r="U2171" s="34" t="s">
        <v>53</v>
      </c>
      <c r="V2171" s="34" t="s">
        <v>98</v>
      </c>
      <c r="W2171" s="34" t="s">
        <v>50</v>
      </c>
      <c r="X2171" s="34" t="s">
        <v>50</v>
      </c>
      <c r="Y2171" s="34" t="s">
        <v>50</v>
      </c>
      <c r="Z2171" s="34" t="s">
        <v>592</v>
      </c>
      <c r="AA2171" s="34" t="s">
        <v>56</v>
      </c>
      <c r="AB2171" s="36" t="s">
        <v>50</v>
      </c>
      <c r="AC2171" s="34" t="s">
        <v>30</v>
      </c>
      <c r="AD2171" s="34"/>
      <c r="AE2171" s="34" t="s">
        <v>32</v>
      </c>
      <c r="AF2171" s="34" t="s">
        <v>57</v>
      </c>
      <c r="AG2171" s="34" t="s">
        <v>50</v>
      </c>
      <c r="AH2171" s="34" t="s">
        <v>50</v>
      </c>
      <c r="AI2171" s="36">
        <v>1</v>
      </c>
      <c r="AJ2171" s="36" t="s">
        <v>453</v>
      </c>
      <c r="AK2171" s="36" t="s">
        <v>454</v>
      </c>
      <c r="AL2171" s="36" t="s">
        <v>60</v>
      </c>
      <c r="AM2171" s="36"/>
      <c r="AN2171" s="36"/>
      <c r="AO2171" s="42" t="s">
        <v>60</v>
      </c>
      <c r="AP2171" s="38" t="s">
        <v>61</v>
      </c>
      <c r="AQ2171" s="1"/>
      <c r="AR2171" s="1"/>
      <c r="AS2171" s="1"/>
      <c r="AT2171" s="1"/>
      <c r="AU2171" s="1"/>
      <c r="AV2171" s="1"/>
      <c r="AW2171" s="1"/>
      <c r="AX2171" s="1"/>
      <c r="AY2171" s="1"/>
      <c r="AZ2171" s="1"/>
      <c r="BA2171" s="1"/>
      <c r="BB2171" s="1"/>
      <c r="BC2171" s="1"/>
      <c r="BD2171" s="1"/>
      <c r="BE2171" s="1"/>
      <c r="BF2171" s="1"/>
      <c r="BG2171" s="1"/>
      <c r="BH2171" s="1"/>
      <c r="BI2171" s="1"/>
      <c r="BJ2171" s="1"/>
      <c r="BK2171" s="1"/>
      <c r="BL2171" s="1"/>
      <c r="BM2171" s="1"/>
      <c r="BN2171" s="1"/>
      <c r="BO2171" s="1"/>
      <c r="BP2171" s="1"/>
      <c r="BQ2171" s="1"/>
      <c r="BR2171" s="1"/>
      <c r="BS2171" s="1"/>
      <c r="BT2171" s="1"/>
      <c r="BU2171" s="1"/>
      <c r="BV2171" s="1"/>
      <c r="BW2171" s="1"/>
      <c r="BX2171" s="1"/>
      <c r="BY2171" s="1"/>
      <c r="BZ2171" s="1"/>
      <c r="CA2171" s="1"/>
      <c r="CB2171" s="1"/>
      <c r="CC2171" s="1"/>
      <c r="CD2171" s="1"/>
      <c r="CE2171" s="1"/>
      <c r="CF2171" s="1"/>
      <c r="CG2171" s="1"/>
      <c r="CH2171" s="1"/>
      <c r="CI2171" s="1"/>
      <c r="CJ2171" s="1"/>
      <c r="CK2171" s="1"/>
      <c r="CL2171" s="1"/>
      <c r="CM2171" s="1"/>
      <c r="CN2171" s="1"/>
      <c r="CO2171" s="1"/>
      <c r="CP2171" s="1"/>
      <c r="CQ2171" s="1"/>
      <c r="CR2171" s="1"/>
      <c r="CS2171" s="1"/>
      <c r="CT2171" s="1"/>
      <c r="CU2171" s="1"/>
      <c r="CV2171" s="1"/>
      <c r="CW2171" s="1"/>
      <c r="CX2171" s="1"/>
      <c r="CY2171" s="1"/>
      <c r="CZ2171" s="1"/>
      <c r="DA2171" s="1"/>
    </row>
    <row r="2172" spans="1:105" ht="16.5" x14ac:dyDescent="0.25">
      <c r="B2172" s="29" t="s">
        <v>10545</v>
      </c>
      <c r="C2172" s="39" t="s">
        <v>10546</v>
      </c>
      <c r="D2172" s="40" t="s">
        <v>10547</v>
      </c>
      <c r="E2172" s="40" t="s">
        <v>48</v>
      </c>
      <c r="F2172" s="40" t="s">
        <v>10539</v>
      </c>
      <c r="G2172" s="40" t="s">
        <v>66</v>
      </c>
      <c r="H2172" s="39" t="b">
        <v>1</v>
      </c>
      <c r="I2172" s="34" t="s">
        <v>50</v>
      </c>
      <c r="J2172" s="34" t="s">
        <v>50</v>
      </c>
      <c r="K2172" s="34" t="s">
        <v>234</v>
      </c>
      <c r="L2172" s="34" t="s">
        <v>50</v>
      </c>
      <c r="M2172" s="34" t="s">
        <v>50</v>
      </c>
      <c r="N2172" s="34" t="s">
        <v>50</v>
      </c>
      <c r="O2172" s="34" t="s">
        <v>50</v>
      </c>
      <c r="P2172" s="34" t="s">
        <v>3369</v>
      </c>
      <c r="Q2172" s="34" t="s">
        <v>50</v>
      </c>
      <c r="R2172" s="34" t="s">
        <v>10548</v>
      </c>
      <c r="S2172" s="34" t="s">
        <v>50</v>
      </c>
      <c r="T2172" s="34" t="s">
        <v>50</v>
      </c>
      <c r="U2172" s="34" t="s">
        <v>53</v>
      </c>
      <c r="V2172" s="34" t="s">
        <v>98</v>
      </c>
      <c r="W2172" s="34" t="s">
        <v>50</v>
      </c>
      <c r="X2172" s="34" t="s">
        <v>50</v>
      </c>
      <c r="Y2172" s="34" t="s">
        <v>50</v>
      </c>
      <c r="Z2172" s="34" t="s">
        <v>592</v>
      </c>
      <c r="AA2172" s="34" t="s">
        <v>56</v>
      </c>
      <c r="AB2172" s="36" t="s">
        <v>50</v>
      </c>
      <c r="AC2172" s="34" t="s">
        <v>30</v>
      </c>
      <c r="AD2172" s="34"/>
      <c r="AE2172" s="34" t="s">
        <v>32</v>
      </c>
      <c r="AF2172" s="34" t="s">
        <v>57</v>
      </c>
      <c r="AG2172" s="34" t="s">
        <v>50</v>
      </c>
      <c r="AH2172" s="34" t="s">
        <v>50</v>
      </c>
      <c r="AI2172" s="36">
        <v>1</v>
      </c>
      <c r="AJ2172" s="36" t="s">
        <v>453</v>
      </c>
      <c r="AK2172" s="36" t="s">
        <v>454</v>
      </c>
      <c r="AL2172" s="36" t="s">
        <v>60</v>
      </c>
      <c r="AM2172" s="36"/>
      <c r="AN2172" s="36"/>
      <c r="AO2172" s="42" t="s">
        <v>60</v>
      </c>
      <c r="AP2172" s="38" t="s">
        <v>61</v>
      </c>
      <c r="AQ2172" s="1"/>
      <c r="AR2172" s="1"/>
      <c r="AS2172" s="1"/>
      <c r="AT2172" s="1"/>
      <c r="AU2172" s="1"/>
      <c r="AV2172" s="1"/>
      <c r="AW2172" s="1"/>
      <c r="AX2172" s="1"/>
      <c r="AY2172" s="1"/>
      <c r="AZ2172" s="1"/>
      <c r="BA2172" s="1"/>
      <c r="BB2172" s="1"/>
      <c r="BC2172" s="1"/>
      <c r="BD2172" s="1"/>
      <c r="BE2172" s="1"/>
      <c r="BF2172" s="1"/>
      <c r="BG2172" s="1"/>
      <c r="BH2172" s="1"/>
      <c r="BI2172" s="1"/>
      <c r="BJ2172" s="1"/>
      <c r="BK2172" s="1"/>
      <c r="BL2172" s="1"/>
      <c r="BM2172" s="1"/>
      <c r="BN2172" s="1"/>
      <c r="BO2172" s="1"/>
      <c r="BP2172" s="1"/>
      <c r="BQ2172" s="1"/>
      <c r="BR2172" s="1"/>
      <c r="BS2172" s="1"/>
      <c r="BT2172" s="1"/>
      <c r="BU2172" s="1"/>
      <c r="BV2172" s="1"/>
      <c r="BW2172" s="1"/>
      <c r="BX2172" s="1"/>
      <c r="BY2172" s="1"/>
      <c r="BZ2172" s="1"/>
      <c r="CA2172" s="1"/>
      <c r="CB2172" s="1"/>
      <c r="CC2172" s="1"/>
      <c r="CD2172" s="1"/>
      <c r="CE2172" s="1"/>
      <c r="CF2172" s="1"/>
      <c r="CG2172" s="1"/>
      <c r="CH2172" s="1"/>
      <c r="CI2172" s="1"/>
      <c r="CJ2172" s="1"/>
      <c r="CK2172" s="1"/>
      <c r="CL2172" s="1"/>
      <c r="CM2172" s="1"/>
      <c r="CN2172" s="1"/>
      <c r="CO2172" s="1"/>
      <c r="CP2172" s="1"/>
      <c r="CQ2172" s="1"/>
      <c r="CR2172" s="1"/>
      <c r="CS2172" s="1"/>
      <c r="CT2172" s="1"/>
      <c r="CU2172" s="1"/>
      <c r="CV2172" s="1"/>
      <c r="CW2172" s="1"/>
      <c r="CX2172" s="1"/>
      <c r="CY2172" s="1"/>
      <c r="CZ2172" s="1"/>
      <c r="DA2172" s="1"/>
    </row>
    <row r="2173" spans="1:105" ht="16.5" x14ac:dyDescent="0.25">
      <c r="B2173" s="29" t="s">
        <v>10549</v>
      </c>
      <c r="C2173" s="39" t="s">
        <v>10550</v>
      </c>
      <c r="D2173" s="40" t="s">
        <v>10551</v>
      </c>
      <c r="E2173" s="40" t="s">
        <v>48</v>
      </c>
      <c r="F2173" s="40" t="s">
        <v>10539</v>
      </c>
      <c r="G2173" s="40" t="s">
        <v>66</v>
      </c>
      <c r="H2173" s="39" t="b">
        <v>1</v>
      </c>
      <c r="I2173" s="34" t="s">
        <v>50</v>
      </c>
      <c r="J2173" s="34" t="s">
        <v>50</v>
      </c>
      <c r="K2173" s="34" t="s">
        <v>234</v>
      </c>
      <c r="L2173" s="34" t="s">
        <v>50</v>
      </c>
      <c r="M2173" s="34" t="s">
        <v>50</v>
      </c>
      <c r="N2173" s="34" t="s">
        <v>50</v>
      </c>
      <c r="O2173" s="34" t="s">
        <v>50</v>
      </c>
      <c r="P2173" s="34" t="s">
        <v>3369</v>
      </c>
      <c r="Q2173" s="34" t="s">
        <v>50</v>
      </c>
      <c r="R2173" s="34" t="s">
        <v>10548</v>
      </c>
      <c r="S2173" s="34" t="s">
        <v>50</v>
      </c>
      <c r="T2173" s="34" t="s">
        <v>50</v>
      </c>
      <c r="U2173" s="34" t="s">
        <v>53</v>
      </c>
      <c r="V2173" s="34" t="s">
        <v>98</v>
      </c>
      <c r="W2173" s="34" t="s">
        <v>50</v>
      </c>
      <c r="X2173" s="34" t="s">
        <v>50</v>
      </c>
      <c r="Y2173" s="34" t="s">
        <v>50</v>
      </c>
      <c r="Z2173" s="34" t="s">
        <v>592</v>
      </c>
      <c r="AA2173" s="34" t="s">
        <v>56</v>
      </c>
      <c r="AB2173" s="36" t="s">
        <v>50</v>
      </c>
      <c r="AC2173" s="34" t="s">
        <v>30</v>
      </c>
      <c r="AD2173" s="34"/>
      <c r="AE2173" s="34" t="s">
        <v>32</v>
      </c>
      <c r="AF2173" s="34" t="s">
        <v>57</v>
      </c>
      <c r="AG2173" s="34" t="s">
        <v>50</v>
      </c>
      <c r="AH2173" s="34" t="s">
        <v>50</v>
      </c>
      <c r="AI2173" s="36">
        <v>1</v>
      </c>
      <c r="AJ2173" s="36" t="s">
        <v>453</v>
      </c>
      <c r="AK2173" s="36" t="s">
        <v>454</v>
      </c>
      <c r="AL2173" s="36" t="s">
        <v>60</v>
      </c>
      <c r="AM2173" s="36"/>
      <c r="AN2173" s="36"/>
      <c r="AO2173" s="42" t="s">
        <v>60</v>
      </c>
      <c r="AP2173" s="38" t="s">
        <v>61</v>
      </c>
      <c r="AQ2173" s="1"/>
      <c r="AR2173" s="1"/>
      <c r="AS2173" s="1"/>
      <c r="AT2173" s="1"/>
      <c r="AU2173" s="1"/>
      <c r="AV2173" s="1"/>
      <c r="AW2173" s="1"/>
      <c r="AX2173" s="1"/>
      <c r="AY2173" s="1"/>
      <c r="AZ2173" s="1"/>
      <c r="BA2173" s="1"/>
      <c r="BB2173" s="1"/>
      <c r="BC2173" s="1"/>
      <c r="BD2173" s="1"/>
      <c r="BE2173" s="1"/>
      <c r="BF2173" s="1"/>
      <c r="BG2173" s="1"/>
      <c r="BH2173" s="1"/>
      <c r="BI2173" s="1"/>
      <c r="BJ2173" s="1"/>
      <c r="BK2173" s="1"/>
      <c r="BL2173" s="1"/>
      <c r="BM2173" s="1"/>
      <c r="BN2173" s="1"/>
      <c r="BO2173" s="1"/>
      <c r="BP2173" s="1"/>
      <c r="BQ2173" s="1"/>
      <c r="BR2173" s="1"/>
      <c r="BS2173" s="1"/>
      <c r="BT2173" s="1"/>
      <c r="BU2173" s="1"/>
      <c r="BV2173" s="1"/>
      <c r="BW2173" s="1"/>
      <c r="BX2173" s="1"/>
      <c r="BY2173" s="1"/>
      <c r="BZ2173" s="1"/>
      <c r="CA2173" s="1"/>
      <c r="CB2173" s="1"/>
      <c r="CC2173" s="1"/>
      <c r="CD2173" s="1"/>
      <c r="CE2173" s="1"/>
      <c r="CF2173" s="1"/>
      <c r="CG2173" s="1"/>
      <c r="CH2173" s="1"/>
      <c r="CI2173" s="1"/>
      <c r="CJ2173" s="1"/>
      <c r="CK2173" s="1"/>
      <c r="CL2173" s="1"/>
      <c r="CM2173" s="1"/>
      <c r="CN2173" s="1"/>
      <c r="CO2173" s="1"/>
      <c r="CP2173" s="1"/>
      <c r="CQ2173" s="1"/>
      <c r="CR2173" s="1"/>
      <c r="CS2173" s="1"/>
      <c r="CT2173" s="1"/>
      <c r="CU2173" s="1"/>
      <c r="CV2173" s="1"/>
      <c r="CW2173" s="1"/>
      <c r="CX2173" s="1"/>
      <c r="CY2173" s="1"/>
      <c r="CZ2173" s="1"/>
      <c r="DA2173" s="1"/>
    </row>
    <row r="2174" spans="1:105" ht="16.5" x14ac:dyDescent="0.25">
      <c r="B2174" s="29" t="s">
        <v>10552</v>
      </c>
      <c r="C2174" s="39" t="s">
        <v>10553</v>
      </c>
      <c r="D2174" s="40" t="s">
        <v>10554</v>
      </c>
      <c r="E2174" s="40" t="s">
        <v>48</v>
      </c>
      <c r="F2174" s="40" t="s">
        <v>10555</v>
      </c>
      <c r="G2174" s="40" t="s">
        <v>66</v>
      </c>
      <c r="H2174" s="39" t="b">
        <v>1</v>
      </c>
      <c r="I2174" s="34" t="s">
        <v>50</v>
      </c>
      <c r="J2174" s="34" t="s">
        <v>50</v>
      </c>
      <c r="K2174" s="34" t="s">
        <v>78</v>
      </c>
      <c r="L2174" s="34" t="s">
        <v>50</v>
      </c>
      <c r="M2174" s="34" t="s">
        <v>50</v>
      </c>
      <c r="N2174" s="34" t="s">
        <v>50</v>
      </c>
      <c r="O2174" s="34" t="s">
        <v>50</v>
      </c>
      <c r="P2174" s="34" t="s">
        <v>1087</v>
      </c>
      <c r="Q2174" s="34" t="s">
        <v>50</v>
      </c>
      <c r="R2174" s="34" t="s">
        <v>335</v>
      </c>
      <c r="S2174" s="34" t="s">
        <v>50</v>
      </c>
      <c r="T2174" s="34" t="s">
        <v>335</v>
      </c>
      <c r="U2174" s="34" t="s">
        <v>363</v>
      </c>
      <c r="V2174" s="34" t="s">
        <v>98</v>
      </c>
      <c r="W2174" s="34" t="s">
        <v>50</v>
      </c>
      <c r="X2174" s="34" t="s">
        <v>331</v>
      </c>
      <c r="Y2174" s="34" t="s">
        <v>50</v>
      </c>
      <c r="Z2174" s="34" t="s">
        <v>4631</v>
      </c>
      <c r="AA2174" s="34" t="s">
        <v>56</v>
      </c>
      <c r="AB2174" s="36" t="s">
        <v>50</v>
      </c>
      <c r="AC2174" s="34" t="s">
        <v>30</v>
      </c>
      <c r="AD2174" s="34"/>
      <c r="AE2174" s="34" t="s">
        <v>32</v>
      </c>
      <c r="AF2174" s="34" t="s">
        <v>57</v>
      </c>
      <c r="AG2174" s="34" t="s">
        <v>50</v>
      </c>
      <c r="AH2174" s="34" t="s">
        <v>50</v>
      </c>
      <c r="AI2174" s="36">
        <v>2</v>
      </c>
      <c r="AJ2174" s="36" t="s">
        <v>156</v>
      </c>
      <c r="AK2174" s="36" t="s">
        <v>1639</v>
      </c>
      <c r="AL2174" s="36" t="s">
        <v>50</v>
      </c>
      <c r="AM2174" s="36"/>
      <c r="AN2174" s="36"/>
      <c r="AO2174" s="42" t="s">
        <v>60</v>
      </c>
      <c r="AP2174" s="38" t="s">
        <v>61</v>
      </c>
      <c r="AQ2174" s="1"/>
      <c r="AR2174" s="1"/>
      <c r="AS2174" s="1"/>
      <c r="AT2174" s="1"/>
      <c r="AU2174" s="1"/>
      <c r="AV2174" s="1"/>
      <c r="AW2174" s="1"/>
      <c r="AX2174" s="1"/>
      <c r="AY2174" s="1"/>
      <c r="AZ2174" s="1"/>
      <c r="BA2174" s="1"/>
      <c r="BB2174" s="1"/>
      <c r="BC2174" s="1"/>
      <c r="BD2174" s="1"/>
      <c r="BE2174" s="1"/>
      <c r="BF2174" s="1"/>
      <c r="BG2174" s="1"/>
      <c r="BH2174" s="1"/>
      <c r="BI2174" s="1"/>
      <c r="BJ2174" s="1"/>
      <c r="BK2174" s="1"/>
      <c r="BL2174" s="1"/>
      <c r="BM2174" s="1"/>
      <c r="BN2174" s="1"/>
      <c r="BO2174" s="1"/>
      <c r="BP2174" s="1"/>
      <c r="BQ2174" s="1"/>
      <c r="BR2174" s="1"/>
      <c r="BS2174" s="1"/>
      <c r="BT2174" s="1"/>
      <c r="BU2174" s="1"/>
      <c r="BV2174" s="1"/>
      <c r="BW2174" s="1"/>
      <c r="BX2174" s="1"/>
      <c r="BY2174" s="1"/>
      <c r="BZ2174" s="1"/>
      <c r="CA2174" s="1"/>
      <c r="CB2174" s="1"/>
      <c r="CC2174" s="1"/>
      <c r="CD2174" s="1"/>
      <c r="CE2174" s="1"/>
      <c r="CF2174" s="1"/>
      <c r="CG2174" s="1"/>
      <c r="CH2174" s="1"/>
      <c r="CI2174" s="1"/>
      <c r="CJ2174" s="1"/>
      <c r="CK2174" s="1"/>
      <c r="CL2174" s="1"/>
      <c r="CM2174" s="1"/>
      <c r="CN2174" s="1"/>
      <c r="CO2174" s="1"/>
      <c r="CP2174" s="1"/>
      <c r="CQ2174" s="1"/>
      <c r="CR2174" s="1"/>
      <c r="CS2174" s="1"/>
      <c r="CT2174" s="1"/>
      <c r="CU2174" s="1"/>
      <c r="CV2174" s="1"/>
      <c r="CW2174" s="1"/>
      <c r="CX2174" s="1"/>
      <c r="CY2174" s="1"/>
      <c r="CZ2174" s="1"/>
      <c r="DA2174" s="1"/>
    </row>
    <row r="2175" spans="1:105" ht="16.5" x14ac:dyDescent="0.25">
      <c r="B2175" s="39" t="s">
        <v>10556</v>
      </c>
      <c r="C2175" s="39" t="s">
        <v>10557</v>
      </c>
      <c r="D2175" s="40" t="s">
        <v>10558</v>
      </c>
      <c r="E2175" s="40" t="s">
        <v>48</v>
      </c>
      <c r="F2175" s="40" t="s">
        <v>10559</v>
      </c>
      <c r="G2175" s="40" t="s">
        <v>66</v>
      </c>
      <c r="H2175" s="39" t="b">
        <v>1</v>
      </c>
      <c r="I2175" s="34" t="s">
        <v>50</v>
      </c>
      <c r="J2175" s="34" t="s">
        <v>50</v>
      </c>
      <c r="K2175" s="34" t="s">
        <v>78</v>
      </c>
      <c r="L2175" s="34" t="s">
        <v>50</v>
      </c>
      <c r="M2175" s="34" t="s">
        <v>50</v>
      </c>
      <c r="N2175" s="34" t="s">
        <v>185</v>
      </c>
      <c r="O2175" s="34" t="s">
        <v>50</v>
      </c>
      <c r="P2175" s="34" t="s">
        <v>10560</v>
      </c>
      <c r="Q2175" s="34" t="s">
        <v>50</v>
      </c>
      <c r="R2175" s="34" t="s">
        <v>10560</v>
      </c>
      <c r="S2175" s="34" t="s">
        <v>50</v>
      </c>
      <c r="T2175" s="34" t="s">
        <v>1375</v>
      </c>
      <c r="U2175" s="34" t="s">
        <v>363</v>
      </c>
      <c r="V2175" s="34" t="s">
        <v>98</v>
      </c>
      <c r="W2175" s="34" t="s">
        <v>50</v>
      </c>
      <c r="X2175" s="34" t="s">
        <v>331</v>
      </c>
      <c r="Y2175" s="34" t="s">
        <v>50</v>
      </c>
      <c r="Z2175" s="34" t="s">
        <v>1606</v>
      </c>
      <c r="AA2175" s="34" t="s">
        <v>56</v>
      </c>
      <c r="AB2175" s="36" t="s">
        <v>50</v>
      </c>
      <c r="AC2175" s="34" t="s">
        <v>30</v>
      </c>
      <c r="AD2175" s="34"/>
      <c r="AE2175" s="34" t="s">
        <v>32</v>
      </c>
      <c r="AF2175" s="34" t="s">
        <v>57</v>
      </c>
      <c r="AG2175" s="34" t="s">
        <v>50</v>
      </c>
      <c r="AH2175" s="34" t="s">
        <v>50</v>
      </c>
      <c r="AI2175" s="36">
        <v>0</v>
      </c>
      <c r="AJ2175" s="36" t="s">
        <v>156</v>
      </c>
      <c r="AK2175" s="36" t="s">
        <v>625</v>
      </c>
      <c r="AL2175" s="36" t="s">
        <v>60</v>
      </c>
      <c r="AM2175" s="36"/>
      <c r="AN2175" s="36"/>
      <c r="AO2175" s="42" t="s">
        <v>60</v>
      </c>
      <c r="AP2175" s="38" t="s">
        <v>61</v>
      </c>
      <c r="AQ2175" s="1"/>
      <c r="AR2175" s="1"/>
      <c r="AS2175" s="1"/>
      <c r="AT2175" s="1"/>
      <c r="AU2175" s="1"/>
      <c r="AV2175" s="1"/>
      <c r="AW2175" s="1"/>
      <c r="AX2175" s="1"/>
      <c r="AY2175" s="1"/>
      <c r="AZ2175" s="1"/>
      <c r="BA2175" s="1"/>
      <c r="BB2175" s="1"/>
      <c r="BC2175" s="1"/>
      <c r="BD2175" s="1"/>
      <c r="BE2175" s="1"/>
      <c r="BF2175" s="1"/>
      <c r="BG2175" s="1"/>
      <c r="BH2175" s="1"/>
      <c r="BI2175" s="1"/>
      <c r="BJ2175" s="1"/>
      <c r="BK2175" s="1"/>
      <c r="BL2175" s="1"/>
      <c r="BM2175" s="1"/>
      <c r="BN2175" s="1"/>
      <c r="BO2175" s="1"/>
      <c r="BP2175" s="1"/>
      <c r="BQ2175" s="1"/>
      <c r="BR2175" s="1"/>
      <c r="BS2175" s="1"/>
      <c r="BT2175" s="1"/>
      <c r="BU2175" s="1"/>
      <c r="BV2175" s="1"/>
      <c r="BW2175" s="1"/>
      <c r="BX2175" s="1"/>
      <c r="BY2175" s="1"/>
      <c r="BZ2175" s="1"/>
      <c r="CA2175" s="1"/>
      <c r="CB2175" s="1"/>
      <c r="CC2175" s="1"/>
      <c r="CD2175" s="1"/>
      <c r="CE2175" s="1"/>
      <c r="CF2175" s="1"/>
      <c r="CG2175" s="1"/>
      <c r="CH2175" s="1"/>
      <c r="CI2175" s="1"/>
      <c r="CJ2175" s="1"/>
      <c r="CK2175" s="1"/>
      <c r="CL2175" s="1"/>
      <c r="CM2175" s="1"/>
      <c r="CN2175" s="1"/>
      <c r="CO2175" s="1"/>
      <c r="CP2175" s="1"/>
      <c r="CQ2175" s="1"/>
      <c r="CR2175" s="1"/>
      <c r="CS2175" s="1"/>
      <c r="CT2175" s="1"/>
      <c r="CU2175" s="1"/>
      <c r="CV2175" s="1"/>
      <c r="CW2175" s="1"/>
      <c r="CX2175" s="1"/>
      <c r="CY2175" s="1"/>
      <c r="CZ2175" s="1"/>
      <c r="DA2175" s="1"/>
    </row>
    <row r="2176" spans="1:105" s="1" customFormat="1" ht="16.5" x14ac:dyDescent="0.25">
      <c r="A2176" s="12"/>
      <c r="B2176" s="29" t="s">
        <v>10561</v>
      </c>
      <c r="C2176" s="39" t="s">
        <v>10562</v>
      </c>
      <c r="D2176" s="40" t="s">
        <v>10563</v>
      </c>
      <c r="E2176" s="40" t="s">
        <v>48</v>
      </c>
      <c r="F2176" s="40" t="s">
        <v>10564</v>
      </c>
      <c r="G2176" s="40" t="s">
        <v>66</v>
      </c>
      <c r="H2176" s="39" t="b">
        <v>1</v>
      </c>
      <c r="I2176" s="34" t="s">
        <v>50</v>
      </c>
      <c r="J2176" s="34" t="s">
        <v>50</v>
      </c>
      <c r="K2176" s="34" t="s">
        <v>78</v>
      </c>
      <c r="L2176" s="34" t="s">
        <v>50</v>
      </c>
      <c r="M2176" s="34" t="s">
        <v>50</v>
      </c>
      <c r="N2176" s="34" t="s">
        <v>50</v>
      </c>
      <c r="O2176" s="34" t="s">
        <v>50</v>
      </c>
      <c r="P2176" s="34" t="s">
        <v>1087</v>
      </c>
      <c r="Q2176" s="34" t="s">
        <v>50</v>
      </c>
      <c r="R2176" s="34" t="s">
        <v>335</v>
      </c>
      <c r="S2176" s="34" t="s">
        <v>50</v>
      </c>
      <c r="T2176" s="34" t="s">
        <v>335</v>
      </c>
      <c r="U2176" s="34" t="s">
        <v>363</v>
      </c>
      <c r="V2176" s="34" t="s">
        <v>98</v>
      </c>
      <c r="W2176" s="34" t="s">
        <v>50</v>
      </c>
      <c r="X2176" s="34" t="s">
        <v>331</v>
      </c>
      <c r="Y2176" s="34" t="s">
        <v>50</v>
      </c>
      <c r="Z2176" s="34" t="s">
        <v>4452</v>
      </c>
      <c r="AA2176" s="34" t="s">
        <v>56</v>
      </c>
      <c r="AB2176" s="36" t="s">
        <v>50</v>
      </c>
      <c r="AC2176" s="34" t="s">
        <v>30</v>
      </c>
      <c r="AD2176" s="34"/>
      <c r="AE2176" s="34" t="s">
        <v>32</v>
      </c>
      <c r="AF2176" s="34" t="s">
        <v>57</v>
      </c>
      <c r="AG2176" s="34" t="s">
        <v>50</v>
      </c>
      <c r="AH2176" s="34" t="s">
        <v>50</v>
      </c>
      <c r="AI2176" s="36">
        <v>2</v>
      </c>
      <c r="AJ2176" s="36" t="s">
        <v>1377</v>
      </c>
      <c r="AK2176" s="36" t="s">
        <v>1607</v>
      </c>
      <c r="AL2176" s="61"/>
      <c r="AM2176" s="36"/>
      <c r="AN2176" s="36"/>
      <c r="AO2176" s="42" t="s">
        <v>60</v>
      </c>
      <c r="AP2176" s="38" t="s">
        <v>61</v>
      </c>
      <c r="AR2176" s="1" t="s">
        <v>321</v>
      </c>
    </row>
    <row r="2177" spans="1:105" ht="16.5" x14ac:dyDescent="0.25">
      <c r="B2177" s="29" t="s">
        <v>10565</v>
      </c>
      <c r="C2177" s="36" t="s">
        <v>10566</v>
      </c>
      <c r="D2177" s="34" t="s">
        <v>10567</v>
      </c>
      <c r="E2177" s="34" t="s">
        <v>48</v>
      </c>
      <c r="F2177" s="34" t="s">
        <v>10568</v>
      </c>
      <c r="G2177" s="34" t="s">
        <v>88</v>
      </c>
      <c r="H2177" s="36" t="b">
        <v>1</v>
      </c>
      <c r="I2177" s="34" t="s">
        <v>50</v>
      </c>
      <c r="J2177" s="34" t="s">
        <v>50</v>
      </c>
      <c r="K2177" s="34" t="s">
        <v>78</v>
      </c>
      <c r="L2177" s="34" t="s">
        <v>50</v>
      </c>
      <c r="M2177" s="34" t="s">
        <v>50</v>
      </c>
      <c r="N2177" s="34" t="s">
        <v>50</v>
      </c>
      <c r="O2177" s="34" t="s">
        <v>50</v>
      </c>
      <c r="P2177" s="34" t="s">
        <v>210</v>
      </c>
      <c r="Q2177" s="34" t="s">
        <v>50</v>
      </c>
      <c r="R2177" s="34" t="s">
        <v>50</v>
      </c>
      <c r="S2177" s="34" t="s">
        <v>50</v>
      </c>
      <c r="T2177" s="34" t="s">
        <v>50</v>
      </c>
      <c r="U2177" s="34" t="s">
        <v>363</v>
      </c>
      <c r="V2177" s="34" t="s">
        <v>50</v>
      </c>
      <c r="W2177" s="34" t="s">
        <v>50</v>
      </c>
      <c r="X2177" s="34" t="s">
        <v>50</v>
      </c>
      <c r="Y2177" s="34" t="s">
        <v>50</v>
      </c>
      <c r="Z2177" s="34" t="s">
        <v>10569</v>
      </c>
      <c r="AA2177" s="34" t="s">
        <v>56</v>
      </c>
      <c r="AB2177" s="36" t="s">
        <v>50</v>
      </c>
      <c r="AC2177" s="34" t="s">
        <v>30</v>
      </c>
      <c r="AD2177" s="34"/>
      <c r="AE2177" s="34" t="s">
        <v>32</v>
      </c>
      <c r="AF2177" s="34" t="s">
        <v>57</v>
      </c>
      <c r="AG2177" s="34" t="s">
        <v>50</v>
      </c>
      <c r="AH2177" s="34" t="s">
        <v>50</v>
      </c>
      <c r="AI2177" s="36">
        <v>2</v>
      </c>
      <c r="AJ2177" s="36" t="s">
        <v>50</v>
      </c>
      <c r="AK2177" s="36"/>
      <c r="AL2177" s="36"/>
      <c r="AM2177" s="36"/>
      <c r="AN2177" s="36"/>
      <c r="AO2177" s="42" t="s">
        <v>60</v>
      </c>
      <c r="AP2177" s="43" t="s">
        <v>60</v>
      </c>
      <c r="AQ2177" s="1"/>
      <c r="AR2177" s="1"/>
      <c r="AS2177" s="13"/>
      <c r="AT2177" s="13"/>
      <c r="AU2177" s="13"/>
      <c r="AV2177" s="13"/>
      <c r="AW2177" s="13"/>
      <c r="AX2177" s="13"/>
      <c r="AY2177" s="13"/>
      <c r="AZ2177" s="13"/>
      <c r="BA2177" s="13"/>
      <c r="BB2177" s="13"/>
      <c r="BC2177" s="13"/>
      <c r="BD2177" s="13"/>
      <c r="BE2177" s="13"/>
      <c r="BF2177" s="13"/>
      <c r="BG2177" s="13"/>
      <c r="BH2177" s="13"/>
      <c r="BI2177" s="13"/>
      <c r="BJ2177" s="13"/>
      <c r="BK2177" s="13"/>
      <c r="BL2177" s="13"/>
      <c r="BM2177" s="13"/>
      <c r="BN2177" s="13"/>
      <c r="BO2177" s="13"/>
      <c r="BP2177" s="13"/>
      <c r="BQ2177" s="13"/>
      <c r="BR2177" s="13"/>
      <c r="BS2177" s="13"/>
      <c r="BT2177" s="13"/>
      <c r="BU2177" s="13"/>
      <c r="BV2177" s="13"/>
      <c r="BW2177" s="13"/>
      <c r="BX2177" s="13"/>
      <c r="BY2177" s="13"/>
      <c r="BZ2177" s="13"/>
      <c r="CA2177" s="13"/>
      <c r="CB2177" s="13"/>
      <c r="CC2177" s="13"/>
      <c r="CD2177" s="13"/>
      <c r="CE2177" s="13"/>
      <c r="CF2177" s="13"/>
      <c r="CG2177" s="13"/>
      <c r="CH2177" s="13"/>
      <c r="CI2177" s="13"/>
      <c r="CJ2177" s="13"/>
      <c r="CK2177" s="13"/>
      <c r="CL2177" s="13"/>
      <c r="CM2177" s="13"/>
      <c r="CN2177" s="13"/>
      <c r="CO2177" s="13"/>
      <c r="CP2177" s="13"/>
      <c r="CQ2177" s="13"/>
      <c r="CR2177" s="13"/>
      <c r="CS2177" s="13"/>
      <c r="CT2177" s="13"/>
      <c r="CU2177" s="13"/>
      <c r="CV2177" s="13"/>
      <c r="CW2177" s="13"/>
      <c r="CX2177" s="13"/>
      <c r="CY2177" s="13"/>
      <c r="CZ2177" s="13"/>
      <c r="DA2177" s="13"/>
    </row>
    <row r="2178" spans="1:105" s="1" customFormat="1" ht="16.5" x14ac:dyDescent="0.25">
      <c r="A2178" s="12"/>
      <c r="B2178" s="29" t="s">
        <v>10570</v>
      </c>
      <c r="C2178" s="39" t="s">
        <v>10571</v>
      </c>
      <c r="D2178" s="40" t="s">
        <v>10572</v>
      </c>
      <c r="E2178" s="40" t="s">
        <v>48</v>
      </c>
      <c r="F2178" s="40" t="s">
        <v>10573</v>
      </c>
      <c r="G2178" s="40" t="s">
        <v>66</v>
      </c>
      <c r="H2178" s="39" t="b">
        <v>1</v>
      </c>
      <c r="I2178" s="34" t="s">
        <v>50</v>
      </c>
      <c r="J2178" s="34" t="s">
        <v>50</v>
      </c>
      <c r="K2178" s="34" t="s">
        <v>78</v>
      </c>
      <c r="L2178" s="34" t="s">
        <v>50</v>
      </c>
      <c r="M2178" s="34" t="s">
        <v>50</v>
      </c>
      <c r="N2178" s="34" t="s">
        <v>50</v>
      </c>
      <c r="O2178" s="34" t="s">
        <v>50</v>
      </c>
      <c r="P2178" s="34" t="s">
        <v>210</v>
      </c>
      <c r="Q2178" s="34" t="s">
        <v>50</v>
      </c>
      <c r="R2178" s="34" t="s">
        <v>210</v>
      </c>
      <c r="S2178" s="34" t="s">
        <v>50</v>
      </c>
      <c r="T2178" s="34" t="s">
        <v>50</v>
      </c>
      <c r="U2178" s="34" t="s">
        <v>363</v>
      </c>
      <c r="V2178" s="34" t="s">
        <v>98</v>
      </c>
      <c r="W2178" s="34" t="s">
        <v>50</v>
      </c>
      <c r="X2178" s="34" t="s">
        <v>649</v>
      </c>
      <c r="Y2178" s="34" t="s">
        <v>50</v>
      </c>
      <c r="Z2178" s="34" t="s">
        <v>5861</v>
      </c>
      <c r="AA2178" s="34" t="s">
        <v>56</v>
      </c>
      <c r="AB2178" s="36" t="s">
        <v>50</v>
      </c>
      <c r="AC2178" s="34" t="s">
        <v>30</v>
      </c>
      <c r="AD2178" s="34"/>
      <c r="AE2178" s="34" t="s">
        <v>32</v>
      </c>
      <c r="AF2178" s="34" t="s">
        <v>57</v>
      </c>
      <c r="AG2178" s="34" t="s">
        <v>50</v>
      </c>
      <c r="AH2178" s="34" t="s">
        <v>50</v>
      </c>
      <c r="AI2178" s="36">
        <v>2</v>
      </c>
      <c r="AJ2178" s="36" t="s">
        <v>453</v>
      </c>
      <c r="AK2178" s="36" t="s">
        <v>454</v>
      </c>
      <c r="AL2178" s="36" t="s">
        <v>50</v>
      </c>
      <c r="AM2178" s="36"/>
      <c r="AN2178" s="36"/>
      <c r="AO2178" s="42" t="s">
        <v>60</v>
      </c>
      <c r="AP2178" s="38" t="s">
        <v>61</v>
      </c>
    </row>
    <row r="2179" spans="1:105" ht="16.5" x14ac:dyDescent="0.25">
      <c r="B2179" s="29" t="s">
        <v>10574</v>
      </c>
      <c r="C2179" s="36" t="s">
        <v>10575</v>
      </c>
      <c r="D2179" s="34" t="s">
        <v>10576</v>
      </c>
      <c r="E2179" s="34" t="s">
        <v>48</v>
      </c>
      <c r="F2179" s="34" t="s">
        <v>10577</v>
      </c>
      <c r="G2179" s="34" t="s">
        <v>88</v>
      </c>
      <c r="H2179" s="36" t="b">
        <v>1</v>
      </c>
      <c r="I2179" s="34" t="s">
        <v>50</v>
      </c>
      <c r="J2179" s="34" t="s">
        <v>50</v>
      </c>
      <c r="K2179" s="34" t="s">
        <v>78</v>
      </c>
      <c r="L2179" s="34" t="s">
        <v>50</v>
      </c>
      <c r="M2179" s="34" t="s">
        <v>50</v>
      </c>
      <c r="N2179" s="34" t="s">
        <v>50</v>
      </c>
      <c r="O2179" s="34" t="s">
        <v>50</v>
      </c>
      <c r="P2179" s="34" t="s">
        <v>210</v>
      </c>
      <c r="Q2179" s="34" t="s">
        <v>50</v>
      </c>
      <c r="R2179" s="34" t="s">
        <v>210</v>
      </c>
      <c r="S2179" s="34" t="s">
        <v>50</v>
      </c>
      <c r="T2179" s="34" t="s">
        <v>50</v>
      </c>
      <c r="U2179" s="34" t="s">
        <v>363</v>
      </c>
      <c r="V2179" s="34" t="s">
        <v>98</v>
      </c>
      <c r="W2179" s="34" t="s">
        <v>50</v>
      </c>
      <c r="X2179" s="34" t="s">
        <v>50</v>
      </c>
      <c r="Y2179" s="34" t="s">
        <v>50</v>
      </c>
      <c r="Z2179" s="34" t="s">
        <v>155</v>
      </c>
      <c r="AA2179" s="34" t="s">
        <v>56</v>
      </c>
      <c r="AB2179" s="36" t="s">
        <v>50</v>
      </c>
      <c r="AC2179" s="34" t="s">
        <v>30</v>
      </c>
      <c r="AD2179" s="34"/>
      <c r="AE2179" s="34" t="s">
        <v>32</v>
      </c>
      <c r="AF2179" s="34" t="s">
        <v>57</v>
      </c>
      <c r="AG2179" s="34" t="s">
        <v>50</v>
      </c>
      <c r="AH2179" s="34" t="s">
        <v>50</v>
      </c>
      <c r="AI2179" s="36">
        <v>1</v>
      </c>
      <c r="AJ2179" s="36" t="s">
        <v>50</v>
      </c>
      <c r="AK2179" s="36"/>
      <c r="AL2179" s="36"/>
      <c r="AM2179" s="36"/>
      <c r="AN2179" s="36"/>
      <c r="AO2179" s="42" t="s">
        <v>60</v>
      </c>
      <c r="AP2179" s="43" t="s">
        <v>60</v>
      </c>
      <c r="AQ2179" s="1"/>
      <c r="AR2179" s="1"/>
      <c r="AS2179" s="1"/>
      <c r="AT2179" s="1"/>
      <c r="AU2179" s="1"/>
      <c r="AV2179" s="1"/>
      <c r="AW2179" s="1"/>
      <c r="AX2179" s="1"/>
      <c r="AY2179" s="1"/>
      <c r="AZ2179" s="1"/>
      <c r="BA2179" s="1"/>
      <c r="BB2179" s="1"/>
      <c r="BC2179" s="1"/>
      <c r="BD2179" s="1"/>
      <c r="BE2179" s="1"/>
      <c r="BF2179" s="1"/>
      <c r="BG2179" s="1"/>
      <c r="BH2179" s="1"/>
      <c r="BI2179" s="1"/>
      <c r="BJ2179" s="1"/>
      <c r="BK2179" s="1"/>
      <c r="BL2179" s="1"/>
      <c r="BM2179" s="1"/>
      <c r="BN2179" s="1"/>
      <c r="BO2179" s="1"/>
      <c r="BP2179" s="1"/>
      <c r="BQ2179" s="1"/>
      <c r="BR2179" s="1"/>
      <c r="BS2179" s="1"/>
      <c r="BT2179" s="1"/>
      <c r="BU2179" s="1"/>
      <c r="BV2179" s="1"/>
      <c r="BW2179" s="1"/>
      <c r="BX2179" s="1"/>
      <c r="BY2179" s="1"/>
      <c r="BZ2179" s="1"/>
      <c r="CA2179" s="1"/>
      <c r="CB2179" s="1"/>
      <c r="CC2179" s="1"/>
      <c r="CD2179" s="1"/>
      <c r="CE2179" s="1"/>
      <c r="CF2179" s="1"/>
      <c r="CG2179" s="1"/>
      <c r="CH2179" s="1"/>
      <c r="CI2179" s="1"/>
      <c r="CJ2179" s="1"/>
      <c r="CK2179" s="1"/>
      <c r="CL2179" s="1"/>
      <c r="CM2179" s="1"/>
      <c r="CN2179" s="1"/>
      <c r="CO2179" s="1"/>
      <c r="CP2179" s="1"/>
      <c r="CQ2179" s="1"/>
      <c r="CR2179" s="1"/>
      <c r="CS2179" s="1"/>
      <c r="CT2179" s="1"/>
      <c r="CU2179" s="1"/>
      <c r="CV2179" s="1"/>
      <c r="CW2179" s="1"/>
      <c r="CX2179" s="1"/>
      <c r="CY2179" s="1"/>
      <c r="CZ2179" s="1"/>
      <c r="DA2179" s="1"/>
    </row>
    <row r="2180" spans="1:105" s="1" customFormat="1" ht="16.5" x14ac:dyDescent="0.25">
      <c r="A2180" s="12"/>
      <c r="B2180" s="29" t="s">
        <v>10578</v>
      </c>
      <c r="C2180" s="36" t="s">
        <v>10579</v>
      </c>
      <c r="D2180" s="34" t="s">
        <v>10580</v>
      </c>
      <c r="E2180" s="34" t="s">
        <v>48</v>
      </c>
      <c r="F2180" s="34" t="s">
        <v>10581</v>
      </c>
      <c r="G2180" s="34" t="s">
        <v>88</v>
      </c>
      <c r="H2180" s="36" t="b">
        <v>1</v>
      </c>
      <c r="I2180" s="34" t="s">
        <v>50</v>
      </c>
      <c r="J2180" s="34" t="s">
        <v>50</v>
      </c>
      <c r="K2180" s="34" t="s">
        <v>78</v>
      </c>
      <c r="L2180" s="34" t="s">
        <v>50</v>
      </c>
      <c r="M2180" s="34" t="s">
        <v>50</v>
      </c>
      <c r="N2180" s="34" t="s">
        <v>50</v>
      </c>
      <c r="O2180" s="34" t="s">
        <v>50</v>
      </c>
      <c r="P2180" s="34" t="s">
        <v>8090</v>
      </c>
      <c r="Q2180" s="34" t="s">
        <v>50</v>
      </c>
      <c r="R2180" s="34" t="s">
        <v>460</v>
      </c>
      <c r="S2180" s="34" t="s">
        <v>50</v>
      </c>
      <c r="T2180" s="34" t="s">
        <v>50</v>
      </c>
      <c r="U2180" s="34" t="s">
        <v>363</v>
      </c>
      <c r="V2180" s="34" t="s">
        <v>98</v>
      </c>
      <c r="W2180" s="34" t="s">
        <v>50</v>
      </c>
      <c r="X2180" s="34" t="s">
        <v>50</v>
      </c>
      <c r="Y2180" s="34" t="s">
        <v>50</v>
      </c>
      <c r="Z2180" s="34" t="s">
        <v>2509</v>
      </c>
      <c r="AA2180" s="34" t="s">
        <v>56</v>
      </c>
      <c r="AB2180" s="36" t="s">
        <v>50</v>
      </c>
      <c r="AC2180" s="34" t="s">
        <v>30</v>
      </c>
      <c r="AD2180" s="34"/>
      <c r="AE2180" s="34" t="s">
        <v>32</v>
      </c>
      <c r="AF2180" s="34" t="s">
        <v>57</v>
      </c>
      <c r="AG2180" s="34" t="s">
        <v>50</v>
      </c>
      <c r="AH2180" s="34" t="s">
        <v>50</v>
      </c>
      <c r="AI2180" s="36">
        <v>1</v>
      </c>
      <c r="AJ2180" s="36" t="s">
        <v>50</v>
      </c>
      <c r="AK2180" s="36"/>
      <c r="AL2180" s="36"/>
      <c r="AM2180" s="36"/>
      <c r="AN2180" s="36"/>
      <c r="AO2180" s="42" t="s">
        <v>60</v>
      </c>
      <c r="AP2180" s="43" t="s">
        <v>60</v>
      </c>
    </row>
    <row r="2181" spans="1:105" s="1" customFormat="1" ht="16.5" x14ac:dyDescent="0.25">
      <c r="A2181" s="12"/>
      <c r="B2181" s="29" t="s">
        <v>10582</v>
      </c>
      <c r="C2181" s="39" t="s">
        <v>10583</v>
      </c>
      <c r="D2181" s="40" t="s">
        <v>10584</v>
      </c>
      <c r="E2181" s="40" t="s">
        <v>48</v>
      </c>
      <c r="F2181" s="40" t="s">
        <v>10585</v>
      </c>
      <c r="G2181" s="40" t="s">
        <v>66</v>
      </c>
      <c r="H2181" s="39" t="b">
        <v>1</v>
      </c>
      <c r="I2181" s="34" t="s">
        <v>50</v>
      </c>
      <c r="J2181" s="34" t="s">
        <v>50</v>
      </c>
      <c r="K2181" s="34" t="s">
        <v>78</v>
      </c>
      <c r="L2181" s="34" t="s">
        <v>50</v>
      </c>
      <c r="M2181" s="34" t="s">
        <v>50</v>
      </c>
      <c r="N2181" s="34" t="s">
        <v>50</v>
      </c>
      <c r="O2181" s="34" t="s">
        <v>50</v>
      </c>
      <c r="P2181" s="34" t="s">
        <v>1087</v>
      </c>
      <c r="Q2181" s="34" t="s">
        <v>50</v>
      </c>
      <c r="R2181" s="34" t="s">
        <v>335</v>
      </c>
      <c r="S2181" s="34" t="s">
        <v>50</v>
      </c>
      <c r="T2181" s="34" t="s">
        <v>335</v>
      </c>
      <c r="U2181" s="34" t="s">
        <v>363</v>
      </c>
      <c r="V2181" s="34" t="s">
        <v>98</v>
      </c>
      <c r="W2181" s="34" t="s">
        <v>50</v>
      </c>
      <c r="X2181" s="34" t="s">
        <v>50</v>
      </c>
      <c r="Y2181" s="34" t="s">
        <v>50</v>
      </c>
      <c r="Z2181" s="34" t="s">
        <v>462</v>
      </c>
      <c r="AA2181" s="34" t="s">
        <v>56</v>
      </c>
      <c r="AB2181" s="36" t="s">
        <v>50</v>
      </c>
      <c r="AC2181" s="34" t="s">
        <v>30</v>
      </c>
      <c r="AD2181" s="34"/>
      <c r="AE2181" s="34" t="s">
        <v>32</v>
      </c>
      <c r="AF2181" s="34" t="s">
        <v>57</v>
      </c>
      <c r="AG2181" s="34" t="s">
        <v>50</v>
      </c>
      <c r="AH2181" s="34" t="s">
        <v>50</v>
      </c>
      <c r="AI2181" s="36">
        <v>2</v>
      </c>
      <c r="AJ2181" s="36" t="s">
        <v>237</v>
      </c>
      <c r="AK2181" s="36" t="s">
        <v>238</v>
      </c>
      <c r="AL2181" s="36" t="s">
        <v>60</v>
      </c>
      <c r="AM2181" s="36"/>
      <c r="AN2181" s="36"/>
      <c r="AO2181" s="42" t="s">
        <v>60</v>
      </c>
      <c r="AP2181" s="38" t="s">
        <v>61</v>
      </c>
      <c r="AS2181" s="12"/>
      <c r="AT2181" s="12"/>
      <c r="AU2181" s="12"/>
      <c r="AV2181" s="12"/>
      <c r="AW2181" s="12"/>
      <c r="AX2181" s="12"/>
      <c r="AY2181" s="12"/>
      <c r="AZ2181" s="12"/>
      <c r="BA2181" s="12"/>
      <c r="BB2181" s="12"/>
      <c r="BC2181" s="12"/>
      <c r="BD2181" s="12"/>
      <c r="BE2181" s="12"/>
      <c r="BF2181" s="12"/>
      <c r="BG2181" s="12"/>
      <c r="BH2181" s="12"/>
      <c r="BI2181" s="12"/>
      <c r="BJ2181" s="12"/>
      <c r="BK2181" s="12"/>
      <c r="BL2181" s="12"/>
      <c r="BM2181" s="12"/>
      <c r="BN2181" s="12"/>
      <c r="BO2181" s="12"/>
      <c r="BP2181" s="12"/>
      <c r="BQ2181" s="12"/>
      <c r="BR2181" s="12"/>
      <c r="BS2181" s="12"/>
      <c r="BT2181" s="12"/>
      <c r="BU2181" s="12"/>
      <c r="BV2181" s="12"/>
      <c r="BW2181" s="12"/>
      <c r="BX2181" s="12"/>
      <c r="BY2181" s="12"/>
      <c r="BZ2181" s="12"/>
      <c r="CA2181" s="12"/>
      <c r="CB2181" s="12"/>
      <c r="CC2181" s="12"/>
      <c r="CD2181" s="12"/>
      <c r="CE2181" s="12"/>
      <c r="CF2181" s="12"/>
      <c r="CG2181" s="12"/>
      <c r="CH2181" s="12"/>
      <c r="CI2181" s="12"/>
      <c r="CJ2181" s="12"/>
      <c r="CK2181" s="12"/>
      <c r="CL2181" s="12"/>
      <c r="CM2181" s="12"/>
      <c r="CN2181" s="12"/>
      <c r="CO2181" s="12"/>
      <c r="CP2181" s="12"/>
      <c r="CQ2181" s="12"/>
      <c r="CR2181" s="12"/>
      <c r="CS2181" s="12"/>
      <c r="CT2181" s="12"/>
      <c r="CU2181" s="12"/>
      <c r="CV2181" s="12"/>
      <c r="CW2181" s="12"/>
      <c r="CX2181" s="12"/>
      <c r="CY2181" s="12"/>
      <c r="CZ2181" s="12"/>
      <c r="DA2181" s="12"/>
    </row>
    <row r="2182" spans="1:105" s="1" customFormat="1" ht="16.5" x14ac:dyDescent="0.25">
      <c r="A2182" s="12"/>
      <c r="B2182" s="29" t="s">
        <v>10586</v>
      </c>
      <c r="C2182" s="39" t="s">
        <v>10587</v>
      </c>
      <c r="D2182" s="40" t="s">
        <v>10588</v>
      </c>
      <c r="E2182" s="40" t="s">
        <v>48</v>
      </c>
      <c r="F2182" s="40" t="s">
        <v>10589</v>
      </c>
      <c r="G2182" s="40" t="s">
        <v>66</v>
      </c>
      <c r="H2182" s="39" t="b">
        <v>1</v>
      </c>
      <c r="I2182" s="34" t="s">
        <v>50</v>
      </c>
      <c r="J2182" s="34" t="s">
        <v>50</v>
      </c>
      <c r="K2182" s="34" t="s">
        <v>103</v>
      </c>
      <c r="L2182" s="34" t="s">
        <v>50</v>
      </c>
      <c r="M2182" s="34" t="s">
        <v>50</v>
      </c>
      <c r="N2182" s="34" t="s">
        <v>50</v>
      </c>
      <c r="O2182" s="34" t="s">
        <v>50</v>
      </c>
      <c r="P2182" s="34" t="s">
        <v>10590</v>
      </c>
      <c r="Q2182" s="34" t="s">
        <v>50</v>
      </c>
      <c r="R2182" s="34" t="s">
        <v>483</v>
      </c>
      <c r="S2182" s="34" t="s">
        <v>50</v>
      </c>
      <c r="T2182" s="34" t="s">
        <v>50</v>
      </c>
      <c r="U2182" s="34" t="s">
        <v>53</v>
      </c>
      <c r="V2182" s="34" t="s">
        <v>98</v>
      </c>
      <c r="W2182" s="34" t="s">
        <v>50</v>
      </c>
      <c r="X2182" s="34" t="s">
        <v>50</v>
      </c>
      <c r="Y2182" s="34" t="s">
        <v>50</v>
      </c>
      <c r="Z2182" s="34" t="s">
        <v>1182</v>
      </c>
      <c r="AA2182" s="34" t="s">
        <v>56</v>
      </c>
      <c r="AB2182" s="36" t="s">
        <v>50</v>
      </c>
      <c r="AC2182" s="34" t="s">
        <v>30</v>
      </c>
      <c r="AD2182" s="34"/>
      <c r="AE2182" s="34" t="s">
        <v>32</v>
      </c>
      <c r="AF2182" s="34" t="s">
        <v>57</v>
      </c>
      <c r="AG2182" s="34" t="s">
        <v>50</v>
      </c>
      <c r="AH2182" s="34" t="s">
        <v>50</v>
      </c>
      <c r="AI2182" s="36">
        <v>2</v>
      </c>
      <c r="AJ2182" s="36" t="s">
        <v>453</v>
      </c>
      <c r="AK2182" s="36" t="s">
        <v>454</v>
      </c>
      <c r="AL2182" s="36" t="s">
        <v>50</v>
      </c>
      <c r="AM2182" s="36"/>
      <c r="AN2182" s="36"/>
      <c r="AO2182" s="42" t="s">
        <v>60</v>
      </c>
      <c r="AP2182" s="38" t="s">
        <v>61</v>
      </c>
    </row>
    <row r="2183" spans="1:105" s="1" customFormat="1" ht="16.5" x14ac:dyDescent="0.25">
      <c r="A2183" s="12"/>
      <c r="B2183" s="29" t="s">
        <v>10591</v>
      </c>
      <c r="C2183" s="29" t="s">
        <v>10592</v>
      </c>
      <c r="D2183" s="57" t="s">
        <v>10593</v>
      </c>
      <c r="E2183" s="57" t="s">
        <v>48</v>
      </c>
      <c r="F2183" s="57" t="s">
        <v>10594</v>
      </c>
      <c r="G2183" s="58" t="s">
        <v>66</v>
      </c>
      <c r="H2183" s="58" t="b">
        <v>1</v>
      </c>
      <c r="I2183" s="59" t="s">
        <v>243</v>
      </c>
      <c r="J2183" s="59" t="s">
        <v>244</v>
      </c>
      <c r="K2183" s="59" t="s">
        <v>103</v>
      </c>
      <c r="L2183" s="59" t="s">
        <v>50</v>
      </c>
      <c r="M2183" s="59" t="s">
        <v>50</v>
      </c>
      <c r="N2183" s="59" t="s">
        <v>185</v>
      </c>
      <c r="O2183" s="59" t="s">
        <v>50</v>
      </c>
      <c r="P2183" s="59" t="s">
        <v>10595</v>
      </c>
      <c r="Q2183" s="59" t="s">
        <v>50</v>
      </c>
      <c r="R2183" s="59" t="s">
        <v>2935</v>
      </c>
      <c r="S2183" s="59" t="s">
        <v>50</v>
      </c>
      <c r="T2183" s="59" t="s">
        <v>50</v>
      </c>
      <c r="U2183" s="59" t="s">
        <v>53</v>
      </c>
      <c r="V2183" s="59" t="s">
        <v>106</v>
      </c>
      <c r="W2183" s="59" t="s">
        <v>372</v>
      </c>
      <c r="X2183" s="59" t="s">
        <v>188</v>
      </c>
      <c r="Y2183" s="59" t="s">
        <v>50</v>
      </c>
      <c r="Z2183" s="59" t="s">
        <v>10108</v>
      </c>
      <c r="AA2183" s="59" t="s">
        <v>56</v>
      </c>
      <c r="AB2183" s="60" t="s">
        <v>50</v>
      </c>
      <c r="AC2183" s="59" t="s">
        <v>30</v>
      </c>
      <c r="AD2183" s="59"/>
      <c r="AE2183" s="59" t="s">
        <v>32</v>
      </c>
      <c r="AF2183" s="60" t="s">
        <v>57</v>
      </c>
      <c r="AG2183" s="59" t="s">
        <v>50</v>
      </c>
      <c r="AH2183" s="59" t="s">
        <v>50</v>
      </c>
      <c r="AI2183" s="60">
        <v>2</v>
      </c>
      <c r="AJ2183" s="36" t="s">
        <v>121</v>
      </c>
      <c r="AK2183" s="60"/>
      <c r="AL2183" s="60"/>
      <c r="AM2183" s="36" t="s">
        <v>409</v>
      </c>
      <c r="AN2183" s="36" t="s">
        <v>410</v>
      </c>
      <c r="AO2183" s="60" t="s">
        <v>50</v>
      </c>
      <c r="AP2183" s="38" t="s">
        <v>61</v>
      </c>
      <c r="AS2183" s="12"/>
      <c r="AT2183" s="12"/>
      <c r="AU2183" s="12"/>
      <c r="AV2183" s="12"/>
      <c r="AW2183" s="12"/>
      <c r="AX2183" s="12"/>
      <c r="AY2183" s="12"/>
      <c r="AZ2183" s="12"/>
      <c r="BA2183" s="12"/>
      <c r="BB2183" s="12"/>
      <c r="BC2183" s="12"/>
      <c r="BD2183" s="12"/>
      <c r="BE2183" s="12"/>
      <c r="BF2183" s="12"/>
      <c r="BG2183" s="12"/>
      <c r="BH2183" s="12"/>
      <c r="BI2183" s="12"/>
      <c r="BJ2183" s="12"/>
      <c r="BK2183" s="12"/>
      <c r="BL2183" s="12"/>
      <c r="BM2183" s="12"/>
      <c r="BN2183" s="12"/>
      <c r="BO2183" s="12"/>
      <c r="BP2183" s="12"/>
      <c r="BQ2183" s="12"/>
      <c r="BR2183" s="12"/>
      <c r="BS2183" s="12"/>
      <c r="BT2183" s="12"/>
      <c r="BU2183" s="12"/>
      <c r="BV2183" s="12"/>
      <c r="BW2183" s="12"/>
      <c r="BX2183" s="12"/>
      <c r="BY2183" s="12"/>
      <c r="BZ2183" s="12"/>
      <c r="CA2183" s="12"/>
      <c r="CB2183" s="12"/>
      <c r="CC2183" s="12"/>
      <c r="CD2183" s="12"/>
      <c r="CE2183" s="12"/>
      <c r="CF2183" s="12"/>
      <c r="CG2183" s="12"/>
      <c r="CH2183" s="12"/>
      <c r="CI2183" s="12"/>
      <c r="CJ2183" s="12"/>
      <c r="CK2183" s="12"/>
      <c r="CL2183" s="12"/>
      <c r="CM2183" s="12"/>
      <c r="CN2183" s="12"/>
      <c r="CO2183" s="12"/>
      <c r="CP2183" s="12"/>
      <c r="CQ2183" s="12"/>
      <c r="CR2183" s="12"/>
      <c r="CS2183" s="12"/>
      <c r="CT2183" s="12"/>
      <c r="CU2183" s="12"/>
      <c r="CV2183" s="12"/>
      <c r="CW2183" s="12"/>
      <c r="CX2183" s="12"/>
      <c r="CY2183" s="12"/>
      <c r="CZ2183" s="12"/>
      <c r="DA2183" s="12"/>
    </row>
    <row r="2184" spans="1:105" s="1" customFormat="1" ht="16.5" x14ac:dyDescent="0.25">
      <c r="A2184" s="12"/>
      <c r="B2184" s="36" t="s">
        <v>10596</v>
      </c>
      <c r="C2184" s="39" t="s">
        <v>10597</v>
      </c>
      <c r="D2184" s="40" t="s">
        <v>10598</v>
      </c>
      <c r="E2184" s="40" t="s">
        <v>48</v>
      </c>
      <c r="F2184" s="40" t="s">
        <v>10599</v>
      </c>
      <c r="G2184" s="40" t="s">
        <v>66</v>
      </c>
      <c r="H2184" s="39" t="b">
        <v>1</v>
      </c>
      <c r="I2184" s="34" t="s">
        <v>50</v>
      </c>
      <c r="J2184" s="34" t="s">
        <v>50</v>
      </c>
      <c r="K2184" s="34" t="s">
        <v>78</v>
      </c>
      <c r="L2184" s="34" t="s">
        <v>50</v>
      </c>
      <c r="M2184" s="34" t="s">
        <v>50</v>
      </c>
      <c r="N2184" s="34" t="s">
        <v>50</v>
      </c>
      <c r="O2184" s="34" t="s">
        <v>50</v>
      </c>
      <c r="P2184" s="34" t="s">
        <v>1549</v>
      </c>
      <c r="Q2184" s="34" t="s">
        <v>50</v>
      </c>
      <c r="R2184" s="34" t="s">
        <v>6087</v>
      </c>
      <c r="S2184" s="34" t="s">
        <v>50</v>
      </c>
      <c r="T2184" s="34" t="s">
        <v>50</v>
      </c>
      <c r="U2184" s="34" t="s">
        <v>53</v>
      </c>
      <c r="V2184" s="34" t="s">
        <v>106</v>
      </c>
      <c r="W2184" s="34" t="s">
        <v>50</v>
      </c>
      <c r="X2184" s="34" t="s">
        <v>50</v>
      </c>
      <c r="Y2184" s="34" t="s">
        <v>50</v>
      </c>
      <c r="Z2184" s="34" t="s">
        <v>373</v>
      </c>
      <c r="AA2184" s="34" t="s">
        <v>56</v>
      </c>
      <c r="AB2184" s="36" t="s">
        <v>50</v>
      </c>
      <c r="AC2184" s="34" t="s">
        <v>30</v>
      </c>
      <c r="AD2184" s="34"/>
      <c r="AE2184" s="34" t="s">
        <v>32</v>
      </c>
      <c r="AF2184" s="34" t="s">
        <v>57</v>
      </c>
      <c r="AG2184" s="34" t="s">
        <v>50</v>
      </c>
      <c r="AH2184" s="34" t="s">
        <v>50</v>
      </c>
      <c r="AI2184" s="36">
        <v>2</v>
      </c>
      <c r="AJ2184" s="36" t="s">
        <v>58</v>
      </c>
      <c r="AK2184" s="36" t="s">
        <v>59</v>
      </c>
      <c r="AL2184" s="36" t="s">
        <v>60</v>
      </c>
      <c r="AM2184" s="36"/>
      <c r="AN2184" s="36"/>
      <c r="AO2184" s="42" t="s">
        <v>60</v>
      </c>
      <c r="AP2184" s="38" t="s">
        <v>61</v>
      </c>
    </row>
    <row r="2185" spans="1:105" s="1" customFormat="1" ht="16.5" x14ac:dyDescent="0.25">
      <c r="A2185" s="12"/>
      <c r="B2185" s="39" t="s">
        <v>10600</v>
      </c>
      <c r="C2185" s="39" t="s">
        <v>10601</v>
      </c>
      <c r="D2185" s="40" t="s">
        <v>10602</v>
      </c>
      <c r="E2185" s="40" t="s">
        <v>48</v>
      </c>
      <c r="F2185" s="40" t="s">
        <v>10603</v>
      </c>
      <c r="G2185" s="40" t="s">
        <v>66</v>
      </c>
      <c r="H2185" s="39" t="b">
        <v>1</v>
      </c>
      <c r="I2185" s="34" t="s">
        <v>50</v>
      </c>
      <c r="J2185" s="34" t="s">
        <v>50</v>
      </c>
      <c r="K2185" s="34" t="s">
        <v>113</v>
      </c>
      <c r="L2185" s="34" t="s">
        <v>50</v>
      </c>
      <c r="M2185" s="34" t="s">
        <v>50</v>
      </c>
      <c r="N2185" s="34" t="s">
        <v>50</v>
      </c>
      <c r="O2185" s="34" t="s">
        <v>50</v>
      </c>
      <c r="P2185" s="34" t="s">
        <v>1549</v>
      </c>
      <c r="Q2185" s="34" t="s">
        <v>50</v>
      </c>
      <c r="R2185" s="34" t="s">
        <v>6087</v>
      </c>
      <c r="S2185" s="34" t="s">
        <v>50</v>
      </c>
      <c r="T2185" s="34" t="s">
        <v>50</v>
      </c>
      <c r="U2185" s="34" t="s">
        <v>363</v>
      </c>
      <c r="V2185" s="34" t="s">
        <v>106</v>
      </c>
      <c r="W2185" s="34" t="s">
        <v>50</v>
      </c>
      <c r="X2185" s="34" t="s">
        <v>1551</v>
      </c>
      <c r="Y2185" s="34" t="s">
        <v>50</v>
      </c>
      <c r="Z2185" s="34" t="s">
        <v>491</v>
      </c>
      <c r="AA2185" s="34" t="s">
        <v>56</v>
      </c>
      <c r="AB2185" s="36" t="s">
        <v>50</v>
      </c>
      <c r="AC2185" s="34" t="s">
        <v>30</v>
      </c>
      <c r="AD2185" s="34"/>
      <c r="AE2185" s="34" t="s">
        <v>32</v>
      </c>
      <c r="AF2185" s="34" t="s">
        <v>57</v>
      </c>
      <c r="AG2185" s="34" t="s">
        <v>50</v>
      </c>
      <c r="AH2185" s="34" t="s">
        <v>50</v>
      </c>
      <c r="AI2185" s="36">
        <v>2</v>
      </c>
      <c r="AJ2185" s="36" t="s">
        <v>72</v>
      </c>
      <c r="AK2185" s="36" t="s">
        <v>492</v>
      </c>
      <c r="AL2185" s="36" t="s">
        <v>60</v>
      </c>
      <c r="AM2185" s="36"/>
      <c r="AN2185" s="36"/>
      <c r="AO2185" s="42" t="s">
        <v>60</v>
      </c>
      <c r="AP2185" s="38" t="s">
        <v>61</v>
      </c>
    </row>
    <row r="2186" spans="1:105" s="1" customFormat="1" ht="16.5" x14ac:dyDescent="0.25">
      <c r="A2186" s="12"/>
      <c r="B2186" s="29" t="s">
        <v>10604</v>
      </c>
      <c r="C2186" s="39" t="s">
        <v>10605</v>
      </c>
      <c r="D2186" s="40" t="s">
        <v>10606</v>
      </c>
      <c r="E2186" s="40" t="s">
        <v>48</v>
      </c>
      <c r="F2186" s="40" t="s">
        <v>10607</v>
      </c>
      <c r="G2186" s="41" t="s">
        <v>66</v>
      </c>
      <c r="H2186" s="39" t="b">
        <v>1</v>
      </c>
      <c r="I2186" s="34" t="s">
        <v>50</v>
      </c>
      <c r="J2186" s="34" t="s">
        <v>50</v>
      </c>
      <c r="K2186" s="34" t="s">
        <v>113</v>
      </c>
      <c r="L2186" s="34" t="s">
        <v>50</v>
      </c>
      <c r="M2186" s="34" t="s">
        <v>50</v>
      </c>
      <c r="N2186" s="34" t="s">
        <v>50</v>
      </c>
      <c r="O2186" s="34" t="s">
        <v>50</v>
      </c>
      <c r="P2186" s="34" t="s">
        <v>5784</v>
      </c>
      <c r="Q2186" s="34" t="s">
        <v>50</v>
      </c>
      <c r="R2186" s="34" t="s">
        <v>10608</v>
      </c>
      <c r="S2186" s="34" t="s">
        <v>50</v>
      </c>
      <c r="T2186" s="34" t="s">
        <v>50</v>
      </c>
      <c r="U2186" s="34" t="s">
        <v>53</v>
      </c>
      <c r="V2186" s="34" t="s">
        <v>106</v>
      </c>
      <c r="W2186" s="34" t="s">
        <v>50</v>
      </c>
      <c r="X2186" s="34" t="s">
        <v>50</v>
      </c>
      <c r="Y2186" s="34" t="s">
        <v>50</v>
      </c>
      <c r="Z2186" s="34" t="s">
        <v>472</v>
      </c>
      <c r="AA2186" s="34" t="s">
        <v>56</v>
      </c>
      <c r="AB2186" s="36" t="s">
        <v>50</v>
      </c>
      <c r="AC2186" s="34" t="s">
        <v>30</v>
      </c>
      <c r="AD2186" s="34"/>
      <c r="AE2186" s="34" t="s">
        <v>32</v>
      </c>
      <c r="AF2186" s="34" t="s">
        <v>57</v>
      </c>
      <c r="AG2186" s="34" t="s">
        <v>50</v>
      </c>
      <c r="AH2186" s="34" t="s">
        <v>50</v>
      </c>
      <c r="AI2186" s="36">
        <v>2</v>
      </c>
      <c r="AJ2186" s="36" t="s">
        <v>58</v>
      </c>
      <c r="AK2186" s="36" t="s">
        <v>59</v>
      </c>
      <c r="AL2186" s="36" t="s">
        <v>60</v>
      </c>
      <c r="AM2186" s="36"/>
      <c r="AN2186" s="36"/>
      <c r="AO2186" s="42" t="s">
        <v>60</v>
      </c>
      <c r="AP2186" s="38" t="s">
        <v>61</v>
      </c>
    </row>
    <row r="2187" spans="1:105" s="1" customFormat="1" ht="16.5" x14ac:dyDescent="0.25">
      <c r="A2187" s="12"/>
      <c r="B2187" s="39" t="s">
        <v>10609</v>
      </c>
      <c r="C2187" s="39" t="s">
        <v>10610</v>
      </c>
      <c r="D2187" s="40" t="s">
        <v>10611</v>
      </c>
      <c r="E2187" s="40" t="s">
        <v>48</v>
      </c>
      <c r="F2187" s="40" t="s">
        <v>10612</v>
      </c>
      <c r="G2187" s="41" t="s">
        <v>66</v>
      </c>
      <c r="H2187" s="39" t="b">
        <v>1</v>
      </c>
      <c r="I2187" s="34" t="s">
        <v>57</v>
      </c>
      <c r="J2187" s="34" t="s">
        <v>226</v>
      </c>
      <c r="K2187" s="34" t="s">
        <v>113</v>
      </c>
      <c r="L2187" s="34" t="s">
        <v>50</v>
      </c>
      <c r="M2187" s="34" t="s">
        <v>50</v>
      </c>
      <c r="N2187" s="34" t="s">
        <v>79</v>
      </c>
      <c r="O2187" s="34" t="s">
        <v>50</v>
      </c>
      <c r="P2187" s="34" t="s">
        <v>10613</v>
      </c>
      <c r="Q2187" s="34" t="s">
        <v>50</v>
      </c>
      <c r="R2187" s="34" t="s">
        <v>5211</v>
      </c>
      <c r="S2187" s="34" t="s">
        <v>50</v>
      </c>
      <c r="T2187" s="34" t="s">
        <v>50</v>
      </c>
      <c r="U2187" s="34" t="s">
        <v>219</v>
      </c>
      <c r="V2187" s="34" t="s">
        <v>98</v>
      </c>
      <c r="W2187" s="34" t="s">
        <v>50</v>
      </c>
      <c r="X2187" s="34" t="s">
        <v>1664</v>
      </c>
      <c r="Y2187" s="34" t="s">
        <v>50</v>
      </c>
      <c r="Z2187" s="34" t="s">
        <v>607</v>
      </c>
      <c r="AA2187" s="34" t="s">
        <v>56</v>
      </c>
      <c r="AB2187" s="36" t="s">
        <v>50</v>
      </c>
      <c r="AC2187" s="34" t="s">
        <v>30</v>
      </c>
      <c r="AD2187" s="34"/>
      <c r="AE2187" s="34" t="s">
        <v>32</v>
      </c>
      <c r="AF2187" s="34" t="s">
        <v>57</v>
      </c>
      <c r="AG2187" s="34" t="s">
        <v>50</v>
      </c>
      <c r="AH2187" s="34" t="s">
        <v>50</v>
      </c>
      <c r="AI2187" s="36">
        <v>1</v>
      </c>
      <c r="AJ2187" s="36" t="s">
        <v>453</v>
      </c>
      <c r="AK2187" s="36" t="s">
        <v>454</v>
      </c>
      <c r="AL2187" s="36" t="s">
        <v>50</v>
      </c>
      <c r="AM2187" s="36"/>
      <c r="AN2187" s="36"/>
      <c r="AO2187" s="42" t="s">
        <v>60</v>
      </c>
      <c r="AP2187" s="38" t="s">
        <v>61</v>
      </c>
    </row>
    <row r="2188" spans="1:105" s="1" customFormat="1" ht="16.5" x14ac:dyDescent="0.25">
      <c r="A2188" s="12"/>
      <c r="B2188" s="29" t="s">
        <v>10614</v>
      </c>
      <c r="C2188" s="39" t="s">
        <v>10615</v>
      </c>
      <c r="D2188" s="40" t="s">
        <v>10616</v>
      </c>
      <c r="E2188" s="40" t="s">
        <v>48</v>
      </c>
      <c r="F2188" s="40" t="s">
        <v>10617</v>
      </c>
      <c r="G2188" s="40" t="s">
        <v>66</v>
      </c>
      <c r="H2188" s="39" t="b">
        <v>1</v>
      </c>
      <c r="I2188" s="34" t="s">
        <v>50</v>
      </c>
      <c r="J2188" s="34" t="s">
        <v>50</v>
      </c>
      <c r="K2188" s="34" t="s">
        <v>162</v>
      </c>
      <c r="L2188" s="34" t="s">
        <v>50</v>
      </c>
      <c r="M2188" s="34" t="s">
        <v>50</v>
      </c>
      <c r="N2188" s="34" t="s">
        <v>50</v>
      </c>
      <c r="O2188" s="34" t="s">
        <v>50</v>
      </c>
      <c r="P2188" s="34" t="s">
        <v>1466</v>
      </c>
      <c r="Q2188" s="34" t="s">
        <v>50</v>
      </c>
      <c r="R2188" s="34" t="s">
        <v>335</v>
      </c>
      <c r="S2188" s="34" t="s">
        <v>50</v>
      </c>
      <c r="T2188" s="34" t="s">
        <v>50</v>
      </c>
      <c r="U2188" s="34" t="s">
        <v>363</v>
      </c>
      <c r="V2188" s="34" t="s">
        <v>106</v>
      </c>
      <c r="W2188" s="34" t="s">
        <v>50</v>
      </c>
      <c r="X2188" s="34" t="s">
        <v>649</v>
      </c>
      <c r="Y2188" s="34" t="s">
        <v>50</v>
      </c>
      <c r="Z2188" s="34" t="s">
        <v>3467</v>
      </c>
      <c r="AA2188" s="34" t="s">
        <v>56</v>
      </c>
      <c r="AB2188" s="36" t="s">
        <v>50</v>
      </c>
      <c r="AC2188" s="34" t="s">
        <v>30</v>
      </c>
      <c r="AD2188" s="34"/>
      <c r="AE2188" s="34" t="s">
        <v>32</v>
      </c>
      <c r="AF2188" s="34" t="s">
        <v>57</v>
      </c>
      <c r="AG2188" s="34" t="s">
        <v>50</v>
      </c>
      <c r="AH2188" s="34" t="s">
        <v>50</v>
      </c>
      <c r="AI2188" s="36">
        <v>2</v>
      </c>
      <c r="AJ2188" s="36" t="s">
        <v>237</v>
      </c>
      <c r="AK2188" s="36" t="s">
        <v>238</v>
      </c>
      <c r="AL2188" s="36" t="s">
        <v>50</v>
      </c>
      <c r="AM2188" s="36"/>
      <c r="AN2188" s="36"/>
      <c r="AO2188" s="42" t="s">
        <v>60</v>
      </c>
      <c r="AP2188" s="38" t="s">
        <v>61</v>
      </c>
    </row>
    <row r="2189" spans="1:105" ht="16.5" x14ac:dyDescent="0.25">
      <c r="B2189" s="36" t="s">
        <v>10618</v>
      </c>
      <c r="C2189" s="36" t="s">
        <v>10619</v>
      </c>
      <c r="D2189" s="34" t="s">
        <v>10620</v>
      </c>
      <c r="E2189" s="34" t="s">
        <v>48</v>
      </c>
      <c r="F2189" s="34" t="s">
        <v>10621</v>
      </c>
      <c r="G2189" s="34" t="s">
        <v>88</v>
      </c>
      <c r="H2189" s="36" t="b">
        <v>1</v>
      </c>
      <c r="I2189" s="34" t="s">
        <v>50</v>
      </c>
      <c r="J2189" s="34" t="s">
        <v>50</v>
      </c>
      <c r="K2189" s="34" t="s">
        <v>103</v>
      </c>
      <c r="L2189" s="34" t="s">
        <v>50</v>
      </c>
      <c r="M2189" s="34" t="s">
        <v>50</v>
      </c>
      <c r="N2189" s="34" t="s">
        <v>50</v>
      </c>
      <c r="O2189" s="34" t="s">
        <v>50</v>
      </c>
      <c r="P2189" s="34" t="s">
        <v>1220</v>
      </c>
      <c r="Q2189" s="34" t="s">
        <v>50</v>
      </c>
      <c r="R2189" s="34" t="s">
        <v>4253</v>
      </c>
      <c r="S2189" s="34" t="s">
        <v>50</v>
      </c>
      <c r="T2189" s="34" t="s">
        <v>50</v>
      </c>
      <c r="U2189" s="34" t="s">
        <v>53</v>
      </c>
      <c r="V2189" s="34" t="s">
        <v>106</v>
      </c>
      <c r="W2189" s="34" t="s">
        <v>50</v>
      </c>
      <c r="X2189" s="34" t="s">
        <v>54</v>
      </c>
      <c r="Y2189" s="34" t="s">
        <v>50</v>
      </c>
      <c r="Z2189" s="34" t="s">
        <v>2536</v>
      </c>
      <c r="AA2189" s="34" t="s">
        <v>56</v>
      </c>
      <c r="AB2189" s="36" t="s">
        <v>50</v>
      </c>
      <c r="AC2189" s="34" t="s">
        <v>30</v>
      </c>
      <c r="AD2189" s="34"/>
      <c r="AE2189" s="34" t="s">
        <v>32</v>
      </c>
      <c r="AF2189" s="34" t="s">
        <v>57</v>
      </c>
      <c r="AG2189" s="34" t="s">
        <v>50</v>
      </c>
      <c r="AH2189" s="34" t="s">
        <v>50</v>
      </c>
      <c r="AI2189" s="36">
        <v>2</v>
      </c>
      <c r="AJ2189" s="36" t="s">
        <v>50</v>
      </c>
      <c r="AK2189" s="36"/>
      <c r="AL2189" s="36"/>
      <c r="AM2189" s="36"/>
      <c r="AN2189" s="36"/>
      <c r="AO2189" s="42"/>
      <c r="AP2189" s="43"/>
      <c r="AQ2189" s="1"/>
      <c r="AR2189" s="1"/>
      <c r="AS2189" s="1"/>
      <c r="AT2189" s="1"/>
      <c r="AU2189" s="1"/>
      <c r="AV2189" s="1"/>
      <c r="AW2189" s="1"/>
      <c r="AX2189" s="1"/>
      <c r="AY2189" s="1"/>
      <c r="AZ2189" s="1"/>
      <c r="BA2189" s="1"/>
      <c r="BB2189" s="1"/>
      <c r="BC2189" s="1"/>
      <c r="BD2189" s="1"/>
      <c r="BE2189" s="1"/>
      <c r="BF2189" s="1"/>
      <c r="BG2189" s="1"/>
      <c r="BH2189" s="1"/>
      <c r="BI2189" s="1"/>
      <c r="BJ2189" s="1"/>
      <c r="BK2189" s="1"/>
      <c r="BL2189" s="1"/>
      <c r="BM2189" s="1"/>
      <c r="BN2189" s="1"/>
      <c r="BO2189" s="1"/>
      <c r="BP2189" s="1"/>
      <c r="BQ2189" s="1"/>
      <c r="BR2189" s="1"/>
      <c r="BS2189" s="1"/>
      <c r="BT2189" s="1"/>
      <c r="BU2189" s="1"/>
      <c r="BV2189" s="1"/>
      <c r="BW2189" s="1"/>
      <c r="BX2189" s="1"/>
      <c r="BY2189" s="1"/>
      <c r="BZ2189" s="1"/>
      <c r="CA2189" s="1"/>
      <c r="CB2189" s="1"/>
      <c r="CC2189" s="1"/>
      <c r="CD2189" s="1"/>
      <c r="CE2189" s="1"/>
      <c r="CF2189" s="1"/>
      <c r="CG2189" s="1"/>
      <c r="CH2189" s="1"/>
      <c r="CI2189" s="1"/>
      <c r="CJ2189" s="1"/>
      <c r="CK2189" s="1"/>
      <c r="CL2189" s="1"/>
      <c r="CM2189" s="1"/>
      <c r="CN2189" s="1"/>
      <c r="CO2189" s="1"/>
      <c r="CP2189" s="1"/>
      <c r="CQ2189" s="1"/>
      <c r="CR2189" s="1"/>
      <c r="CS2189" s="1"/>
      <c r="CT2189" s="1"/>
      <c r="CU2189" s="1"/>
      <c r="CV2189" s="1"/>
      <c r="CW2189" s="1"/>
      <c r="CX2189" s="1"/>
      <c r="CY2189" s="1"/>
      <c r="CZ2189" s="1"/>
      <c r="DA2189" s="1"/>
    </row>
    <row r="2190" spans="1:105" s="1" customFormat="1" ht="16.5" x14ac:dyDescent="0.25">
      <c r="A2190" s="12"/>
      <c r="B2190" s="29" t="s">
        <v>10622</v>
      </c>
      <c r="C2190" s="39" t="s">
        <v>10623</v>
      </c>
      <c r="D2190" s="40" t="s">
        <v>10624</v>
      </c>
      <c r="E2190" s="40" t="s">
        <v>48</v>
      </c>
      <c r="F2190" s="40" t="s">
        <v>10625</v>
      </c>
      <c r="G2190" s="40" t="s">
        <v>66</v>
      </c>
      <c r="H2190" s="39" t="b">
        <v>1</v>
      </c>
      <c r="I2190" s="34" t="s">
        <v>50</v>
      </c>
      <c r="J2190" s="34" t="s">
        <v>50</v>
      </c>
      <c r="K2190" s="34" t="s">
        <v>113</v>
      </c>
      <c r="L2190" s="34" t="s">
        <v>50</v>
      </c>
      <c r="M2190" s="34" t="s">
        <v>50</v>
      </c>
      <c r="N2190" s="34" t="s">
        <v>185</v>
      </c>
      <c r="O2190" s="34" t="s">
        <v>50</v>
      </c>
      <c r="P2190" s="34" t="s">
        <v>361</v>
      </c>
      <c r="Q2190" s="34" t="s">
        <v>50</v>
      </c>
      <c r="R2190" s="34" t="s">
        <v>461</v>
      </c>
      <c r="S2190" s="34" t="s">
        <v>50</v>
      </c>
      <c r="T2190" s="34" t="s">
        <v>50</v>
      </c>
      <c r="U2190" s="34" t="s">
        <v>53</v>
      </c>
      <c r="V2190" s="34" t="s">
        <v>106</v>
      </c>
      <c r="W2190" s="34" t="s">
        <v>107</v>
      </c>
      <c r="X2190" s="34" t="s">
        <v>188</v>
      </c>
      <c r="Y2190" s="34" t="s">
        <v>50</v>
      </c>
      <c r="Z2190" s="34" t="s">
        <v>698</v>
      </c>
      <c r="AA2190" s="34" t="s">
        <v>56</v>
      </c>
      <c r="AB2190" s="36" t="s">
        <v>50</v>
      </c>
      <c r="AC2190" s="34" t="s">
        <v>30</v>
      </c>
      <c r="AD2190" s="34"/>
      <c r="AE2190" s="34" t="s">
        <v>32</v>
      </c>
      <c r="AF2190" s="34" t="s">
        <v>57</v>
      </c>
      <c r="AG2190" s="34" t="s">
        <v>50</v>
      </c>
      <c r="AH2190" s="34" t="s">
        <v>50</v>
      </c>
      <c r="AI2190" s="36">
        <v>1</v>
      </c>
      <c r="AJ2190" s="36" t="s">
        <v>190</v>
      </c>
      <c r="AK2190" s="36" t="s">
        <v>191</v>
      </c>
      <c r="AL2190" s="36" t="s">
        <v>192</v>
      </c>
      <c r="AM2190" s="36" t="s">
        <v>409</v>
      </c>
      <c r="AN2190" s="36" t="s">
        <v>410</v>
      </c>
      <c r="AO2190" s="37" t="s">
        <v>445</v>
      </c>
      <c r="AP2190" s="38" t="s">
        <v>61</v>
      </c>
    </row>
    <row r="2191" spans="1:105" s="1" customFormat="1" ht="16.5" x14ac:dyDescent="0.25">
      <c r="A2191" s="12"/>
      <c r="B2191" s="29" t="s">
        <v>10626</v>
      </c>
      <c r="C2191" s="39" t="s">
        <v>10627</v>
      </c>
      <c r="D2191" s="40" t="s">
        <v>10628</v>
      </c>
      <c r="E2191" s="40" t="s">
        <v>48</v>
      </c>
      <c r="F2191" s="40" t="s">
        <v>10629</v>
      </c>
      <c r="G2191" s="40" t="s">
        <v>66</v>
      </c>
      <c r="H2191" s="39" t="b">
        <v>1</v>
      </c>
      <c r="I2191" s="34" t="s">
        <v>50</v>
      </c>
      <c r="J2191" s="34" t="s">
        <v>50</v>
      </c>
      <c r="K2191" s="34" t="s">
        <v>162</v>
      </c>
      <c r="L2191" s="34" t="s">
        <v>50</v>
      </c>
      <c r="M2191" s="34" t="s">
        <v>50</v>
      </c>
      <c r="N2191" s="34" t="s">
        <v>50</v>
      </c>
      <c r="O2191" s="34" t="s">
        <v>50</v>
      </c>
      <c r="P2191" s="34" t="s">
        <v>10630</v>
      </c>
      <c r="Q2191" s="34" t="s">
        <v>50</v>
      </c>
      <c r="R2191" s="34" t="s">
        <v>10631</v>
      </c>
      <c r="S2191" s="34" t="s">
        <v>50</v>
      </c>
      <c r="T2191" s="34" t="s">
        <v>50</v>
      </c>
      <c r="U2191" s="34" t="s">
        <v>219</v>
      </c>
      <c r="V2191" s="34" t="s">
        <v>106</v>
      </c>
      <c r="W2191" s="34" t="s">
        <v>5688</v>
      </c>
      <c r="X2191" s="34" t="s">
        <v>50</v>
      </c>
      <c r="Y2191" s="34" t="s">
        <v>50</v>
      </c>
      <c r="Z2191" s="34" t="s">
        <v>1182</v>
      </c>
      <c r="AA2191" s="34" t="s">
        <v>56</v>
      </c>
      <c r="AB2191" s="36" t="s">
        <v>50</v>
      </c>
      <c r="AC2191" s="34" t="s">
        <v>30</v>
      </c>
      <c r="AD2191" s="34"/>
      <c r="AE2191" s="34" t="s">
        <v>32</v>
      </c>
      <c r="AF2191" s="34" t="s">
        <v>57</v>
      </c>
      <c r="AG2191" s="34" t="s">
        <v>50</v>
      </c>
      <c r="AH2191" s="34" t="s">
        <v>50</v>
      </c>
      <c r="AI2191" s="36">
        <v>2</v>
      </c>
      <c r="AJ2191" s="36" t="s">
        <v>453</v>
      </c>
      <c r="AK2191" s="36" t="s">
        <v>454</v>
      </c>
      <c r="AL2191" s="36" t="s">
        <v>50</v>
      </c>
      <c r="AM2191" s="36"/>
      <c r="AN2191" s="36"/>
      <c r="AO2191" s="42" t="s">
        <v>60</v>
      </c>
      <c r="AP2191" s="38" t="s">
        <v>61</v>
      </c>
    </row>
    <row r="2192" spans="1:105" s="1" customFormat="1" ht="16.5" x14ac:dyDescent="0.25">
      <c r="A2192" s="12"/>
      <c r="B2192" s="29" t="s">
        <v>10632</v>
      </c>
      <c r="C2192" s="39" t="s">
        <v>10633</v>
      </c>
      <c r="D2192" s="40" t="s">
        <v>10634</v>
      </c>
      <c r="E2192" s="40" t="s">
        <v>48</v>
      </c>
      <c r="F2192" s="40" t="s">
        <v>10635</v>
      </c>
      <c r="G2192" s="40" t="s">
        <v>66</v>
      </c>
      <c r="H2192" s="39" t="b">
        <v>1</v>
      </c>
      <c r="I2192" s="34" t="s">
        <v>50</v>
      </c>
      <c r="J2192" s="34" t="s">
        <v>50</v>
      </c>
      <c r="K2192" s="34" t="s">
        <v>103</v>
      </c>
      <c r="L2192" s="34" t="s">
        <v>50</v>
      </c>
      <c r="M2192" s="34" t="s">
        <v>50</v>
      </c>
      <c r="N2192" s="34" t="s">
        <v>50</v>
      </c>
      <c r="O2192" s="34" t="s">
        <v>50</v>
      </c>
      <c r="P2192" s="34" t="s">
        <v>1170</v>
      </c>
      <c r="Q2192" s="34" t="s">
        <v>50</v>
      </c>
      <c r="R2192" s="34" t="s">
        <v>10631</v>
      </c>
      <c r="S2192" s="34" t="s">
        <v>50</v>
      </c>
      <c r="T2192" s="34" t="s">
        <v>50</v>
      </c>
      <c r="U2192" s="34" t="s">
        <v>363</v>
      </c>
      <c r="V2192" s="34" t="s">
        <v>106</v>
      </c>
      <c r="W2192" s="34" t="s">
        <v>50</v>
      </c>
      <c r="X2192" s="34" t="s">
        <v>649</v>
      </c>
      <c r="Y2192" s="34" t="s">
        <v>50</v>
      </c>
      <c r="Z2192" s="34" t="s">
        <v>351</v>
      </c>
      <c r="AA2192" s="34" t="s">
        <v>56</v>
      </c>
      <c r="AB2192" s="36" t="s">
        <v>50</v>
      </c>
      <c r="AC2192" s="34" t="s">
        <v>30</v>
      </c>
      <c r="AD2192" s="34"/>
      <c r="AE2192" s="34" t="s">
        <v>32</v>
      </c>
      <c r="AF2192" s="34" t="s">
        <v>57</v>
      </c>
      <c r="AG2192" s="34" t="s">
        <v>50</v>
      </c>
      <c r="AH2192" s="34" t="s">
        <v>50</v>
      </c>
      <c r="AI2192" s="36">
        <v>1</v>
      </c>
      <c r="AJ2192" s="36" t="s">
        <v>453</v>
      </c>
      <c r="AK2192" s="36" t="s">
        <v>454</v>
      </c>
      <c r="AL2192" s="36" t="s">
        <v>50</v>
      </c>
      <c r="AM2192" s="36"/>
      <c r="AN2192" s="36"/>
      <c r="AO2192" s="42" t="s">
        <v>60</v>
      </c>
      <c r="AP2192" s="38" t="s">
        <v>61</v>
      </c>
    </row>
    <row r="2193" spans="1:105" ht="16.5" x14ac:dyDescent="0.25">
      <c r="B2193" s="29" t="s">
        <v>10636</v>
      </c>
      <c r="C2193" s="36" t="s">
        <v>10637</v>
      </c>
      <c r="D2193" s="34" t="s">
        <v>10638</v>
      </c>
      <c r="E2193" s="34" t="s">
        <v>48</v>
      </c>
      <c r="F2193" s="34" t="s">
        <v>10639</v>
      </c>
      <c r="G2193" s="34" t="s">
        <v>66</v>
      </c>
      <c r="H2193" s="36" t="b">
        <v>1</v>
      </c>
      <c r="I2193" s="34" t="s">
        <v>50</v>
      </c>
      <c r="J2193" s="34" t="s">
        <v>50</v>
      </c>
      <c r="K2193" s="34" t="s">
        <v>162</v>
      </c>
      <c r="L2193" s="34" t="s">
        <v>50</v>
      </c>
      <c r="M2193" s="34" t="s">
        <v>50</v>
      </c>
      <c r="N2193" s="34" t="s">
        <v>50</v>
      </c>
      <c r="O2193" s="34" t="s">
        <v>50</v>
      </c>
      <c r="P2193" s="34" t="s">
        <v>255</v>
      </c>
      <c r="Q2193" s="34" t="s">
        <v>50</v>
      </c>
      <c r="R2193" s="34" t="s">
        <v>1263</v>
      </c>
      <c r="S2193" s="34" t="s">
        <v>50</v>
      </c>
      <c r="T2193" s="34" t="s">
        <v>50</v>
      </c>
      <c r="U2193" s="34" t="s">
        <v>53</v>
      </c>
      <c r="V2193" s="34" t="s">
        <v>106</v>
      </c>
      <c r="W2193" s="34" t="s">
        <v>7355</v>
      </c>
      <c r="X2193" s="34" t="s">
        <v>649</v>
      </c>
      <c r="Y2193" s="34" t="s">
        <v>50</v>
      </c>
      <c r="Z2193" s="34" t="s">
        <v>248</v>
      </c>
      <c r="AA2193" s="34" t="s">
        <v>56</v>
      </c>
      <c r="AB2193" s="36" t="s">
        <v>50</v>
      </c>
      <c r="AC2193" s="34" t="s">
        <v>30</v>
      </c>
      <c r="AD2193" s="34"/>
      <c r="AE2193" s="34" t="s">
        <v>32</v>
      </c>
      <c r="AF2193" s="34" t="s">
        <v>57</v>
      </c>
      <c r="AG2193" s="34" t="s">
        <v>50</v>
      </c>
      <c r="AH2193" s="34" t="s">
        <v>50</v>
      </c>
      <c r="AI2193" s="36">
        <v>2</v>
      </c>
      <c r="AJ2193" s="36" t="s">
        <v>50</v>
      </c>
      <c r="AK2193" s="36"/>
      <c r="AL2193" s="36"/>
      <c r="AM2193" s="36"/>
      <c r="AN2193" s="36"/>
      <c r="AO2193" s="45" t="s">
        <v>249</v>
      </c>
      <c r="AP2193" s="43" t="s">
        <v>60</v>
      </c>
      <c r="AQ2193" s="1" t="s">
        <v>1633</v>
      </c>
      <c r="AR2193" s="1"/>
    </row>
    <row r="2194" spans="1:105" s="1" customFormat="1" ht="16.5" x14ac:dyDescent="0.25">
      <c r="A2194" s="12"/>
      <c r="B2194" s="29" t="s">
        <v>10640</v>
      </c>
      <c r="C2194" s="36" t="s">
        <v>10641</v>
      </c>
      <c r="D2194" s="34" t="s">
        <v>10642</v>
      </c>
      <c r="E2194" s="34" t="s">
        <v>48</v>
      </c>
      <c r="F2194" s="34" t="s">
        <v>10643</v>
      </c>
      <c r="G2194" s="34" t="s">
        <v>66</v>
      </c>
      <c r="H2194" s="36" t="b">
        <v>1</v>
      </c>
      <c r="I2194" s="34" t="s">
        <v>50</v>
      </c>
      <c r="J2194" s="34" t="s">
        <v>50</v>
      </c>
      <c r="K2194" s="34" t="s">
        <v>162</v>
      </c>
      <c r="L2194" s="34" t="s">
        <v>50</v>
      </c>
      <c r="M2194" s="34" t="s">
        <v>50</v>
      </c>
      <c r="N2194" s="34" t="s">
        <v>50</v>
      </c>
      <c r="O2194" s="34" t="s">
        <v>50</v>
      </c>
      <c r="P2194" s="34" t="s">
        <v>255</v>
      </c>
      <c r="Q2194" s="34" t="s">
        <v>50</v>
      </c>
      <c r="R2194" s="34" t="s">
        <v>1263</v>
      </c>
      <c r="S2194" s="34" t="s">
        <v>50</v>
      </c>
      <c r="T2194" s="34" t="s">
        <v>50</v>
      </c>
      <c r="U2194" s="34" t="s">
        <v>53</v>
      </c>
      <c r="V2194" s="34" t="s">
        <v>106</v>
      </c>
      <c r="W2194" s="34" t="s">
        <v>246</v>
      </c>
      <c r="X2194" s="34" t="s">
        <v>649</v>
      </c>
      <c r="Y2194" s="34" t="s">
        <v>50</v>
      </c>
      <c r="Z2194" s="34" t="s">
        <v>248</v>
      </c>
      <c r="AA2194" s="34" t="s">
        <v>56</v>
      </c>
      <c r="AB2194" s="36" t="s">
        <v>50</v>
      </c>
      <c r="AC2194" s="34" t="s">
        <v>30</v>
      </c>
      <c r="AD2194" s="34"/>
      <c r="AE2194" s="34" t="s">
        <v>32</v>
      </c>
      <c r="AF2194" s="34" t="s">
        <v>57</v>
      </c>
      <c r="AG2194" s="34" t="s">
        <v>50</v>
      </c>
      <c r="AH2194" s="34" t="s">
        <v>50</v>
      </c>
      <c r="AI2194" s="36">
        <v>2</v>
      </c>
      <c r="AJ2194" s="36" t="s">
        <v>50</v>
      </c>
      <c r="AK2194" s="36"/>
      <c r="AL2194" s="36"/>
      <c r="AM2194" s="36"/>
      <c r="AN2194" s="36"/>
      <c r="AO2194" s="42" t="s">
        <v>249</v>
      </c>
      <c r="AP2194" s="43" t="s">
        <v>60</v>
      </c>
      <c r="AQ2194" s="1" t="s">
        <v>1633</v>
      </c>
      <c r="AS2194" s="12"/>
      <c r="AT2194" s="12"/>
      <c r="AU2194" s="12"/>
      <c r="AV2194" s="12"/>
      <c r="AW2194" s="12"/>
      <c r="AX2194" s="12"/>
      <c r="AY2194" s="12"/>
      <c r="AZ2194" s="12"/>
      <c r="BA2194" s="12"/>
      <c r="BB2194" s="12"/>
      <c r="BC2194" s="12"/>
      <c r="BD2194" s="12"/>
      <c r="BE2194" s="12"/>
      <c r="BF2194" s="12"/>
      <c r="BG2194" s="12"/>
      <c r="BH2194" s="12"/>
      <c r="BI2194" s="12"/>
      <c r="BJ2194" s="12"/>
      <c r="BK2194" s="12"/>
      <c r="BL2194" s="12"/>
      <c r="BM2194" s="12"/>
      <c r="BN2194" s="12"/>
      <c r="BO2194" s="12"/>
      <c r="BP2194" s="12"/>
      <c r="BQ2194" s="12"/>
      <c r="BR2194" s="12"/>
      <c r="BS2194" s="12"/>
      <c r="BT2194" s="12"/>
      <c r="BU2194" s="12"/>
      <c r="BV2194" s="12"/>
      <c r="BW2194" s="12"/>
      <c r="BX2194" s="12"/>
      <c r="BY2194" s="12"/>
      <c r="BZ2194" s="12"/>
      <c r="CA2194" s="12"/>
      <c r="CB2194" s="12"/>
      <c r="CC2194" s="12"/>
      <c r="CD2194" s="12"/>
      <c r="CE2194" s="12"/>
      <c r="CF2194" s="12"/>
      <c r="CG2194" s="12"/>
      <c r="CH2194" s="12"/>
      <c r="CI2194" s="12"/>
      <c r="CJ2194" s="12"/>
      <c r="CK2194" s="12"/>
      <c r="CL2194" s="12"/>
      <c r="CM2194" s="12"/>
      <c r="CN2194" s="12"/>
      <c r="CO2194" s="12"/>
      <c r="CP2194" s="12"/>
      <c r="CQ2194" s="12"/>
      <c r="CR2194" s="12"/>
      <c r="CS2194" s="12"/>
      <c r="CT2194" s="12"/>
      <c r="CU2194" s="12"/>
      <c r="CV2194" s="12"/>
      <c r="CW2194" s="12"/>
      <c r="CX2194" s="12"/>
      <c r="CY2194" s="12"/>
      <c r="CZ2194" s="12"/>
      <c r="DA2194" s="12"/>
    </row>
    <row r="2195" spans="1:105" s="1" customFormat="1" ht="16.5" x14ac:dyDescent="0.25">
      <c r="A2195" s="12"/>
      <c r="B2195" s="36" t="s">
        <v>10644</v>
      </c>
      <c r="C2195" s="36" t="s">
        <v>10645</v>
      </c>
      <c r="D2195" s="34" t="s">
        <v>10646</v>
      </c>
      <c r="E2195" s="34" t="s">
        <v>48</v>
      </c>
      <c r="F2195" s="34" t="s">
        <v>10647</v>
      </c>
      <c r="G2195" s="34" t="s">
        <v>66</v>
      </c>
      <c r="H2195" s="36" t="b">
        <v>1</v>
      </c>
      <c r="I2195" s="34" t="s">
        <v>50</v>
      </c>
      <c r="J2195" s="34" t="s">
        <v>50</v>
      </c>
      <c r="K2195" s="34" t="s">
        <v>162</v>
      </c>
      <c r="L2195" s="34" t="s">
        <v>50</v>
      </c>
      <c r="M2195" s="34" t="s">
        <v>50</v>
      </c>
      <c r="N2195" s="34" t="s">
        <v>185</v>
      </c>
      <c r="O2195" s="34" t="s">
        <v>50</v>
      </c>
      <c r="P2195" s="34" t="s">
        <v>2898</v>
      </c>
      <c r="Q2195" s="34" t="s">
        <v>50</v>
      </c>
      <c r="R2195" s="34" t="s">
        <v>1544</v>
      </c>
      <c r="S2195" s="34" t="s">
        <v>50</v>
      </c>
      <c r="T2195" s="34" t="s">
        <v>50</v>
      </c>
      <c r="U2195" s="34" t="s">
        <v>53</v>
      </c>
      <c r="V2195" s="34" t="s">
        <v>106</v>
      </c>
      <c r="W2195" s="34" t="s">
        <v>107</v>
      </c>
      <c r="X2195" s="34" t="s">
        <v>516</v>
      </c>
      <c r="Y2195" s="34" t="s">
        <v>50</v>
      </c>
      <c r="Z2195" s="34" t="s">
        <v>10648</v>
      </c>
      <c r="AA2195" s="34" t="s">
        <v>56</v>
      </c>
      <c r="AB2195" s="36" t="s">
        <v>50</v>
      </c>
      <c r="AC2195" s="34" t="s">
        <v>30</v>
      </c>
      <c r="AD2195" s="34"/>
      <c r="AE2195" s="34" t="s">
        <v>32</v>
      </c>
      <c r="AF2195" s="34" t="s">
        <v>57</v>
      </c>
      <c r="AG2195" s="34" t="s">
        <v>50</v>
      </c>
      <c r="AH2195" s="34" t="s">
        <v>50</v>
      </c>
      <c r="AI2195" s="36">
        <v>2</v>
      </c>
      <c r="AJ2195" s="36" t="s">
        <v>50</v>
      </c>
      <c r="AK2195" s="36"/>
      <c r="AL2195" s="36"/>
      <c r="AM2195" s="36"/>
      <c r="AN2195" s="36"/>
      <c r="AO2195" s="42" t="s">
        <v>249</v>
      </c>
      <c r="AP2195" s="43" t="s">
        <v>60</v>
      </c>
      <c r="AQ2195" s="1" t="s">
        <v>2142</v>
      </c>
      <c r="AS2195" s="12"/>
      <c r="AT2195" s="12"/>
      <c r="AU2195" s="12"/>
      <c r="AV2195" s="12"/>
      <c r="AW2195" s="12"/>
      <c r="AX2195" s="12"/>
      <c r="AY2195" s="12"/>
      <c r="AZ2195" s="12"/>
      <c r="BA2195" s="12"/>
      <c r="BB2195" s="12"/>
      <c r="BC2195" s="12"/>
      <c r="BD2195" s="12"/>
      <c r="BE2195" s="12"/>
      <c r="BF2195" s="12"/>
      <c r="BG2195" s="12"/>
      <c r="BH2195" s="12"/>
      <c r="BI2195" s="12"/>
      <c r="BJ2195" s="12"/>
      <c r="BK2195" s="12"/>
      <c r="BL2195" s="12"/>
      <c r="BM2195" s="12"/>
      <c r="BN2195" s="12"/>
      <c r="BO2195" s="12"/>
      <c r="BP2195" s="12"/>
      <c r="BQ2195" s="12"/>
      <c r="BR2195" s="12"/>
      <c r="BS2195" s="12"/>
      <c r="BT2195" s="12"/>
      <c r="BU2195" s="12"/>
      <c r="BV2195" s="12"/>
      <c r="BW2195" s="12"/>
      <c r="BX2195" s="12"/>
      <c r="BY2195" s="12"/>
      <c r="BZ2195" s="12"/>
      <c r="CA2195" s="12"/>
      <c r="CB2195" s="12"/>
      <c r="CC2195" s="12"/>
      <c r="CD2195" s="12"/>
      <c r="CE2195" s="12"/>
      <c r="CF2195" s="12"/>
      <c r="CG2195" s="12"/>
      <c r="CH2195" s="12"/>
      <c r="CI2195" s="12"/>
      <c r="CJ2195" s="12"/>
      <c r="CK2195" s="12"/>
      <c r="CL2195" s="12"/>
      <c r="CM2195" s="12"/>
      <c r="CN2195" s="12"/>
      <c r="CO2195" s="12"/>
      <c r="CP2195" s="12"/>
      <c r="CQ2195" s="12"/>
      <c r="CR2195" s="12"/>
      <c r="CS2195" s="12"/>
      <c r="CT2195" s="12"/>
      <c r="CU2195" s="12"/>
      <c r="CV2195" s="12"/>
      <c r="CW2195" s="12"/>
      <c r="CX2195" s="12"/>
      <c r="CY2195" s="12"/>
      <c r="CZ2195" s="12"/>
      <c r="DA2195" s="12"/>
    </row>
    <row r="2196" spans="1:105" s="1" customFormat="1" ht="16.5" x14ac:dyDescent="0.25">
      <c r="A2196" s="12"/>
      <c r="B2196" s="29" t="s">
        <v>10649</v>
      </c>
      <c r="C2196" s="36" t="s">
        <v>10650</v>
      </c>
      <c r="D2196" s="34" t="s">
        <v>10651</v>
      </c>
      <c r="E2196" s="34" t="s">
        <v>48</v>
      </c>
      <c r="F2196" s="34" t="s">
        <v>10652</v>
      </c>
      <c r="G2196" s="34" t="s">
        <v>66</v>
      </c>
      <c r="H2196" s="36" t="b">
        <v>1</v>
      </c>
      <c r="I2196" s="34" t="s">
        <v>50</v>
      </c>
      <c r="J2196" s="34" t="s">
        <v>50</v>
      </c>
      <c r="K2196" s="34" t="s">
        <v>162</v>
      </c>
      <c r="L2196" s="34" t="s">
        <v>50</v>
      </c>
      <c r="M2196" s="34" t="s">
        <v>50</v>
      </c>
      <c r="N2196" s="34" t="s">
        <v>50</v>
      </c>
      <c r="O2196" s="34" t="s">
        <v>50</v>
      </c>
      <c r="P2196" s="34" t="s">
        <v>255</v>
      </c>
      <c r="Q2196" s="34" t="s">
        <v>50</v>
      </c>
      <c r="R2196" s="34" t="s">
        <v>1263</v>
      </c>
      <c r="S2196" s="34" t="s">
        <v>50</v>
      </c>
      <c r="T2196" s="34" t="s">
        <v>50</v>
      </c>
      <c r="U2196" s="34" t="s">
        <v>53</v>
      </c>
      <c r="V2196" s="34" t="s">
        <v>106</v>
      </c>
      <c r="W2196" s="34" t="s">
        <v>246</v>
      </c>
      <c r="X2196" s="34" t="s">
        <v>649</v>
      </c>
      <c r="Y2196" s="34" t="s">
        <v>50</v>
      </c>
      <c r="Z2196" s="34" t="s">
        <v>248</v>
      </c>
      <c r="AA2196" s="34" t="s">
        <v>56</v>
      </c>
      <c r="AB2196" s="36" t="s">
        <v>50</v>
      </c>
      <c r="AC2196" s="34" t="s">
        <v>30</v>
      </c>
      <c r="AD2196" s="34"/>
      <c r="AE2196" s="34" t="s">
        <v>32</v>
      </c>
      <c r="AF2196" s="34" t="s">
        <v>57</v>
      </c>
      <c r="AG2196" s="34" t="s">
        <v>50</v>
      </c>
      <c r="AH2196" s="34" t="s">
        <v>50</v>
      </c>
      <c r="AI2196" s="36">
        <v>2</v>
      </c>
      <c r="AJ2196" s="36" t="s">
        <v>50</v>
      </c>
      <c r="AK2196" s="36"/>
      <c r="AL2196" s="36"/>
      <c r="AM2196" s="36"/>
      <c r="AN2196" s="36"/>
      <c r="AO2196" s="42" t="s">
        <v>249</v>
      </c>
      <c r="AP2196" s="43" t="s">
        <v>60</v>
      </c>
      <c r="AQ2196" s="1" t="s">
        <v>1633</v>
      </c>
      <c r="AS2196" s="12"/>
      <c r="AT2196" s="12"/>
      <c r="AU2196" s="12"/>
      <c r="AV2196" s="12"/>
      <c r="AW2196" s="12"/>
      <c r="AX2196" s="12"/>
      <c r="AY2196" s="12"/>
      <c r="AZ2196" s="12"/>
      <c r="BA2196" s="12"/>
      <c r="BB2196" s="12"/>
      <c r="BC2196" s="12"/>
      <c r="BD2196" s="12"/>
      <c r="BE2196" s="12"/>
      <c r="BF2196" s="12"/>
      <c r="BG2196" s="12"/>
      <c r="BH2196" s="12"/>
      <c r="BI2196" s="12"/>
      <c r="BJ2196" s="12"/>
      <c r="BK2196" s="12"/>
      <c r="BL2196" s="12"/>
      <c r="BM2196" s="12"/>
      <c r="BN2196" s="12"/>
      <c r="BO2196" s="12"/>
      <c r="BP2196" s="12"/>
      <c r="BQ2196" s="12"/>
      <c r="BR2196" s="12"/>
      <c r="BS2196" s="12"/>
      <c r="BT2196" s="12"/>
      <c r="BU2196" s="12"/>
      <c r="BV2196" s="12"/>
      <c r="BW2196" s="12"/>
      <c r="BX2196" s="12"/>
      <c r="BY2196" s="12"/>
      <c r="BZ2196" s="12"/>
      <c r="CA2196" s="12"/>
      <c r="CB2196" s="12"/>
      <c r="CC2196" s="12"/>
      <c r="CD2196" s="12"/>
      <c r="CE2196" s="12"/>
      <c r="CF2196" s="12"/>
      <c r="CG2196" s="12"/>
      <c r="CH2196" s="12"/>
      <c r="CI2196" s="12"/>
      <c r="CJ2196" s="12"/>
      <c r="CK2196" s="12"/>
      <c r="CL2196" s="12"/>
      <c r="CM2196" s="12"/>
      <c r="CN2196" s="12"/>
      <c r="CO2196" s="12"/>
      <c r="CP2196" s="12"/>
      <c r="CQ2196" s="12"/>
      <c r="CR2196" s="12"/>
      <c r="CS2196" s="12"/>
      <c r="CT2196" s="12"/>
      <c r="CU2196" s="12"/>
      <c r="CV2196" s="12"/>
      <c r="CW2196" s="12"/>
      <c r="CX2196" s="12"/>
      <c r="CY2196" s="12"/>
      <c r="CZ2196" s="12"/>
      <c r="DA2196" s="12"/>
    </row>
    <row r="2197" spans="1:105" s="1" customFormat="1" ht="16.5" x14ac:dyDescent="0.25">
      <c r="A2197" s="12"/>
      <c r="B2197" s="29" t="s">
        <v>10653</v>
      </c>
      <c r="C2197" s="36" t="s">
        <v>10654</v>
      </c>
      <c r="D2197" s="34" t="s">
        <v>10655</v>
      </c>
      <c r="E2197" s="34" t="s">
        <v>48</v>
      </c>
      <c r="F2197" s="34" t="s">
        <v>10656</v>
      </c>
      <c r="G2197" s="34" t="s">
        <v>66</v>
      </c>
      <c r="H2197" s="36" t="b">
        <v>1</v>
      </c>
      <c r="I2197" s="34" t="s">
        <v>50</v>
      </c>
      <c r="J2197" s="34" t="s">
        <v>50</v>
      </c>
      <c r="K2197" s="34" t="s">
        <v>162</v>
      </c>
      <c r="L2197" s="34" t="s">
        <v>50</v>
      </c>
      <c r="M2197" s="34" t="s">
        <v>50</v>
      </c>
      <c r="N2197" s="34" t="s">
        <v>50</v>
      </c>
      <c r="O2197" s="34" t="s">
        <v>50</v>
      </c>
      <c r="P2197" s="34" t="s">
        <v>255</v>
      </c>
      <c r="Q2197" s="34" t="s">
        <v>50</v>
      </c>
      <c r="R2197" s="34" t="s">
        <v>1263</v>
      </c>
      <c r="S2197" s="34" t="s">
        <v>50</v>
      </c>
      <c r="T2197" s="34" t="s">
        <v>50</v>
      </c>
      <c r="U2197" s="34" t="s">
        <v>53</v>
      </c>
      <c r="V2197" s="34" t="s">
        <v>106</v>
      </c>
      <c r="W2197" s="34" t="s">
        <v>246</v>
      </c>
      <c r="X2197" s="34" t="s">
        <v>649</v>
      </c>
      <c r="Y2197" s="34" t="s">
        <v>50</v>
      </c>
      <c r="Z2197" s="34" t="s">
        <v>248</v>
      </c>
      <c r="AA2197" s="34" t="s">
        <v>56</v>
      </c>
      <c r="AB2197" s="36" t="s">
        <v>50</v>
      </c>
      <c r="AC2197" s="34" t="s">
        <v>30</v>
      </c>
      <c r="AD2197" s="34"/>
      <c r="AE2197" s="34" t="s">
        <v>32</v>
      </c>
      <c r="AF2197" s="34" t="s">
        <v>57</v>
      </c>
      <c r="AG2197" s="34" t="s">
        <v>50</v>
      </c>
      <c r="AH2197" s="34" t="s">
        <v>50</v>
      </c>
      <c r="AI2197" s="36">
        <v>2</v>
      </c>
      <c r="AJ2197" s="36" t="s">
        <v>50</v>
      </c>
      <c r="AK2197" s="36"/>
      <c r="AL2197" s="36"/>
      <c r="AM2197" s="36"/>
      <c r="AN2197" s="36"/>
      <c r="AO2197" s="42" t="s">
        <v>249</v>
      </c>
      <c r="AP2197" s="43" t="s">
        <v>60</v>
      </c>
      <c r="AQ2197" s="1" t="s">
        <v>1633</v>
      </c>
      <c r="AS2197" s="12"/>
      <c r="AT2197" s="12"/>
      <c r="AU2197" s="12"/>
      <c r="AV2197" s="12"/>
      <c r="AW2197" s="12"/>
      <c r="AX2197" s="12"/>
      <c r="AY2197" s="12"/>
      <c r="AZ2197" s="12"/>
      <c r="BA2197" s="12"/>
      <c r="BB2197" s="12"/>
      <c r="BC2197" s="12"/>
      <c r="BD2197" s="12"/>
      <c r="BE2197" s="12"/>
      <c r="BF2197" s="12"/>
      <c r="BG2197" s="12"/>
      <c r="BH2197" s="12"/>
      <c r="BI2197" s="12"/>
      <c r="BJ2197" s="12"/>
      <c r="BK2197" s="12"/>
      <c r="BL2197" s="12"/>
      <c r="BM2197" s="12"/>
      <c r="BN2197" s="12"/>
      <c r="BO2197" s="12"/>
      <c r="BP2197" s="12"/>
      <c r="BQ2197" s="12"/>
      <c r="BR2197" s="12"/>
      <c r="BS2197" s="12"/>
      <c r="BT2197" s="12"/>
      <c r="BU2197" s="12"/>
      <c r="BV2197" s="12"/>
      <c r="BW2197" s="12"/>
      <c r="BX2197" s="12"/>
      <c r="BY2197" s="12"/>
      <c r="BZ2197" s="12"/>
      <c r="CA2197" s="12"/>
      <c r="CB2197" s="12"/>
      <c r="CC2197" s="12"/>
      <c r="CD2197" s="12"/>
      <c r="CE2197" s="12"/>
      <c r="CF2197" s="12"/>
      <c r="CG2197" s="12"/>
      <c r="CH2197" s="12"/>
      <c r="CI2197" s="12"/>
      <c r="CJ2197" s="12"/>
      <c r="CK2197" s="12"/>
      <c r="CL2197" s="12"/>
      <c r="CM2197" s="12"/>
      <c r="CN2197" s="12"/>
      <c r="CO2197" s="12"/>
      <c r="CP2197" s="12"/>
      <c r="CQ2197" s="12"/>
      <c r="CR2197" s="12"/>
      <c r="CS2197" s="12"/>
      <c r="CT2197" s="12"/>
      <c r="CU2197" s="12"/>
      <c r="CV2197" s="12"/>
      <c r="CW2197" s="12"/>
      <c r="CX2197" s="12"/>
      <c r="CY2197" s="12"/>
      <c r="CZ2197" s="12"/>
      <c r="DA2197" s="12"/>
    </row>
    <row r="2198" spans="1:105" s="1" customFormat="1" ht="16.5" x14ac:dyDescent="0.25">
      <c r="A2198" s="12"/>
      <c r="B2198" s="29" t="s">
        <v>10657</v>
      </c>
      <c r="C2198" s="39" t="s">
        <v>10658</v>
      </c>
      <c r="D2198" s="40" t="s">
        <v>10659</v>
      </c>
      <c r="E2198" s="40" t="s">
        <v>48</v>
      </c>
      <c r="F2198" s="40" t="s">
        <v>10660</v>
      </c>
      <c r="G2198" s="40" t="s">
        <v>66</v>
      </c>
      <c r="H2198" s="39" t="b">
        <v>1</v>
      </c>
      <c r="I2198" s="34" t="s">
        <v>50</v>
      </c>
      <c r="J2198" s="34" t="s">
        <v>50</v>
      </c>
      <c r="K2198" s="34" t="s">
        <v>50</v>
      </c>
      <c r="L2198" s="34" t="s">
        <v>50</v>
      </c>
      <c r="M2198" s="34" t="s">
        <v>50</v>
      </c>
      <c r="N2198" s="34" t="s">
        <v>185</v>
      </c>
      <c r="O2198" s="34" t="s">
        <v>50</v>
      </c>
      <c r="P2198" s="34" t="s">
        <v>361</v>
      </c>
      <c r="Q2198" s="34" t="s">
        <v>50</v>
      </c>
      <c r="R2198" s="34" t="s">
        <v>10661</v>
      </c>
      <c r="S2198" s="34" t="s">
        <v>50</v>
      </c>
      <c r="T2198" s="34" t="s">
        <v>50</v>
      </c>
      <c r="U2198" s="34" t="s">
        <v>53</v>
      </c>
      <c r="V2198" s="34" t="s">
        <v>106</v>
      </c>
      <c r="W2198" s="34" t="s">
        <v>6243</v>
      </c>
      <c r="X2198" s="34" t="s">
        <v>188</v>
      </c>
      <c r="Y2198" s="34" t="s">
        <v>50</v>
      </c>
      <c r="Z2198" s="34" t="s">
        <v>10662</v>
      </c>
      <c r="AA2198" s="34" t="s">
        <v>56</v>
      </c>
      <c r="AB2198" s="36" t="s">
        <v>50</v>
      </c>
      <c r="AC2198" s="34" t="s">
        <v>30</v>
      </c>
      <c r="AD2198" s="34"/>
      <c r="AE2198" s="34" t="s">
        <v>32</v>
      </c>
      <c r="AF2198" s="34" t="s">
        <v>57</v>
      </c>
      <c r="AG2198" s="34" t="s">
        <v>50</v>
      </c>
      <c r="AH2198" s="34" t="s">
        <v>50</v>
      </c>
      <c r="AI2198" s="36">
        <v>2</v>
      </c>
      <c r="AJ2198" s="36" t="s">
        <v>822</v>
      </c>
      <c r="AK2198" s="36" t="s">
        <v>823</v>
      </c>
      <c r="AL2198" s="36" t="s">
        <v>10663</v>
      </c>
      <c r="AM2198" s="36"/>
      <c r="AN2198" s="36"/>
      <c r="AO2198" s="42" t="s">
        <v>60</v>
      </c>
      <c r="AP2198" s="38" t="s">
        <v>61</v>
      </c>
    </row>
    <row r="2199" spans="1:105" s="1" customFormat="1" ht="16.5" x14ac:dyDescent="0.25">
      <c r="A2199" s="12"/>
      <c r="B2199" s="39" t="s">
        <v>10664</v>
      </c>
      <c r="C2199" s="39" t="s">
        <v>10665</v>
      </c>
      <c r="D2199" s="40" t="s">
        <v>10666</v>
      </c>
      <c r="E2199" s="40" t="s">
        <v>48</v>
      </c>
      <c r="F2199" s="40" t="s">
        <v>10667</v>
      </c>
      <c r="G2199" s="40" t="s">
        <v>66</v>
      </c>
      <c r="H2199" s="39" t="b">
        <v>1</v>
      </c>
      <c r="I2199" s="34" t="s">
        <v>50</v>
      </c>
      <c r="J2199" s="34" t="s">
        <v>50</v>
      </c>
      <c r="K2199" s="34" t="s">
        <v>78</v>
      </c>
      <c r="L2199" s="34" t="s">
        <v>50</v>
      </c>
      <c r="M2199" s="34" t="s">
        <v>50</v>
      </c>
      <c r="N2199" s="34" t="s">
        <v>153</v>
      </c>
      <c r="O2199" s="34" t="s">
        <v>50</v>
      </c>
      <c r="P2199" s="34" t="s">
        <v>1421</v>
      </c>
      <c r="Q2199" s="34" t="s">
        <v>50</v>
      </c>
      <c r="R2199" s="34" t="s">
        <v>10668</v>
      </c>
      <c r="S2199" s="34" t="s">
        <v>50</v>
      </c>
      <c r="T2199" s="34" t="s">
        <v>50</v>
      </c>
      <c r="U2199" s="34" t="s">
        <v>363</v>
      </c>
      <c r="V2199" s="34" t="s">
        <v>92</v>
      </c>
      <c r="W2199" s="34" t="s">
        <v>50</v>
      </c>
      <c r="X2199" s="34" t="s">
        <v>54</v>
      </c>
      <c r="Y2199" s="34" t="s">
        <v>50</v>
      </c>
      <c r="Z2199" s="34" t="s">
        <v>4631</v>
      </c>
      <c r="AA2199" s="34" t="s">
        <v>56</v>
      </c>
      <c r="AB2199" s="36" t="s">
        <v>50</v>
      </c>
      <c r="AC2199" s="34" t="s">
        <v>30</v>
      </c>
      <c r="AD2199" s="34"/>
      <c r="AE2199" s="34" t="s">
        <v>32</v>
      </c>
      <c r="AF2199" s="34" t="s">
        <v>57</v>
      </c>
      <c r="AG2199" s="34" t="s">
        <v>50</v>
      </c>
      <c r="AH2199" s="34" t="s">
        <v>50</v>
      </c>
      <c r="AI2199" s="36">
        <v>2</v>
      </c>
      <c r="AJ2199" s="36" t="s">
        <v>1377</v>
      </c>
      <c r="AK2199" s="36" t="s">
        <v>2510</v>
      </c>
      <c r="AL2199" s="61"/>
      <c r="AM2199" s="36"/>
      <c r="AN2199" s="36"/>
      <c r="AO2199" s="42" t="s">
        <v>60</v>
      </c>
      <c r="AP2199" s="38" t="s">
        <v>61</v>
      </c>
    </row>
    <row r="2200" spans="1:105" s="1" customFormat="1" ht="16.5" x14ac:dyDescent="0.25">
      <c r="A2200" s="12"/>
      <c r="B2200" s="29" t="s">
        <v>10669</v>
      </c>
      <c r="C2200" s="39" t="s">
        <v>10670</v>
      </c>
      <c r="D2200" s="40" t="s">
        <v>10671</v>
      </c>
      <c r="E2200" s="40" t="s">
        <v>48</v>
      </c>
      <c r="F2200" s="40" t="s">
        <v>10672</v>
      </c>
      <c r="G2200" s="40" t="s">
        <v>66</v>
      </c>
      <c r="H2200" s="39" t="b">
        <v>1</v>
      </c>
      <c r="I2200" s="34" t="s">
        <v>50</v>
      </c>
      <c r="J2200" s="34" t="s">
        <v>50</v>
      </c>
      <c r="K2200" s="34" t="s">
        <v>78</v>
      </c>
      <c r="L2200" s="34" t="s">
        <v>50</v>
      </c>
      <c r="M2200" s="34" t="s">
        <v>50</v>
      </c>
      <c r="N2200" s="34" t="s">
        <v>153</v>
      </c>
      <c r="O2200" s="34" t="s">
        <v>50</v>
      </c>
      <c r="P2200" s="34" t="s">
        <v>104</v>
      </c>
      <c r="Q2200" s="34" t="s">
        <v>50</v>
      </c>
      <c r="R2200" s="34" t="s">
        <v>5922</v>
      </c>
      <c r="S2200" s="34" t="s">
        <v>50</v>
      </c>
      <c r="T2200" s="34" t="s">
        <v>50</v>
      </c>
      <c r="U2200" s="34" t="s">
        <v>69</v>
      </c>
      <c r="V2200" s="34" t="s">
        <v>98</v>
      </c>
      <c r="W2200" s="34" t="s">
        <v>50</v>
      </c>
      <c r="X2200" s="34" t="s">
        <v>50</v>
      </c>
      <c r="Y2200" s="34" t="s">
        <v>50</v>
      </c>
      <c r="Z2200" s="34" t="s">
        <v>1295</v>
      </c>
      <c r="AA2200" s="34" t="s">
        <v>56</v>
      </c>
      <c r="AB2200" s="36" t="s">
        <v>50</v>
      </c>
      <c r="AC2200" s="34" t="s">
        <v>30</v>
      </c>
      <c r="AD2200" s="34"/>
      <c r="AE2200" s="34" t="s">
        <v>32</v>
      </c>
      <c r="AF2200" s="34" t="s">
        <v>57</v>
      </c>
      <c r="AG2200" s="34" t="s">
        <v>50</v>
      </c>
      <c r="AH2200" s="34" t="s">
        <v>50</v>
      </c>
      <c r="AI2200" s="36">
        <v>1</v>
      </c>
      <c r="AJ2200" s="36" t="s">
        <v>58</v>
      </c>
      <c r="AK2200" s="36" t="s">
        <v>59</v>
      </c>
      <c r="AL2200" s="36" t="s">
        <v>60</v>
      </c>
      <c r="AM2200" s="36"/>
      <c r="AN2200" s="36"/>
      <c r="AO2200" s="37" t="s">
        <v>364</v>
      </c>
      <c r="AP2200" s="38" t="s">
        <v>61</v>
      </c>
      <c r="AR2200" s="1" t="s">
        <v>518</v>
      </c>
    </row>
    <row r="2201" spans="1:105" s="1" customFormat="1" ht="16.5" x14ac:dyDescent="0.25">
      <c r="A2201" s="12"/>
      <c r="B2201" s="39" t="s">
        <v>10673</v>
      </c>
      <c r="C2201" s="39" t="s">
        <v>10674</v>
      </c>
      <c r="D2201" s="40" t="s">
        <v>10675</v>
      </c>
      <c r="E2201" s="40" t="s">
        <v>48</v>
      </c>
      <c r="F2201" s="40" t="s">
        <v>10676</v>
      </c>
      <c r="G2201" s="40" t="s">
        <v>66</v>
      </c>
      <c r="H2201" s="39" t="b">
        <v>1</v>
      </c>
      <c r="I2201" s="34" t="s">
        <v>50</v>
      </c>
      <c r="J2201" s="34" t="s">
        <v>50</v>
      </c>
      <c r="K2201" s="34" t="s">
        <v>78</v>
      </c>
      <c r="L2201" s="34" t="s">
        <v>50</v>
      </c>
      <c r="M2201" s="34" t="s">
        <v>50</v>
      </c>
      <c r="N2201" s="34" t="s">
        <v>50</v>
      </c>
      <c r="O2201" s="34" t="s">
        <v>50</v>
      </c>
      <c r="P2201" s="34" t="s">
        <v>1220</v>
      </c>
      <c r="Q2201" s="34" t="s">
        <v>50</v>
      </c>
      <c r="R2201" s="34" t="s">
        <v>210</v>
      </c>
      <c r="S2201" s="34" t="s">
        <v>50</v>
      </c>
      <c r="T2201" s="34" t="s">
        <v>50</v>
      </c>
      <c r="U2201" s="34" t="s">
        <v>363</v>
      </c>
      <c r="V2201" s="34" t="s">
        <v>98</v>
      </c>
      <c r="W2201" s="34" t="s">
        <v>50</v>
      </c>
      <c r="X2201" s="34" t="s">
        <v>1551</v>
      </c>
      <c r="Y2201" s="34" t="s">
        <v>50</v>
      </c>
      <c r="Z2201" s="34" t="s">
        <v>4846</v>
      </c>
      <c r="AA2201" s="34" t="s">
        <v>56</v>
      </c>
      <c r="AB2201" s="36" t="s">
        <v>50</v>
      </c>
      <c r="AC2201" s="34" t="s">
        <v>30</v>
      </c>
      <c r="AD2201" s="34"/>
      <c r="AE2201" s="34" t="s">
        <v>32</v>
      </c>
      <c r="AF2201" s="34" t="s">
        <v>57</v>
      </c>
      <c r="AG2201" s="34" t="s">
        <v>50</v>
      </c>
      <c r="AH2201" s="34" t="s">
        <v>50</v>
      </c>
      <c r="AI2201" s="36">
        <v>1</v>
      </c>
      <c r="AJ2201" s="36" t="s">
        <v>1579</v>
      </c>
      <c r="AK2201" s="36" t="s">
        <v>2745</v>
      </c>
      <c r="AL2201" s="61" t="s">
        <v>10677</v>
      </c>
      <c r="AM2201" s="36"/>
      <c r="AN2201" s="36"/>
      <c r="AO2201" s="42" t="s">
        <v>60</v>
      </c>
      <c r="AP2201" s="38" t="s">
        <v>61</v>
      </c>
    </row>
    <row r="2202" spans="1:105" s="1" customFormat="1" ht="16.5" x14ac:dyDescent="0.25">
      <c r="A2202" s="12"/>
      <c r="B2202" s="29" t="s">
        <v>10678</v>
      </c>
      <c r="C2202" s="39" t="s">
        <v>10679</v>
      </c>
      <c r="D2202" s="40" t="s">
        <v>10680</v>
      </c>
      <c r="E2202" s="40" t="s">
        <v>48</v>
      </c>
      <c r="F2202" s="40" t="s">
        <v>10681</v>
      </c>
      <c r="G2202" s="40" t="s">
        <v>66</v>
      </c>
      <c r="H2202" s="39" t="b">
        <v>1</v>
      </c>
      <c r="I2202" s="34" t="s">
        <v>50</v>
      </c>
      <c r="J2202" s="34" t="s">
        <v>50</v>
      </c>
      <c r="K2202" s="34" t="s">
        <v>78</v>
      </c>
      <c r="L2202" s="34" t="s">
        <v>50</v>
      </c>
      <c r="M2202" s="34" t="s">
        <v>50</v>
      </c>
      <c r="N2202" s="34" t="s">
        <v>185</v>
      </c>
      <c r="O2202" s="34" t="s">
        <v>50</v>
      </c>
      <c r="P2202" s="34" t="s">
        <v>361</v>
      </c>
      <c r="Q2202" s="34" t="s">
        <v>50</v>
      </c>
      <c r="R2202" s="34" t="s">
        <v>2200</v>
      </c>
      <c r="S2202" s="34" t="s">
        <v>50</v>
      </c>
      <c r="T2202" s="34" t="s">
        <v>2200</v>
      </c>
      <c r="U2202" s="34" t="s">
        <v>363</v>
      </c>
      <c r="V2202" s="34" t="s">
        <v>98</v>
      </c>
      <c r="W2202" s="34" t="s">
        <v>50</v>
      </c>
      <c r="X2202" s="34" t="s">
        <v>188</v>
      </c>
      <c r="Y2202" s="34" t="s">
        <v>50</v>
      </c>
      <c r="Z2202" s="34" t="s">
        <v>155</v>
      </c>
      <c r="AA2202" s="34" t="s">
        <v>56</v>
      </c>
      <c r="AB2202" s="36" t="s">
        <v>50</v>
      </c>
      <c r="AC2202" s="34" t="s">
        <v>30</v>
      </c>
      <c r="AD2202" s="34"/>
      <c r="AE2202" s="34" t="s">
        <v>32</v>
      </c>
      <c r="AF2202" s="34" t="s">
        <v>57</v>
      </c>
      <c r="AG2202" s="34" t="s">
        <v>50</v>
      </c>
      <c r="AH2202" s="34" t="s">
        <v>50</v>
      </c>
      <c r="AI2202" s="36">
        <v>1</v>
      </c>
      <c r="AJ2202" s="36" t="s">
        <v>72</v>
      </c>
      <c r="AK2202" s="36" t="s">
        <v>1134</v>
      </c>
      <c r="AL2202" s="36" t="s">
        <v>60</v>
      </c>
      <c r="AM2202" s="36"/>
      <c r="AN2202" s="36"/>
      <c r="AO2202" s="42" t="s">
        <v>60</v>
      </c>
      <c r="AP2202" s="38" t="s">
        <v>61</v>
      </c>
    </row>
    <row r="2203" spans="1:105" s="1" customFormat="1" ht="16.5" x14ac:dyDescent="0.25">
      <c r="A2203" s="12"/>
      <c r="B2203" s="39" t="s">
        <v>10682</v>
      </c>
      <c r="C2203" s="39" t="s">
        <v>10683</v>
      </c>
      <c r="D2203" s="40" t="s">
        <v>10684</v>
      </c>
      <c r="E2203" s="40" t="s">
        <v>48</v>
      </c>
      <c r="F2203" s="40" t="s">
        <v>10685</v>
      </c>
      <c r="G2203" s="40" t="s">
        <v>66</v>
      </c>
      <c r="H2203" s="39" t="b">
        <v>1</v>
      </c>
      <c r="I2203" s="34" t="s">
        <v>57</v>
      </c>
      <c r="J2203" s="34" t="s">
        <v>226</v>
      </c>
      <c r="K2203" s="34" t="s">
        <v>217</v>
      </c>
      <c r="L2203" s="34" t="s">
        <v>50</v>
      </c>
      <c r="M2203" s="34" t="s">
        <v>50</v>
      </c>
      <c r="N2203" s="34" t="s">
        <v>50</v>
      </c>
      <c r="O2203" s="34" t="s">
        <v>50</v>
      </c>
      <c r="P2203" s="34" t="s">
        <v>10686</v>
      </c>
      <c r="Q2203" s="34" t="s">
        <v>50</v>
      </c>
      <c r="R2203" s="34" t="s">
        <v>10686</v>
      </c>
      <c r="S2203" s="34" t="s">
        <v>50</v>
      </c>
      <c r="T2203" s="34" t="s">
        <v>50</v>
      </c>
      <c r="U2203" s="34" t="s">
        <v>219</v>
      </c>
      <c r="V2203" s="34" t="s">
        <v>106</v>
      </c>
      <c r="W2203" s="34" t="s">
        <v>7038</v>
      </c>
      <c r="X2203" s="34" t="s">
        <v>649</v>
      </c>
      <c r="Y2203" s="34" t="s">
        <v>50</v>
      </c>
      <c r="Z2203" s="34" t="s">
        <v>199</v>
      </c>
      <c r="AA2203" s="34" t="s">
        <v>56</v>
      </c>
      <c r="AB2203" s="36" t="s">
        <v>50</v>
      </c>
      <c r="AC2203" s="34" t="s">
        <v>30</v>
      </c>
      <c r="AD2203" s="34"/>
      <c r="AE2203" s="34" t="s">
        <v>32</v>
      </c>
      <c r="AF2203" s="34" t="s">
        <v>57</v>
      </c>
      <c r="AG2203" s="34" t="s">
        <v>50</v>
      </c>
      <c r="AH2203" s="34" t="s">
        <v>50</v>
      </c>
      <c r="AI2203" s="36">
        <v>1</v>
      </c>
      <c r="AJ2203" s="36" t="s">
        <v>822</v>
      </c>
      <c r="AK2203" s="36" t="s">
        <v>823</v>
      </c>
      <c r="AL2203" s="36" t="s">
        <v>60</v>
      </c>
      <c r="AM2203" s="36"/>
      <c r="AN2203" s="36"/>
      <c r="AO2203" s="37" t="s">
        <v>364</v>
      </c>
      <c r="AP2203" s="38" t="s">
        <v>61</v>
      </c>
    </row>
    <row r="2204" spans="1:105" s="1" customFormat="1" ht="16.5" x14ac:dyDescent="0.25">
      <c r="A2204" s="12"/>
      <c r="B2204" s="29" t="s">
        <v>10687</v>
      </c>
      <c r="C2204" s="36" t="s">
        <v>10688</v>
      </c>
      <c r="D2204" s="34" t="s">
        <v>10689</v>
      </c>
      <c r="E2204" s="34" t="s">
        <v>48</v>
      </c>
      <c r="F2204" s="34" t="s">
        <v>10690</v>
      </c>
      <c r="G2204" s="34" t="s">
        <v>88</v>
      </c>
      <c r="H2204" s="36" t="b">
        <v>1</v>
      </c>
      <c r="I2204" s="34" t="s">
        <v>50</v>
      </c>
      <c r="J2204" s="34" t="s">
        <v>50</v>
      </c>
      <c r="K2204" s="34" t="s">
        <v>78</v>
      </c>
      <c r="L2204" s="34" t="s">
        <v>50</v>
      </c>
      <c r="M2204" s="34" t="s">
        <v>50</v>
      </c>
      <c r="N2204" s="34" t="s">
        <v>50</v>
      </c>
      <c r="O2204" s="34" t="s">
        <v>50</v>
      </c>
      <c r="P2204" s="34" t="s">
        <v>3611</v>
      </c>
      <c r="Q2204" s="34" t="s">
        <v>50</v>
      </c>
      <c r="R2204" s="34" t="s">
        <v>210</v>
      </c>
      <c r="S2204" s="34" t="s">
        <v>50</v>
      </c>
      <c r="T2204" s="34" t="s">
        <v>50</v>
      </c>
      <c r="U2204" s="34" t="s">
        <v>363</v>
      </c>
      <c r="V2204" s="34" t="s">
        <v>98</v>
      </c>
      <c r="W2204" s="34" t="s">
        <v>50</v>
      </c>
      <c r="X2204" s="34" t="s">
        <v>50</v>
      </c>
      <c r="Y2204" s="34" t="s">
        <v>50</v>
      </c>
      <c r="Z2204" s="34" t="s">
        <v>351</v>
      </c>
      <c r="AA2204" s="34" t="s">
        <v>56</v>
      </c>
      <c r="AB2204" s="36" t="s">
        <v>50</v>
      </c>
      <c r="AC2204" s="34" t="s">
        <v>30</v>
      </c>
      <c r="AD2204" s="34"/>
      <c r="AE2204" s="34" t="s">
        <v>32</v>
      </c>
      <c r="AF2204" s="34" t="s">
        <v>57</v>
      </c>
      <c r="AG2204" s="34" t="s">
        <v>50</v>
      </c>
      <c r="AH2204" s="34" t="s">
        <v>50</v>
      </c>
      <c r="AI2204" s="36">
        <v>1</v>
      </c>
      <c r="AJ2204" s="36" t="s">
        <v>1579</v>
      </c>
      <c r="AK2204" s="36" t="s">
        <v>2745</v>
      </c>
      <c r="AL2204" s="61" t="s">
        <v>2917</v>
      </c>
      <c r="AM2204" s="36"/>
      <c r="AN2204" s="36"/>
      <c r="AO2204" s="42" t="s">
        <v>60</v>
      </c>
      <c r="AP2204" s="43" t="s">
        <v>60</v>
      </c>
    </row>
    <row r="2205" spans="1:105" s="1" customFormat="1" ht="16.5" x14ac:dyDescent="0.25">
      <c r="A2205" s="12"/>
      <c r="B2205" s="29" t="s">
        <v>10691</v>
      </c>
      <c r="C2205" s="39" t="s">
        <v>10692</v>
      </c>
      <c r="D2205" s="40" t="s">
        <v>10693</v>
      </c>
      <c r="E2205" s="40" t="s">
        <v>48</v>
      </c>
      <c r="F2205" s="40" t="s">
        <v>10694</v>
      </c>
      <c r="G2205" s="40" t="s">
        <v>66</v>
      </c>
      <c r="H2205" s="39" t="b">
        <v>1</v>
      </c>
      <c r="I2205" s="34" t="s">
        <v>50</v>
      </c>
      <c r="J2205" s="34" t="s">
        <v>50</v>
      </c>
      <c r="K2205" s="34" t="s">
        <v>78</v>
      </c>
      <c r="L2205" s="34" t="s">
        <v>50</v>
      </c>
      <c r="M2205" s="34" t="s">
        <v>50</v>
      </c>
      <c r="N2205" s="34" t="s">
        <v>50</v>
      </c>
      <c r="O2205" s="34" t="s">
        <v>50</v>
      </c>
      <c r="P2205" s="34" t="s">
        <v>210</v>
      </c>
      <c r="Q2205" s="34" t="s">
        <v>50</v>
      </c>
      <c r="R2205" s="34" t="s">
        <v>400</v>
      </c>
      <c r="S2205" s="34" t="s">
        <v>50</v>
      </c>
      <c r="T2205" s="34" t="s">
        <v>50</v>
      </c>
      <c r="U2205" s="34" t="s">
        <v>363</v>
      </c>
      <c r="V2205" s="34" t="s">
        <v>98</v>
      </c>
      <c r="W2205" s="34" t="s">
        <v>50</v>
      </c>
      <c r="X2205" s="34" t="s">
        <v>331</v>
      </c>
      <c r="Y2205" s="34" t="s">
        <v>50</v>
      </c>
      <c r="Z2205" s="34" t="s">
        <v>2937</v>
      </c>
      <c r="AA2205" s="34" t="s">
        <v>56</v>
      </c>
      <c r="AB2205" s="36" t="s">
        <v>50</v>
      </c>
      <c r="AC2205" s="34" t="s">
        <v>30</v>
      </c>
      <c r="AD2205" s="34"/>
      <c r="AE2205" s="34" t="s">
        <v>32</v>
      </c>
      <c r="AF2205" s="34" t="s">
        <v>57</v>
      </c>
      <c r="AG2205" s="34" t="s">
        <v>50</v>
      </c>
      <c r="AH2205" s="34" t="s">
        <v>50</v>
      </c>
      <c r="AI2205" s="36">
        <v>2</v>
      </c>
      <c r="AJ2205" s="36" t="s">
        <v>72</v>
      </c>
      <c r="AK2205" s="36" t="s">
        <v>3018</v>
      </c>
      <c r="AL2205" s="36" t="s">
        <v>60</v>
      </c>
      <c r="AM2205" s="36"/>
      <c r="AN2205" s="36"/>
      <c r="AO2205" s="42" t="s">
        <v>60</v>
      </c>
      <c r="AP2205" s="38" t="s">
        <v>61</v>
      </c>
    </row>
    <row r="2206" spans="1:105" s="1" customFormat="1" ht="16.5" x14ac:dyDescent="0.25">
      <c r="A2206" s="12"/>
      <c r="B2206" s="29" t="s">
        <v>10695</v>
      </c>
      <c r="C2206" s="39" t="s">
        <v>10696</v>
      </c>
      <c r="D2206" s="40" t="s">
        <v>10697</v>
      </c>
      <c r="E2206" s="40" t="s">
        <v>48</v>
      </c>
      <c r="F2206" s="40" t="s">
        <v>10698</v>
      </c>
      <c r="G2206" s="40" t="s">
        <v>66</v>
      </c>
      <c r="H2206" s="39" t="b">
        <v>1</v>
      </c>
      <c r="I2206" s="34" t="s">
        <v>50</v>
      </c>
      <c r="J2206" s="34" t="s">
        <v>50</v>
      </c>
      <c r="K2206" s="34" t="s">
        <v>78</v>
      </c>
      <c r="L2206" s="34" t="s">
        <v>50</v>
      </c>
      <c r="M2206" s="34" t="s">
        <v>50</v>
      </c>
      <c r="N2206" s="34" t="s">
        <v>50</v>
      </c>
      <c r="O2206" s="34" t="s">
        <v>50</v>
      </c>
      <c r="P2206" s="34" t="s">
        <v>10699</v>
      </c>
      <c r="Q2206" s="34" t="s">
        <v>50</v>
      </c>
      <c r="R2206" s="34" t="s">
        <v>10700</v>
      </c>
      <c r="S2206" s="34" t="s">
        <v>50</v>
      </c>
      <c r="T2206" s="34" t="s">
        <v>50</v>
      </c>
      <c r="U2206" s="34" t="s">
        <v>363</v>
      </c>
      <c r="V2206" s="34" t="s">
        <v>98</v>
      </c>
      <c r="W2206" s="34" t="s">
        <v>50</v>
      </c>
      <c r="X2206" s="34" t="s">
        <v>54</v>
      </c>
      <c r="Y2206" s="34" t="s">
        <v>50</v>
      </c>
      <c r="Z2206" s="34" t="s">
        <v>120</v>
      </c>
      <c r="AA2206" s="34" t="s">
        <v>56</v>
      </c>
      <c r="AB2206" s="36" t="s">
        <v>50</v>
      </c>
      <c r="AC2206" s="34" t="s">
        <v>30</v>
      </c>
      <c r="AD2206" s="34"/>
      <c r="AE2206" s="34" t="s">
        <v>32</v>
      </c>
      <c r="AF2206" s="34" t="s">
        <v>57</v>
      </c>
      <c r="AG2206" s="34" t="s">
        <v>50</v>
      </c>
      <c r="AH2206" s="34" t="s">
        <v>50</v>
      </c>
      <c r="AI2206" s="36">
        <v>2</v>
      </c>
      <c r="AJ2206" s="36" t="s">
        <v>121</v>
      </c>
      <c r="AK2206" s="36" t="s">
        <v>122</v>
      </c>
      <c r="AL2206" s="36" t="s">
        <v>123</v>
      </c>
      <c r="AM2206" s="36"/>
      <c r="AN2206" s="36"/>
      <c r="AO2206" s="42" t="s">
        <v>60</v>
      </c>
      <c r="AP2206" s="38" t="s">
        <v>61</v>
      </c>
    </row>
    <row r="2207" spans="1:105" s="1" customFormat="1" ht="16.5" x14ac:dyDescent="0.25">
      <c r="A2207" s="12"/>
      <c r="B2207" s="29" t="s">
        <v>10701</v>
      </c>
      <c r="C2207" s="39" t="s">
        <v>10702</v>
      </c>
      <c r="D2207" s="40" t="s">
        <v>10703</v>
      </c>
      <c r="E2207" s="40" t="s">
        <v>48</v>
      </c>
      <c r="F2207" s="40" t="s">
        <v>10704</v>
      </c>
      <c r="G2207" s="40" t="s">
        <v>66</v>
      </c>
      <c r="H2207" s="39" t="b">
        <v>1</v>
      </c>
      <c r="I2207" s="34" t="s">
        <v>50</v>
      </c>
      <c r="J2207" s="34" t="s">
        <v>50</v>
      </c>
      <c r="K2207" s="34" t="s">
        <v>78</v>
      </c>
      <c r="L2207" s="34" t="s">
        <v>50</v>
      </c>
      <c r="M2207" s="34" t="s">
        <v>50</v>
      </c>
      <c r="N2207" s="34" t="s">
        <v>50</v>
      </c>
      <c r="O2207" s="34" t="s">
        <v>50</v>
      </c>
      <c r="P2207" s="34" t="s">
        <v>361</v>
      </c>
      <c r="Q2207" s="34" t="s">
        <v>50</v>
      </c>
      <c r="R2207" s="34" t="s">
        <v>1375</v>
      </c>
      <c r="S2207" s="34" t="s">
        <v>50</v>
      </c>
      <c r="T2207" s="34" t="s">
        <v>1375</v>
      </c>
      <c r="U2207" s="34" t="s">
        <v>363</v>
      </c>
      <c r="V2207" s="34" t="s">
        <v>98</v>
      </c>
      <c r="W2207" s="34" t="s">
        <v>50</v>
      </c>
      <c r="X2207" s="34" t="s">
        <v>331</v>
      </c>
      <c r="Y2207" s="34" t="s">
        <v>50</v>
      </c>
      <c r="Z2207" s="34" t="s">
        <v>155</v>
      </c>
      <c r="AA2207" s="34" t="s">
        <v>56</v>
      </c>
      <c r="AB2207" s="36" t="s">
        <v>50</v>
      </c>
      <c r="AC2207" s="34" t="s">
        <v>30</v>
      </c>
      <c r="AD2207" s="34"/>
      <c r="AE2207" s="34" t="s">
        <v>32</v>
      </c>
      <c r="AF2207" s="34" t="s">
        <v>57</v>
      </c>
      <c r="AG2207" s="34" t="s">
        <v>50</v>
      </c>
      <c r="AH2207" s="34" t="s">
        <v>50</v>
      </c>
      <c r="AI2207" s="36">
        <v>1</v>
      </c>
      <c r="AJ2207" s="36" t="s">
        <v>1377</v>
      </c>
      <c r="AK2207" s="36" t="s">
        <v>2510</v>
      </c>
      <c r="AL2207" s="61"/>
      <c r="AM2207" s="36"/>
      <c r="AN2207" s="36"/>
      <c r="AO2207" s="42" t="s">
        <v>60</v>
      </c>
      <c r="AP2207" s="38" t="s">
        <v>61</v>
      </c>
      <c r="AR2207" s="1" t="s">
        <v>321</v>
      </c>
    </row>
    <row r="2208" spans="1:105" s="1" customFormat="1" ht="16.5" x14ac:dyDescent="0.25">
      <c r="A2208" s="12"/>
      <c r="B2208" s="39" t="s">
        <v>10705</v>
      </c>
      <c r="C2208" s="39" t="s">
        <v>10706</v>
      </c>
      <c r="D2208" s="40" t="s">
        <v>10707</v>
      </c>
      <c r="E2208" s="40" t="s">
        <v>48</v>
      </c>
      <c r="F2208" s="40" t="s">
        <v>10708</v>
      </c>
      <c r="G2208" s="40" t="s">
        <v>66</v>
      </c>
      <c r="H2208" s="39" t="b">
        <v>1</v>
      </c>
      <c r="I2208" s="34" t="s">
        <v>50</v>
      </c>
      <c r="J2208" s="34" t="s">
        <v>50</v>
      </c>
      <c r="K2208" s="34" t="s">
        <v>78</v>
      </c>
      <c r="L2208" s="34" t="s">
        <v>50</v>
      </c>
      <c r="M2208" s="34" t="s">
        <v>50</v>
      </c>
      <c r="N2208" s="34" t="s">
        <v>79</v>
      </c>
      <c r="O2208" s="34" t="s">
        <v>50</v>
      </c>
      <c r="P2208" s="34" t="s">
        <v>1549</v>
      </c>
      <c r="Q2208" s="34" t="s">
        <v>50</v>
      </c>
      <c r="R2208" s="34" t="s">
        <v>6087</v>
      </c>
      <c r="S2208" s="34" t="s">
        <v>50</v>
      </c>
      <c r="T2208" s="34" t="s">
        <v>50</v>
      </c>
      <c r="U2208" s="34" t="s">
        <v>363</v>
      </c>
      <c r="V2208" s="34" t="s">
        <v>98</v>
      </c>
      <c r="W2208" s="34" t="s">
        <v>50</v>
      </c>
      <c r="X2208" s="34" t="s">
        <v>1551</v>
      </c>
      <c r="Y2208" s="34" t="s">
        <v>50</v>
      </c>
      <c r="Z2208" s="34" t="s">
        <v>4796</v>
      </c>
      <c r="AA2208" s="34" t="s">
        <v>56</v>
      </c>
      <c r="AB2208" s="36" t="s">
        <v>50</v>
      </c>
      <c r="AC2208" s="34" t="s">
        <v>30</v>
      </c>
      <c r="AD2208" s="34"/>
      <c r="AE2208" s="34" t="s">
        <v>32</v>
      </c>
      <c r="AF2208" s="34" t="s">
        <v>57</v>
      </c>
      <c r="AG2208" s="34" t="s">
        <v>50</v>
      </c>
      <c r="AH2208" s="34" t="s">
        <v>50</v>
      </c>
      <c r="AI2208" s="36">
        <v>1</v>
      </c>
      <c r="AJ2208" s="36" t="s">
        <v>453</v>
      </c>
      <c r="AK2208" s="36" t="s">
        <v>454</v>
      </c>
      <c r="AL2208" s="36" t="s">
        <v>50</v>
      </c>
      <c r="AM2208" s="36"/>
      <c r="AN2208" s="36"/>
      <c r="AO2208" s="42" t="s">
        <v>60</v>
      </c>
      <c r="AP2208" s="38" t="s">
        <v>61</v>
      </c>
    </row>
    <row r="2209" spans="1:105" s="1" customFormat="1" ht="16.5" x14ac:dyDescent="0.25">
      <c r="A2209" s="12"/>
      <c r="B2209" s="29" t="s">
        <v>10709</v>
      </c>
      <c r="C2209" s="36" t="s">
        <v>10710</v>
      </c>
      <c r="D2209" s="34" t="s">
        <v>10711</v>
      </c>
      <c r="E2209" s="34" t="s">
        <v>48</v>
      </c>
      <c r="F2209" s="34" t="s">
        <v>10712</v>
      </c>
      <c r="G2209" s="34" t="s">
        <v>88</v>
      </c>
      <c r="H2209" s="36" t="b">
        <v>1</v>
      </c>
      <c r="I2209" s="34" t="s">
        <v>50</v>
      </c>
      <c r="J2209" s="34" t="s">
        <v>50</v>
      </c>
      <c r="K2209" s="34" t="s">
        <v>78</v>
      </c>
      <c r="L2209" s="34" t="s">
        <v>50</v>
      </c>
      <c r="M2209" s="34" t="s">
        <v>50</v>
      </c>
      <c r="N2209" s="34" t="s">
        <v>50</v>
      </c>
      <c r="O2209" s="34" t="s">
        <v>50</v>
      </c>
      <c r="P2209" s="34" t="s">
        <v>10699</v>
      </c>
      <c r="Q2209" s="34" t="s">
        <v>50</v>
      </c>
      <c r="R2209" s="34" t="s">
        <v>7268</v>
      </c>
      <c r="S2209" s="34" t="s">
        <v>50</v>
      </c>
      <c r="T2209" s="34" t="s">
        <v>50</v>
      </c>
      <c r="U2209" s="34" t="s">
        <v>363</v>
      </c>
      <c r="V2209" s="34" t="s">
        <v>141</v>
      </c>
      <c r="W2209" s="34" t="s">
        <v>50</v>
      </c>
      <c r="X2209" s="34" t="s">
        <v>50</v>
      </c>
      <c r="Y2209" s="34" t="s">
        <v>50</v>
      </c>
      <c r="Z2209" s="34" t="s">
        <v>189</v>
      </c>
      <c r="AA2209" s="34" t="s">
        <v>56</v>
      </c>
      <c r="AB2209" s="36" t="s">
        <v>50</v>
      </c>
      <c r="AC2209" s="34" t="s">
        <v>30</v>
      </c>
      <c r="AD2209" s="34"/>
      <c r="AE2209" s="34" t="s">
        <v>32</v>
      </c>
      <c r="AF2209" s="34" t="s">
        <v>57</v>
      </c>
      <c r="AG2209" s="34" t="s">
        <v>50</v>
      </c>
      <c r="AH2209" s="34" t="s">
        <v>50</v>
      </c>
      <c r="AI2209" s="36">
        <v>1</v>
      </c>
      <c r="AJ2209" s="36" t="s">
        <v>50</v>
      </c>
      <c r="AK2209" s="36"/>
      <c r="AL2209" s="36"/>
      <c r="AM2209" s="36"/>
      <c r="AN2209" s="36"/>
      <c r="AO2209" s="42" t="s">
        <v>60</v>
      </c>
      <c r="AP2209" s="43" t="s">
        <v>60</v>
      </c>
      <c r="AS2209" s="12"/>
      <c r="AT2209" s="12"/>
      <c r="AU2209" s="12"/>
      <c r="AV2209" s="12"/>
      <c r="AW2209" s="12"/>
      <c r="AX2209" s="12"/>
      <c r="AY2209" s="12"/>
      <c r="AZ2209" s="12"/>
      <c r="BA2209" s="12"/>
      <c r="BB2209" s="12"/>
      <c r="BC2209" s="12"/>
      <c r="BD2209" s="12"/>
      <c r="BE2209" s="12"/>
      <c r="BF2209" s="12"/>
      <c r="BG2209" s="12"/>
      <c r="BH2209" s="12"/>
      <c r="BI2209" s="12"/>
      <c r="BJ2209" s="12"/>
      <c r="BK2209" s="12"/>
      <c r="BL2209" s="12"/>
      <c r="BM2209" s="12"/>
      <c r="BN2209" s="12"/>
      <c r="BO2209" s="12"/>
      <c r="BP2209" s="12"/>
      <c r="BQ2209" s="12"/>
      <c r="BR2209" s="12"/>
      <c r="BS2209" s="12"/>
      <c r="BT2209" s="12"/>
      <c r="BU2209" s="12"/>
      <c r="BV2209" s="12"/>
      <c r="BW2209" s="12"/>
      <c r="BX2209" s="12"/>
      <c r="BY2209" s="12"/>
      <c r="BZ2209" s="12"/>
      <c r="CA2209" s="12"/>
      <c r="CB2209" s="12"/>
      <c r="CC2209" s="12"/>
      <c r="CD2209" s="12"/>
      <c r="CE2209" s="12"/>
      <c r="CF2209" s="12"/>
      <c r="CG2209" s="12"/>
      <c r="CH2209" s="12"/>
      <c r="CI2209" s="12"/>
      <c r="CJ2209" s="12"/>
      <c r="CK2209" s="12"/>
      <c r="CL2209" s="12"/>
      <c r="CM2209" s="12"/>
      <c r="CN2209" s="12"/>
      <c r="CO2209" s="12"/>
      <c r="CP2209" s="12"/>
      <c r="CQ2209" s="12"/>
      <c r="CR2209" s="12"/>
      <c r="CS2209" s="12"/>
      <c r="CT2209" s="12"/>
      <c r="CU2209" s="12"/>
      <c r="CV2209" s="12"/>
      <c r="CW2209" s="12"/>
      <c r="CX2209" s="12"/>
      <c r="CY2209" s="12"/>
      <c r="CZ2209" s="12"/>
      <c r="DA2209" s="12"/>
    </row>
    <row r="2210" spans="1:105" s="1" customFormat="1" ht="16.5" x14ac:dyDescent="0.25">
      <c r="A2210" s="12"/>
      <c r="B2210" s="29" t="s">
        <v>10713</v>
      </c>
      <c r="C2210" s="39" t="s">
        <v>10714</v>
      </c>
      <c r="D2210" s="40" t="s">
        <v>10715</v>
      </c>
      <c r="E2210" s="40" t="s">
        <v>48</v>
      </c>
      <c r="F2210" s="40" t="s">
        <v>10716</v>
      </c>
      <c r="G2210" s="41" t="s">
        <v>66</v>
      </c>
      <c r="H2210" s="39" t="b">
        <v>1</v>
      </c>
      <c r="I2210" s="34" t="s">
        <v>50</v>
      </c>
      <c r="J2210" s="34" t="s">
        <v>50</v>
      </c>
      <c r="K2210" s="34" t="s">
        <v>234</v>
      </c>
      <c r="L2210" s="34" t="s">
        <v>50</v>
      </c>
      <c r="M2210" s="34" t="s">
        <v>50</v>
      </c>
      <c r="N2210" s="34" t="s">
        <v>305</v>
      </c>
      <c r="O2210" s="34" t="s">
        <v>50</v>
      </c>
      <c r="P2210" s="34" t="s">
        <v>313</v>
      </c>
      <c r="Q2210" s="34" t="s">
        <v>50</v>
      </c>
      <c r="R2210" s="34" t="s">
        <v>1012</v>
      </c>
      <c r="S2210" s="34" t="s">
        <v>50</v>
      </c>
      <c r="T2210" s="34" t="s">
        <v>50</v>
      </c>
      <c r="U2210" s="34" t="s">
        <v>363</v>
      </c>
      <c r="V2210" s="34" t="s">
        <v>98</v>
      </c>
      <c r="W2210" s="34" t="s">
        <v>50</v>
      </c>
      <c r="X2210" s="34" t="s">
        <v>331</v>
      </c>
      <c r="Y2210" s="34" t="s">
        <v>50</v>
      </c>
      <c r="Z2210" s="34" t="s">
        <v>351</v>
      </c>
      <c r="AA2210" s="34" t="s">
        <v>56</v>
      </c>
      <c r="AB2210" s="36" t="s">
        <v>50</v>
      </c>
      <c r="AC2210" s="34" t="s">
        <v>30</v>
      </c>
      <c r="AD2210" s="34"/>
      <c r="AE2210" s="34" t="s">
        <v>32</v>
      </c>
      <c r="AF2210" s="34" t="s">
        <v>57</v>
      </c>
      <c r="AG2210" s="34" t="s">
        <v>50</v>
      </c>
      <c r="AH2210" s="34" t="s">
        <v>50</v>
      </c>
      <c r="AI2210" s="36">
        <v>1</v>
      </c>
      <c r="AJ2210" s="36" t="s">
        <v>156</v>
      </c>
      <c r="AK2210" s="36" t="s">
        <v>2232</v>
      </c>
      <c r="AL2210" s="36" t="s">
        <v>50</v>
      </c>
      <c r="AM2210" s="36"/>
      <c r="AN2210" s="36"/>
      <c r="AO2210" s="42" t="s">
        <v>60</v>
      </c>
      <c r="AP2210" s="38" t="s">
        <v>61</v>
      </c>
    </row>
    <row r="2211" spans="1:105" s="1" customFormat="1" ht="16.5" x14ac:dyDescent="0.25">
      <c r="A2211" s="12"/>
      <c r="B2211" s="29" t="s">
        <v>10717</v>
      </c>
      <c r="C2211" s="36" t="s">
        <v>10718</v>
      </c>
      <c r="D2211" s="34" t="s">
        <v>10719</v>
      </c>
      <c r="E2211" s="34" t="s">
        <v>48</v>
      </c>
      <c r="F2211" s="34" t="s">
        <v>10719</v>
      </c>
      <c r="G2211" s="34" t="s">
        <v>88</v>
      </c>
      <c r="H2211" s="36" t="b">
        <v>1</v>
      </c>
      <c r="I2211" s="34" t="s">
        <v>50</v>
      </c>
      <c r="J2211" s="34" t="s">
        <v>50</v>
      </c>
      <c r="K2211" s="34" t="s">
        <v>78</v>
      </c>
      <c r="L2211" s="34" t="s">
        <v>50</v>
      </c>
      <c r="M2211" s="34" t="s">
        <v>50</v>
      </c>
      <c r="N2211" s="34" t="s">
        <v>50</v>
      </c>
      <c r="O2211" s="34" t="s">
        <v>50</v>
      </c>
      <c r="P2211" s="34" t="s">
        <v>210</v>
      </c>
      <c r="Q2211" s="34" t="s">
        <v>50</v>
      </c>
      <c r="R2211" s="34" t="s">
        <v>50</v>
      </c>
      <c r="S2211" s="34" t="s">
        <v>50</v>
      </c>
      <c r="T2211" s="34" t="s">
        <v>50</v>
      </c>
      <c r="U2211" s="34" t="s">
        <v>363</v>
      </c>
      <c r="V2211" s="34" t="s">
        <v>141</v>
      </c>
      <c r="W2211" s="34" t="s">
        <v>50</v>
      </c>
      <c r="X2211" s="34" t="s">
        <v>50</v>
      </c>
      <c r="Y2211" s="34" t="s">
        <v>50</v>
      </c>
      <c r="Z2211" s="34" t="s">
        <v>180</v>
      </c>
      <c r="AA2211" s="34" t="s">
        <v>56</v>
      </c>
      <c r="AB2211" s="36" t="s">
        <v>50</v>
      </c>
      <c r="AC2211" s="34" t="s">
        <v>30</v>
      </c>
      <c r="AD2211" s="34"/>
      <c r="AE2211" s="34" t="s">
        <v>32</v>
      </c>
      <c r="AF2211" s="34" t="s">
        <v>57</v>
      </c>
      <c r="AG2211" s="34" t="s">
        <v>50</v>
      </c>
      <c r="AH2211" s="34" t="s">
        <v>50</v>
      </c>
      <c r="AI2211" s="36">
        <v>2</v>
      </c>
      <c r="AJ2211" s="36" t="s">
        <v>50</v>
      </c>
      <c r="AK2211" s="36"/>
      <c r="AL2211" s="36"/>
      <c r="AM2211" s="36"/>
      <c r="AN2211" s="36"/>
      <c r="AO2211" s="42" t="s">
        <v>60</v>
      </c>
      <c r="AP2211" s="43" t="s">
        <v>60</v>
      </c>
    </row>
    <row r="2212" spans="1:105" s="1" customFormat="1" ht="16.5" x14ac:dyDescent="0.25">
      <c r="A2212" s="12"/>
      <c r="B2212" s="29" t="s">
        <v>10720</v>
      </c>
      <c r="C2212" s="39" t="s">
        <v>10721</v>
      </c>
      <c r="D2212" s="40" t="s">
        <v>10722</v>
      </c>
      <c r="E2212" s="40" t="s">
        <v>48</v>
      </c>
      <c r="F2212" s="40" t="s">
        <v>10723</v>
      </c>
      <c r="G2212" s="40" t="s">
        <v>66</v>
      </c>
      <c r="H2212" s="39" t="b">
        <v>1</v>
      </c>
      <c r="I2212" s="34" t="s">
        <v>50</v>
      </c>
      <c r="J2212" s="34" t="s">
        <v>50</v>
      </c>
      <c r="K2212" s="34" t="s">
        <v>113</v>
      </c>
      <c r="L2212" s="34" t="s">
        <v>50</v>
      </c>
      <c r="M2212" s="34" t="s">
        <v>50</v>
      </c>
      <c r="N2212" s="34" t="s">
        <v>50</v>
      </c>
      <c r="O2212" s="34" t="s">
        <v>50</v>
      </c>
      <c r="P2212" s="34" t="s">
        <v>10724</v>
      </c>
      <c r="Q2212" s="34" t="s">
        <v>50</v>
      </c>
      <c r="R2212" s="34" t="s">
        <v>10725</v>
      </c>
      <c r="S2212" s="34" t="s">
        <v>50</v>
      </c>
      <c r="T2212" s="34" t="s">
        <v>50</v>
      </c>
      <c r="U2212" s="34" t="s">
        <v>363</v>
      </c>
      <c r="V2212" s="34" t="s">
        <v>98</v>
      </c>
      <c r="W2212" s="34" t="s">
        <v>50</v>
      </c>
      <c r="X2212" s="34" t="s">
        <v>188</v>
      </c>
      <c r="Y2212" s="34" t="s">
        <v>50</v>
      </c>
      <c r="Z2212" s="34" t="s">
        <v>650</v>
      </c>
      <c r="AA2212" s="34" t="s">
        <v>56</v>
      </c>
      <c r="AB2212" s="36" t="s">
        <v>50</v>
      </c>
      <c r="AC2212" s="34" t="s">
        <v>30</v>
      </c>
      <c r="AD2212" s="34"/>
      <c r="AE2212" s="34" t="s">
        <v>32</v>
      </c>
      <c r="AF2212" s="34" t="s">
        <v>57</v>
      </c>
      <c r="AG2212" s="34" t="s">
        <v>50</v>
      </c>
      <c r="AH2212" s="34" t="s">
        <v>50</v>
      </c>
      <c r="AI2212" s="36">
        <v>1</v>
      </c>
      <c r="AJ2212" s="36" t="s">
        <v>121</v>
      </c>
      <c r="AK2212" s="36" t="s">
        <v>542</v>
      </c>
      <c r="AL2212" s="36" t="s">
        <v>1482</v>
      </c>
      <c r="AM2212" s="36"/>
      <c r="AN2212" s="36"/>
      <c r="AO2212" s="42" t="s">
        <v>60</v>
      </c>
      <c r="AP2212" s="38" t="s">
        <v>61</v>
      </c>
    </row>
    <row r="2213" spans="1:105" s="1" customFormat="1" ht="16.5" x14ac:dyDescent="0.25">
      <c r="A2213" s="12"/>
      <c r="B2213" s="29" t="s">
        <v>10726</v>
      </c>
      <c r="C2213" s="36" t="s">
        <v>10727</v>
      </c>
      <c r="D2213" s="34" t="s">
        <v>10728</v>
      </c>
      <c r="E2213" s="34" t="s">
        <v>48</v>
      </c>
      <c r="F2213" s="34" t="s">
        <v>10729</v>
      </c>
      <c r="G2213" s="34" t="s">
        <v>88</v>
      </c>
      <c r="H2213" s="36" t="b">
        <v>1</v>
      </c>
      <c r="I2213" s="34" t="s">
        <v>50</v>
      </c>
      <c r="J2213" s="34" t="s">
        <v>50</v>
      </c>
      <c r="K2213" s="34" t="s">
        <v>78</v>
      </c>
      <c r="L2213" s="34" t="s">
        <v>50</v>
      </c>
      <c r="M2213" s="34" t="s">
        <v>50</v>
      </c>
      <c r="N2213" s="34" t="s">
        <v>50</v>
      </c>
      <c r="O2213" s="34" t="s">
        <v>50</v>
      </c>
      <c r="P2213" s="34" t="s">
        <v>867</v>
      </c>
      <c r="Q2213" s="34" t="s">
        <v>50</v>
      </c>
      <c r="R2213" s="34" t="s">
        <v>10730</v>
      </c>
      <c r="S2213" s="34" t="s">
        <v>50</v>
      </c>
      <c r="T2213" s="34" t="s">
        <v>50</v>
      </c>
      <c r="U2213" s="34" t="s">
        <v>69</v>
      </c>
      <c r="V2213" s="34" t="s">
        <v>98</v>
      </c>
      <c r="W2213" s="34" t="s">
        <v>50</v>
      </c>
      <c r="X2213" s="34" t="s">
        <v>50</v>
      </c>
      <c r="Y2213" s="34" t="s">
        <v>50</v>
      </c>
      <c r="Z2213" s="34" t="s">
        <v>1793</v>
      </c>
      <c r="AA2213" s="34" t="s">
        <v>56</v>
      </c>
      <c r="AB2213" s="36" t="s">
        <v>50</v>
      </c>
      <c r="AC2213" s="34" t="s">
        <v>30</v>
      </c>
      <c r="AD2213" s="34"/>
      <c r="AE2213" s="34" t="s">
        <v>32</v>
      </c>
      <c r="AF2213" s="34" t="s">
        <v>57</v>
      </c>
      <c r="AG2213" s="34" t="s">
        <v>50</v>
      </c>
      <c r="AH2213" s="34" t="s">
        <v>50</v>
      </c>
      <c r="AI2213" s="36">
        <v>2</v>
      </c>
      <c r="AJ2213" s="36" t="s">
        <v>50</v>
      </c>
      <c r="AK2213" s="36"/>
      <c r="AL2213" s="36"/>
      <c r="AM2213" s="36"/>
      <c r="AN2213" s="36"/>
      <c r="AO2213" s="42" t="s">
        <v>60</v>
      </c>
      <c r="AP2213" s="43" t="s">
        <v>60</v>
      </c>
      <c r="AS2213" s="12"/>
      <c r="AT2213" s="12"/>
      <c r="AU2213" s="12"/>
      <c r="AV2213" s="12"/>
      <c r="AW2213" s="12"/>
      <c r="AX2213" s="12"/>
      <c r="AY2213" s="12"/>
      <c r="AZ2213" s="12"/>
      <c r="BA2213" s="12"/>
      <c r="BB2213" s="12"/>
      <c r="BC2213" s="12"/>
      <c r="BD2213" s="12"/>
      <c r="BE2213" s="12"/>
      <c r="BF2213" s="12"/>
      <c r="BG2213" s="12"/>
      <c r="BH2213" s="12"/>
      <c r="BI2213" s="12"/>
      <c r="BJ2213" s="12"/>
      <c r="BK2213" s="12"/>
      <c r="BL2213" s="12"/>
      <c r="BM2213" s="12"/>
      <c r="BN2213" s="12"/>
      <c r="BO2213" s="12"/>
      <c r="BP2213" s="12"/>
      <c r="BQ2213" s="12"/>
      <c r="BR2213" s="12"/>
      <c r="BS2213" s="12"/>
      <c r="BT2213" s="12"/>
      <c r="BU2213" s="12"/>
      <c r="BV2213" s="12"/>
      <c r="BW2213" s="12"/>
      <c r="BX2213" s="12"/>
      <c r="BY2213" s="12"/>
      <c r="BZ2213" s="12"/>
      <c r="CA2213" s="12"/>
      <c r="CB2213" s="12"/>
      <c r="CC2213" s="12"/>
      <c r="CD2213" s="12"/>
      <c r="CE2213" s="12"/>
      <c r="CF2213" s="12"/>
      <c r="CG2213" s="12"/>
      <c r="CH2213" s="12"/>
      <c r="CI2213" s="12"/>
      <c r="CJ2213" s="12"/>
      <c r="CK2213" s="12"/>
      <c r="CL2213" s="12"/>
      <c r="CM2213" s="12"/>
      <c r="CN2213" s="12"/>
      <c r="CO2213" s="12"/>
      <c r="CP2213" s="12"/>
      <c r="CQ2213" s="12"/>
      <c r="CR2213" s="12"/>
      <c r="CS2213" s="12"/>
      <c r="CT2213" s="12"/>
      <c r="CU2213" s="12"/>
      <c r="CV2213" s="12"/>
      <c r="CW2213" s="12"/>
      <c r="CX2213" s="12"/>
      <c r="CY2213" s="12"/>
      <c r="CZ2213" s="12"/>
      <c r="DA2213" s="12"/>
    </row>
    <row r="2214" spans="1:105" s="1" customFormat="1" ht="16.5" x14ac:dyDescent="0.25">
      <c r="A2214" s="12"/>
      <c r="B2214" s="29" t="s">
        <v>10731</v>
      </c>
      <c r="C2214" s="39" t="s">
        <v>10732</v>
      </c>
      <c r="D2214" s="40" t="s">
        <v>10733</v>
      </c>
      <c r="E2214" s="40" t="s">
        <v>48</v>
      </c>
      <c r="F2214" s="40" t="s">
        <v>10734</v>
      </c>
      <c r="G2214" s="40" t="s">
        <v>66</v>
      </c>
      <c r="H2214" s="39" t="b">
        <v>1</v>
      </c>
      <c r="I2214" s="34" t="s">
        <v>50</v>
      </c>
      <c r="J2214" s="34" t="s">
        <v>50</v>
      </c>
      <c r="K2214" s="34" t="s">
        <v>162</v>
      </c>
      <c r="L2214" s="34" t="s">
        <v>50</v>
      </c>
      <c r="M2214" s="34" t="s">
        <v>50</v>
      </c>
      <c r="N2214" s="34" t="s">
        <v>50</v>
      </c>
      <c r="O2214" s="34" t="s">
        <v>50</v>
      </c>
      <c r="P2214" s="34" t="s">
        <v>1220</v>
      </c>
      <c r="Q2214" s="34" t="s">
        <v>50</v>
      </c>
      <c r="R2214" s="34" t="s">
        <v>5211</v>
      </c>
      <c r="S2214" s="34" t="s">
        <v>50</v>
      </c>
      <c r="T2214" s="34" t="s">
        <v>50</v>
      </c>
      <c r="U2214" s="34" t="s">
        <v>53</v>
      </c>
      <c r="V2214" s="34" t="s">
        <v>98</v>
      </c>
      <c r="W2214" s="34" t="s">
        <v>50</v>
      </c>
      <c r="X2214" s="34" t="s">
        <v>10735</v>
      </c>
      <c r="Y2214" s="34" t="s">
        <v>50</v>
      </c>
      <c r="Z2214" s="34" t="s">
        <v>607</v>
      </c>
      <c r="AA2214" s="34" t="s">
        <v>56</v>
      </c>
      <c r="AB2214" s="36" t="s">
        <v>50</v>
      </c>
      <c r="AC2214" s="34" t="s">
        <v>30</v>
      </c>
      <c r="AD2214" s="34"/>
      <c r="AE2214" s="34" t="s">
        <v>32</v>
      </c>
      <c r="AF2214" s="34" t="s">
        <v>57</v>
      </c>
      <c r="AG2214" s="34" t="s">
        <v>50</v>
      </c>
      <c r="AH2214" s="34" t="s">
        <v>50</v>
      </c>
      <c r="AI2214" s="36">
        <v>1</v>
      </c>
      <c r="AJ2214" s="36" t="s">
        <v>72</v>
      </c>
      <c r="AK2214" s="36" t="s">
        <v>492</v>
      </c>
      <c r="AL2214" s="36" t="s">
        <v>60</v>
      </c>
      <c r="AM2214" s="36"/>
      <c r="AN2214" s="36"/>
      <c r="AO2214" s="42" t="s">
        <v>60</v>
      </c>
      <c r="AP2214" s="38" t="s">
        <v>61</v>
      </c>
      <c r="AS2214" s="12"/>
      <c r="AT2214" s="12"/>
      <c r="AU2214" s="12"/>
      <c r="AV2214" s="12"/>
      <c r="AW2214" s="12"/>
      <c r="AX2214" s="12"/>
      <c r="AY2214" s="12"/>
      <c r="AZ2214" s="12"/>
      <c r="BA2214" s="12"/>
      <c r="BB2214" s="12"/>
      <c r="BC2214" s="12"/>
      <c r="BD2214" s="12"/>
      <c r="BE2214" s="12"/>
      <c r="BF2214" s="12"/>
      <c r="BG2214" s="12"/>
      <c r="BH2214" s="12"/>
      <c r="BI2214" s="12"/>
      <c r="BJ2214" s="12"/>
      <c r="BK2214" s="12"/>
      <c r="BL2214" s="12"/>
      <c r="BM2214" s="12"/>
      <c r="BN2214" s="12"/>
      <c r="BO2214" s="12"/>
      <c r="BP2214" s="12"/>
      <c r="BQ2214" s="12"/>
      <c r="BR2214" s="12"/>
      <c r="BS2214" s="12"/>
      <c r="BT2214" s="12"/>
      <c r="BU2214" s="12"/>
      <c r="BV2214" s="12"/>
      <c r="BW2214" s="12"/>
      <c r="BX2214" s="12"/>
      <c r="BY2214" s="12"/>
      <c r="BZ2214" s="12"/>
      <c r="CA2214" s="12"/>
      <c r="CB2214" s="12"/>
      <c r="CC2214" s="12"/>
      <c r="CD2214" s="12"/>
      <c r="CE2214" s="12"/>
      <c r="CF2214" s="12"/>
      <c r="CG2214" s="12"/>
      <c r="CH2214" s="12"/>
      <c r="CI2214" s="12"/>
      <c r="CJ2214" s="12"/>
      <c r="CK2214" s="12"/>
      <c r="CL2214" s="12"/>
      <c r="CM2214" s="12"/>
      <c r="CN2214" s="12"/>
      <c r="CO2214" s="12"/>
      <c r="CP2214" s="12"/>
      <c r="CQ2214" s="12"/>
      <c r="CR2214" s="12"/>
      <c r="CS2214" s="12"/>
      <c r="CT2214" s="12"/>
      <c r="CU2214" s="12"/>
      <c r="CV2214" s="12"/>
      <c r="CW2214" s="12"/>
      <c r="CX2214" s="12"/>
      <c r="CY2214" s="12"/>
      <c r="CZ2214" s="12"/>
      <c r="DA2214" s="12"/>
    </row>
    <row r="2215" spans="1:105" s="1" customFormat="1" ht="16.5" x14ac:dyDescent="0.25">
      <c r="A2215" s="12"/>
      <c r="B2215" s="29" t="s">
        <v>10736</v>
      </c>
      <c r="C2215" s="39" t="s">
        <v>10737</v>
      </c>
      <c r="D2215" s="40" t="s">
        <v>10738</v>
      </c>
      <c r="E2215" s="40" t="s">
        <v>48</v>
      </c>
      <c r="F2215" s="40" t="s">
        <v>10739</v>
      </c>
      <c r="G2215" s="40" t="s">
        <v>66</v>
      </c>
      <c r="H2215" s="39" t="b">
        <v>1</v>
      </c>
      <c r="I2215" s="34" t="s">
        <v>50</v>
      </c>
      <c r="J2215" s="34" t="s">
        <v>50</v>
      </c>
      <c r="K2215" s="34" t="s">
        <v>103</v>
      </c>
      <c r="L2215" s="34" t="s">
        <v>50</v>
      </c>
      <c r="M2215" s="34" t="s">
        <v>50</v>
      </c>
      <c r="N2215" s="34" t="s">
        <v>50</v>
      </c>
      <c r="O2215" s="34" t="s">
        <v>50</v>
      </c>
      <c r="P2215" s="34" t="s">
        <v>1220</v>
      </c>
      <c r="Q2215" s="34" t="s">
        <v>50</v>
      </c>
      <c r="R2215" s="34" t="s">
        <v>3167</v>
      </c>
      <c r="S2215" s="34" t="s">
        <v>50</v>
      </c>
      <c r="T2215" s="34" t="s">
        <v>50</v>
      </c>
      <c r="U2215" s="34" t="s">
        <v>53</v>
      </c>
      <c r="V2215" s="34" t="s">
        <v>98</v>
      </c>
      <c r="W2215" s="34" t="s">
        <v>50</v>
      </c>
      <c r="X2215" s="34" t="s">
        <v>1203</v>
      </c>
      <c r="Y2215" s="34" t="s">
        <v>50</v>
      </c>
      <c r="Z2215" s="34" t="s">
        <v>499</v>
      </c>
      <c r="AA2215" s="34" t="s">
        <v>56</v>
      </c>
      <c r="AB2215" s="36" t="s">
        <v>50</v>
      </c>
      <c r="AC2215" s="34" t="s">
        <v>30</v>
      </c>
      <c r="AD2215" s="34"/>
      <c r="AE2215" s="34" t="s">
        <v>32</v>
      </c>
      <c r="AF2215" s="34" t="s">
        <v>57</v>
      </c>
      <c r="AG2215" s="34" t="s">
        <v>50</v>
      </c>
      <c r="AH2215" s="34" t="s">
        <v>50</v>
      </c>
      <c r="AI2215" s="36">
        <v>1</v>
      </c>
      <c r="AJ2215" s="36" t="s">
        <v>1579</v>
      </c>
      <c r="AK2215" s="36" t="s">
        <v>2745</v>
      </c>
      <c r="AL2215" s="61" t="s">
        <v>2746</v>
      </c>
      <c r="AM2215" s="36"/>
      <c r="AN2215" s="36"/>
      <c r="AO2215" s="42" t="s">
        <v>60</v>
      </c>
      <c r="AP2215" s="38" t="s">
        <v>61</v>
      </c>
    </row>
    <row r="2216" spans="1:105" s="1" customFormat="1" ht="16.5" x14ac:dyDescent="0.25">
      <c r="A2216" s="12"/>
      <c r="B2216" s="39" t="s">
        <v>10740</v>
      </c>
      <c r="C2216" s="39" t="s">
        <v>10741</v>
      </c>
      <c r="D2216" s="40" t="s">
        <v>10742</v>
      </c>
      <c r="E2216" s="40" t="s">
        <v>48</v>
      </c>
      <c r="F2216" s="40" t="s">
        <v>10743</v>
      </c>
      <c r="G2216" s="40" t="s">
        <v>66</v>
      </c>
      <c r="H2216" s="39" t="b">
        <v>1</v>
      </c>
      <c r="I2216" s="34" t="s">
        <v>50</v>
      </c>
      <c r="J2216" s="34" t="s">
        <v>50</v>
      </c>
      <c r="K2216" s="34" t="s">
        <v>217</v>
      </c>
      <c r="L2216" s="34" t="s">
        <v>50</v>
      </c>
      <c r="M2216" s="34" t="s">
        <v>50</v>
      </c>
      <c r="N2216" s="34" t="s">
        <v>50</v>
      </c>
      <c r="O2216" s="34" t="s">
        <v>50</v>
      </c>
      <c r="P2216" s="34" t="s">
        <v>2743</v>
      </c>
      <c r="Q2216" s="34" t="s">
        <v>50</v>
      </c>
      <c r="R2216" s="34" t="s">
        <v>2743</v>
      </c>
      <c r="S2216" s="34" t="s">
        <v>50</v>
      </c>
      <c r="T2216" s="34" t="s">
        <v>50</v>
      </c>
      <c r="U2216" s="34" t="s">
        <v>53</v>
      </c>
      <c r="V2216" s="34" t="s">
        <v>92</v>
      </c>
      <c r="W2216" s="34" t="s">
        <v>50</v>
      </c>
      <c r="X2216" s="34" t="s">
        <v>451</v>
      </c>
      <c r="Y2216" s="34" t="s">
        <v>50</v>
      </c>
      <c r="Z2216" s="34" t="s">
        <v>10744</v>
      </c>
      <c r="AA2216" s="34" t="s">
        <v>56</v>
      </c>
      <c r="AB2216" s="36" t="s">
        <v>50</v>
      </c>
      <c r="AC2216" s="34" t="s">
        <v>30</v>
      </c>
      <c r="AD2216" s="34"/>
      <c r="AE2216" s="34" t="s">
        <v>32</v>
      </c>
      <c r="AF2216" s="34" t="s">
        <v>57</v>
      </c>
      <c r="AG2216" s="34" t="s">
        <v>50</v>
      </c>
      <c r="AH2216" s="34" t="s">
        <v>50</v>
      </c>
      <c r="AI2216" s="36">
        <v>2</v>
      </c>
      <c r="AJ2216" s="36" t="s">
        <v>1579</v>
      </c>
      <c r="AK2216" s="36" t="s">
        <v>2283</v>
      </c>
      <c r="AL2216" s="61" t="s">
        <v>6745</v>
      </c>
      <c r="AM2216" s="36"/>
      <c r="AN2216" s="36"/>
      <c r="AO2216" s="42" t="s">
        <v>60</v>
      </c>
      <c r="AP2216" s="38" t="s">
        <v>61</v>
      </c>
    </row>
    <row r="2217" spans="1:105" ht="16.5" x14ac:dyDescent="0.25">
      <c r="B2217" s="29" t="s">
        <v>10745</v>
      </c>
      <c r="C2217" s="39" t="s">
        <v>10746</v>
      </c>
      <c r="D2217" s="40" t="s">
        <v>10747</v>
      </c>
      <c r="E2217" s="40" t="s">
        <v>48</v>
      </c>
      <c r="F2217" s="40" t="s">
        <v>10748</v>
      </c>
      <c r="G2217" s="40" t="s">
        <v>66</v>
      </c>
      <c r="H2217" s="39" t="b">
        <v>1</v>
      </c>
      <c r="I2217" s="34" t="s">
        <v>50</v>
      </c>
      <c r="J2217" s="34" t="s">
        <v>50</v>
      </c>
      <c r="K2217" s="34" t="s">
        <v>103</v>
      </c>
      <c r="L2217" s="34" t="s">
        <v>50</v>
      </c>
      <c r="M2217" s="34" t="s">
        <v>50</v>
      </c>
      <c r="N2217" s="34" t="s">
        <v>50</v>
      </c>
      <c r="O2217" s="34" t="s">
        <v>50</v>
      </c>
      <c r="P2217" s="34" t="s">
        <v>10749</v>
      </c>
      <c r="Q2217" s="34" t="s">
        <v>50</v>
      </c>
      <c r="R2217" s="34" t="s">
        <v>7011</v>
      </c>
      <c r="S2217" s="34" t="s">
        <v>50</v>
      </c>
      <c r="T2217" s="34" t="s">
        <v>50</v>
      </c>
      <c r="U2217" s="34" t="s">
        <v>53</v>
      </c>
      <c r="V2217" s="34" t="s">
        <v>98</v>
      </c>
      <c r="W2217" s="34" t="s">
        <v>50</v>
      </c>
      <c r="X2217" s="34" t="s">
        <v>331</v>
      </c>
      <c r="Y2217" s="34" t="s">
        <v>50</v>
      </c>
      <c r="Z2217" s="34" t="s">
        <v>462</v>
      </c>
      <c r="AA2217" s="34" t="s">
        <v>56</v>
      </c>
      <c r="AB2217" s="36" t="s">
        <v>50</v>
      </c>
      <c r="AC2217" s="34" t="s">
        <v>30</v>
      </c>
      <c r="AD2217" s="34"/>
      <c r="AE2217" s="34" t="s">
        <v>32</v>
      </c>
      <c r="AF2217" s="34" t="s">
        <v>57</v>
      </c>
      <c r="AG2217" s="34" t="s">
        <v>50</v>
      </c>
      <c r="AH2217" s="34" t="s">
        <v>50</v>
      </c>
      <c r="AI2217" s="36">
        <v>2</v>
      </c>
      <c r="AJ2217" s="36" t="s">
        <v>271</v>
      </c>
      <c r="AK2217" s="36" t="s">
        <v>272</v>
      </c>
      <c r="AL2217" s="36" t="s">
        <v>60</v>
      </c>
      <c r="AM2217" s="36"/>
      <c r="AN2217" s="36"/>
      <c r="AO2217" s="42" t="s">
        <v>60</v>
      </c>
      <c r="AP2217" s="38" t="s">
        <v>61</v>
      </c>
      <c r="AQ2217" s="1"/>
      <c r="AR2217" s="1"/>
      <c r="AS2217" s="1"/>
      <c r="AT2217" s="1"/>
      <c r="AU2217" s="1"/>
      <c r="AV2217" s="1"/>
      <c r="AW2217" s="1"/>
      <c r="AX2217" s="1"/>
      <c r="AY2217" s="1"/>
      <c r="AZ2217" s="1"/>
      <c r="BA2217" s="1"/>
      <c r="BB2217" s="1"/>
      <c r="BC2217" s="1"/>
      <c r="BD2217" s="1"/>
      <c r="BE2217" s="1"/>
      <c r="BF2217" s="1"/>
      <c r="BG2217" s="1"/>
      <c r="BH2217" s="1"/>
      <c r="BI2217" s="1"/>
      <c r="BJ2217" s="1"/>
      <c r="BK2217" s="1"/>
      <c r="BL2217" s="1"/>
      <c r="BM2217" s="1"/>
      <c r="BN2217" s="1"/>
      <c r="BO2217" s="1"/>
      <c r="BP2217" s="1"/>
      <c r="BQ2217" s="1"/>
      <c r="BR2217" s="1"/>
      <c r="BS2217" s="1"/>
      <c r="BT2217" s="1"/>
      <c r="BU2217" s="1"/>
      <c r="BV2217" s="1"/>
      <c r="BW2217" s="1"/>
      <c r="BX2217" s="1"/>
      <c r="BY2217" s="1"/>
      <c r="BZ2217" s="1"/>
      <c r="CA2217" s="1"/>
      <c r="CB2217" s="1"/>
      <c r="CC2217" s="1"/>
      <c r="CD2217" s="1"/>
      <c r="CE2217" s="1"/>
      <c r="CF2217" s="1"/>
      <c r="CG2217" s="1"/>
      <c r="CH2217" s="1"/>
      <c r="CI2217" s="1"/>
      <c r="CJ2217" s="1"/>
      <c r="CK2217" s="1"/>
      <c r="CL2217" s="1"/>
      <c r="CM2217" s="1"/>
      <c r="CN2217" s="1"/>
      <c r="CO2217" s="1"/>
      <c r="CP2217" s="1"/>
      <c r="CQ2217" s="1"/>
      <c r="CR2217" s="1"/>
      <c r="CS2217" s="1"/>
      <c r="CT2217" s="1"/>
      <c r="CU2217" s="1"/>
      <c r="CV2217" s="1"/>
      <c r="CW2217" s="1"/>
      <c r="CX2217" s="1"/>
      <c r="CY2217" s="1"/>
      <c r="CZ2217" s="1"/>
      <c r="DA2217" s="1"/>
    </row>
    <row r="2218" spans="1:105" s="1" customFormat="1" ht="16.5" x14ac:dyDescent="0.25">
      <c r="A2218" s="12"/>
      <c r="B2218" s="29" t="s">
        <v>10750</v>
      </c>
      <c r="C2218" s="39" t="s">
        <v>10751</v>
      </c>
      <c r="D2218" s="40" t="s">
        <v>10752</v>
      </c>
      <c r="E2218" s="40" t="s">
        <v>48</v>
      </c>
      <c r="F2218" s="40" t="s">
        <v>10753</v>
      </c>
      <c r="G2218" s="41" t="s">
        <v>66</v>
      </c>
      <c r="H2218" s="39" t="b">
        <v>1</v>
      </c>
      <c r="I2218" s="34" t="s">
        <v>50</v>
      </c>
      <c r="J2218" s="34" t="s">
        <v>50</v>
      </c>
      <c r="K2218" s="34" t="s">
        <v>78</v>
      </c>
      <c r="L2218" s="34" t="s">
        <v>50</v>
      </c>
      <c r="M2218" s="34" t="s">
        <v>50</v>
      </c>
      <c r="N2218" s="34" t="s">
        <v>185</v>
      </c>
      <c r="O2218" s="34" t="s">
        <v>50</v>
      </c>
      <c r="P2218" s="34" t="s">
        <v>6779</v>
      </c>
      <c r="Q2218" s="34" t="s">
        <v>50</v>
      </c>
      <c r="R2218" s="34" t="s">
        <v>2819</v>
      </c>
      <c r="S2218" s="34" t="s">
        <v>50</v>
      </c>
      <c r="T2218" s="34" t="s">
        <v>50</v>
      </c>
      <c r="U2218" s="34" t="s">
        <v>53</v>
      </c>
      <c r="V2218" s="34" t="s">
        <v>92</v>
      </c>
      <c r="W2218" s="34" t="s">
        <v>50</v>
      </c>
      <c r="X2218" s="34" t="s">
        <v>50</v>
      </c>
      <c r="Y2218" s="34" t="s">
        <v>50</v>
      </c>
      <c r="Z2218" s="34" t="s">
        <v>4954</v>
      </c>
      <c r="AA2218" s="34" t="s">
        <v>56</v>
      </c>
      <c r="AB2218" s="36" t="s">
        <v>50</v>
      </c>
      <c r="AC2218" s="34" t="s">
        <v>30</v>
      </c>
      <c r="AD2218" s="34"/>
      <c r="AE2218" s="34" t="s">
        <v>32</v>
      </c>
      <c r="AF2218" s="34" t="s">
        <v>57</v>
      </c>
      <c r="AG2218" s="34" t="s">
        <v>50</v>
      </c>
      <c r="AH2218" s="34" t="s">
        <v>50</v>
      </c>
      <c r="AI2218" s="36">
        <v>2</v>
      </c>
      <c r="AJ2218" s="36" t="s">
        <v>453</v>
      </c>
      <c r="AK2218" s="36" t="s">
        <v>454</v>
      </c>
      <c r="AL2218" s="36" t="s">
        <v>60</v>
      </c>
      <c r="AM2218" s="36"/>
      <c r="AN2218" s="36"/>
      <c r="AO2218" s="42" t="s">
        <v>60</v>
      </c>
      <c r="AP2218" s="38" t="s">
        <v>61</v>
      </c>
      <c r="AS2218" s="12"/>
      <c r="AT2218" s="12"/>
      <c r="AU2218" s="12"/>
      <c r="AV2218" s="12"/>
      <c r="AW2218" s="12"/>
      <c r="AX2218" s="12"/>
      <c r="AY2218" s="12"/>
      <c r="AZ2218" s="12"/>
      <c r="BA2218" s="12"/>
      <c r="BB2218" s="12"/>
      <c r="BC2218" s="12"/>
      <c r="BD2218" s="12"/>
      <c r="BE2218" s="12"/>
      <c r="BF2218" s="12"/>
      <c r="BG2218" s="12"/>
      <c r="BH2218" s="12"/>
      <c r="BI2218" s="12"/>
      <c r="BJ2218" s="12"/>
      <c r="BK2218" s="12"/>
      <c r="BL2218" s="12"/>
      <c r="BM2218" s="12"/>
      <c r="BN2218" s="12"/>
      <c r="BO2218" s="12"/>
      <c r="BP2218" s="12"/>
      <c r="BQ2218" s="12"/>
      <c r="BR2218" s="12"/>
      <c r="BS2218" s="12"/>
      <c r="BT2218" s="12"/>
      <c r="BU2218" s="12"/>
      <c r="BV2218" s="12"/>
      <c r="BW2218" s="12"/>
      <c r="BX2218" s="12"/>
      <c r="BY2218" s="12"/>
      <c r="BZ2218" s="12"/>
      <c r="CA2218" s="12"/>
      <c r="CB2218" s="12"/>
      <c r="CC2218" s="12"/>
      <c r="CD2218" s="12"/>
      <c r="CE2218" s="12"/>
      <c r="CF2218" s="12"/>
      <c r="CG2218" s="12"/>
      <c r="CH2218" s="12"/>
      <c r="CI2218" s="12"/>
      <c r="CJ2218" s="12"/>
      <c r="CK2218" s="12"/>
      <c r="CL2218" s="12"/>
      <c r="CM2218" s="12"/>
      <c r="CN2218" s="12"/>
      <c r="CO2218" s="12"/>
      <c r="CP2218" s="12"/>
      <c r="CQ2218" s="12"/>
      <c r="CR2218" s="12"/>
      <c r="CS2218" s="12"/>
      <c r="CT2218" s="12"/>
      <c r="CU2218" s="12"/>
      <c r="CV2218" s="12"/>
      <c r="CW2218" s="12"/>
      <c r="CX2218" s="12"/>
      <c r="CY2218" s="12"/>
      <c r="CZ2218" s="12"/>
      <c r="DA2218" s="12"/>
    </row>
    <row r="2219" spans="1:105" s="1" customFormat="1" ht="16.5" x14ac:dyDescent="0.25">
      <c r="A2219" s="12"/>
      <c r="B2219" s="39" t="s">
        <v>10754</v>
      </c>
      <c r="C2219" s="39" t="s">
        <v>10755</v>
      </c>
      <c r="D2219" s="40" t="s">
        <v>10756</v>
      </c>
      <c r="E2219" s="40" t="s">
        <v>48</v>
      </c>
      <c r="F2219" s="40" t="s">
        <v>10757</v>
      </c>
      <c r="G2219" s="40" t="s">
        <v>66</v>
      </c>
      <c r="H2219" s="39" t="b">
        <v>1</v>
      </c>
      <c r="I2219" s="34" t="s">
        <v>50</v>
      </c>
      <c r="J2219" s="34" t="s">
        <v>50</v>
      </c>
      <c r="K2219" s="34" t="s">
        <v>78</v>
      </c>
      <c r="L2219" s="34" t="s">
        <v>50</v>
      </c>
      <c r="M2219" s="34" t="s">
        <v>50</v>
      </c>
      <c r="N2219" s="34" t="s">
        <v>79</v>
      </c>
      <c r="O2219" s="34" t="s">
        <v>50</v>
      </c>
      <c r="P2219" s="34" t="s">
        <v>1220</v>
      </c>
      <c r="Q2219" s="34" t="s">
        <v>50</v>
      </c>
      <c r="R2219" s="34" t="s">
        <v>10608</v>
      </c>
      <c r="S2219" s="34" t="s">
        <v>50</v>
      </c>
      <c r="T2219" s="34" t="s">
        <v>50</v>
      </c>
      <c r="U2219" s="34" t="s">
        <v>363</v>
      </c>
      <c r="V2219" s="34" t="s">
        <v>98</v>
      </c>
      <c r="W2219" s="34" t="s">
        <v>50</v>
      </c>
      <c r="X2219" s="34" t="s">
        <v>649</v>
      </c>
      <c r="Y2219" s="34" t="s">
        <v>50</v>
      </c>
      <c r="Z2219" s="34" t="s">
        <v>10758</v>
      </c>
      <c r="AA2219" s="34" t="s">
        <v>56</v>
      </c>
      <c r="AB2219" s="36" t="s">
        <v>50</v>
      </c>
      <c r="AC2219" s="34" t="s">
        <v>30</v>
      </c>
      <c r="AD2219" s="34"/>
      <c r="AE2219" s="34" t="s">
        <v>32</v>
      </c>
      <c r="AF2219" s="34" t="s">
        <v>57</v>
      </c>
      <c r="AG2219" s="34" t="s">
        <v>50</v>
      </c>
      <c r="AH2219" s="34" t="s">
        <v>50</v>
      </c>
      <c r="AI2219" s="36">
        <v>2</v>
      </c>
      <c r="AJ2219" s="36" t="s">
        <v>1377</v>
      </c>
      <c r="AK2219" s="36" t="s">
        <v>2510</v>
      </c>
      <c r="AL2219" s="61"/>
      <c r="AM2219" s="36"/>
      <c r="AN2219" s="36"/>
      <c r="AO2219" s="42" t="s">
        <v>60</v>
      </c>
      <c r="AP2219" s="38" t="s">
        <v>61</v>
      </c>
      <c r="AS2219" s="12"/>
      <c r="AT2219" s="12"/>
      <c r="AU2219" s="12"/>
      <c r="AV2219" s="12"/>
      <c r="AW2219" s="12"/>
      <c r="AX2219" s="12"/>
      <c r="AY2219" s="12"/>
      <c r="AZ2219" s="12"/>
      <c r="BA2219" s="12"/>
      <c r="BB2219" s="12"/>
      <c r="BC2219" s="12"/>
      <c r="BD2219" s="12"/>
      <c r="BE2219" s="12"/>
      <c r="BF2219" s="12"/>
      <c r="BG2219" s="12"/>
      <c r="BH2219" s="12"/>
      <c r="BI2219" s="12"/>
      <c r="BJ2219" s="12"/>
      <c r="BK2219" s="12"/>
      <c r="BL2219" s="12"/>
      <c r="BM2219" s="12"/>
      <c r="BN2219" s="12"/>
      <c r="BO2219" s="12"/>
      <c r="BP2219" s="12"/>
      <c r="BQ2219" s="12"/>
      <c r="BR2219" s="12"/>
      <c r="BS2219" s="12"/>
      <c r="BT2219" s="12"/>
      <c r="BU2219" s="12"/>
      <c r="BV2219" s="12"/>
      <c r="BW2219" s="12"/>
      <c r="BX2219" s="12"/>
      <c r="BY2219" s="12"/>
      <c r="BZ2219" s="12"/>
      <c r="CA2219" s="12"/>
      <c r="CB2219" s="12"/>
      <c r="CC2219" s="12"/>
      <c r="CD2219" s="12"/>
      <c r="CE2219" s="12"/>
      <c r="CF2219" s="12"/>
      <c r="CG2219" s="12"/>
      <c r="CH2219" s="12"/>
      <c r="CI2219" s="12"/>
      <c r="CJ2219" s="12"/>
      <c r="CK2219" s="12"/>
      <c r="CL2219" s="12"/>
      <c r="CM2219" s="12"/>
      <c r="CN2219" s="12"/>
      <c r="CO2219" s="12"/>
      <c r="CP2219" s="12"/>
      <c r="CQ2219" s="12"/>
      <c r="CR2219" s="12"/>
      <c r="CS2219" s="12"/>
      <c r="CT2219" s="12"/>
      <c r="CU2219" s="12"/>
      <c r="CV2219" s="12"/>
      <c r="CW2219" s="12"/>
      <c r="CX2219" s="12"/>
      <c r="CY2219" s="12"/>
      <c r="CZ2219" s="12"/>
      <c r="DA2219" s="12"/>
    </row>
    <row r="2220" spans="1:105" s="1" customFormat="1" ht="16.5" x14ac:dyDescent="0.25">
      <c r="A2220" s="12"/>
      <c r="B2220" s="29" t="s">
        <v>10759</v>
      </c>
      <c r="C2220" s="36" t="s">
        <v>10760</v>
      </c>
      <c r="D2220" s="34" t="s">
        <v>10761</v>
      </c>
      <c r="E2220" s="34" t="s">
        <v>48</v>
      </c>
      <c r="F2220" s="34" t="s">
        <v>10762</v>
      </c>
      <c r="G2220" s="34" t="s">
        <v>88</v>
      </c>
      <c r="H2220" s="36" t="b">
        <v>1</v>
      </c>
      <c r="I2220" s="34" t="s">
        <v>50</v>
      </c>
      <c r="J2220" s="34" t="s">
        <v>50</v>
      </c>
      <c r="K2220" s="34" t="s">
        <v>50</v>
      </c>
      <c r="L2220" s="34" t="s">
        <v>50</v>
      </c>
      <c r="M2220" s="34" t="s">
        <v>50</v>
      </c>
      <c r="N2220" s="34" t="s">
        <v>50</v>
      </c>
      <c r="O2220" s="34" t="s">
        <v>50</v>
      </c>
      <c r="P2220" s="34" t="s">
        <v>210</v>
      </c>
      <c r="Q2220" s="34" t="s">
        <v>50</v>
      </c>
      <c r="R2220" s="34" t="s">
        <v>1155</v>
      </c>
      <c r="S2220" s="34" t="s">
        <v>50</v>
      </c>
      <c r="T2220" s="34" t="s">
        <v>50</v>
      </c>
      <c r="U2220" s="34" t="s">
        <v>363</v>
      </c>
      <c r="V2220" s="34" t="s">
        <v>106</v>
      </c>
      <c r="W2220" s="34" t="s">
        <v>50</v>
      </c>
      <c r="X2220" s="34" t="s">
        <v>50</v>
      </c>
      <c r="Y2220" s="34" t="s">
        <v>50</v>
      </c>
      <c r="Z2220" s="34" t="s">
        <v>5527</v>
      </c>
      <c r="AA2220" s="34" t="s">
        <v>56</v>
      </c>
      <c r="AB2220" s="36" t="s">
        <v>50</v>
      </c>
      <c r="AC2220" s="34" t="s">
        <v>30</v>
      </c>
      <c r="AD2220" s="34"/>
      <c r="AE2220" s="34" t="s">
        <v>32</v>
      </c>
      <c r="AF2220" s="34" t="s">
        <v>57</v>
      </c>
      <c r="AG2220" s="34" t="s">
        <v>50</v>
      </c>
      <c r="AH2220" s="34" t="s">
        <v>50</v>
      </c>
      <c r="AI2220" s="36">
        <v>2</v>
      </c>
      <c r="AJ2220" s="36" t="s">
        <v>50</v>
      </c>
      <c r="AK2220" s="36"/>
      <c r="AL2220" s="36"/>
      <c r="AM2220" s="36"/>
      <c r="AN2220" s="36"/>
      <c r="AO2220" s="42" t="s">
        <v>60</v>
      </c>
      <c r="AP2220" s="43" t="s">
        <v>60</v>
      </c>
    </row>
    <row r="2221" spans="1:105" s="1" customFormat="1" ht="16.5" x14ac:dyDescent="0.25">
      <c r="A2221" s="12"/>
      <c r="B2221" s="36" t="s">
        <v>10763</v>
      </c>
      <c r="C2221" s="36" t="s">
        <v>10764</v>
      </c>
      <c r="D2221" s="34" t="s">
        <v>10765</v>
      </c>
      <c r="E2221" s="34" t="s">
        <v>48</v>
      </c>
      <c r="F2221" s="34" t="s">
        <v>10766</v>
      </c>
      <c r="G2221" s="34" t="s">
        <v>88</v>
      </c>
      <c r="H2221" s="36" t="b">
        <v>1</v>
      </c>
      <c r="I2221" s="34" t="s">
        <v>50</v>
      </c>
      <c r="J2221" s="34" t="s">
        <v>50</v>
      </c>
      <c r="K2221" s="34" t="s">
        <v>78</v>
      </c>
      <c r="L2221" s="34" t="s">
        <v>50</v>
      </c>
      <c r="M2221" s="34" t="s">
        <v>50</v>
      </c>
      <c r="N2221" s="34" t="s">
        <v>50</v>
      </c>
      <c r="O2221" s="34" t="s">
        <v>50</v>
      </c>
      <c r="P2221" s="34" t="s">
        <v>378</v>
      </c>
      <c r="Q2221" s="34" t="s">
        <v>50</v>
      </c>
      <c r="R2221" s="34" t="s">
        <v>10767</v>
      </c>
      <c r="S2221" s="34" t="s">
        <v>50</v>
      </c>
      <c r="T2221" s="34" t="s">
        <v>50</v>
      </c>
      <c r="U2221" s="34" t="s">
        <v>363</v>
      </c>
      <c r="V2221" s="34" t="s">
        <v>106</v>
      </c>
      <c r="W2221" s="34" t="s">
        <v>50</v>
      </c>
      <c r="X2221" s="34" t="s">
        <v>50</v>
      </c>
      <c r="Y2221" s="34" t="s">
        <v>50</v>
      </c>
      <c r="Z2221" s="34" t="s">
        <v>163</v>
      </c>
      <c r="AA2221" s="34" t="s">
        <v>56</v>
      </c>
      <c r="AB2221" s="36" t="s">
        <v>50</v>
      </c>
      <c r="AC2221" s="34" t="s">
        <v>30</v>
      </c>
      <c r="AD2221" s="34"/>
      <c r="AE2221" s="34" t="s">
        <v>32</v>
      </c>
      <c r="AF2221" s="34" t="s">
        <v>57</v>
      </c>
      <c r="AG2221" s="34" t="s">
        <v>50</v>
      </c>
      <c r="AH2221" s="34" t="s">
        <v>50</v>
      </c>
      <c r="AI2221" s="36">
        <v>1</v>
      </c>
      <c r="AJ2221" s="36" t="s">
        <v>50</v>
      </c>
      <c r="AK2221" s="36"/>
      <c r="AL2221" s="36"/>
      <c r="AM2221" s="36"/>
      <c r="AN2221" s="36"/>
      <c r="AO2221" s="42" t="s">
        <v>60</v>
      </c>
      <c r="AP2221" s="43" t="s">
        <v>60</v>
      </c>
    </row>
    <row r="2222" spans="1:105" s="1" customFormat="1" ht="16.5" x14ac:dyDescent="0.25">
      <c r="A2222" s="12"/>
      <c r="B2222" s="29" t="s">
        <v>10768</v>
      </c>
      <c r="C2222" s="39" t="s">
        <v>10769</v>
      </c>
      <c r="D2222" s="40" t="s">
        <v>10770</v>
      </c>
      <c r="E2222" s="40" t="s">
        <v>48</v>
      </c>
      <c r="F2222" s="40" t="s">
        <v>10771</v>
      </c>
      <c r="G2222" s="40" t="s">
        <v>66</v>
      </c>
      <c r="H2222" s="39" t="b">
        <v>1</v>
      </c>
      <c r="I2222" s="34" t="s">
        <v>50</v>
      </c>
      <c r="J2222" s="34" t="s">
        <v>50</v>
      </c>
      <c r="K2222" s="34" t="s">
        <v>113</v>
      </c>
      <c r="L2222" s="34" t="s">
        <v>50</v>
      </c>
      <c r="M2222" s="34" t="s">
        <v>50</v>
      </c>
      <c r="N2222" s="34" t="s">
        <v>50</v>
      </c>
      <c r="O2222" s="34" t="s">
        <v>50</v>
      </c>
      <c r="P2222" s="34" t="s">
        <v>210</v>
      </c>
      <c r="Q2222" s="34" t="s">
        <v>50</v>
      </c>
      <c r="R2222" s="34" t="s">
        <v>210</v>
      </c>
      <c r="S2222" s="34" t="s">
        <v>50</v>
      </c>
      <c r="T2222" s="34" t="s">
        <v>50</v>
      </c>
      <c r="U2222" s="34" t="s">
        <v>363</v>
      </c>
      <c r="V2222" s="34" t="s">
        <v>98</v>
      </c>
      <c r="W2222" s="34" t="s">
        <v>50</v>
      </c>
      <c r="X2222" s="34" t="s">
        <v>856</v>
      </c>
      <c r="Y2222" s="34" t="s">
        <v>50</v>
      </c>
      <c r="Z2222" s="34" t="s">
        <v>155</v>
      </c>
      <c r="AA2222" s="34" t="s">
        <v>56</v>
      </c>
      <c r="AB2222" s="36" t="s">
        <v>50</v>
      </c>
      <c r="AC2222" s="34" t="s">
        <v>30</v>
      </c>
      <c r="AD2222" s="34"/>
      <c r="AE2222" s="34" t="s">
        <v>32</v>
      </c>
      <c r="AF2222" s="34" t="s">
        <v>57</v>
      </c>
      <c r="AG2222" s="34" t="s">
        <v>50</v>
      </c>
      <c r="AH2222" s="34" t="s">
        <v>50</v>
      </c>
      <c r="AI2222" s="36">
        <v>1</v>
      </c>
      <c r="AJ2222" s="36" t="s">
        <v>58</v>
      </c>
      <c r="AK2222" s="36" t="s">
        <v>59</v>
      </c>
      <c r="AL2222" s="36" t="s">
        <v>60</v>
      </c>
      <c r="AM2222" s="36"/>
      <c r="AN2222" s="36"/>
      <c r="AO2222" s="42" t="s">
        <v>60</v>
      </c>
      <c r="AP2222" s="38" t="s">
        <v>61</v>
      </c>
      <c r="AS2222" s="12"/>
      <c r="AT2222" s="12"/>
      <c r="AU2222" s="12"/>
      <c r="AV2222" s="12"/>
      <c r="AW2222" s="12"/>
      <c r="AX2222" s="12"/>
      <c r="AY2222" s="12"/>
      <c r="AZ2222" s="12"/>
      <c r="BA2222" s="12"/>
      <c r="BB2222" s="12"/>
      <c r="BC2222" s="12"/>
      <c r="BD2222" s="12"/>
      <c r="BE2222" s="12"/>
      <c r="BF2222" s="12"/>
      <c r="BG2222" s="12"/>
      <c r="BH2222" s="12"/>
      <c r="BI2222" s="12"/>
      <c r="BJ2222" s="12"/>
      <c r="BK2222" s="12"/>
      <c r="BL2222" s="12"/>
      <c r="BM2222" s="12"/>
      <c r="BN2222" s="12"/>
      <c r="BO2222" s="12"/>
      <c r="BP2222" s="12"/>
      <c r="BQ2222" s="12"/>
      <c r="BR2222" s="12"/>
      <c r="BS2222" s="12"/>
      <c r="BT2222" s="12"/>
      <c r="BU2222" s="12"/>
      <c r="BV2222" s="12"/>
      <c r="BW2222" s="12"/>
      <c r="BX2222" s="12"/>
      <c r="BY2222" s="12"/>
      <c r="BZ2222" s="12"/>
      <c r="CA2222" s="12"/>
      <c r="CB2222" s="12"/>
      <c r="CC2222" s="12"/>
      <c r="CD2222" s="12"/>
      <c r="CE2222" s="12"/>
      <c r="CF2222" s="12"/>
      <c r="CG2222" s="12"/>
      <c r="CH2222" s="12"/>
      <c r="CI2222" s="12"/>
      <c r="CJ2222" s="12"/>
      <c r="CK2222" s="12"/>
      <c r="CL2222" s="12"/>
      <c r="CM2222" s="12"/>
      <c r="CN2222" s="12"/>
      <c r="CO2222" s="12"/>
      <c r="CP2222" s="12"/>
      <c r="CQ2222" s="12"/>
      <c r="CR2222" s="12"/>
      <c r="CS2222" s="12"/>
      <c r="CT2222" s="12"/>
      <c r="CU2222" s="12"/>
      <c r="CV2222" s="12"/>
      <c r="CW2222" s="12"/>
      <c r="CX2222" s="12"/>
      <c r="CY2222" s="12"/>
      <c r="CZ2222" s="12"/>
      <c r="DA2222" s="12"/>
    </row>
    <row r="2223" spans="1:105" ht="16.5" x14ac:dyDescent="0.25">
      <c r="B2223" s="36" t="s">
        <v>10772</v>
      </c>
      <c r="C2223" s="36" t="s">
        <v>10773</v>
      </c>
      <c r="D2223" s="34" t="s">
        <v>10774</v>
      </c>
      <c r="E2223" s="34" t="s">
        <v>48</v>
      </c>
      <c r="F2223" s="34" t="s">
        <v>10775</v>
      </c>
      <c r="G2223" s="34" t="s">
        <v>88</v>
      </c>
      <c r="H2223" s="36" t="b">
        <v>1</v>
      </c>
      <c r="I2223" s="34" t="s">
        <v>50</v>
      </c>
      <c r="J2223" s="34" t="s">
        <v>50</v>
      </c>
      <c r="K2223" s="34" t="s">
        <v>113</v>
      </c>
      <c r="L2223" s="34" t="s">
        <v>50</v>
      </c>
      <c r="M2223" s="34" t="s">
        <v>50</v>
      </c>
      <c r="N2223" s="34" t="s">
        <v>227</v>
      </c>
      <c r="O2223" s="34" t="s">
        <v>50</v>
      </c>
      <c r="P2223" s="34" t="s">
        <v>361</v>
      </c>
      <c r="Q2223" s="34" t="s">
        <v>50</v>
      </c>
      <c r="R2223" s="34" t="s">
        <v>210</v>
      </c>
      <c r="S2223" s="34" t="s">
        <v>50</v>
      </c>
      <c r="T2223" s="34" t="s">
        <v>50</v>
      </c>
      <c r="U2223" s="34" t="s">
        <v>363</v>
      </c>
      <c r="V2223" s="34" t="s">
        <v>106</v>
      </c>
      <c r="W2223" s="34" t="s">
        <v>50</v>
      </c>
      <c r="X2223" s="34" t="s">
        <v>50</v>
      </c>
      <c r="Y2223" s="34" t="s">
        <v>50</v>
      </c>
      <c r="Z2223" s="34" t="s">
        <v>71</v>
      </c>
      <c r="AA2223" s="34" t="s">
        <v>56</v>
      </c>
      <c r="AB2223" s="36" t="s">
        <v>50</v>
      </c>
      <c r="AC2223" s="34" t="s">
        <v>30</v>
      </c>
      <c r="AD2223" s="34"/>
      <c r="AE2223" s="34" t="s">
        <v>32</v>
      </c>
      <c r="AF2223" s="34" t="s">
        <v>57</v>
      </c>
      <c r="AG2223" s="34" t="s">
        <v>50</v>
      </c>
      <c r="AH2223" s="34" t="s">
        <v>50</v>
      </c>
      <c r="AI2223" s="36">
        <v>1</v>
      </c>
      <c r="AJ2223" s="36" t="s">
        <v>50</v>
      </c>
      <c r="AK2223" s="36"/>
      <c r="AL2223" s="36"/>
      <c r="AM2223" s="36"/>
      <c r="AN2223" s="36"/>
      <c r="AO2223" s="42" t="s">
        <v>60</v>
      </c>
      <c r="AP2223" s="43" t="s">
        <v>60</v>
      </c>
      <c r="AQ2223" s="1"/>
      <c r="AR2223" s="1"/>
    </row>
    <row r="2224" spans="1:105" ht="16.5" x14ac:dyDescent="0.25">
      <c r="B2224" s="29" t="s">
        <v>10776</v>
      </c>
      <c r="C2224" s="39" t="s">
        <v>10777</v>
      </c>
      <c r="D2224" s="40" t="s">
        <v>10778</v>
      </c>
      <c r="E2224" s="40" t="s">
        <v>48</v>
      </c>
      <c r="F2224" s="40" t="s">
        <v>10779</v>
      </c>
      <c r="G2224" s="40" t="s">
        <v>66</v>
      </c>
      <c r="H2224" s="39" t="b">
        <v>1</v>
      </c>
      <c r="I2224" s="34" t="s">
        <v>50</v>
      </c>
      <c r="J2224" s="34" t="s">
        <v>50</v>
      </c>
      <c r="K2224" s="34" t="s">
        <v>113</v>
      </c>
      <c r="L2224" s="34" t="s">
        <v>50</v>
      </c>
      <c r="M2224" s="34" t="s">
        <v>50</v>
      </c>
      <c r="N2224" s="34" t="s">
        <v>50</v>
      </c>
      <c r="O2224" s="34" t="s">
        <v>50</v>
      </c>
      <c r="P2224" s="34" t="s">
        <v>210</v>
      </c>
      <c r="Q2224" s="34" t="s">
        <v>50</v>
      </c>
      <c r="R2224" s="34" t="s">
        <v>210</v>
      </c>
      <c r="S2224" s="34" t="s">
        <v>50</v>
      </c>
      <c r="T2224" s="34" t="s">
        <v>50</v>
      </c>
      <c r="U2224" s="34" t="s">
        <v>363</v>
      </c>
      <c r="V2224" s="34" t="s">
        <v>106</v>
      </c>
      <c r="W2224" s="34" t="s">
        <v>50</v>
      </c>
      <c r="X2224" s="34" t="s">
        <v>331</v>
      </c>
      <c r="Y2224" s="34" t="s">
        <v>50</v>
      </c>
      <c r="Z2224" s="34" t="s">
        <v>607</v>
      </c>
      <c r="AA2224" s="34" t="s">
        <v>56</v>
      </c>
      <c r="AB2224" s="36" t="s">
        <v>50</v>
      </c>
      <c r="AC2224" s="34" t="s">
        <v>30</v>
      </c>
      <c r="AD2224" s="34"/>
      <c r="AE2224" s="34" t="s">
        <v>32</v>
      </c>
      <c r="AF2224" s="34" t="s">
        <v>57</v>
      </c>
      <c r="AG2224" s="34" t="s">
        <v>50</v>
      </c>
      <c r="AH2224" s="34" t="s">
        <v>50</v>
      </c>
      <c r="AI2224" s="36">
        <v>1</v>
      </c>
      <c r="AJ2224" s="36" t="s">
        <v>453</v>
      </c>
      <c r="AK2224" s="36" t="s">
        <v>454</v>
      </c>
      <c r="AL2224" s="36" t="s">
        <v>50</v>
      </c>
      <c r="AM2224" s="36"/>
      <c r="AN2224" s="36"/>
      <c r="AO2224" s="42" t="s">
        <v>60</v>
      </c>
      <c r="AP2224" s="38" t="s">
        <v>61</v>
      </c>
      <c r="AQ2224" s="1"/>
      <c r="AR2224" s="1" t="s">
        <v>321</v>
      </c>
    </row>
    <row r="2225" spans="1:105" s="1" customFormat="1" ht="16.5" x14ac:dyDescent="0.25">
      <c r="A2225" s="12"/>
      <c r="B2225" s="36" t="s">
        <v>10780</v>
      </c>
      <c r="C2225" s="36" t="s">
        <v>10781</v>
      </c>
      <c r="D2225" s="34" t="s">
        <v>10782</v>
      </c>
      <c r="E2225" s="34" t="s">
        <v>48</v>
      </c>
      <c r="F2225" s="34" t="s">
        <v>10783</v>
      </c>
      <c r="G2225" s="34" t="s">
        <v>88</v>
      </c>
      <c r="H2225" s="36" t="b">
        <v>1</v>
      </c>
      <c r="I2225" s="34" t="s">
        <v>50</v>
      </c>
      <c r="J2225" s="34" t="s">
        <v>50</v>
      </c>
      <c r="K2225" s="34" t="s">
        <v>103</v>
      </c>
      <c r="L2225" s="34" t="s">
        <v>50</v>
      </c>
      <c r="M2225" s="34" t="s">
        <v>50</v>
      </c>
      <c r="N2225" s="34" t="s">
        <v>50</v>
      </c>
      <c r="O2225" s="34" t="s">
        <v>50</v>
      </c>
      <c r="P2225" s="34" t="s">
        <v>361</v>
      </c>
      <c r="Q2225" s="34" t="s">
        <v>50</v>
      </c>
      <c r="R2225" s="34" t="s">
        <v>210</v>
      </c>
      <c r="S2225" s="34" t="s">
        <v>50</v>
      </c>
      <c r="T2225" s="34" t="s">
        <v>50</v>
      </c>
      <c r="U2225" s="34" t="s">
        <v>363</v>
      </c>
      <c r="V2225" s="34" t="s">
        <v>98</v>
      </c>
      <c r="W2225" s="34" t="s">
        <v>50</v>
      </c>
      <c r="X2225" s="34" t="s">
        <v>50</v>
      </c>
      <c r="Y2225" s="34" t="s">
        <v>50</v>
      </c>
      <c r="Z2225" s="34" t="s">
        <v>155</v>
      </c>
      <c r="AA2225" s="34" t="s">
        <v>56</v>
      </c>
      <c r="AB2225" s="36" t="s">
        <v>50</v>
      </c>
      <c r="AC2225" s="34" t="s">
        <v>30</v>
      </c>
      <c r="AD2225" s="34"/>
      <c r="AE2225" s="34" t="s">
        <v>32</v>
      </c>
      <c r="AF2225" s="34" t="s">
        <v>57</v>
      </c>
      <c r="AG2225" s="34" t="s">
        <v>50</v>
      </c>
      <c r="AH2225" s="34" t="s">
        <v>50</v>
      </c>
      <c r="AI2225" s="36">
        <v>1</v>
      </c>
      <c r="AJ2225" s="36" t="s">
        <v>50</v>
      </c>
      <c r="AK2225" s="36"/>
      <c r="AL2225" s="36"/>
      <c r="AM2225" s="36"/>
      <c r="AN2225" s="36"/>
      <c r="AO2225" s="42" t="s">
        <v>60</v>
      </c>
      <c r="AP2225" s="43" t="s">
        <v>60</v>
      </c>
    </row>
    <row r="2226" spans="1:105" s="1" customFormat="1" ht="16.5" x14ac:dyDescent="0.25">
      <c r="A2226" s="12"/>
      <c r="B2226" s="29" t="s">
        <v>10784</v>
      </c>
      <c r="C2226" s="36" t="s">
        <v>10785</v>
      </c>
      <c r="D2226" s="34" t="s">
        <v>10786</v>
      </c>
      <c r="E2226" s="34" t="s">
        <v>48</v>
      </c>
      <c r="F2226" s="34" t="s">
        <v>10787</v>
      </c>
      <c r="G2226" s="34" t="s">
        <v>88</v>
      </c>
      <c r="H2226" s="36" t="b">
        <v>1</v>
      </c>
      <c r="I2226" s="34" t="s">
        <v>50</v>
      </c>
      <c r="J2226" s="34" t="s">
        <v>50</v>
      </c>
      <c r="K2226" s="34" t="s">
        <v>162</v>
      </c>
      <c r="L2226" s="34" t="s">
        <v>50</v>
      </c>
      <c r="M2226" s="34" t="s">
        <v>50</v>
      </c>
      <c r="N2226" s="34" t="s">
        <v>50</v>
      </c>
      <c r="O2226" s="34" t="s">
        <v>50</v>
      </c>
      <c r="P2226" s="34" t="s">
        <v>361</v>
      </c>
      <c r="Q2226" s="34" t="s">
        <v>50</v>
      </c>
      <c r="R2226" s="34" t="s">
        <v>1281</v>
      </c>
      <c r="S2226" s="34" t="s">
        <v>50</v>
      </c>
      <c r="T2226" s="34" t="s">
        <v>50</v>
      </c>
      <c r="U2226" s="34" t="s">
        <v>363</v>
      </c>
      <c r="V2226" s="34" t="s">
        <v>98</v>
      </c>
      <c r="W2226" s="34" t="s">
        <v>50</v>
      </c>
      <c r="X2226" s="34" t="s">
        <v>50</v>
      </c>
      <c r="Y2226" s="34" t="s">
        <v>50</v>
      </c>
      <c r="Z2226" s="34" t="s">
        <v>5861</v>
      </c>
      <c r="AA2226" s="34" t="s">
        <v>56</v>
      </c>
      <c r="AB2226" s="36" t="s">
        <v>50</v>
      </c>
      <c r="AC2226" s="34" t="s">
        <v>30</v>
      </c>
      <c r="AD2226" s="34"/>
      <c r="AE2226" s="34" t="s">
        <v>32</v>
      </c>
      <c r="AF2226" s="34" t="s">
        <v>57</v>
      </c>
      <c r="AG2226" s="34" t="s">
        <v>50</v>
      </c>
      <c r="AH2226" s="34" t="s">
        <v>50</v>
      </c>
      <c r="AI2226" s="36">
        <v>2</v>
      </c>
      <c r="AJ2226" s="36" t="s">
        <v>50</v>
      </c>
      <c r="AK2226" s="36"/>
      <c r="AL2226" s="36"/>
      <c r="AM2226" s="36"/>
      <c r="AN2226" s="36"/>
      <c r="AO2226" s="42" t="s">
        <v>60</v>
      </c>
      <c r="AP2226" s="43" t="s">
        <v>60</v>
      </c>
    </row>
    <row r="2227" spans="1:105" s="1" customFormat="1" ht="16.5" x14ac:dyDescent="0.25">
      <c r="A2227" s="12"/>
      <c r="B2227" s="39" t="s">
        <v>10788</v>
      </c>
      <c r="C2227" s="39" t="s">
        <v>10789</v>
      </c>
      <c r="D2227" s="40" t="s">
        <v>10790</v>
      </c>
      <c r="E2227" s="40" t="s">
        <v>48</v>
      </c>
      <c r="F2227" s="40" t="s">
        <v>10791</v>
      </c>
      <c r="G2227" s="40" t="s">
        <v>66</v>
      </c>
      <c r="H2227" s="39" t="b">
        <v>1</v>
      </c>
      <c r="I2227" s="34" t="s">
        <v>50</v>
      </c>
      <c r="J2227" s="34" t="s">
        <v>50</v>
      </c>
      <c r="K2227" s="34" t="s">
        <v>162</v>
      </c>
      <c r="L2227" s="34" t="s">
        <v>50</v>
      </c>
      <c r="M2227" s="34" t="s">
        <v>50</v>
      </c>
      <c r="N2227" s="34" t="s">
        <v>50</v>
      </c>
      <c r="O2227" s="34" t="s">
        <v>50</v>
      </c>
      <c r="P2227" s="34" t="s">
        <v>210</v>
      </c>
      <c r="Q2227" s="34" t="s">
        <v>50</v>
      </c>
      <c r="R2227" s="34" t="s">
        <v>210</v>
      </c>
      <c r="S2227" s="34" t="s">
        <v>50</v>
      </c>
      <c r="T2227" s="34" t="s">
        <v>50</v>
      </c>
      <c r="U2227" s="34" t="s">
        <v>363</v>
      </c>
      <c r="V2227" s="34" t="s">
        <v>98</v>
      </c>
      <c r="W2227" s="34" t="s">
        <v>50</v>
      </c>
      <c r="X2227" s="34" t="s">
        <v>1551</v>
      </c>
      <c r="Y2227" s="34" t="s">
        <v>50</v>
      </c>
      <c r="Z2227" s="34" t="s">
        <v>199</v>
      </c>
      <c r="AA2227" s="34" t="s">
        <v>56</v>
      </c>
      <c r="AB2227" s="36" t="s">
        <v>50</v>
      </c>
      <c r="AC2227" s="34" t="s">
        <v>30</v>
      </c>
      <c r="AD2227" s="34"/>
      <c r="AE2227" s="34" t="s">
        <v>32</v>
      </c>
      <c r="AF2227" s="34" t="s">
        <v>57</v>
      </c>
      <c r="AG2227" s="34" t="s">
        <v>50</v>
      </c>
      <c r="AH2227" s="34" t="s">
        <v>50</v>
      </c>
      <c r="AI2227" s="36">
        <v>1</v>
      </c>
      <c r="AJ2227" s="36" t="s">
        <v>822</v>
      </c>
      <c r="AK2227" s="36" t="s">
        <v>823</v>
      </c>
      <c r="AL2227" s="36" t="s">
        <v>4108</v>
      </c>
      <c r="AM2227" s="36"/>
      <c r="AN2227" s="36"/>
      <c r="AO2227" s="42" t="s">
        <v>60</v>
      </c>
      <c r="AP2227" s="38" t="s">
        <v>61</v>
      </c>
    </row>
    <row r="2228" spans="1:105" ht="16.5" x14ac:dyDescent="0.25">
      <c r="B2228" s="29" t="s">
        <v>10792</v>
      </c>
      <c r="C2228" s="36" t="s">
        <v>10793</v>
      </c>
      <c r="D2228" s="34" t="s">
        <v>10794</v>
      </c>
      <c r="E2228" s="34" t="s">
        <v>48</v>
      </c>
      <c r="F2228" s="34" t="s">
        <v>10795</v>
      </c>
      <c r="G2228" s="34" t="s">
        <v>88</v>
      </c>
      <c r="H2228" s="36" t="b">
        <v>1</v>
      </c>
      <c r="I2228" s="34" t="s">
        <v>243</v>
      </c>
      <c r="J2228" s="34" t="s">
        <v>244</v>
      </c>
      <c r="K2228" s="34" t="s">
        <v>162</v>
      </c>
      <c r="L2228" s="34" t="s">
        <v>50</v>
      </c>
      <c r="M2228" s="34" t="s">
        <v>50</v>
      </c>
      <c r="N2228" s="34" t="s">
        <v>185</v>
      </c>
      <c r="O2228" s="34" t="s">
        <v>50</v>
      </c>
      <c r="P2228" s="34" t="s">
        <v>1220</v>
      </c>
      <c r="Q2228" s="34" t="s">
        <v>50</v>
      </c>
      <c r="R2228" s="34" t="s">
        <v>1519</v>
      </c>
      <c r="S2228" s="34" t="s">
        <v>50</v>
      </c>
      <c r="T2228" s="34" t="s">
        <v>50</v>
      </c>
      <c r="U2228" s="34" t="s">
        <v>363</v>
      </c>
      <c r="V2228" s="34" t="s">
        <v>141</v>
      </c>
      <c r="W2228" s="34" t="s">
        <v>50</v>
      </c>
      <c r="X2228" s="34" t="s">
        <v>50</v>
      </c>
      <c r="Y2228" s="34" t="s">
        <v>50</v>
      </c>
      <c r="Z2228" s="34" t="s">
        <v>5729</v>
      </c>
      <c r="AA2228" s="34" t="s">
        <v>56</v>
      </c>
      <c r="AB2228" s="36" t="s">
        <v>50</v>
      </c>
      <c r="AC2228" s="34" t="s">
        <v>30</v>
      </c>
      <c r="AD2228" s="34"/>
      <c r="AE2228" s="34" t="s">
        <v>32</v>
      </c>
      <c r="AF2228" s="34" t="s">
        <v>57</v>
      </c>
      <c r="AG2228" s="34" t="s">
        <v>50</v>
      </c>
      <c r="AH2228" s="34" t="s">
        <v>50</v>
      </c>
      <c r="AI2228" s="36">
        <v>1</v>
      </c>
      <c r="AJ2228" s="36" t="s">
        <v>50</v>
      </c>
      <c r="AK2228" s="36"/>
      <c r="AL2228" s="36"/>
      <c r="AM2228" s="36"/>
      <c r="AN2228" s="36"/>
      <c r="AO2228" s="42" t="s">
        <v>60</v>
      </c>
      <c r="AP2228" s="43" t="s">
        <v>60</v>
      </c>
      <c r="AQ2228" s="1"/>
      <c r="AR2228" s="1"/>
      <c r="AS2228" s="1"/>
      <c r="AT2228" s="1"/>
      <c r="AU2228" s="1"/>
      <c r="AV2228" s="1"/>
      <c r="AW2228" s="1"/>
      <c r="AX2228" s="1"/>
      <c r="AY2228" s="1"/>
      <c r="AZ2228" s="1"/>
      <c r="BA2228" s="1"/>
      <c r="BB2228" s="1"/>
      <c r="BC2228" s="1"/>
      <c r="BD2228" s="1"/>
      <c r="BE2228" s="1"/>
      <c r="BF2228" s="1"/>
      <c r="BG2228" s="1"/>
      <c r="BH2228" s="1"/>
      <c r="BI2228" s="1"/>
      <c r="BJ2228" s="1"/>
      <c r="BK2228" s="1"/>
      <c r="BL2228" s="1"/>
      <c r="BM2228" s="1"/>
      <c r="BN2228" s="1"/>
      <c r="BO2228" s="1"/>
      <c r="BP2228" s="1"/>
      <c r="BQ2228" s="1"/>
      <c r="BR2228" s="1"/>
      <c r="BS2228" s="1"/>
      <c r="BT2228" s="1"/>
      <c r="BU2228" s="1"/>
      <c r="BV2228" s="1"/>
      <c r="BW2228" s="1"/>
      <c r="BX2228" s="1"/>
      <c r="BY2228" s="1"/>
      <c r="BZ2228" s="1"/>
      <c r="CA2228" s="1"/>
      <c r="CB2228" s="1"/>
      <c r="CC2228" s="1"/>
      <c r="CD2228" s="1"/>
      <c r="CE2228" s="1"/>
      <c r="CF2228" s="1"/>
      <c r="CG2228" s="1"/>
      <c r="CH2228" s="1"/>
      <c r="CI2228" s="1"/>
      <c r="CJ2228" s="1"/>
      <c r="CK2228" s="1"/>
      <c r="CL2228" s="1"/>
      <c r="CM2228" s="1"/>
      <c r="CN2228" s="1"/>
      <c r="CO2228" s="1"/>
      <c r="CP2228" s="1"/>
      <c r="CQ2228" s="1"/>
      <c r="CR2228" s="1"/>
      <c r="CS2228" s="1"/>
      <c r="CT2228" s="1"/>
      <c r="CU2228" s="1"/>
      <c r="CV2228" s="1"/>
      <c r="CW2228" s="1"/>
      <c r="CX2228" s="1"/>
      <c r="CY2228" s="1"/>
      <c r="CZ2228" s="1"/>
      <c r="DA2228" s="1"/>
    </row>
    <row r="2229" spans="1:105" ht="16.5" x14ac:dyDescent="0.25">
      <c r="B2229" s="29" t="s">
        <v>10796</v>
      </c>
      <c r="C2229" s="36" t="s">
        <v>10797</v>
      </c>
      <c r="D2229" s="34" t="s">
        <v>10798</v>
      </c>
      <c r="E2229" s="34" t="s">
        <v>48</v>
      </c>
      <c r="F2229" s="34" t="s">
        <v>10799</v>
      </c>
      <c r="G2229" s="34" t="s">
        <v>88</v>
      </c>
      <c r="H2229" s="36" t="b">
        <v>0</v>
      </c>
      <c r="I2229" s="34" t="s">
        <v>50</v>
      </c>
      <c r="J2229" s="34" t="s">
        <v>50</v>
      </c>
      <c r="K2229" s="34" t="s">
        <v>78</v>
      </c>
      <c r="L2229" s="34" t="s">
        <v>50</v>
      </c>
      <c r="M2229" s="34" t="s">
        <v>50</v>
      </c>
      <c r="N2229" s="34" t="s">
        <v>50</v>
      </c>
      <c r="O2229" s="34" t="s">
        <v>50</v>
      </c>
      <c r="P2229" s="34" t="s">
        <v>4253</v>
      </c>
      <c r="Q2229" s="34" t="s">
        <v>50</v>
      </c>
      <c r="R2229" s="34" t="s">
        <v>4253</v>
      </c>
      <c r="S2229" s="34" t="s">
        <v>50</v>
      </c>
      <c r="T2229" s="34" t="s">
        <v>50</v>
      </c>
      <c r="U2229" s="34" t="s">
        <v>363</v>
      </c>
      <c r="V2229" s="34" t="s">
        <v>98</v>
      </c>
      <c r="W2229" s="34" t="s">
        <v>50</v>
      </c>
      <c r="X2229" s="34" t="s">
        <v>50</v>
      </c>
      <c r="Y2229" s="34" t="s">
        <v>50</v>
      </c>
      <c r="Z2229" s="34" t="s">
        <v>499</v>
      </c>
      <c r="AA2229" s="34" t="s">
        <v>56</v>
      </c>
      <c r="AB2229" s="36" t="s">
        <v>50</v>
      </c>
      <c r="AC2229" s="34" t="s">
        <v>30</v>
      </c>
      <c r="AD2229" s="34"/>
      <c r="AE2229" s="34" t="s">
        <v>32</v>
      </c>
      <c r="AF2229" s="34" t="s">
        <v>57</v>
      </c>
      <c r="AG2229" s="34" t="s">
        <v>50</v>
      </c>
      <c r="AH2229" s="34" t="s">
        <v>50</v>
      </c>
      <c r="AI2229" s="36">
        <v>1</v>
      </c>
      <c r="AJ2229" s="36" t="s">
        <v>50</v>
      </c>
      <c r="AK2229" s="36"/>
      <c r="AL2229" s="36"/>
      <c r="AM2229" s="36"/>
      <c r="AN2229" s="36"/>
      <c r="AO2229" s="42" t="s">
        <v>60</v>
      </c>
      <c r="AP2229" s="43" t="s">
        <v>60</v>
      </c>
      <c r="AQ2229" s="1"/>
      <c r="AR2229" s="1"/>
      <c r="AS2229" s="1"/>
      <c r="AT2229" s="1"/>
      <c r="AU2229" s="1"/>
      <c r="AV2229" s="1"/>
      <c r="AW2229" s="1"/>
      <c r="AX2229" s="1"/>
      <c r="AY2229" s="1"/>
      <c r="AZ2229" s="1"/>
      <c r="BA2229" s="1"/>
      <c r="BB2229" s="1"/>
      <c r="BC2229" s="1"/>
      <c r="BD2229" s="1"/>
      <c r="BE2229" s="1"/>
      <c r="BF2229" s="1"/>
      <c r="BG2229" s="1"/>
      <c r="BH2229" s="1"/>
      <c r="BI2229" s="1"/>
      <c r="BJ2229" s="1"/>
      <c r="BK2229" s="1"/>
      <c r="BL2229" s="1"/>
      <c r="BM2229" s="1"/>
      <c r="BN2229" s="1"/>
      <c r="BO2229" s="1"/>
      <c r="BP2229" s="1"/>
      <c r="BQ2229" s="1"/>
      <c r="BR2229" s="1"/>
      <c r="BS2229" s="1"/>
      <c r="BT2229" s="1"/>
      <c r="BU2229" s="1"/>
      <c r="BV2229" s="1"/>
      <c r="BW2229" s="1"/>
      <c r="BX2229" s="1"/>
      <c r="BY2229" s="1"/>
      <c r="BZ2229" s="1"/>
      <c r="CA2229" s="1"/>
      <c r="CB2229" s="1"/>
      <c r="CC2229" s="1"/>
      <c r="CD2229" s="1"/>
      <c r="CE2229" s="1"/>
      <c r="CF2229" s="1"/>
      <c r="CG2229" s="1"/>
      <c r="CH2229" s="1"/>
      <c r="CI2229" s="1"/>
      <c r="CJ2229" s="1"/>
      <c r="CK2229" s="1"/>
      <c r="CL2229" s="1"/>
      <c r="CM2229" s="1"/>
      <c r="CN2229" s="1"/>
      <c r="CO2229" s="1"/>
      <c r="CP2229" s="1"/>
      <c r="CQ2229" s="1"/>
      <c r="CR2229" s="1"/>
      <c r="CS2229" s="1"/>
      <c r="CT2229" s="1"/>
      <c r="CU2229" s="1"/>
      <c r="CV2229" s="1"/>
      <c r="CW2229" s="1"/>
      <c r="CX2229" s="1"/>
      <c r="CY2229" s="1"/>
      <c r="CZ2229" s="1"/>
      <c r="DA2229" s="1"/>
    </row>
    <row r="2230" spans="1:105" s="1" customFormat="1" ht="16.5" x14ac:dyDescent="0.25">
      <c r="A2230" s="12"/>
      <c r="B2230" s="39" t="s">
        <v>10800</v>
      </c>
      <c r="C2230" s="39" t="s">
        <v>10801</v>
      </c>
      <c r="D2230" s="40" t="s">
        <v>10802</v>
      </c>
      <c r="E2230" s="40" t="s">
        <v>48</v>
      </c>
      <c r="F2230" s="40" t="s">
        <v>10803</v>
      </c>
      <c r="G2230" s="40" t="s">
        <v>66</v>
      </c>
      <c r="H2230" s="39" t="b">
        <v>1</v>
      </c>
      <c r="I2230" s="34" t="s">
        <v>50</v>
      </c>
      <c r="J2230" s="34" t="s">
        <v>50</v>
      </c>
      <c r="K2230" s="34" t="s">
        <v>103</v>
      </c>
      <c r="L2230" s="34" t="s">
        <v>50</v>
      </c>
      <c r="M2230" s="34" t="s">
        <v>50</v>
      </c>
      <c r="N2230" s="34" t="s">
        <v>50</v>
      </c>
      <c r="O2230" s="34" t="s">
        <v>50</v>
      </c>
      <c r="P2230" s="34" t="s">
        <v>1220</v>
      </c>
      <c r="Q2230" s="34" t="s">
        <v>50</v>
      </c>
      <c r="R2230" s="34" t="s">
        <v>647</v>
      </c>
      <c r="S2230" s="34" t="s">
        <v>50</v>
      </c>
      <c r="T2230" s="34" t="s">
        <v>50</v>
      </c>
      <c r="U2230" s="34" t="s">
        <v>363</v>
      </c>
      <c r="V2230" s="34" t="s">
        <v>106</v>
      </c>
      <c r="W2230" s="34" t="s">
        <v>50</v>
      </c>
      <c r="X2230" s="34" t="s">
        <v>54</v>
      </c>
      <c r="Y2230" s="34" t="s">
        <v>50</v>
      </c>
      <c r="Z2230" s="34" t="s">
        <v>4463</v>
      </c>
      <c r="AA2230" s="34" t="s">
        <v>56</v>
      </c>
      <c r="AB2230" s="36" t="s">
        <v>50</v>
      </c>
      <c r="AC2230" s="34" t="s">
        <v>30</v>
      </c>
      <c r="AD2230" s="34"/>
      <c r="AE2230" s="34" t="s">
        <v>32</v>
      </c>
      <c r="AF2230" s="34" t="s">
        <v>57</v>
      </c>
      <c r="AG2230" s="34" t="s">
        <v>50</v>
      </c>
      <c r="AH2230" s="34" t="s">
        <v>50</v>
      </c>
      <c r="AI2230" s="36">
        <v>2</v>
      </c>
      <c r="AJ2230" s="36" t="s">
        <v>453</v>
      </c>
      <c r="AK2230" s="36" t="s">
        <v>454</v>
      </c>
      <c r="AL2230" s="36" t="s">
        <v>2284</v>
      </c>
      <c r="AM2230" s="36" t="s">
        <v>4936</v>
      </c>
      <c r="AN2230" s="36"/>
      <c r="AO2230" s="42" t="s">
        <v>60</v>
      </c>
      <c r="AP2230" s="38" t="s">
        <v>61</v>
      </c>
      <c r="AS2230" s="12"/>
      <c r="AT2230" s="12"/>
      <c r="AU2230" s="12"/>
      <c r="AV2230" s="12"/>
      <c r="AW2230" s="12"/>
      <c r="AX2230" s="12"/>
      <c r="AY2230" s="12"/>
      <c r="AZ2230" s="12"/>
      <c r="BA2230" s="12"/>
      <c r="BB2230" s="12"/>
      <c r="BC2230" s="12"/>
      <c r="BD2230" s="12"/>
      <c r="BE2230" s="12"/>
      <c r="BF2230" s="12"/>
      <c r="BG2230" s="12"/>
      <c r="BH2230" s="12"/>
      <c r="BI2230" s="12"/>
      <c r="BJ2230" s="12"/>
      <c r="BK2230" s="12"/>
      <c r="BL2230" s="12"/>
      <c r="BM2230" s="12"/>
      <c r="BN2230" s="12"/>
      <c r="BO2230" s="12"/>
      <c r="BP2230" s="12"/>
      <c r="BQ2230" s="12"/>
      <c r="BR2230" s="12"/>
      <c r="BS2230" s="12"/>
      <c r="BT2230" s="12"/>
      <c r="BU2230" s="12"/>
      <c r="BV2230" s="12"/>
      <c r="BW2230" s="12"/>
      <c r="BX2230" s="12"/>
      <c r="BY2230" s="12"/>
      <c r="BZ2230" s="12"/>
      <c r="CA2230" s="12"/>
      <c r="CB2230" s="12"/>
      <c r="CC2230" s="12"/>
      <c r="CD2230" s="12"/>
      <c r="CE2230" s="12"/>
      <c r="CF2230" s="12"/>
      <c r="CG2230" s="12"/>
      <c r="CH2230" s="12"/>
      <c r="CI2230" s="12"/>
      <c r="CJ2230" s="12"/>
      <c r="CK2230" s="12"/>
      <c r="CL2230" s="12"/>
      <c r="CM2230" s="12"/>
      <c r="CN2230" s="12"/>
      <c r="CO2230" s="12"/>
      <c r="CP2230" s="12"/>
      <c r="CQ2230" s="12"/>
      <c r="CR2230" s="12"/>
      <c r="CS2230" s="12"/>
      <c r="CT2230" s="12"/>
      <c r="CU2230" s="12"/>
      <c r="CV2230" s="12"/>
      <c r="CW2230" s="12"/>
      <c r="CX2230" s="12"/>
      <c r="CY2230" s="12"/>
      <c r="CZ2230" s="12"/>
      <c r="DA2230" s="12"/>
    </row>
    <row r="2231" spans="1:105" s="1" customFormat="1" ht="16.5" x14ac:dyDescent="0.25">
      <c r="A2231" s="12"/>
      <c r="B2231" s="39" t="s">
        <v>10804</v>
      </c>
      <c r="C2231" s="39" t="s">
        <v>10805</v>
      </c>
      <c r="D2231" s="40" t="s">
        <v>10806</v>
      </c>
      <c r="E2231" s="40" t="s">
        <v>48</v>
      </c>
      <c r="F2231" s="40" t="s">
        <v>10807</v>
      </c>
      <c r="G2231" s="40" t="s">
        <v>66</v>
      </c>
      <c r="H2231" s="39" t="b">
        <v>1</v>
      </c>
      <c r="I2231" s="34" t="s">
        <v>50</v>
      </c>
      <c r="J2231" s="34" t="s">
        <v>50</v>
      </c>
      <c r="K2231" s="34" t="s">
        <v>113</v>
      </c>
      <c r="L2231" s="34" t="s">
        <v>50</v>
      </c>
      <c r="M2231" s="34" t="s">
        <v>50</v>
      </c>
      <c r="N2231" s="34" t="s">
        <v>50</v>
      </c>
      <c r="O2231" s="34" t="s">
        <v>50</v>
      </c>
      <c r="P2231" s="34" t="s">
        <v>1220</v>
      </c>
      <c r="Q2231" s="34" t="s">
        <v>50</v>
      </c>
      <c r="R2231" s="34" t="s">
        <v>5784</v>
      </c>
      <c r="S2231" s="34" t="s">
        <v>50</v>
      </c>
      <c r="T2231" s="34" t="s">
        <v>50</v>
      </c>
      <c r="U2231" s="34" t="s">
        <v>363</v>
      </c>
      <c r="V2231" s="34" t="s">
        <v>106</v>
      </c>
      <c r="W2231" s="34" t="s">
        <v>50</v>
      </c>
      <c r="X2231" s="34" t="s">
        <v>649</v>
      </c>
      <c r="Y2231" s="34" t="s">
        <v>50</v>
      </c>
      <c r="Z2231" s="34" t="s">
        <v>10808</v>
      </c>
      <c r="AA2231" s="34" t="s">
        <v>56</v>
      </c>
      <c r="AB2231" s="36" t="s">
        <v>50</v>
      </c>
      <c r="AC2231" s="34" t="s">
        <v>30</v>
      </c>
      <c r="AD2231" s="34"/>
      <c r="AE2231" s="34" t="s">
        <v>32</v>
      </c>
      <c r="AF2231" s="34" t="s">
        <v>57</v>
      </c>
      <c r="AG2231" s="34" t="s">
        <v>50</v>
      </c>
      <c r="AH2231" s="34" t="s">
        <v>50</v>
      </c>
      <c r="AI2231" s="36">
        <v>2</v>
      </c>
      <c r="AJ2231" s="36" t="s">
        <v>1579</v>
      </c>
      <c r="AK2231" s="36" t="s">
        <v>2745</v>
      </c>
      <c r="AL2231" s="61" t="s">
        <v>2917</v>
      </c>
      <c r="AM2231" s="36"/>
      <c r="AN2231" s="36"/>
      <c r="AO2231" s="42" t="s">
        <v>60</v>
      </c>
      <c r="AP2231" s="38" t="s">
        <v>61</v>
      </c>
      <c r="AR2231" s="1" t="s">
        <v>321</v>
      </c>
    </row>
    <row r="2232" spans="1:105" s="1" customFormat="1" ht="16.5" x14ac:dyDescent="0.25">
      <c r="A2232" s="12"/>
      <c r="B2232" s="39" t="s">
        <v>10809</v>
      </c>
      <c r="C2232" s="39" t="s">
        <v>10810</v>
      </c>
      <c r="D2232" s="40" t="s">
        <v>10811</v>
      </c>
      <c r="E2232" s="40" t="s">
        <v>48</v>
      </c>
      <c r="F2232" s="40" t="s">
        <v>10812</v>
      </c>
      <c r="G2232" s="41" t="s">
        <v>66</v>
      </c>
      <c r="H2232" s="39" t="b">
        <v>1</v>
      </c>
      <c r="I2232" s="34" t="s">
        <v>50</v>
      </c>
      <c r="J2232" s="34" t="s">
        <v>50</v>
      </c>
      <c r="K2232" s="34" t="s">
        <v>113</v>
      </c>
      <c r="L2232" s="34" t="s">
        <v>50</v>
      </c>
      <c r="M2232" s="34" t="s">
        <v>50</v>
      </c>
      <c r="N2232" s="34" t="s">
        <v>50</v>
      </c>
      <c r="O2232" s="34" t="s">
        <v>50</v>
      </c>
      <c r="P2232" s="34" t="s">
        <v>1220</v>
      </c>
      <c r="Q2232" s="34" t="s">
        <v>50</v>
      </c>
      <c r="R2232" s="34" t="s">
        <v>5784</v>
      </c>
      <c r="S2232" s="34" t="s">
        <v>50</v>
      </c>
      <c r="T2232" s="34" t="s">
        <v>50</v>
      </c>
      <c r="U2232" s="34" t="s">
        <v>363</v>
      </c>
      <c r="V2232" s="34" t="s">
        <v>92</v>
      </c>
      <c r="W2232" s="34" t="s">
        <v>50</v>
      </c>
      <c r="X2232" s="34" t="s">
        <v>856</v>
      </c>
      <c r="Y2232" s="34" t="s">
        <v>50</v>
      </c>
      <c r="Z2232" s="34" t="s">
        <v>189</v>
      </c>
      <c r="AA2232" s="34" t="s">
        <v>56</v>
      </c>
      <c r="AB2232" s="36" t="s">
        <v>50</v>
      </c>
      <c r="AC2232" s="34" t="s">
        <v>30</v>
      </c>
      <c r="AD2232" s="34"/>
      <c r="AE2232" s="34" t="s">
        <v>32</v>
      </c>
      <c r="AF2232" s="34" t="s">
        <v>57</v>
      </c>
      <c r="AG2232" s="34" t="s">
        <v>50</v>
      </c>
      <c r="AH2232" s="34" t="s">
        <v>50</v>
      </c>
      <c r="AI2232" s="36">
        <v>1</v>
      </c>
      <c r="AJ2232" s="36" t="s">
        <v>190</v>
      </c>
      <c r="AK2232" s="36" t="s">
        <v>191</v>
      </c>
      <c r="AL2232" s="36" t="s">
        <v>192</v>
      </c>
      <c r="AM2232" s="36"/>
      <c r="AN2232" s="36"/>
      <c r="AO2232" s="42" t="s">
        <v>60</v>
      </c>
      <c r="AP2232" s="38" t="s">
        <v>61</v>
      </c>
      <c r="AR2232" s="1" t="s">
        <v>321</v>
      </c>
      <c r="AS2232" s="12"/>
      <c r="AT2232" s="12"/>
      <c r="AU2232" s="12"/>
      <c r="AV2232" s="12"/>
      <c r="AW2232" s="12"/>
      <c r="AX2232" s="12"/>
      <c r="AY2232" s="12"/>
      <c r="AZ2232" s="12"/>
      <c r="BA2232" s="12"/>
      <c r="BB2232" s="12"/>
      <c r="BC2232" s="12"/>
      <c r="BD2232" s="12"/>
      <c r="BE2232" s="12"/>
      <c r="BF2232" s="12"/>
      <c r="BG2232" s="12"/>
      <c r="BH2232" s="12"/>
      <c r="BI2232" s="12"/>
      <c r="BJ2232" s="12"/>
      <c r="BK2232" s="12"/>
      <c r="BL2232" s="12"/>
      <c r="BM2232" s="12"/>
      <c r="BN2232" s="12"/>
      <c r="BO2232" s="12"/>
      <c r="BP2232" s="12"/>
      <c r="BQ2232" s="12"/>
      <c r="BR2232" s="12"/>
      <c r="BS2232" s="12"/>
      <c r="BT2232" s="12"/>
      <c r="BU2232" s="12"/>
      <c r="BV2232" s="12"/>
      <c r="BW2232" s="12"/>
      <c r="BX2232" s="12"/>
      <c r="BY2232" s="12"/>
      <c r="BZ2232" s="12"/>
      <c r="CA2232" s="12"/>
      <c r="CB2232" s="12"/>
      <c r="CC2232" s="12"/>
      <c r="CD2232" s="12"/>
      <c r="CE2232" s="12"/>
      <c r="CF2232" s="12"/>
      <c r="CG2232" s="12"/>
      <c r="CH2232" s="12"/>
      <c r="CI2232" s="12"/>
      <c r="CJ2232" s="12"/>
      <c r="CK2232" s="12"/>
      <c r="CL2232" s="12"/>
      <c r="CM2232" s="12"/>
      <c r="CN2232" s="12"/>
      <c r="CO2232" s="12"/>
      <c r="CP2232" s="12"/>
      <c r="CQ2232" s="12"/>
      <c r="CR2232" s="12"/>
      <c r="CS2232" s="12"/>
      <c r="CT2232" s="12"/>
      <c r="CU2232" s="12"/>
      <c r="CV2232" s="12"/>
      <c r="CW2232" s="12"/>
      <c r="CX2232" s="12"/>
      <c r="CY2232" s="12"/>
      <c r="CZ2232" s="12"/>
      <c r="DA2232" s="12"/>
    </row>
    <row r="2233" spans="1:105" s="1" customFormat="1" ht="16.5" x14ac:dyDescent="0.25">
      <c r="A2233" s="12"/>
      <c r="B2233" s="39" t="s">
        <v>10813</v>
      </c>
      <c r="C2233" s="39" t="s">
        <v>10814</v>
      </c>
      <c r="D2233" s="40" t="s">
        <v>10815</v>
      </c>
      <c r="E2233" s="40" t="s">
        <v>48</v>
      </c>
      <c r="F2233" s="40" t="s">
        <v>10816</v>
      </c>
      <c r="G2233" s="40" t="s">
        <v>66</v>
      </c>
      <c r="H2233" s="39" t="b">
        <v>1</v>
      </c>
      <c r="I2233" s="34" t="s">
        <v>50</v>
      </c>
      <c r="J2233" s="34" t="s">
        <v>50</v>
      </c>
      <c r="K2233" s="34" t="s">
        <v>162</v>
      </c>
      <c r="L2233" s="34" t="s">
        <v>50</v>
      </c>
      <c r="M2233" s="34" t="s">
        <v>50</v>
      </c>
      <c r="N2233" s="34" t="s">
        <v>185</v>
      </c>
      <c r="O2233" s="34" t="s">
        <v>50</v>
      </c>
      <c r="P2233" s="34" t="s">
        <v>898</v>
      </c>
      <c r="Q2233" s="34" t="s">
        <v>50</v>
      </c>
      <c r="R2233" s="34" t="s">
        <v>10817</v>
      </c>
      <c r="S2233" s="34" t="s">
        <v>50</v>
      </c>
      <c r="T2233" s="34" t="s">
        <v>50</v>
      </c>
      <c r="U2233" s="34" t="s">
        <v>53</v>
      </c>
      <c r="V2233" s="34" t="s">
        <v>106</v>
      </c>
      <c r="W2233" s="34" t="s">
        <v>1974</v>
      </c>
      <c r="X2233" s="34" t="s">
        <v>188</v>
      </c>
      <c r="Y2233" s="34" t="s">
        <v>50</v>
      </c>
      <c r="Z2233" s="34" t="s">
        <v>3268</v>
      </c>
      <c r="AA2233" s="34" t="s">
        <v>56</v>
      </c>
      <c r="AB2233" s="36" t="s">
        <v>50</v>
      </c>
      <c r="AC2233" s="34" t="s">
        <v>30</v>
      </c>
      <c r="AD2233" s="34"/>
      <c r="AE2233" s="34" t="s">
        <v>32</v>
      </c>
      <c r="AF2233" s="34" t="s">
        <v>57</v>
      </c>
      <c r="AG2233" s="34" t="s">
        <v>50</v>
      </c>
      <c r="AH2233" s="34" t="s">
        <v>50</v>
      </c>
      <c r="AI2233" s="36">
        <v>2</v>
      </c>
      <c r="AJ2233" s="36" t="s">
        <v>190</v>
      </c>
      <c r="AK2233" s="36" t="s">
        <v>287</v>
      </c>
      <c r="AL2233" s="36" t="s">
        <v>802</v>
      </c>
      <c r="AM2233" s="36"/>
      <c r="AN2233" s="36"/>
      <c r="AO2233" s="42" t="s">
        <v>60</v>
      </c>
      <c r="AP2233" s="38" t="s">
        <v>61</v>
      </c>
      <c r="AR2233" s="1" t="s">
        <v>321</v>
      </c>
    </row>
    <row r="2234" spans="1:105" s="1" customFormat="1" ht="16.5" x14ac:dyDescent="0.25">
      <c r="A2234" s="12"/>
      <c r="B2234" s="29" t="s">
        <v>10818</v>
      </c>
      <c r="C2234" s="36" t="s">
        <v>10819</v>
      </c>
      <c r="D2234" s="34" t="s">
        <v>10820</v>
      </c>
      <c r="E2234" s="34" t="s">
        <v>48</v>
      </c>
      <c r="F2234" s="34" t="s">
        <v>10821</v>
      </c>
      <c r="G2234" s="44" t="s">
        <v>88</v>
      </c>
      <c r="H2234" s="36" t="b">
        <v>1</v>
      </c>
      <c r="I2234" s="34" t="s">
        <v>50</v>
      </c>
      <c r="J2234" s="34" t="s">
        <v>50</v>
      </c>
      <c r="K2234" s="34" t="s">
        <v>113</v>
      </c>
      <c r="L2234" s="34" t="s">
        <v>50</v>
      </c>
      <c r="M2234" s="34" t="s">
        <v>50</v>
      </c>
      <c r="N2234" s="34" t="s">
        <v>50</v>
      </c>
      <c r="O2234" s="34" t="s">
        <v>50</v>
      </c>
      <c r="P2234" s="34" t="s">
        <v>10699</v>
      </c>
      <c r="Q2234" s="34" t="s">
        <v>50</v>
      </c>
      <c r="R2234" s="34" t="s">
        <v>10608</v>
      </c>
      <c r="S2234" s="34" t="s">
        <v>50</v>
      </c>
      <c r="T2234" s="34" t="s">
        <v>50</v>
      </c>
      <c r="U2234" s="34" t="s">
        <v>363</v>
      </c>
      <c r="V2234" s="34" t="s">
        <v>141</v>
      </c>
      <c r="W2234" s="34" t="s">
        <v>50</v>
      </c>
      <c r="X2234" s="34" t="s">
        <v>50</v>
      </c>
      <c r="Y2234" s="34" t="s">
        <v>50</v>
      </c>
      <c r="Z2234" s="34" t="s">
        <v>452</v>
      </c>
      <c r="AA2234" s="34" t="s">
        <v>56</v>
      </c>
      <c r="AB2234" s="36" t="s">
        <v>50</v>
      </c>
      <c r="AC2234" s="34" t="s">
        <v>30</v>
      </c>
      <c r="AD2234" s="34"/>
      <c r="AE2234" s="34" t="s">
        <v>32</v>
      </c>
      <c r="AF2234" s="34" t="s">
        <v>57</v>
      </c>
      <c r="AG2234" s="34" t="s">
        <v>50</v>
      </c>
      <c r="AH2234" s="34" t="s">
        <v>50</v>
      </c>
      <c r="AI2234" s="36">
        <v>2</v>
      </c>
      <c r="AJ2234" s="36" t="s">
        <v>50</v>
      </c>
      <c r="AK2234" s="36"/>
      <c r="AL2234" s="36"/>
      <c r="AM2234" s="36"/>
      <c r="AN2234" s="36"/>
      <c r="AO2234" s="42" t="s">
        <v>60</v>
      </c>
      <c r="AP2234" s="43" t="s">
        <v>60</v>
      </c>
      <c r="AS2234" s="12"/>
      <c r="AT2234" s="12"/>
      <c r="AU2234" s="12"/>
      <c r="AV2234" s="12"/>
      <c r="AW2234" s="12"/>
      <c r="AX2234" s="12"/>
      <c r="AY2234" s="12"/>
      <c r="AZ2234" s="12"/>
      <c r="BA2234" s="12"/>
      <c r="BB2234" s="12"/>
      <c r="BC2234" s="12"/>
      <c r="BD2234" s="12"/>
      <c r="BE2234" s="12"/>
      <c r="BF2234" s="12"/>
      <c r="BG2234" s="12"/>
      <c r="BH2234" s="12"/>
      <c r="BI2234" s="12"/>
      <c r="BJ2234" s="12"/>
      <c r="BK2234" s="12"/>
      <c r="BL2234" s="12"/>
      <c r="BM2234" s="12"/>
      <c r="BN2234" s="12"/>
      <c r="BO2234" s="12"/>
      <c r="BP2234" s="12"/>
      <c r="BQ2234" s="12"/>
      <c r="BR2234" s="12"/>
      <c r="BS2234" s="12"/>
      <c r="BT2234" s="12"/>
      <c r="BU2234" s="12"/>
      <c r="BV2234" s="12"/>
      <c r="BW2234" s="12"/>
      <c r="BX2234" s="12"/>
      <c r="BY2234" s="12"/>
      <c r="BZ2234" s="12"/>
      <c r="CA2234" s="12"/>
      <c r="CB2234" s="12"/>
      <c r="CC2234" s="12"/>
      <c r="CD2234" s="12"/>
      <c r="CE2234" s="12"/>
      <c r="CF2234" s="12"/>
      <c r="CG2234" s="12"/>
      <c r="CH2234" s="12"/>
      <c r="CI2234" s="12"/>
      <c r="CJ2234" s="12"/>
      <c r="CK2234" s="12"/>
      <c r="CL2234" s="12"/>
      <c r="CM2234" s="12"/>
      <c r="CN2234" s="12"/>
      <c r="CO2234" s="12"/>
      <c r="CP2234" s="12"/>
      <c r="CQ2234" s="12"/>
      <c r="CR2234" s="12"/>
      <c r="CS2234" s="12"/>
      <c r="CT2234" s="12"/>
      <c r="CU2234" s="12"/>
      <c r="CV2234" s="12"/>
      <c r="CW2234" s="12"/>
      <c r="CX2234" s="12"/>
      <c r="CY2234" s="12"/>
      <c r="CZ2234" s="12"/>
      <c r="DA2234" s="12"/>
    </row>
    <row r="2235" spans="1:105" ht="16.5" x14ac:dyDescent="0.25">
      <c r="B2235" s="39" t="s">
        <v>10822</v>
      </c>
      <c r="C2235" s="39" t="s">
        <v>10823</v>
      </c>
      <c r="D2235" s="40" t="s">
        <v>10824</v>
      </c>
      <c r="E2235" s="40" t="s">
        <v>48</v>
      </c>
      <c r="F2235" s="40" t="s">
        <v>10825</v>
      </c>
      <c r="G2235" s="40" t="s">
        <v>66</v>
      </c>
      <c r="H2235" s="39" t="b">
        <v>1</v>
      </c>
      <c r="I2235" s="34" t="s">
        <v>50</v>
      </c>
      <c r="J2235" s="34" t="s">
        <v>50</v>
      </c>
      <c r="K2235" s="34" t="s">
        <v>103</v>
      </c>
      <c r="L2235" s="34" t="s">
        <v>50</v>
      </c>
      <c r="M2235" s="34" t="s">
        <v>50</v>
      </c>
      <c r="N2235" s="34" t="s">
        <v>50</v>
      </c>
      <c r="O2235" s="34" t="s">
        <v>50</v>
      </c>
      <c r="P2235" s="34" t="s">
        <v>1220</v>
      </c>
      <c r="Q2235" s="34" t="s">
        <v>50</v>
      </c>
      <c r="R2235" s="34" t="s">
        <v>5784</v>
      </c>
      <c r="S2235" s="34" t="s">
        <v>50</v>
      </c>
      <c r="T2235" s="34" t="s">
        <v>50</v>
      </c>
      <c r="U2235" s="34" t="s">
        <v>53</v>
      </c>
      <c r="V2235" s="34" t="s">
        <v>92</v>
      </c>
      <c r="W2235" s="34" t="s">
        <v>50</v>
      </c>
      <c r="X2235" s="34" t="s">
        <v>856</v>
      </c>
      <c r="Y2235" s="34" t="s">
        <v>50</v>
      </c>
      <c r="Z2235" s="34" t="s">
        <v>5845</v>
      </c>
      <c r="AA2235" s="34" t="s">
        <v>56</v>
      </c>
      <c r="AB2235" s="36" t="s">
        <v>50</v>
      </c>
      <c r="AC2235" s="34" t="s">
        <v>30</v>
      </c>
      <c r="AD2235" s="34"/>
      <c r="AE2235" s="34" t="s">
        <v>32</v>
      </c>
      <c r="AF2235" s="34" t="s">
        <v>57</v>
      </c>
      <c r="AG2235" s="34" t="s">
        <v>50</v>
      </c>
      <c r="AH2235" s="34" t="s">
        <v>50</v>
      </c>
      <c r="AI2235" s="36">
        <v>2</v>
      </c>
      <c r="AJ2235" s="36" t="s">
        <v>453</v>
      </c>
      <c r="AK2235" s="36" t="s">
        <v>454</v>
      </c>
      <c r="AL2235" s="36" t="s">
        <v>50</v>
      </c>
      <c r="AM2235" s="36"/>
      <c r="AN2235" s="36"/>
      <c r="AO2235" s="42" t="s">
        <v>60</v>
      </c>
      <c r="AP2235" s="38" t="s">
        <v>61</v>
      </c>
      <c r="AQ2235" s="1"/>
      <c r="AR2235" s="1"/>
      <c r="AS2235" s="1"/>
      <c r="AT2235" s="1"/>
      <c r="AU2235" s="1"/>
      <c r="AV2235" s="1"/>
      <c r="AW2235" s="1"/>
      <c r="AX2235" s="1"/>
      <c r="AY2235" s="1"/>
      <c r="AZ2235" s="1"/>
      <c r="BA2235" s="1"/>
      <c r="BB2235" s="1"/>
      <c r="BC2235" s="1"/>
      <c r="BD2235" s="1"/>
      <c r="BE2235" s="1"/>
      <c r="BF2235" s="1"/>
      <c r="BG2235" s="1"/>
      <c r="BH2235" s="1"/>
      <c r="BI2235" s="1"/>
      <c r="BJ2235" s="1"/>
      <c r="BK2235" s="1"/>
      <c r="BL2235" s="1"/>
      <c r="BM2235" s="1"/>
      <c r="BN2235" s="1"/>
      <c r="BO2235" s="1"/>
      <c r="BP2235" s="1"/>
      <c r="BQ2235" s="1"/>
      <c r="BR2235" s="1"/>
      <c r="BS2235" s="1"/>
      <c r="BT2235" s="1"/>
      <c r="BU2235" s="1"/>
      <c r="BV2235" s="1"/>
      <c r="BW2235" s="1"/>
      <c r="BX2235" s="1"/>
      <c r="BY2235" s="1"/>
      <c r="BZ2235" s="1"/>
      <c r="CA2235" s="1"/>
      <c r="CB2235" s="1"/>
      <c r="CC2235" s="1"/>
      <c r="CD2235" s="1"/>
      <c r="CE2235" s="1"/>
      <c r="CF2235" s="1"/>
      <c r="CG2235" s="1"/>
      <c r="CH2235" s="1"/>
      <c r="CI2235" s="1"/>
      <c r="CJ2235" s="1"/>
      <c r="CK2235" s="1"/>
      <c r="CL2235" s="1"/>
      <c r="CM2235" s="1"/>
      <c r="CN2235" s="1"/>
      <c r="CO2235" s="1"/>
      <c r="CP2235" s="1"/>
      <c r="CQ2235" s="1"/>
      <c r="CR2235" s="1"/>
      <c r="CS2235" s="1"/>
      <c r="CT2235" s="1"/>
      <c r="CU2235" s="1"/>
      <c r="CV2235" s="1"/>
      <c r="CW2235" s="1"/>
      <c r="CX2235" s="1"/>
      <c r="CY2235" s="1"/>
      <c r="CZ2235" s="1"/>
      <c r="DA2235" s="1"/>
    </row>
    <row r="2236" spans="1:105" s="1" customFormat="1" ht="16.5" x14ac:dyDescent="0.25">
      <c r="A2236" s="12"/>
      <c r="B2236" s="36" t="s">
        <v>10826</v>
      </c>
      <c r="C2236" s="39" t="s">
        <v>10827</v>
      </c>
      <c r="D2236" s="40" t="s">
        <v>10828</v>
      </c>
      <c r="E2236" s="40" t="s">
        <v>48</v>
      </c>
      <c r="F2236" s="40" t="s">
        <v>10829</v>
      </c>
      <c r="G2236" s="40" t="s">
        <v>66</v>
      </c>
      <c r="H2236" s="39" t="b">
        <v>1</v>
      </c>
      <c r="I2236" s="34" t="s">
        <v>243</v>
      </c>
      <c r="J2236" s="34" t="s">
        <v>244</v>
      </c>
      <c r="K2236" s="34" t="s">
        <v>78</v>
      </c>
      <c r="L2236" s="34" t="s">
        <v>50</v>
      </c>
      <c r="M2236" s="34" t="s">
        <v>50</v>
      </c>
      <c r="N2236" s="34" t="s">
        <v>185</v>
      </c>
      <c r="O2236" s="34" t="s">
        <v>50</v>
      </c>
      <c r="P2236" s="34" t="s">
        <v>361</v>
      </c>
      <c r="Q2236" s="34" t="s">
        <v>50</v>
      </c>
      <c r="R2236" s="34" t="s">
        <v>1375</v>
      </c>
      <c r="S2236" s="34" t="s">
        <v>50</v>
      </c>
      <c r="T2236" s="34" t="s">
        <v>1375</v>
      </c>
      <c r="U2236" s="34" t="s">
        <v>53</v>
      </c>
      <c r="V2236" s="34" t="s">
        <v>106</v>
      </c>
      <c r="W2236" s="34" t="s">
        <v>50</v>
      </c>
      <c r="X2236" s="34" t="s">
        <v>50</v>
      </c>
      <c r="Y2236" s="34" t="s">
        <v>50</v>
      </c>
      <c r="Z2236" s="34" t="s">
        <v>472</v>
      </c>
      <c r="AA2236" s="34" t="s">
        <v>56</v>
      </c>
      <c r="AB2236" s="36" t="s">
        <v>50</v>
      </c>
      <c r="AC2236" s="34" t="s">
        <v>30</v>
      </c>
      <c r="AD2236" s="34"/>
      <c r="AE2236" s="34" t="s">
        <v>32</v>
      </c>
      <c r="AF2236" s="34" t="s">
        <v>57</v>
      </c>
      <c r="AG2236" s="34" t="s">
        <v>50</v>
      </c>
      <c r="AH2236" s="34" t="s">
        <v>50</v>
      </c>
      <c r="AI2236" s="36">
        <v>2</v>
      </c>
      <c r="AJ2236" s="36" t="s">
        <v>58</v>
      </c>
      <c r="AK2236" s="36" t="s">
        <v>326</v>
      </c>
      <c r="AL2236" s="36" t="s">
        <v>60</v>
      </c>
      <c r="AM2236" s="36"/>
      <c r="AN2236" s="36"/>
      <c r="AO2236" s="37" t="s">
        <v>1319</v>
      </c>
      <c r="AP2236" s="38" t="s">
        <v>61</v>
      </c>
    </row>
    <row r="2237" spans="1:105" s="1" customFormat="1" ht="16.5" x14ac:dyDescent="0.25">
      <c r="A2237" s="12"/>
      <c r="B2237" s="29" t="s">
        <v>10830</v>
      </c>
      <c r="C2237" s="39" t="s">
        <v>10831</v>
      </c>
      <c r="D2237" s="40" t="s">
        <v>10832</v>
      </c>
      <c r="E2237" s="40" t="s">
        <v>48</v>
      </c>
      <c r="F2237" s="40" t="s">
        <v>10833</v>
      </c>
      <c r="G2237" s="40" t="s">
        <v>66</v>
      </c>
      <c r="H2237" s="39" t="b">
        <v>1</v>
      </c>
      <c r="I2237" s="34" t="s">
        <v>50</v>
      </c>
      <c r="J2237" s="34" t="s">
        <v>50</v>
      </c>
      <c r="K2237" s="34" t="s">
        <v>113</v>
      </c>
      <c r="L2237" s="34" t="s">
        <v>50</v>
      </c>
      <c r="M2237" s="34" t="s">
        <v>50</v>
      </c>
      <c r="N2237" s="34" t="s">
        <v>50</v>
      </c>
      <c r="O2237" s="34" t="s">
        <v>50</v>
      </c>
      <c r="P2237" s="34" t="s">
        <v>2523</v>
      </c>
      <c r="Q2237" s="34" t="s">
        <v>50</v>
      </c>
      <c r="R2237" s="34" t="s">
        <v>1467</v>
      </c>
      <c r="S2237" s="34" t="s">
        <v>50</v>
      </c>
      <c r="T2237" s="34" t="s">
        <v>1467</v>
      </c>
      <c r="U2237" s="34" t="s">
        <v>363</v>
      </c>
      <c r="V2237" s="34" t="s">
        <v>92</v>
      </c>
      <c r="W2237" s="34" t="s">
        <v>50</v>
      </c>
      <c r="X2237" s="34" t="s">
        <v>331</v>
      </c>
      <c r="Y2237" s="34" t="s">
        <v>50</v>
      </c>
      <c r="Z2237" s="34" t="s">
        <v>379</v>
      </c>
      <c r="AA2237" s="34" t="s">
        <v>56</v>
      </c>
      <c r="AB2237" s="36" t="s">
        <v>50</v>
      </c>
      <c r="AC2237" s="34" t="s">
        <v>30</v>
      </c>
      <c r="AD2237" s="34"/>
      <c r="AE2237" s="34" t="s">
        <v>32</v>
      </c>
      <c r="AF2237" s="34" t="s">
        <v>57</v>
      </c>
      <c r="AG2237" s="34" t="s">
        <v>50</v>
      </c>
      <c r="AH2237" s="34" t="s">
        <v>50</v>
      </c>
      <c r="AI2237" s="36">
        <v>2</v>
      </c>
      <c r="AJ2237" s="36" t="s">
        <v>1579</v>
      </c>
      <c r="AK2237" s="36" t="s">
        <v>1580</v>
      </c>
      <c r="AL2237" s="61" t="s">
        <v>2992</v>
      </c>
      <c r="AM2237" s="36"/>
      <c r="AN2237" s="36"/>
      <c r="AO2237" s="42" t="s">
        <v>60</v>
      </c>
      <c r="AP2237" s="38" t="s">
        <v>61</v>
      </c>
    </row>
    <row r="2238" spans="1:105" s="1" customFormat="1" ht="16.5" x14ac:dyDescent="0.25">
      <c r="A2238" s="12"/>
      <c r="B2238" s="29" t="s">
        <v>10834</v>
      </c>
      <c r="C2238" s="36" t="s">
        <v>10835</v>
      </c>
      <c r="D2238" s="34" t="s">
        <v>10836</v>
      </c>
      <c r="E2238" s="34" t="s">
        <v>48</v>
      </c>
      <c r="F2238" s="34" t="s">
        <v>10837</v>
      </c>
      <c r="G2238" s="34" t="s">
        <v>88</v>
      </c>
      <c r="H2238" s="36" t="b">
        <v>1</v>
      </c>
      <c r="I2238" s="34" t="s">
        <v>50</v>
      </c>
      <c r="J2238" s="34" t="s">
        <v>50</v>
      </c>
      <c r="K2238" s="34" t="s">
        <v>50</v>
      </c>
      <c r="L2238" s="34" t="s">
        <v>50</v>
      </c>
      <c r="M2238" s="34" t="s">
        <v>50</v>
      </c>
      <c r="N2238" s="34" t="s">
        <v>50</v>
      </c>
      <c r="O2238" s="34" t="s">
        <v>50</v>
      </c>
      <c r="P2238" s="34" t="s">
        <v>210</v>
      </c>
      <c r="Q2238" s="34" t="s">
        <v>50</v>
      </c>
      <c r="R2238" s="34" t="s">
        <v>10838</v>
      </c>
      <c r="S2238" s="34" t="s">
        <v>50</v>
      </c>
      <c r="T2238" s="34" t="s">
        <v>50</v>
      </c>
      <c r="U2238" s="34" t="s">
        <v>363</v>
      </c>
      <c r="V2238" s="34" t="s">
        <v>98</v>
      </c>
      <c r="W2238" s="34" t="s">
        <v>50</v>
      </c>
      <c r="X2238" s="34" t="s">
        <v>50</v>
      </c>
      <c r="Y2238" s="34" t="s">
        <v>50</v>
      </c>
      <c r="Z2238" s="34" t="s">
        <v>108</v>
      </c>
      <c r="AA2238" s="34" t="s">
        <v>56</v>
      </c>
      <c r="AB2238" s="36" t="s">
        <v>50</v>
      </c>
      <c r="AC2238" s="34" t="s">
        <v>30</v>
      </c>
      <c r="AD2238" s="34"/>
      <c r="AE2238" s="34" t="s">
        <v>32</v>
      </c>
      <c r="AF2238" s="34" t="s">
        <v>57</v>
      </c>
      <c r="AG2238" s="34" t="s">
        <v>50</v>
      </c>
      <c r="AH2238" s="34" t="s">
        <v>50</v>
      </c>
      <c r="AI2238" s="36">
        <v>0</v>
      </c>
      <c r="AJ2238" s="36" t="s">
        <v>50</v>
      </c>
      <c r="AK2238" s="36"/>
      <c r="AL2238" s="36"/>
      <c r="AM2238" s="36"/>
      <c r="AN2238" s="36"/>
      <c r="AO2238" s="42" t="s">
        <v>60</v>
      </c>
      <c r="AP2238" s="43" t="s">
        <v>60</v>
      </c>
    </row>
    <row r="2239" spans="1:105" ht="16.5" x14ac:dyDescent="0.25">
      <c r="B2239" s="29" t="s">
        <v>10839</v>
      </c>
      <c r="C2239" s="39" t="s">
        <v>10840</v>
      </c>
      <c r="D2239" s="40" t="s">
        <v>10841</v>
      </c>
      <c r="E2239" s="40" t="s">
        <v>48</v>
      </c>
      <c r="F2239" s="40" t="s">
        <v>10842</v>
      </c>
      <c r="G2239" s="40" t="s">
        <v>66</v>
      </c>
      <c r="H2239" s="39" t="b">
        <v>1</v>
      </c>
      <c r="I2239" s="34" t="s">
        <v>50</v>
      </c>
      <c r="J2239" s="34" t="s">
        <v>50</v>
      </c>
      <c r="K2239" s="34" t="s">
        <v>113</v>
      </c>
      <c r="L2239" s="34" t="s">
        <v>50</v>
      </c>
      <c r="M2239" s="34" t="s">
        <v>50</v>
      </c>
      <c r="N2239" s="34" t="s">
        <v>50</v>
      </c>
      <c r="O2239" s="34" t="s">
        <v>50</v>
      </c>
      <c r="P2239" s="34" t="s">
        <v>10843</v>
      </c>
      <c r="Q2239" s="34" t="s">
        <v>50</v>
      </c>
      <c r="R2239" s="34" t="s">
        <v>3472</v>
      </c>
      <c r="S2239" s="34" t="s">
        <v>50</v>
      </c>
      <c r="T2239" s="34" t="s">
        <v>50</v>
      </c>
      <c r="U2239" s="34" t="s">
        <v>219</v>
      </c>
      <c r="V2239" s="34" t="s">
        <v>92</v>
      </c>
      <c r="W2239" s="34" t="s">
        <v>50</v>
      </c>
      <c r="X2239" s="34" t="s">
        <v>188</v>
      </c>
      <c r="Y2239" s="34" t="s">
        <v>50</v>
      </c>
      <c r="Z2239" s="34" t="s">
        <v>10844</v>
      </c>
      <c r="AA2239" s="34" t="s">
        <v>56</v>
      </c>
      <c r="AB2239" s="36" t="s">
        <v>50</v>
      </c>
      <c r="AC2239" s="34" t="s">
        <v>30</v>
      </c>
      <c r="AD2239" s="34"/>
      <c r="AE2239" s="34" t="s">
        <v>32</v>
      </c>
      <c r="AF2239" s="34" t="s">
        <v>57</v>
      </c>
      <c r="AG2239" s="34" t="s">
        <v>50</v>
      </c>
      <c r="AH2239" s="34" t="s">
        <v>50</v>
      </c>
      <c r="AI2239" s="36">
        <v>1</v>
      </c>
      <c r="AJ2239" s="36" t="s">
        <v>271</v>
      </c>
      <c r="AK2239" s="36" t="s">
        <v>517</v>
      </c>
      <c r="AL2239" s="36" t="s">
        <v>60</v>
      </c>
      <c r="AM2239" s="36"/>
      <c r="AN2239" s="36"/>
      <c r="AO2239" s="42" t="s">
        <v>60</v>
      </c>
      <c r="AP2239" s="38" t="s">
        <v>61</v>
      </c>
      <c r="AQ2239" s="1"/>
      <c r="AR2239" s="1" t="s">
        <v>518</v>
      </c>
      <c r="AS2239" s="1"/>
      <c r="AT2239" s="1"/>
      <c r="AU2239" s="1"/>
      <c r="AV2239" s="1"/>
      <c r="AW2239" s="1"/>
      <c r="AX2239" s="1"/>
      <c r="AY2239" s="1"/>
      <c r="AZ2239" s="1"/>
      <c r="BA2239" s="1"/>
      <c r="BB2239" s="1"/>
      <c r="BC2239" s="1"/>
      <c r="BD2239" s="1"/>
      <c r="BE2239" s="1"/>
      <c r="BF2239" s="1"/>
      <c r="BG2239" s="1"/>
      <c r="BH2239" s="1"/>
      <c r="BI2239" s="1"/>
      <c r="BJ2239" s="1"/>
      <c r="BK2239" s="1"/>
      <c r="BL2239" s="1"/>
      <c r="BM2239" s="1"/>
      <c r="BN2239" s="1"/>
      <c r="BO2239" s="1"/>
      <c r="BP2239" s="1"/>
      <c r="BQ2239" s="1"/>
      <c r="BR2239" s="1"/>
      <c r="BS2239" s="1"/>
      <c r="BT2239" s="1"/>
      <c r="BU2239" s="1"/>
      <c r="BV2239" s="1"/>
      <c r="BW2239" s="1"/>
      <c r="BX2239" s="1"/>
      <c r="BY2239" s="1"/>
      <c r="BZ2239" s="1"/>
      <c r="CA2239" s="1"/>
      <c r="CB2239" s="1"/>
      <c r="CC2239" s="1"/>
      <c r="CD2239" s="1"/>
      <c r="CE2239" s="1"/>
      <c r="CF2239" s="1"/>
      <c r="CG2239" s="1"/>
      <c r="CH2239" s="1"/>
      <c r="CI2239" s="1"/>
      <c r="CJ2239" s="1"/>
      <c r="CK2239" s="1"/>
      <c r="CL2239" s="1"/>
      <c r="CM2239" s="1"/>
      <c r="CN2239" s="1"/>
      <c r="CO2239" s="1"/>
      <c r="CP2239" s="1"/>
      <c r="CQ2239" s="1"/>
      <c r="CR2239" s="1"/>
      <c r="CS2239" s="1"/>
      <c r="CT2239" s="1"/>
      <c r="CU2239" s="1"/>
      <c r="CV2239" s="1"/>
      <c r="CW2239" s="1"/>
      <c r="CX2239" s="1"/>
      <c r="CY2239" s="1"/>
      <c r="CZ2239" s="1"/>
      <c r="DA2239" s="1"/>
    </row>
    <row r="2240" spans="1:105" s="1" customFormat="1" ht="16.5" x14ac:dyDescent="0.25">
      <c r="A2240" s="12"/>
      <c r="B2240" s="29" t="s">
        <v>10845</v>
      </c>
      <c r="C2240" s="36" t="s">
        <v>10846</v>
      </c>
      <c r="D2240" s="34" t="s">
        <v>10847</v>
      </c>
      <c r="E2240" s="34" t="s">
        <v>48</v>
      </c>
      <c r="F2240" s="34" t="s">
        <v>10848</v>
      </c>
      <c r="G2240" s="34" t="s">
        <v>88</v>
      </c>
      <c r="H2240" s="36" t="b">
        <v>1</v>
      </c>
      <c r="I2240" s="34" t="s">
        <v>50</v>
      </c>
      <c r="J2240" s="34" t="s">
        <v>50</v>
      </c>
      <c r="K2240" s="34" t="s">
        <v>78</v>
      </c>
      <c r="L2240" s="34" t="s">
        <v>50</v>
      </c>
      <c r="M2240" s="34" t="s">
        <v>50</v>
      </c>
      <c r="N2240" s="34" t="s">
        <v>50</v>
      </c>
      <c r="O2240" s="34" t="s">
        <v>50</v>
      </c>
      <c r="P2240" s="34" t="s">
        <v>1544</v>
      </c>
      <c r="Q2240" s="34" t="s">
        <v>50</v>
      </c>
      <c r="R2240" s="34" t="s">
        <v>3524</v>
      </c>
      <c r="S2240" s="34" t="s">
        <v>50</v>
      </c>
      <c r="T2240" s="34" t="s">
        <v>50</v>
      </c>
      <c r="U2240" s="34" t="s">
        <v>363</v>
      </c>
      <c r="V2240" s="34" t="s">
        <v>98</v>
      </c>
      <c r="W2240" s="34" t="s">
        <v>50</v>
      </c>
      <c r="X2240" s="34" t="s">
        <v>50</v>
      </c>
      <c r="Y2240" s="34" t="s">
        <v>50</v>
      </c>
      <c r="Z2240" s="34" t="s">
        <v>5861</v>
      </c>
      <c r="AA2240" s="34" t="s">
        <v>56</v>
      </c>
      <c r="AB2240" s="36" t="s">
        <v>50</v>
      </c>
      <c r="AC2240" s="34" t="s">
        <v>30</v>
      </c>
      <c r="AD2240" s="34"/>
      <c r="AE2240" s="34" t="s">
        <v>32</v>
      </c>
      <c r="AF2240" s="34" t="s">
        <v>57</v>
      </c>
      <c r="AG2240" s="34" t="s">
        <v>50</v>
      </c>
      <c r="AH2240" s="34" t="s">
        <v>50</v>
      </c>
      <c r="AI2240" s="36">
        <v>2</v>
      </c>
      <c r="AJ2240" s="36" t="s">
        <v>50</v>
      </c>
      <c r="AK2240" s="36"/>
      <c r="AL2240" s="36"/>
      <c r="AM2240" s="36"/>
      <c r="AN2240" s="36"/>
      <c r="AO2240" s="42" t="s">
        <v>60</v>
      </c>
      <c r="AP2240" s="43" t="s">
        <v>60</v>
      </c>
    </row>
    <row r="2241" spans="1:105" s="1" customFormat="1" ht="16.5" x14ac:dyDescent="0.25">
      <c r="A2241" s="12"/>
      <c r="B2241" s="29" t="s">
        <v>10849</v>
      </c>
      <c r="C2241" s="36" t="s">
        <v>10850</v>
      </c>
      <c r="D2241" s="34" t="s">
        <v>10851</v>
      </c>
      <c r="E2241" s="34" t="s">
        <v>48</v>
      </c>
      <c r="F2241" s="34" t="s">
        <v>10852</v>
      </c>
      <c r="G2241" s="34" t="s">
        <v>88</v>
      </c>
      <c r="H2241" s="36" t="b">
        <v>1</v>
      </c>
      <c r="I2241" s="34" t="s">
        <v>50</v>
      </c>
      <c r="J2241" s="34" t="s">
        <v>50</v>
      </c>
      <c r="K2241" s="34" t="s">
        <v>50</v>
      </c>
      <c r="L2241" s="34" t="s">
        <v>50</v>
      </c>
      <c r="M2241" s="34" t="s">
        <v>50</v>
      </c>
      <c r="N2241" s="34" t="s">
        <v>50</v>
      </c>
      <c r="O2241" s="34" t="s">
        <v>50</v>
      </c>
      <c r="P2241" s="34" t="s">
        <v>1213</v>
      </c>
      <c r="Q2241" s="34" t="s">
        <v>50</v>
      </c>
      <c r="R2241" s="34" t="s">
        <v>504</v>
      </c>
      <c r="S2241" s="34" t="s">
        <v>50</v>
      </c>
      <c r="T2241" s="34" t="s">
        <v>50</v>
      </c>
      <c r="U2241" s="34" t="s">
        <v>53</v>
      </c>
      <c r="V2241" s="34" t="s">
        <v>50</v>
      </c>
      <c r="W2241" s="34" t="s">
        <v>50</v>
      </c>
      <c r="X2241" s="34" t="s">
        <v>50</v>
      </c>
      <c r="Y2241" s="34" t="s">
        <v>50</v>
      </c>
      <c r="Z2241" s="34" t="s">
        <v>472</v>
      </c>
      <c r="AA2241" s="34" t="s">
        <v>56</v>
      </c>
      <c r="AB2241" s="36" t="s">
        <v>50</v>
      </c>
      <c r="AC2241" s="34" t="s">
        <v>30</v>
      </c>
      <c r="AD2241" s="34"/>
      <c r="AE2241" s="34" t="s">
        <v>32</v>
      </c>
      <c r="AF2241" s="34" t="s">
        <v>57</v>
      </c>
      <c r="AG2241" s="34" t="s">
        <v>50</v>
      </c>
      <c r="AH2241" s="34" t="s">
        <v>50</v>
      </c>
      <c r="AI2241" s="36">
        <v>2</v>
      </c>
      <c r="AJ2241" s="36" t="s">
        <v>50</v>
      </c>
      <c r="AK2241" s="36"/>
      <c r="AL2241" s="36"/>
      <c r="AM2241" s="36"/>
      <c r="AN2241" s="36"/>
      <c r="AO2241" s="42" t="s">
        <v>60</v>
      </c>
      <c r="AP2241" s="43" t="s">
        <v>60</v>
      </c>
    </row>
    <row r="2242" spans="1:105" s="1" customFormat="1" ht="16.5" x14ac:dyDescent="0.25">
      <c r="A2242" s="12"/>
      <c r="B2242" s="39" t="s">
        <v>10853</v>
      </c>
      <c r="C2242" s="39" t="s">
        <v>10854</v>
      </c>
      <c r="D2242" s="40" t="s">
        <v>10855</v>
      </c>
      <c r="E2242" s="40" t="s">
        <v>48</v>
      </c>
      <c r="F2242" s="40" t="s">
        <v>10856</v>
      </c>
      <c r="G2242" s="40" t="s">
        <v>66</v>
      </c>
      <c r="H2242" s="39" t="b">
        <v>1</v>
      </c>
      <c r="I2242" s="34" t="s">
        <v>57</v>
      </c>
      <c r="J2242" s="34" t="s">
        <v>226</v>
      </c>
      <c r="K2242" s="34" t="s">
        <v>103</v>
      </c>
      <c r="L2242" s="34" t="s">
        <v>50</v>
      </c>
      <c r="M2242" s="34" t="s">
        <v>50</v>
      </c>
      <c r="N2242" s="34" t="s">
        <v>50</v>
      </c>
      <c r="O2242" s="34" t="s">
        <v>50</v>
      </c>
      <c r="P2242" s="34" t="s">
        <v>4143</v>
      </c>
      <c r="Q2242" s="34" t="s">
        <v>50</v>
      </c>
      <c r="R2242" s="34" t="s">
        <v>2320</v>
      </c>
      <c r="S2242" s="34" t="s">
        <v>50</v>
      </c>
      <c r="T2242" s="34" t="s">
        <v>50</v>
      </c>
      <c r="U2242" s="34" t="s">
        <v>219</v>
      </c>
      <c r="V2242" s="34" t="s">
        <v>92</v>
      </c>
      <c r="W2242" s="34" t="s">
        <v>50</v>
      </c>
      <c r="X2242" s="34" t="s">
        <v>188</v>
      </c>
      <c r="Y2242" s="34" t="s">
        <v>50</v>
      </c>
      <c r="Z2242" s="34" t="s">
        <v>8225</v>
      </c>
      <c r="AA2242" s="34" t="s">
        <v>56</v>
      </c>
      <c r="AB2242" s="36" t="s">
        <v>50</v>
      </c>
      <c r="AC2242" s="34" t="s">
        <v>30</v>
      </c>
      <c r="AD2242" s="34"/>
      <c r="AE2242" s="34" t="s">
        <v>32</v>
      </c>
      <c r="AF2242" s="34" t="s">
        <v>57</v>
      </c>
      <c r="AG2242" s="34" t="s">
        <v>50</v>
      </c>
      <c r="AH2242" s="34" t="s">
        <v>50</v>
      </c>
      <c r="AI2242" s="36">
        <v>1</v>
      </c>
      <c r="AJ2242" s="36" t="s">
        <v>190</v>
      </c>
      <c r="AK2242" s="36" t="s">
        <v>2056</v>
      </c>
      <c r="AL2242" s="36" t="s">
        <v>10133</v>
      </c>
      <c r="AM2242" s="36"/>
      <c r="AN2242" s="36"/>
      <c r="AO2242" s="42" t="s">
        <v>60</v>
      </c>
      <c r="AP2242" s="38" t="s">
        <v>61</v>
      </c>
      <c r="AS2242" s="12"/>
      <c r="AT2242" s="12"/>
      <c r="AU2242" s="12"/>
      <c r="AV2242" s="12"/>
      <c r="AW2242" s="12"/>
      <c r="AX2242" s="12"/>
      <c r="AY2242" s="12"/>
      <c r="AZ2242" s="12"/>
      <c r="BA2242" s="12"/>
      <c r="BB2242" s="12"/>
      <c r="BC2242" s="12"/>
      <c r="BD2242" s="12"/>
      <c r="BE2242" s="12"/>
      <c r="BF2242" s="12"/>
      <c r="BG2242" s="12"/>
      <c r="BH2242" s="12"/>
      <c r="BI2242" s="12"/>
      <c r="BJ2242" s="12"/>
      <c r="BK2242" s="12"/>
      <c r="BL2242" s="12"/>
      <c r="BM2242" s="12"/>
      <c r="BN2242" s="12"/>
      <c r="BO2242" s="12"/>
      <c r="BP2242" s="12"/>
      <c r="BQ2242" s="12"/>
      <c r="BR2242" s="12"/>
      <c r="BS2242" s="12"/>
      <c r="BT2242" s="12"/>
      <c r="BU2242" s="12"/>
      <c r="BV2242" s="12"/>
      <c r="BW2242" s="12"/>
      <c r="BX2242" s="12"/>
      <c r="BY2242" s="12"/>
      <c r="BZ2242" s="12"/>
      <c r="CA2242" s="12"/>
      <c r="CB2242" s="12"/>
      <c r="CC2242" s="12"/>
      <c r="CD2242" s="12"/>
      <c r="CE2242" s="12"/>
      <c r="CF2242" s="12"/>
      <c r="CG2242" s="12"/>
      <c r="CH2242" s="12"/>
      <c r="CI2242" s="12"/>
      <c r="CJ2242" s="12"/>
      <c r="CK2242" s="12"/>
      <c r="CL2242" s="12"/>
      <c r="CM2242" s="12"/>
      <c r="CN2242" s="12"/>
      <c r="CO2242" s="12"/>
      <c r="CP2242" s="12"/>
      <c r="CQ2242" s="12"/>
      <c r="CR2242" s="12"/>
      <c r="CS2242" s="12"/>
      <c r="CT2242" s="12"/>
      <c r="CU2242" s="12"/>
      <c r="CV2242" s="12"/>
      <c r="CW2242" s="12"/>
      <c r="CX2242" s="12"/>
      <c r="CY2242" s="12"/>
      <c r="CZ2242" s="12"/>
      <c r="DA2242" s="12"/>
    </row>
    <row r="2243" spans="1:105" s="1" customFormat="1" ht="16.5" x14ac:dyDescent="0.25">
      <c r="A2243" s="12"/>
      <c r="B2243" s="29" t="s">
        <v>10857</v>
      </c>
      <c r="C2243" s="36" t="s">
        <v>10858</v>
      </c>
      <c r="D2243" s="34" t="s">
        <v>10859</v>
      </c>
      <c r="E2243" s="34" t="s">
        <v>48</v>
      </c>
      <c r="F2243" s="34" t="s">
        <v>10860</v>
      </c>
      <c r="G2243" s="34" t="s">
        <v>88</v>
      </c>
      <c r="H2243" s="36" t="b">
        <v>1</v>
      </c>
      <c r="I2243" s="34" t="s">
        <v>50</v>
      </c>
      <c r="J2243" s="34" t="s">
        <v>50</v>
      </c>
      <c r="K2243" s="34" t="s">
        <v>113</v>
      </c>
      <c r="L2243" s="34" t="s">
        <v>50</v>
      </c>
      <c r="M2243" s="34" t="s">
        <v>50</v>
      </c>
      <c r="N2243" s="34" t="s">
        <v>50</v>
      </c>
      <c r="O2243" s="34" t="s">
        <v>50</v>
      </c>
      <c r="P2243" s="34" t="s">
        <v>210</v>
      </c>
      <c r="Q2243" s="34" t="s">
        <v>50</v>
      </c>
      <c r="R2243" s="34" t="s">
        <v>1155</v>
      </c>
      <c r="S2243" s="34" t="s">
        <v>50</v>
      </c>
      <c r="T2243" s="34" t="s">
        <v>50</v>
      </c>
      <c r="U2243" s="34" t="s">
        <v>53</v>
      </c>
      <c r="V2243" s="34" t="s">
        <v>141</v>
      </c>
      <c r="W2243" s="34" t="s">
        <v>50</v>
      </c>
      <c r="X2243" s="34" t="s">
        <v>50</v>
      </c>
      <c r="Y2243" s="34" t="s">
        <v>50</v>
      </c>
      <c r="Z2243" s="34" t="s">
        <v>1295</v>
      </c>
      <c r="AA2243" s="34" t="s">
        <v>56</v>
      </c>
      <c r="AB2243" s="36" t="s">
        <v>50</v>
      </c>
      <c r="AC2243" s="34" t="s">
        <v>30</v>
      </c>
      <c r="AD2243" s="34"/>
      <c r="AE2243" s="34" t="s">
        <v>32</v>
      </c>
      <c r="AF2243" s="34" t="s">
        <v>57</v>
      </c>
      <c r="AG2243" s="34" t="s">
        <v>50</v>
      </c>
      <c r="AH2243" s="34" t="s">
        <v>50</v>
      </c>
      <c r="AI2243" s="36">
        <v>1</v>
      </c>
      <c r="AJ2243" s="36" t="s">
        <v>50</v>
      </c>
      <c r="AK2243" s="36"/>
      <c r="AL2243" s="36"/>
      <c r="AM2243" s="36"/>
      <c r="AN2243" s="36"/>
      <c r="AO2243" s="42" t="s">
        <v>60</v>
      </c>
      <c r="AP2243" s="43" t="s">
        <v>60</v>
      </c>
    </row>
    <row r="2244" spans="1:105" s="1" customFormat="1" ht="16.5" x14ac:dyDescent="0.25">
      <c r="A2244" s="12"/>
      <c r="B2244" s="29" t="s">
        <v>10861</v>
      </c>
      <c r="C2244" s="39" t="s">
        <v>10862</v>
      </c>
      <c r="D2244" s="40" t="s">
        <v>10863</v>
      </c>
      <c r="E2244" s="40" t="s">
        <v>48</v>
      </c>
      <c r="F2244" s="40" t="s">
        <v>10864</v>
      </c>
      <c r="G2244" s="40" t="s">
        <v>66</v>
      </c>
      <c r="H2244" s="39" t="b">
        <v>1</v>
      </c>
      <c r="I2244" s="34" t="s">
        <v>50</v>
      </c>
      <c r="J2244" s="34" t="s">
        <v>50</v>
      </c>
      <c r="K2244" s="34" t="s">
        <v>50</v>
      </c>
      <c r="L2244" s="34" t="s">
        <v>50</v>
      </c>
      <c r="M2244" s="34" t="s">
        <v>50</v>
      </c>
      <c r="N2244" s="34" t="s">
        <v>50</v>
      </c>
      <c r="O2244" s="34" t="s">
        <v>50</v>
      </c>
      <c r="P2244" s="34" t="s">
        <v>210</v>
      </c>
      <c r="Q2244" s="34" t="s">
        <v>50</v>
      </c>
      <c r="R2244" s="34" t="s">
        <v>400</v>
      </c>
      <c r="S2244" s="34" t="s">
        <v>50</v>
      </c>
      <c r="T2244" s="34" t="s">
        <v>50</v>
      </c>
      <c r="U2244" s="34" t="s">
        <v>53</v>
      </c>
      <c r="V2244" s="34" t="s">
        <v>92</v>
      </c>
      <c r="W2244" s="34" t="s">
        <v>50</v>
      </c>
      <c r="X2244" s="34" t="s">
        <v>331</v>
      </c>
      <c r="Y2244" s="34" t="s">
        <v>50</v>
      </c>
      <c r="Z2244" s="34" t="s">
        <v>467</v>
      </c>
      <c r="AA2244" s="34" t="s">
        <v>56</v>
      </c>
      <c r="AB2244" s="36" t="s">
        <v>50</v>
      </c>
      <c r="AC2244" s="34" t="s">
        <v>30</v>
      </c>
      <c r="AD2244" s="34"/>
      <c r="AE2244" s="34" t="s">
        <v>32</v>
      </c>
      <c r="AF2244" s="34" t="s">
        <v>57</v>
      </c>
      <c r="AG2244" s="34" t="s">
        <v>50</v>
      </c>
      <c r="AH2244" s="34" t="s">
        <v>50</v>
      </c>
      <c r="AI2244" s="36">
        <v>2</v>
      </c>
      <c r="AJ2244" s="36" t="s">
        <v>453</v>
      </c>
      <c r="AK2244" s="36" t="s">
        <v>893</v>
      </c>
      <c r="AL2244" s="36" t="s">
        <v>50</v>
      </c>
      <c r="AM2244" s="36"/>
      <c r="AN2244" s="36"/>
      <c r="AO2244" s="42" t="s">
        <v>60</v>
      </c>
      <c r="AP2244" s="38" t="s">
        <v>61</v>
      </c>
      <c r="AS2244" s="12"/>
      <c r="AT2244" s="12"/>
      <c r="AU2244" s="12"/>
      <c r="AV2244" s="12"/>
      <c r="AW2244" s="12"/>
      <c r="AX2244" s="12"/>
      <c r="AY2244" s="12"/>
      <c r="AZ2244" s="12"/>
      <c r="BA2244" s="12"/>
      <c r="BB2244" s="12"/>
      <c r="BC2244" s="12"/>
      <c r="BD2244" s="12"/>
      <c r="BE2244" s="12"/>
      <c r="BF2244" s="12"/>
      <c r="BG2244" s="12"/>
      <c r="BH2244" s="12"/>
      <c r="BI2244" s="12"/>
      <c r="BJ2244" s="12"/>
      <c r="BK2244" s="12"/>
      <c r="BL2244" s="12"/>
      <c r="BM2244" s="12"/>
      <c r="BN2244" s="12"/>
      <c r="BO2244" s="12"/>
      <c r="BP2244" s="12"/>
      <c r="BQ2244" s="12"/>
      <c r="BR2244" s="12"/>
      <c r="BS2244" s="12"/>
      <c r="BT2244" s="12"/>
      <c r="BU2244" s="12"/>
      <c r="BV2244" s="12"/>
      <c r="BW2244" s="12"/>
      <c r="BX2244" s="12"/>
      <c r="BY2244" s="12"/>
      <c r="BZ2244" s="12"/>
      <c r="CA2244" s="12"/>
      <c r="CB2244" s="12"/>
      <c r="CC2244" s="12"/>
      <c r="CD2244" s="12"/>
      <c r="CE2244" s="12"/>
      <c r="CF2244" s="12"/>
      <c r="CG2244" s="12"/>
      <c r="CH2244" s="12"/>
      <c r="CI2244" s="12"/>
      <c r="CJ2244" s="12"/>
      <c r="CK2244" s="12"/>
      <c r="CL2244" s="12"/>
      <c r="CM2244" s="12"/>
      <c r="CN2244" s="12"/>
      <c r="CO2244" s="12"/>
      <c r="CP2244" s="12"/>
      <c r="CQ2244" s="12"/>
      <c r="CR2244" s="12"/>
      <c r="CS2244" s="12"/>
      <c r="CT2244" s="12"/>
      <c r="CU2244" s="12"/>
      <c r="CV2244" s="12"/>
      <c r="CW2244" s="12"/>
      <c r="CX2244" s="12"/>
      <c r="CY2244" s="12"/>
      <c r="CZ2244" s="12"/>
      <c r="DA2244" s="12"/>
    </row>
    <row r="2245" spans="1:105" s="1" customFormat="1" ht="16.5" x14ac:dyDescent="0.25">
      <c r="A2245" s="12"/>
      <c r="B2245" s="29" t="s">
        <v>10865</v>
      </c>
      <c r="C2245" s="39" t="s">
        <v>10866</v>
      </c>
      <c r="D2245" s="40" t="s">
        <v>10867</v>
      </c>
      <c r="E2245" s="40" t="s">
        <v>48</v>
      </c>
      <c r="F2245" s="40" t="s">
        <v>10868</v>
      </c>
      <c r="G2245" s="40" t="s">
        <v>66</v>
      </c>
      <c r="H2245" s="39" t="b">
        <v>1</v>
      </c>
      <c r="I2245" s="34" t="s">
        <v>50</v>
      </c>
      <c r="J2245" s="34" t="s">
        <v>50</v>
      </c>
      <c r="K2245" s="34" t="s">
        <v>89</v>
      </c>
      <c r="L2245" s="34" t="s">
        <v>50</v>
      </c>
      <c r="M2245" s="34" t="s">
        <v>50</v>
      </c>
      <c r="N2245" s="34" t="s">
        <v>153</v>
      </c>
      <c r="O2245" s="34" t="s">
        <v>50</v>
      </c>
      <c r="P2245" s="34" t="s">
        <v>51</v>
      </c>
      <c r="Q2245" s="34" t="s">
        <v>50</v>
      </c>
      <c r="R2245" s="34" t="s">
        <v>52</v>
      </c>
      <c r="S2245" s="34" t="s">
        <v>50</v>
      </c>
      <c r="T2245" s="34" t="s">
        <v>50</v>
      </c>
      <c r="U2245" s="34" t="s">
        <v>53</v>
      </c>
      <c r="V2245" s="34" t="s">
        <v>92</v>
      </c>
      <c r="W2245" s="34" t="s">
        <v>50</v>
      </c>
      <c r="X2245" s="34" t="s">
        <v>54</v>
      </c>
      <c r="Y2245" s="34" t="s">
        <v>50</v>
      </c>
      <c r="Z2245" s="34" t="s">
        <v>4463</v>
      </c>
      <c r="AA2245" s="34" t="s">
        <v>56</v>
      </c>
      <c r="AB2245" s="36" t="s">
        <v>50</v>
      </c>
      <c r="AC2245" s="34" t="s">
        <v>30</v>
      </c>
      <c r="AD2245" s="34"/>
      <c r="AE2245" s="34" t="s">
        <v>32</v>
      </c>
      <c r="AF2245" s="34" t="s">
        <v>57</v>
      </c>
      <c r="AG2245" s="34" t="s">
        <v>50</v>
      </c>
      <c r="AH2245" s="34" t="s">
        <v>50</v>
      </c>
      <c r="AI2245" s="36">
        <v>2</v>
      </c>
      <c r="AJ2245" s="36" t="s">
        <v>121</v>
      </c>
      <c r="AK2245" s="36" t="s">
        <v>550</v>
      </c>
      <c r="AL2245" s="36" t="s">
        <v>10869</v>
      </c>
      <c r="AM2245" s="36"/>
      <c r="AN2245" s="36"/>
      <c r="AO2245" s="42" t="s">
        <v>60</v>
      </c>
      <c r="AP2245" s="38" t="s">
        <v>61</v>
      </c>
    </row>
    <row r="2246" spans="1:105" ht="16.5" x14ac:dyDescent="0.25">
      <c r="B2246" s="39" t="s">
        <v>10870</v>
      </c>
      <c r="C2246" s="39" t="s">
        <v>10871</v>
      </c>
      <c r="D2246" s="40" t="s">
        <v>10872</v>
      </c>
      <c r="E2246" s="40" t="s">
        <v>48</v>
      </c>
      <c r="F2246" s="40" t="s">
        <v>10873</v>
      </c>
      <c r="G2246" s="40" t="s">
        <v>66</v>
      </c>
      <c r="H2246" s="39" t="b">
        <v>1</v>
      </c>
      <c r="I2246" s="34" t="s">
        <v>50</v>
      </c>
      <c r="J2246" s="34" t="s">
        <v>50</v>
      </c>
      <c r="K2246" s="34" t="s">
        <v>234</v>
      </c>
      <c r="L2246" s="34" t="s">
        <v>50</v>
      </c>
      <c r="M2246" s="34" t="s">
        <v>50</v>
      </c>
      <c r="N2246" s="34" t="s">
        <v>50</v>
      </c>
      <c r="O2246" s="34" t="s">
        <v>50</v>
      </c>
      <c r="P2246" s="34" t="s">
        <v>336</v>
      </c>
      <c r="Q2246" s="34" t="s">
        <v>50</v>
      </c>
      <c r="R2246" s="34" t="s">
        <v>1247</v>
      </c>
      <c r="S2246" s="34" t="s">
        <v>50</v>
      </c>
      <c r="T2246" s="34" t="s">
        <v>50</v>
      </c>
      <c r="U2246" s="34" t="s">
        <v>219</v>
      </c>
      <c r="V2246" s="34" t="s">
        <v>92</v>
      </c>
      <c r="W2246" s="34" t="s">
        <v>50</v>
      </c>
      <c r="X2246" s="34" t="s">
        <v>649</v>
      </c>
      <c r="Y2246" s="34" t="s">
        <v>50</v>
      </c>
      <c r="Z2246" s="34" t="s">
        <v>1472</v>
      </c>
      <c r="AA2246" s="34" t="s">
        <v>56</v>
      </c>
      <c r="AB2246" s="36" t="s">
        <v>50</v>
      </c>
      <c r="AC2246" s="34" t="s">
        <v>30</v>
      </c>
      <c r="AD2246" s="34"/>
      <c r="AE2246" s="34" t="s">
        <v>32</v>
      </c>
      <c r="AF2246" s="34" t="s">
        <v>57</v>
      </c>
      <c r="AG2246" s="34" t="s">
        <v>50</v>
      </c>
      <c r="AH2246" s="34" t="s">
        <v>50</v>
      </c>
      <c r="AI2246" s="36">
        <v>1</v>
      </c>
      <c r="AJ2246" s="36" t="s">
        <v>453</v>
      </c>
      <c r="AK2246" s="36" t="s">
        <v>454</v>
      </c>
      <c r="AL2246" s="36" t="s">
        <v>50</v>
      </c>
      <c r="AM2246" s="36"/>
      <c r="AN2246" s="36"/>
      <c r="AO2246" s="42" t="s">
        <v>60</v>
      </c>
      <c r="AP2246" s="38" t="s">
        <v>61</v>
      </c>
      <c r="AQ2246" s="1"/>
      <c r="AR2246" s="1"/>
      <c r="AS2246" s="1"/>
      <c r="AT2246" s="1"/>
      <c r="AU2246" s="1"/>
      <c r="AV2246" s="1"/>
      <c r="AW2246" s="1"/>
      <c r="AX2246" s="1"/>
      <c r="AY2246" s="1"/>
      <c r="AZ2246" s="1"/>
      <c r="BA2246" s="1"/>
      <c r="BB2246" s="1"/>
      <c r="BC2246" s="1"/>
      <c r="BD2246" s="1"/>
      <c r="BE2246" s="1"/>
      <c r="BF2246" s="1"/>
      <c r="BG2246" s="1"/>
      <c r="BH2246" s="1"/>
      <c r="BI2246" s="1"/>
      <c r="BJ2246" s="1"/>
      <c r="BK2246" s="1"/>
      <c r="BL2246" s="1"/>
      <c r="BM2246" s="1"/>
      <c r="BN2246" s="1"/>
      <c r="BO2246" s="1"/>
      <c r="BP2246" s="1"/>
      <c r="BQ2246" s="1"/>
      <c r="BR2246" s="1"/>
      <c r="BS2246" s="1"/>
      <c r="BT2246" s="1"/>
      <c r="BU2246" s="1"/>
      <c r="BV2246" s="1"/>
      <c r="BW2246" s="1"/>
      <c r="BX2246" s="1"/>
      <c r="BY2246" s="1"/>
      <c r="BZ2246" s="1"/>
      <c r="CA2246" s="1"/>
      <c r="CB2246" s="1"/>
      <c r="CC2246" s="1"/>
      <c r="CD2246" s="1"/>
      <c r="CE2246" s="1"/>
      <c r="CF2246" s="1"/>
      <c r="CG2246" s="1"/>
      <c r="CH2246" s="1"/>
      <c r="CI2246" s="1"/>
      <c r="CJ2246" s="1"/>
      <c r="CK2246" s="1"/>
      <c r="CL2246" s="1"/>
      <c r="CM2246" s="1"/>
      <c r="CN2246" s="1"/>
      <c r="CO2246" s="1"/>
      <c r="CP2246" s="1"/>
      <c r="CQ2246" s="1"/>
      <c r="CR2246" s="1"/>
      <c r="CS2246" s="1"/>
      <c r="CT2246" s="1"/>
      <c r="CU2246" s="1"/>
      <c r="CV2246" s="1"/>
      <c r="CW2246" s="1"/>
      <c r="CX2246" s="1"/>
      <c r="CY2246" s="1"/>
      <c r="CZ2246" s="1"/>
      <c r="DA2246" s="1"/>
    </row>
    <row r="2247" spans="1:105" s="1" customFormat="1" ht="16.5" x14ac:dyDescent="0.25">
      <c r="A2247" s="12"/>
      <c r="B2247" s="29" t="s">
        <v>10874</v>
      </c>
      <c r="C2247" s="39" t="s">
        <v>10875</v>
      </c>
      <c r="D2247" s="40" t="s">
        <v>10876</v>
      </c>
      <c r="E2247" s="40" t="s">
        <v>48</v>
      </c>
      <c r="F2247" s="40" t="s">
        <v>10877</v>
      </c>
      <c r="G2247" s="40" t="s">
        <v>66</v>
      </c>
      <c r="H2247" s="39" t="b">
        <v>1</v>
      </c>
      <c r="I2247" s="34" t="s">
        <v>50</v>
      </c>
      <c r="J2247" s="34" t="s">
        <v>50</v>
      </c>
      <c r="K2247" s="34" t="s">
        <v>103</v>
      </c>
      <c r="L2247" s="34" t="s">
        <v>50</v>
      </c>
      <c r="M2247" s="34" t="s">
        <v>50</v>
      </c>
      <c r="N2247" s="34" t="s">
        <v>50</v>
      </c>
      <c r="O2247" s="34" t="s">
        <v>50</v>
      </c>
      <c r="P2247" s="34" t="s">
        <v>210</v>
      </c>
      <c r="Q2247" s="34" t="s">
        <v>50</v>
      </c>
      <c r="R2247" s="34" t="s">
        <v>50</v>
      </c>
      <c r="S2247" s="34" t="s">
        <v>50</v>
      </c>
      <c r="T2247" s="34" t="s">
        <v>50</v>
      </c>
      <c r="U2247" s="34" t="s">
        <v>53</v>
      </c>
      <c r="V2247" s="34" t="s">
        <v>98</v>
      </c>
      <c r="W2247" s="34" t="s">
        <v>50</v>
      </c>
      <c r="X2247" s="34" t="s">
        <v>188</v>
      </c>
      <c r="Y2247" s="34" t="s">
        <v>50</v>
      </c>
      <c r="Z2247" s="34" t="s">
        <v>1606</v>
      </c>
      <c r="AA2247" s="34" t="s">
        <v>56</v>
      </c>
      <c r="AB2247" s="36" t="s">
        <v>50</v>
      </c>
      <c r="AC2247" s="34" t="s">
        <v>30</v>
      </c>
      <c r="AD2247" s="34"/>
      <c r="AE2247" s="34" t="s">
        <v>32</v>
      </c>
      <c r="AF2247" s="34" t="s">
        <v>57</v>
      </c>
      <c r="AG2247" s="34" t="s">
        <v>50</v>
      </c>
      <c r="AH2247" s="34" t="s">
        <v>50</v>
      </c>
      <c r="AI2247" s="36">
        <v>0</v>
      </c>
      <c r="AJ2247" s="36" t="s">
        <v>1579</v>
      </c>
      <c r="AK2247" s="36" t="s">
        <v>2283</v>
      </c>
      <c r="AL2247" s="61" t="s">
        <v>2284</v>
      </c>
      <c r="AM2247" s="36"/>
      <c r="AN2247" s="36"/>
      <c r="AO2247" s="42" t="s">
        <v>60</v>
      </c>
      <c r="AP2247" s="38" t="s">
        <v>61</v>
      </c>
    </row>
    <row r="2248" spans="1:105" ht="16.5" x14ac:dyDescent="0.25">
      <c r="B2248" s="29" t="s">
        <v>10878</v>
      </c>
      <c r="C2248" s="36" t="s">
        <v>10879</v>
      </c>
      <c r="D2248" s="34" t="s">
        <v>10880</v>
      </c>
      <c r="E2248" s="34" t="s">
        <v>48</v>
      </c>
      <c r="F2248" s="34" t="s">
        <v>10881</v>
      </c>
      <c r="G2248" s="34" t="s">
        <v>88</v>
      </c>
      <c r="H2248" s="36" t="b">
        <v>1</v>
      </c>
      <c r="I2248" s="34" t="s">
        <v>50</v>
      </c>
      <c r="J2248" s="34" t="s">
        <v>50</v>
      </c>
      <c r="K2248" s="34" t="s">
        <v>162</v>
      </c>
      <c r="L2248" s="34" t="s">
        <v>50</v>
      </c>
      <c r="M2248" s="34" t="s">
        <v>50</v>
      </c>
      <c r="N2248" s="34" t="s">
        <v>50</v>
      </c>
      <c r="O2248" s="34" t="s">
        <v>50</v>
      </c>
      <c r="P2248" s="34" t="s">
        <v>210</v>
      </c>
      <c r="Q2248" s="34" t="s">
        <v>50</v>
      </c>
      <c r="R2248" s="34" t="s">
        <v>1155</v>
      </c>
      <c r="S2248" s="34" t="s">
        <v>50</v>
      </c>
      <c r="T2248" s="34" t="s">
        <v>50</v>
      </c>
      <c r="U2248" s="34" t="s">
        <v>363</v>
      </c>
      <c r="V2248" s="34" t="s">
        <v>50</v>
      </c>
      <c r="W2248" s="34" t="s">
        <v>50</v>
      </c>
      <c r="X2248" s="34" t="s">
        <v>50</v>
      </c>
      <c r="Y2248" s="34" t="s">
        <v>50</v>
      </c>
      <c r="Z2248" s="34" t="s">
        <v>5527</v>
      </c>
      <c r="AA2248" s="34" t="s">
        <v>56</v>
      </c>
      <c r="AB2248" s="36" t="s">
        <v>50</v>
      </c>
      <c r="AC2248" s="34" t="s">
        <v>30</v>
      </c>
      <c r="AD2248" s="34"/>
      <c r="AE2248" s="34" t="s">
        <v>32</v>
      </c>
      <c r="AF2248" s="34" t="s">
        <v>57</v>
      </c>
      <c r="AG2248" s="34" t="s">
        <v>50</v>
      </c>
      <c r="AH2248" s="34" t="s">
        <v>50</v>
      </c>
      <c r="AI2248" s="36">
        <v>2</v>
      </c>
      <c r="AJ2248" s="36" t="s">
        <v>50</v>
      </c>
      <c r="AK2248" s="36"/>
      <c r="AL2248" s="36"/>
      <c r="AM2248" s="36"/>
      <c r="AN2248" s="36"/>
      <c r="AO2248" s="42" t="s">
        <v>60</v>
      </c>
      <c r="AP2248" s="43" t="s">
        <v>60</v>
      </c>
      <c r="AQ2248" s="1"/>
      <c r="AR2248" s="1"/>
      <c r="AS2248" s="1"/>
      <c r="AT2248" s="1"/>
      <c r="AU2248" s="1"/>
      <c r="AV2248" s="1"/>
      <c r="AW2248" s="1"/>
      <c r="AX2248" s="1"/>
      <c r="AY2248" s="1"/>
      <c r="AZ2248" s="1"/>
      <c r="BA2248" s="1"/>
      <c r="BB2248" s="1"/>
      <c r="BC2248" s="1"/>
      <c r="BD2248" s="1"/>
      <c r="BE2248" s="1"/>
      <c r="BF2248" s="1"/>
      <c r="BG2248" s="1"/>
      <c r="BH2248" s="1"/>
      <c r="BI2248" s="1"/>
      <c r="BJ2248" s="1"/>
      <c r="BK2248" s="1"/>
      <c r="BL2248" s="1"/>
      <c r="BM2248" s="1"/>
      <c r="BN2248" s="1"/>
      <c r="BO2248" s="1"/>
      <c r="BP2248" s="1"/>
      <c r="BQ2248" s="1"/>
      <c r="BR2248" s="1"/>
      <c r="BS2248" s="1"/>
      <c r="BT2248" s="1"/>
      <c r="BU2248" s="1"/>
      <c r="BV2248" s="1"/>
      <c r="BW2248" s="1"/>
      <c r="BX2248" s="1"/>
      <c r="BY2248" s="1"/>
      <c r="BZ2248" s="1"/>
      <c r="CA2248" s="1"/>
      <c r="CB2248" s="1"/>
      <c r="CC2248" s="1"/>
      <c r="CD2248" s="1"/>
      <c r="CE2248" s="1"/>
      <c r="CF2248" s="1"/>
      <c r="CG2248" s="1"/>
      <c r="CH2248" s="1"/>
      <c r="CI2248" s="1"/>
      <c r="CJ2248" s="1"/>
      <c r="CK2248" s="1"/>
      <c r="CL2248" s="1"/>
      <c r="CM2248" s="1"/>
      <c r="CN2248" s="1"/>
      <c r="CO2248" s="1"/>
      <c r="CP2248" s="1"/>
      <c r="CQ2248" s="1"/>
      <c r="CR2248" s="1"/>
      <c r="CS2248" s="1"/>
      <c r="CT2248" s="1"/>
      <c r="CU2248" s="1"/>
      <c r="CV2248" s="1"/>
      <c r="CW2248" s="1"/>
      <c r="CX2248" s="1"/>
      <c r="CY2248" s="1"/>
      <c r="CZ2248" s="1"/>
      <c r="DA2248" s="1"/>
    </row>
    <row r="2249" spans="1:105" ht="16.5" x14ac:dyDescent="0.25">
      <c r="B2249" s="29" t="s">
        <v>10882</v>
      </c>
      <c r="C2249" s="39" t="s">
        <v>10883</v>
      </c>
      <c r="D2249" s="40" t="s">
        <v>10884</v>
      </c>
      <c r="E2249" s="40" t="s">
        <v>48</v>
      </c>
      <c r="F2249" s="40" t="s">
        <v>10885</v>
      </c>
      <c r="G2249" s="40" t="s">
        <v>66</v>
      </c>
      <c r="H2249" s="39" t="b">
        <v>1</v>
      </c>
      <c r="I2249" s="34" t="s">
        <v>50</v>
      </c>
      <c r="J2249" s="34" t="s">
        <v>50</v>
      </c>
      <c r="K2249" s="34" t="s">
        <v>78</v>
      </c>
      <c r="L2249" s="34" t="s">
        <v>50</v>
      </c>
      <c r="M2249" s="34" t="s">
        <v>50</v>
      </c>
      <c r="N2249" s="34" t="s">
        <v>50</v>
      </c>
      <c r="O2249" s="34" t="s">
        <v>50</v>
      </c>
      <c r="P2249" s="34" t="s">
        <v>10886</v>
      </c>
      <c r="Q2249" s="34" t="s">
        <v>50</v>
      </c>
      <c r="R2249" s="34" t="s">
        <v>5211</v>
      </c>
      <c r="S2249" s="34" t="s">
        <v>50</v>
      </c>
      <c r="T2249" s="34" t="s">
        <v>50</v>
      </c>
      <c r="U2249" s="34" t="s">
        <v>363</v>
      </c>
      <c r="V2249" s="34" t="s">
        <v>98</v>
      </c>
      <c r="W2249" s="34" t="s">
        <v>50</v>
      </c>
      <c r="X2249" s="34" t="s">
        <v>1933</v>
      </c>
      <c r="Y2249" s="34" t="s">
        <v>50</v>
      </c>
      <c r="Z2249" s="34" t="s">
        <v>5162</v>
      </c>
      <c r="AA2249" s="34" t="s">
        <v>56</v>
      </c>
      <c r="AB2249" s="36" t="s">
        <v>50</v>
      </c>
      <c r="AC2249" s="34" t="s">
        <v>30</v>
      </c>
      <c r="AD2249" s="34"/>
      <c r="AE2249" s="34" t="s">
        <v>32</v>
      </c>
      <c r="AF2249" s="34" t="s">
        <v>57</v>
      </c>
      <c r="AG2249" s="34" t="s">
        <v>50</v>
      </c>
      <c r="AH2249" s="34" t="s">
        <v>50</v>
      </c>
      <c r="AI2249" s="36">
        <v>2</v>
      </c>
      <c r="AJ2249" s="36" t="s">
        <v>271</v>
      </c>
      <c r="AK2249" s="36" t="s">
        <v>394</v>
      </c>
      <c r="AL2249" s="36" t="s">
        <v>60</v>
      </c>
      <c r="AM2249" s="36"/>
      <c r="AN2249" s="36"/>
      <c r="AO2249" s="42" t="s">
        <v>60</v>
      </c>
      <c r="AP2249" s="38" t="s">
        <v>61</v>
      </c>
      <c r="AQ2249" s="1"/>
      <c r="AR2249" s="1"/>
      <c r="AS2249" s="1"/>
      <c r="AT2249" s="1"/>
      <c r="AU2249" s="1"/>
      <c r="AV2249" s="1"/>
      <c r="AW2249" s="1"/>
      <c r="AX2249" s="1"/>
      <c r="AY2249" s="1"/>
      <c r="AZ2249" s="1"/>
      <c r="BA2249" s="1"/>
      <c r="BB2249" s="1"/>
      <c r="BC2249" s="1"/>
      <c r="BD2249" s="1"/>
      <c r="BE2249" s="1"/>
      <c r="BF2249" s="1"/>
      <c r="BG2249" s="1"/>
      <c r="BH2249" s="1"/>
      <c r="BI2249" s="1"/>
      <c r="BJ2249" s="1"/>
      <c r="BK2249" s="1"/>
      <c r="BL2249" s="1"/>
      <c r="BM2249" s="1"/>
      <c r="BN2249" s="1"/>
      <c r="BO2249" s="1"/>
      <c r="BP2249" s="1"/>
      <c r="BQ2249" s="1"/>
      <c r="BR2249" s="1"/>
      <c r="BS2249" s="1"/>
      <c r="BT2249" s="1"/>
      <c r="BU2249" s="1"/>
      <c r="BV2249" s="1"/>
      <c r="BW2249" s="1"/>
      <c r="BX2249" s="1"/>
      <c r="BY2249" s="1"/>
      <c r="BZ2249" s="1"/>
      <c r="CA2249" s="1"/>
      <c r="CB2249" s="1"/>
      <c r="CC2249" s="1"/>
      <c r="CD2249" s="1"/>
      <c r="CE2249" s="1"/>
      <c r="CF2249" s="1"/>
      <c r="CG2249" s="1"/>
      <c r="CH2249" s="1"/>
      <c r="CI2249" s="1"/>
      <c r="CJ2249" s="1"/>
      <c r="CK2249" s="1"/>
      <c r="CL2249" s="1"/>
      <c r="CM2249" s="1"/>
      <c r="CN2249" s="1"/>
      <c r="CO2249" s="1"/>
      <c r="CP2249" s="1"/>
      <c r="CQ2249" s="1"/>
      <c r="CR2249" s="1"/>
      <c r="CS2249" s="1"/>
      <c r="CT2249" s="1"/>
      <c r="CU2249" s="1"/>
      <c r="CV2249" s="1"/>
      <c r="CW2249" s="1"/>
      <c r="CX2249" s="1"/>
      <c r="CY2249" s="1"/>
      <c r="CZ2249" s="1"/>
      <c r="DA2249" s="1"/>
    </row>
    <row r="2250" spans="1:105" s="1" customFormat="1" ht="16.5" x14ac:dyDescent="0.25">
      <c r="A2250" s="12"/>
      <c r="B2250" s="29" t="s">
        <v>10887</v>
      </c>
      <c r="C2250" s="39" t="s">
        <v>10888</v>
      </c>
      <c r="D2250" s="40" t="s">
        <v>10889</v>
      </c>
      <c r="E2250" s="40" t="s">
        <v>48</v>
      </c>
      <c r="F2250" s="40" t="s">
        <v>10890</v>
      </c>
      <c r="G2250" s="40" t="s">
        <v>66</v>
      </c>
      <c r="H2250" s="39" t="b">
        <v>1</v>
      </c>
      <c r="I2250" s="34" t="s">
        <v>50</v>
      </c>
      <c r="J2250" s="34" t="s">
        <v>50</v>
      </c>
      <c r="K2250" s="34" t="s">
        <v>217</v>
      </c>
      <c r="L2250" s="34" t="s">
        <v>50</v>
      </c>
      <c r="M2250" s="34" t="s">
        <v>50</v>
      </c>
      <c r="N2250" s="34" t="s">
        <v>50</v>
      </c>
      <c r="O2250" s="34" t="s">
        <v>50</v>
      </c>
      <c r="P2250" s="34" t="s">
        <v>210</v>
      </c>
      <c r="Q2250" s="34" t="s">
        <v>50</v>
      </c>
      <c r="R2250" s="34" t="s">
        <v>50</v>
      </c>
      <c r="S2250" s="34" t="s">
        <v>50</v>
      </c>
      <c r="T2250" s="34" t="s">
        <v>50</v>
      </c>
      <c r="U2250" s="34" t="s">
        <v>53</v>
      </c>
      <c r="V2250" s="34" t="s">
        <v>98</v>
      </c>
      <c r="W2250" s="34" t="s">
        <v>50</v>
      </c>
      <c r="X2250" s="34" t="s">
        <v>54</v>
      </c>
      <c r="Y2250" s="34" t="s">
        <v>50</v>
      </c>
      <c r="Z2250" s="34" t="s">
        <v>4476</v>
      </c>
      <c r="AA2250" s="34" t="s">
        <v>56</v>
      </c>
      <c r="AB2250" s="36" t="s">
        <v>50</v>
      </c>
      <c r="AC2250" s="34" t="s">
        <v>30</v>
      </c>
      <c r="AD2250" s="34"/>
      <c r="AE2250" s="34" t="s">
        <v>32</v>
      </c>
      <c r="AF2250" s="34" t="s">
        <v>57</v>
      </c>
      <c r="AG2250" s="34" t="s">
        <v>50</v>
      </c>
      <c r="AH2250" s="34" t="s">
        <v>50</v>
      </c>
      <c r="AI2250" s="36">
        <v>2</v>
      </c>
      <c r="AJ2250" s="36" t="s">
        <v>237</v>
      </c>
      <c r="AK2250" s="36" t="s">
        <v>238</v>
      </c>
      <c r="AL2250" s="36" t="s">
        <v>50</v>
      </c>
      <c r="AM2250" s="36"/>
      <c r="AN2250" s="36"/>
      <c r="AO2250" s="42" t="s">
        <v>60</v>
      </c>
      <c r="AP2250" s="38" t="s">
        <v>61</v>
      </c>
    </row>
    <row r="2251" spans="1:105" ht="16.5" x14ac:dyDescent="0.25">
      <c r="B2251" s="29" t="s">
        <v>10891</v>
      </c>
      <c r="C2251" s="39" t="s">
        <v>10892</v>
      </c>
      <c r="D2251" s="40" t="s">
        <v>10893</v>
      </c>
      <c r="E2251" s="40" t="s">
        <v>48</v>
      </c>
      <c r="F2251" s="40" t="s">
        <v>10894</v>
      </c>
      <c r="G2251" s="40" t="s">
        <v>66</v>
      </c>
      <c r="H2251" s="39" t="b">
        <v>1</v>
      </c>
      <c r="I2251" s="34" t="s">
        <v>50</v>
      </c>
      <c r="J2251" s="34" t="s">
        <v>50</v>
      </c>
      <c r="K2251" s="34" t="s">
        <v>103</v>
      </c>
      <c r="L2251" s="34" t="s">
        <v>50</v>
      </c>
      <c r="M2251" s="34" t="s">
        <v>50</v>
      </c>
      <c r="N2251" s="34" t="s">
        <v>50</v>
      </c>
      <c r="O2251" s="34" t="s">
        <v>50</v>
      </c>
      <c r="P2251" s="34" t="s">
        <v>10895</v>
      </c>
      <c r="Q2251" s="34" t="s">
        <v>50</v>
      </c>
      <c r="R2251" s="34" t="s">
        <v>10896</v>
      </c>
      <c r="S2251" s="34" t="s">
        <v>50</v>
      </c>
      <c r="T2251" s="34" t="s">
        <v>50</v>
      </c>
      <c r="U2251" s="34" t="s">
        <v>69</v>
      </c>
      <c r="V2251" s="34" t="s">
        <v>98</v>
      </c>
      <c r="W2251" s="34" t="s">
        <v>50</v>
      </c>
      <c r="X2251" s="34" t="s">
        <v>54</v>
      </c>
      <c r="Y2251" s="34" t="s">
        <v>50</v>
      </c>
      <c r="Z2251" s="34" t="s">
        <v>8933</v>
      </c>
      <c r="AA2251" s="34" t="s">
        <v>56</v>
      </c>
      <c r="AB2251" s="36" t="s">
        <v>50</v>
      </c>
      <c r="AC2251" s="34" t="s">
        <v>30</v>
      </c>
      <c r="AD2251" s="34"/>
      <c r="AE2251" s="34" t="s">
        <v>32</v>
      </c>
      <c r="AF2251" s="34" t="s">
        <v>57</v>
      </c>
      <c r="AG2251" s="34" t="s">
        <v>50</v>
      </c>
      <c r="AH2251" s="34" t="s">
        <v>50</v>
      </c>
      <c r="AI2251" s="36">
        <v>2</v>
      </c>
      <c r="AJ2251" s="36" t="s">
        <v>72</v>
      </c>
      <c r="AK2251" s="36" t="s">
        <v>3729</v>
      </c>
      <c r="AL2251" s="36" t="s">
        <v>50</v>
      </c>
      <c r="AM2251" s="36"/>
      <c r="AN2251" s="36"/>
      <c r="AO2251" s="42" t="s">
        <v>60</v>
      </c>
      <c r="AP2251" s="38" t="s">
        <v>61</v>
      </c>
      <c r="AQ2251" s="1"/>
      <c r="AR2251" s="1"/>
    </row>
    <row r="2252" spans="1:105" s="1" customFormat="1" ht="16.5" x14ac:dyDescent="0.25">
      <c r="A2252" s="12"/>
      <c r="B2252" s="29" t="s">
        <v>10897</v>
      </c>
      <c r="C2252" s="39" t="s">
        <v>10898</v>
      </c>
      <c r="D2252" s="40" t="s">
        <v>10899</v>
      </c>
      <c r="E2252" s="40" t="s">
        <v>48</v>
      </c>
      <c r="F2252" s="40" t="s">
        <v>10900</v>
      </c>
      <c r="G2252" s="40" t="s">
        <v>1117</v>
      </c>
      <c r="H2252" s="39" t="b">
        <v>1</v>
      </c>
      <c r="I2252" s="34" t="s">
        <v>50</v>
      </c>
      <c r="J2252" s="34" t="s">
        <v>50</v>
      </c>
      <c r="K2252" s="34" t="s">
        <v>78</v>
      </c>
      <c r="L2252" s="34" t="s">
        <v>50</v>
      </c>
      <c r="M2252" s="34" t="s">
        <v>50</v>
      </c>
      <c r="N2252" s="34" t="s">
        <v>50</v>
      </c>
      <c r="O2252" s="34" t="s">
        <v>50</v>
      </c>
      <c r="P2252" s="34" t="s">
        <v>7183</v>
      </c>
      <c r="Q2252" s="34" t="s">
        <v>50</v>
      </c>
      <c r="R2252" s="34" t="s">
        <v>10901</v>
      </c>
      <c r="S2252" s="34" t="s">
        <v>50</v>
      </c>
      <c r="T2252" s="34" t="s">
        <v>50</v>
      </c>
      <c r="U2252" s="34" t="s">
        <v>53</v>
      </c>
      <c r="V2252" s="34" t="s">
        <v>98</v>
      </c>
      <c r="W2252" s="34" t="s">
        <v>50</v>
      </c>
      <c r="X2252" s="34" t="s">
        <v>50</v>
      </c>
      <c r="Y2252" s="34" t="s">
        <v>50</v>
      </c>
      <c r="Z2252" s="34" t="s">
        <v>10902</v>
      </c>
      <c r="AA2252" s="34" t="s">
        <v>56</v>
      </c>
      <c r="AB2252" s="36" t="s">
        <v>50</v>
      </c>
      <c r="AC2252" s="34" t="s">
        <v>30</v>
      </c>
      <c r="AD2252" s="34"/>
      <c r="AE2252" s="34" t="s">
        <v>32</v>
      </c>
      <c r="AF2252" s="34" t="s">
        <v>57</v>
      </c>
      <c r="AG2252" s="34" t="s">
        <v>50</v>
      </c>
      <c r="AH2252" s="34" t="s">
        <v>50</v>
      </c>
      <c r="AI2252" s="36">
        <v>2</v>
      </c>
      <c r="AJ2252" s="36" t="s">
        <v>58</v>
      </c>
      <c r="AK2252" s="36" t="s">
        <v>59</v>
      </c>
      <c r="AL2252" s="36" t="s">
        <v>60</v>
      </c>
      <c r="AM2252" s="36"/>
      <c r="AN2252" s="36"/>
      <c r="AO2252" s="42" t="s">
        <v>60</v>
      </c>
      <c r="AP2252" s="38" t="s">
        <v>61</v>
      </c>
      <c r="AR2252" s="1" t="s">
        <v>518</v>
      </c>
      <c r="AS2252" s="12"/>
      <c r="AT2252" s="12"/>
      <c r="AU2252" s="12"/>
      <c r="AV2252" s="12"/>
      <c r="AW2252" s="12"/>
      <c r="AX2252" s="12"/>
      <c r="AY2252" s="12"/>
      <c r="AZ2252" s="12"/>
      <c r="BA2252" s="12"/>
      <c r="BB2252" s="12"/>
      <c r="BC2252" s="12"/>
      <c r="BD2252" s="12"/>
      <c r="BE2252" s="12"/>
      <c r="BF2252" s="12"/>
      <c r="BG2252" s="12"/>
      <c r="BH2252" s="12"/>
      <c r="BI2252" s="12"/>
      <c r="BJ2252" s="12"/>
      <c r="BK2252" s="12"/>
      <c r="BL2252" s="12"/>
      <c r="BM2252" s="12"/>
      <c r="BN2252" s="12"/>
      <c r="BO2252" s="12"/>
      <c r="BP2252" s="12"/>
      <c r="BQ2252" s="12"/>
      <c r="BR2252" s="12"/>
      <c r="BS2252" s="12"/>
      <c r="BT2252" s="12"/>
      <c r="BU2252" s="12"/>
      <c r="BV2252" s="12"/>
      <c r="BW2252" s="12"/>
      <c r="BX2252" s="12"/>
      <c r="BY2252" s="12"/>
      <c r="BZ2252" s="12"/>
      <c r="CA2252" s="12"/>
      <c r="CB2252" s="12"/>
      <c r="CC2252" s="12"/>
      <c r="CD2252" s="12"/>
      <c r="CE2252" s="12"/>
      <c r="CF2252" s="12"/>
      <c r="CG2252" s="12"/>
      <c r="CH2252" s="12"/>
      <c r="CI2252" s="12"/>
      <c r="CJ2252" s="12"/>
      <c r="CK2252" s="12"/>
      <c r="CL2252" s="12"/>
      <c r="CM2252" s="12"/>
      <c r="CN2252" s="12"/>
      <c r="CO2252" s="12"/>
      <c r="CP2252" s="12"/>
      <c r="CQ2252" s="12"/>
      <c r="CR2252" s="12"/>
      <c r="CS2252" s="12"/>
      <c r="CT2252" s="12"/>
      <c r="CU2252" s="12"/>
      <c r="CV2252" s="12"/>
      <c r="CW2252" s="12"/>
      <c r="CX2252" s="12"/>
      <c r="CY2252" s="12"/>
      <c r="CZ2252" s="12"/>
      <c r="DA2252" s="12"/>
    </row>
    <row r="2253" spans="1:105" s="1" customFormat="1" ht="16.5" x14ac:dyDescent="0.25">
      <c r="A2253" s="12"/>
      <c r="B2253" s="29" t="s">
        <v>10903</v>
      </c>
      <c r="C2253" s="39" t="s">
        <v>10904</v>
      </c>
      <c r="D2253" s="40" t="s">
        <v>10905</v>
      </c>
      <c r="E2253" s="40" t="s">
        <v>48</v>
      </c>
      <c r="F2253" s="40" t="s">
        <v>10906</v>
      </c>
      <c r="G2253" s="40" t="s">
        <v>66</v>
      </c>
      <c r="H2253" s="39" t="b">
        <v>1</v>
      </c>
      <c r="I2253" s="34" t="s">
        <v>50</v>
      </c>
      <c r="J2253" s="34" t="s">
        <v>50</v>
      </c>
      <c r="K2253" s="34" t="s">
        <v>103</v>
      </c>
      <c r="L2253" s="34" t="s">
        <v>50</v>
      </c>
      <c r="M2253" s="34" t="s">
        <v>50</v>
      </c>
      <c r="N2253" s="34" t="s">
        <v>50</v>
      </c>
      <c r="O2253" s="34" t="s">
        <v>50</v>
      </c>
      <c r="P2253" s="34" t="s">
        <v>3597</v>
      </c>
      <c r="Q2253" s="34" t="s">
        <v>50</v>
      </c>
      <c r="R2253" s="34" t="s">
        <v>461</v>
      </c>
      <c r="S2253" s="34" t="s">
        <v>50</v>
      </c>
      <c r="T2253" s="34" t="s">
        <v>50</v>
      </c>
      <c r="U2253" s="34" t="s">
        <v>53</v>
      </c>
      <c r="V2253" s="34" t="s">
        <v>92</v>
      </c>
      <c r="W2253" s="34" t="s">
        <v>50</v>
      </c>
      <c r="X2253" s="34" t="s">
        <v>1779</v>
      </c>
      <c r="Y2253" s="34" t="s">
        <v>50</v>
      </c>
      <c r="Z2253" s="34" t="s">
        <v>142</v>
      </c>
      <c r="AA2253" s="34" t="s">
        <v>56</v>
      </c>
      <c r="AB2253" s="36" t="s">
        <v>50</v>
      </c>
      <c r="AC2253" s="34" t="s">
        <v>30</v>
      </c>
      <c r="AD2253" s="34"/>
      <c r="AE2253" s="34" t="s">
        <v>32</v>
      </c>
      <c r="AF2253" s="34" t="s">
        <v>57</v>
      </c>
      <c r="AG2253" s="34" t="s">
        <v>50</v>
      </c>
      <c r="AH2253" s="34" t="s">
        <v>50</v>
      </c>
      <c r="AI2253" s="36">
        <v>2</v>
      </c>
      <c r="AJ2253" s="36" t="s">
        <v>271</v>
      </c>
      <c r="AK2253" s="36" t="s">
        <v>1221</v>
      </c>
      <c r="AL2253" s="36" t="s">
        <v>50</v>
      </c>
      <c r="AM2253" s="36" t="s">
        <v>409</v>
      </c>
      <c r="AN2253" s="36" t="s">
        <v>410</v>
      </c>
      <c r="AO2253" s="42" t="s">
        <v>60</v>
      </c>
      <c r="AP2253" s="38" t="s">
        <v>61</v>
      </c>
    </row>
    <row r="2254" spans="1:105" ht="16.5" x14ac:dyDescent="0.25">
      <c r="B2254" s="29" t="s">
        <v>10907</v>
      </c>
      <c r="C2254" s="39" t="s">
        <v>10908</v>
      </c>
      <c r="D2254" s="40" t="s">
        <v>10909</v>
      </c>
      <c r="E2254" s="40" t="s">
        <v>48</v>
      </c>
      <c r="F2254" s="40" t="s">
        <v>10910</v>
      </c>
      <c r="G2254" s="40" t="s">
        <v>66</v>
      </c>
      <c r="H2254" s="39" t="b">
        <v>1</v>
      </c>
      <c r="I2254" s="34" t="s">
        <v>243</v>
      </c>
      <c r="J2254" s="34" t="s">
        <v>244</v>
      </c>
      <c r="K2254" s="34" t="s">
        <v>234</v>
      </c>
      <c r="L2254" s="34" t="s">
        <v>50</v>
      </c>
      <c r="M2254" s="34" t="s">
        <v>50</v>
      </c>
      <c r="N2254" s="34" t="s">
        <v>79</v>
      </c>
      <c r="O2254" s="34" t="s">
        <v>50</v>
      </c>
      <c r="P2254" s="34" t="s">
        <v>81</v>
      </c>
      <c r="Q2254" s="34" t="s">
        <v>50</v>
      </c>
      <c r="R2254" s="34" t="s">
        <v>81</v>
      </c>
      <c r="S2254" s="34" t="s">
        <v>50</v>
      </c>
      <c r="T2254" s="34" t="s">
        <v>50</v>
      </c>
      <c r="U2254" s="34" t="s">
        <v>363</v>
      </c>
      <c r="V2254" s="34" t="s">
        <v>106</v>
      </c>
      <c r="W2254" s="34" t="s">
        <v>478</v>
      </c>
      <c r="X2254" s="34" t="s">
        <v>50</v>
      </c>
      <c r="Y2254" s="34" t="s">
        <v>50</v>
      </c>
      <c r="Z2254" s="34" t="s">
        <v>429</v>
      </c>
      <c r="AA2254" s="34" t="s">
        <v>56</v>
      </c>
      <c r="AB2254" s="36" t="s">
        <v>50</v>
      </c>
      <c r="AC2254" s="34" t="s">
        <v>30</v>
      </c>
      <c r="AD2254" s="34"/>
      <c r="AE2254" s="34" t="s">
        <v>32</v>
      </c>
      <c r="AF2254" s="34" t="s">
        <v>57</v>
      </c>
      <c r="AG2254" s="34" t="s">
        <v>50</v>
      </c>
      <c r="AH2254" s="34" t="s">
        <v>50</v>
      </c>
      <c r="AI2254" s="36">
        <v>2</v>
      </c>
      <c r="AJ2254" s="36" t="s">
        <v>156</v>
      </c>
      <c r="AK2254" s="36" t="s">
        <v>157</v>
      </c>
      <c r="AL2254" s="36" t="s">
        <v>60</v>
      </c>
      <c r="AM2254" s="36"/>
      <c r="AN2254" s="36"/>
      <c r="AO2254" s="42" t="s">
        <v>60</v>
      </c>
      <c r="AP2254" s="38" t="s">
        <v>61</v>
      </c>
      <c r="AQ2254" s="1"/>
      <c r="AR2254" s="1" t="s">
        <v>321</v>
      </c>
      <c r="AS2254" s="1" t="s">
        <v>2049</v>
      </c>
      <c r="AT2254" s="1"/>
      <c r="AU2254" s="1"/>
      <c r="AV2254" s="1"/>
      <c r="AW2254" s="1"/>
      <c r="AX2254" s="1"/>
      <c r="AY2254" s="1"/>
      <c r="AZ2254" s="1"/>
      <c r="BA2254" s="1"/>
      <c r="BB2254" s="1"/>
      <c r="BC2254" s="1"/>
      <c r="BD2254" s="1"/>
      <c r="BE2254" s="1"/>
      <c r="BF2254" s="1"/>
      <c r="BG2254" s="1"/>
      <c r="BH2254" s="1"/>
      <c r="BI2254" s="1"/>
      <c r="BJ2254" s="1"/>
      <c r="BK2254" s="1"/>
      <c r="BL2254" s="1"/>
      <c r="BM2254" s="1"/>
      <c r="BN2254" s="1"/>
      <c r="BO2254" s="1"/>
      <c r="BP2254" s="1"/>
      <c r="BQ2254" s="1"/>
      <c r="BR2254" s="1"/>
      <c r="BS2254" s="1"/>
      <c r="BT2254" s="1"/>
      <c r="BU2254" s="1"/>
      <c r="BV2254" s="1"/>
      <c r="BW2254" s="1"/>
      <c r="BX2254" s="1"/>
      <c r="BY2254" s="1"/>
      <c r="BZ2254" s="1"/>
      <c r="CA2254" s="1"/>
      <c r="CB2254" s="1"/>
      <c r="CC2254" s="1"/>
      <c r="CD2254" s="1"/>
      <c r="CE2254" s="1"/>
      <c r="CF2254" s="1"/>
      <c r="CG2254" s="1"/>
      <c r="CH2254" s="1"/>
      <c r="CI2254" s="1"/>
      <c r="CJ2254" s="1"/>
      <c r="CK2254" s="1"/>
      <c r="CL2254" s="1"/>
      <c r="CM2254" s="1"/>
      <c r="CN2254" s="1"/>
      <c r="CO2254" s="1"/>
      <c r="CP2254" s="1"/>
      <c r="CQ2254" s="1"/>
      <c r="CR2254" s="1"/>
      <c r="CS2254" s="1"/>
      <c r="CT2254" s="1"/>
      <c r="CU2254" s="1"/>
      <c r="CV2254" s="1"/>
      <c r="CW2254" s="1"/>
      <c r="CX2254" s="1"/>
      <c r="CY2254" s="1"/>
      <c r="CZ2254" s="1"/>
      <c r="DA2254" s="1"/>
    </row>
    <row r="2255" spans="1:105" ht="16.5" x14ac:dyDescent="0.25">
      <c r="B2255" s="29" t="s">
        <v>10911</v>
      </c>
      <c r="C2255" s="39" t="s">
        <v>10912</v>
      </c>
      <c r="D2255" s="40" t="s">
        <v>10913</v>
      </c>
      <c r="E2255" s="40" t="s">
        <v>48</v>
      </c>
      <c r="F2255" s="40" t="s">
        <v>10914</v>
      </c>
      <c r="G2255" s="40" t="s">
        <v>66</v>
      </c>
      <c r="H2255" s="39" t="b">
        <v>1</v>
      </c>
      <c r="I2255" s="34" t="s">
        <v>50</v>
      </c>
      <c r="J2255" s="34" t="s">
        <v>50</v>
      </c>
      <c r="K2255" s="34" t="s">
        <v>78</v>
      </c>
      <c r="L2255" s="34" t="s">
        <v>50</v>
      </c>
      <c r="M2255" s="34" t="s">
        <v>50</v>
      </c>
      <c r="N2255" s="34" t="s">
        <v>50</v>
      </c>
      <c r="O2255" s="34" t="s">
        <v>50</v>
      </c>
      <c r="P2255" s="34" t="s">
        <v>10915</v>
      </c>
      <c r="Q2255" s="34" t="s">
        <v>50</v>
      </c>
      <c r="R2255" s="34" t="s">
        <v>10916</v>
      </c>
      <c r="S2255" s="34" t="s">
        <v>50</v>
      </c>
      <c r="T2255" s="34" t="s">
        <v>50</v>
      </c>
      <c r="U2255" s="34" t="s">
        <v>69</v>
      </c>
      <c r="V2255" s="34" t="s">
        <v>50</v>
      </c>
      <c r="W2255" s="34" t="s">
        <v>50</v>
      </c>
      <c r="X2255" s="34" t="s">
        <v>50</v>
      </c>
      <c r="Y2255" s="34" t="s">
        <v>50</v>
      </c>
      <c r="Z2255" s="34" t="s">
        <v>845</v>
      </c>
      <c r="AA2255" s="34" t="s">
        <v>56</v>
      </c>
      <c r="AB2255" s="36" t="s">
        <v>50</v>
      </c>
      <c r="AC2255" s="34" t="s">
        <v>30</v>
      </c>
      <c r="AD2255" s="34"/>
      <c r="AE2255" s="34" t="s">
        <v>32</v>
      </c>
      <c r="AF2255" s="34" t="s">
        <v>57</v>
      </c>
      <c r="AG2255" s="34" t="s">
        <v>50</v>
      </c>
      <c r="AH2255" s="34" t="s">
        <v>50</v>
      </c>
      <c r="AI2255" s="36">
        <v>2</v>
      </c>
      <c r="AJ2255" s="36" t="s">
        <v>1579</v>
      </c>
      <c r="AK2255" s="36" t="s">
        <v>2283</v>
      </c>
      <c r="AL2255" s="61" t="s">
        <v>2284</v>
      </c>
      <c r="AM2255" s="36"/>
      <c r="AN2255" s="36"/>
      <c r="AO2255" s="42" t="s">
        <v>60</v>
      </c>
      <c r="AP2255" s="38" t="s">
        <v>61</v>
      </c>
      <c r="AQ2255" s="1"/>
      <c r="AR2255" s="1"/>
    </row>
    <row r="2256" spans="1:105" s="1" customFormat="1" ht="16.5" x14ac:dyDescent="0.25">
      <c r="A2256" s="12"/>
      <c r="B2256" s="29" t="s">
        <v>10917</v>
      </c>
      <c r="C2256" s="39" t="s">
        <v>10918</v>
      </c>
      <c r="D2256" s="40" t="s">
        <v>10919</v>
      </c>
      <c r="E2256" s="40" t="s">
        <v>48</v>
      </c>
      <c r="F2256" s="40" t="s">
        <v>10920</v>
      </c>
      <c r="G2256" s="40" t="s">
        <v>66</v>
      </c>
      <c r="H2256" s="39" t="b">
        <v>1</v>
      </c>
      <c r="I2256" s="34" t="s">
        <v>50</v>
      </c>
      <c r="J2256" s="34" t="s">
        <v>50</v>
      </c>
      <c r="K2256" s="34" t="s">
        <v>78</v>
      </c>
      <c r="L2256" s="34" t="s">
        <v>50</v>
      </c>
      <c r="M2256" s="34" t="s">
        <v>50</v>
      </c>
      <c r="N2256" s="34" t="s">
        <v>185</v>
      </c>
      <c r="O2256" s="34" t="s">
        <v>50</v>
      </c>
      <c r="P2256" s="34" t="s">
        <v>1544</v>
      </c>
      <c r="Q2256" s="34" t="s">
        <v>50</v>
      </c>
      <c r="R2256" s="34" t="s">
        <v>1544</v>
      </c>
      <c r="S2256" s="34" t="s">
        <v>50</v>
      </c>
      <c r="T2256" s="34" t="s">
        <v>50</v>
      </c>
      <c r="U2256" s="34" t="s">
        <v>53</v>
      </c>
      <c r="V2256" s="34" t="s">
        <v>106</v>
      </c>
      <c r="W2256" s="34" t="s">
        <v>107</v>
      </c>
      <c r="X2256" s="34" t="s">
        <v>1571</v>
      </c>
      <c r="Y2256" s="34" t="s">
        <v>50</v>
      </c>
      <c r="Z2256" s="34" t="s">
        <v>5861</v>
      </c>
      <c r="AA2256" s="34" t="s">
        <v>56</v>
      </c>
      <c r="AB2256" s="36" t="s">
        <v>50</v>
      </c>
      <c r="AC2256" s="34" t="s">
        <v>30</v>
      </c>
      <c r="AD2256" s="34"/>
      <c r="AE2256" s="34" t="s">
        <v>32</v>
      </c>
      <c r="AF2256" s="34" t="s">
        <v>57</v>
      </c>
      <c r="AG2256" s="34" t="s">
        <v>50</v>
      </c>
      <c r="AH2256" s="34" t="s">
        <v>50</v>
      </c>
      <c r="AI2256" s="36">
        <v>2</v>
      </c>
      <c r="AJ2256" s="36" t="s">
        <v>453</v>
      </c>
      <c r="AK2256" s="36" t="s">
        <v>454</v>
      </c>
      <c r="AL2256" s="36" t="s">
        <v>50</v>
      </c>
      <c r="AM2256" s="36"/>
      <c r="AN2256" s="36"/>
      <c r="AO2256" s="37" t="s">
        <v>445</v>
      </c>
      <c r="AP2256" s="38" t="s">
        <v>61</v>
      </c>
    </row>
    <row r="2257" spans="1:105" ht="16.5" x14ac:dyDescent="0.25">
      <c r="B2257" s="29" t="s">
        <v>10921</v>
      </c>
      <c r="C2257" s="39" t="s">
        <v>10922</v>
      </c>
      <c r="D2257" s="40" t="s">
        <v>10923</v>
      </c>
      <c r="E2257" s="40" t="s">
        <v>48</v>
      </c>
      <c r="F2257" s="40" t="s">
        <v>10924</v>
      </c>
      <c r="G2257" s="40" t="s">
        <v>66</v>
      </c>
      <c r="H2257" s="39" t="b">
        <v>1</v>
      </c>
      <c r="I2257" s="34" t="s">
        <v>243</v>
      </c>
      <c r="J2257" s="34" t="s">
        <v>244</v>
      </c>
      <c r="K2257" s="34" t="s">
        <v>162</v>
      </c>
      <c r="L2257" s="34" t="s">
        <v>50</v>
      </c>
      <c r="M2257" s="34" t="s">
        <v>50</v>
      </c>
      <c r="N2257" s="34" t="s">
        <v>227</v>
      </c>
      <c r="O2257" s="34" t="s">
        <v>50</v>
      </c>
      <c r="P2257" s="34" t="s">
        <v>1242</v>
      </c>
      <c r="Q2257" s="34" t="s">
        <v>50</v>
      </c>
      <c r="R2257" s="34" t="s">
        <v>1242</v>
      </c>
      <c r="S2257" s="34" t="s">
        <v>50</v>
      </c>
      <c r="T2257" s="34" t="s">
        <v>50</v>
      </c>
      <c r="U2257" s="34" t="s">
        <v>363</v>
      </c>
      <c r="V2257" s="34" t="s">
        <v>106</v>
      </c>
      <c r="W2257" s="34" t="s">
        <v>478</v>
      </c>
      <c r="X2257" s="34" t="s">
        <v>50</v>
      </c>
      <c r="Y2257" s="34" t="s">
        <v>50</v>
      </c>
      <c r="Z2257" s="34" t="s">
        <v>429</v>
      </c>
      <c r="AA2257" s="34" t="s">
        <v>56</v>
      </c>
      <c r="AB2257" s="36" t="s">
        <v>50</v>
      </c>
      <c r="AC2257" s="34" t="s">
        <v>30</v>
      </c>
      <c r="AD2257" s="34"/>
      <c r="AE2257" s="34" t="s">
        <v>32</v>
      </c>
      <c r="AF2257" s="34" t="s">
        <v>57</v>
      </c>
      <c r="AG2257" s="34" t="s">
        <v>50</v>
      </c>
      <c r="AH2257" s="34" t="s">
        <v>50</v>
      </c>
      <c r="AI2257" s="36">
        <v>2</v>
      </c>
      <c r="AJ2257" s="36" t="s">
        <v>237</v>
      </c>
      <c r="AK2257" s="36" t="s">
        <v>238</v>
      </c>
      <c r="AL2257" s="36" t="s">
        <v>60</v>
      </c>
      <c r="AM2257" s="36"/>
      <c r="AN2257" s="36"/>
      <c r="AO2257" s="42" t="s">
        <v>60</v>
      </c>
      <c r="AP2257" s="38" t="s">
        <v>61</v>
      </c>
      <c r="AQ2257" s="1"/>
      <c r="AR2257" s="1" t="s">
        <v>321</v>
      </c>
      <c r="AS2257" s="1" t="s">
        <v>2049</v>
      </c>
      <c r="AT2257" s="1"/>
      <c r="AU2257" s="1"/>
      <c r="AV2257" s="1"/>
      <c r="AW2257" s="1"/>
      <c r="AX2257" s="1"/>
      <c r="AY2257" s="1"/>
      <c r="AZ2257" s="1"/>
      <c r="BA2257" s="1"/>
      <c r="BB2257" s="1"/>
      <c r="BC2257" s="1"/>
      <c r="BD2257" s="1"/>
      <c r="BE2257" s="1"/>
      <c r="BF2257" s="1"/>
      <c r="BG2257" s="1"/>
      <c r="BH2257" s="1"/>
      <c r="BI2257" s="1"/>
      <c r="BJ2257" s="1"/>
      <c r="BK2257" s="1"/>
      <c r="BL2257" s="1"/>
      <c r="BM2257" s="1"/>
      <c r="BN2257" s="1"/>
      <c r="BO2257" s="1"/>
      <c r="BP2257" s="1"/>
      <c r="BQ2257" s="1"/>
      <c r="BR2257" s="1"/>
      <c r="BS2257" s="1"/>
      <c r="BT2257" s="1"/>
      <c r="BU2257" s="1"/>
      <c r="BV2257" s="1"/>
      <c r="BW2257" s="1"/>
      <c r="BX2257" s="1"/>
      <c r="BY2257" s="1"/>
      <c r="BZ2257" s="1"/>
      <c r="CA2257" s="1"/>
      <c r="CB2257" s="1"/>
      <c r="CC2257" s="1"/>
      <c r="CD2257" s="1"/>
      <c r="CE2257" s="1"/>
      <c r="CF2257" s="1"/>
      <c r="CG2257" s="1"/>
      <c r="CH2257" s="1"/>
      <c r="CI2257" s="1"/>
      <c r="CJ2257" s="1"/>
      <c r="CK2257" s="1"/>
      <c r="CL2257" s="1"/>
      <c r="CM2257" s="1"/>
      <c r="CN2257" s="1"/>
      <c r="CO2257" s="1"/>
      <c r="CP2257" s="1"/>
      <c r="CQ2257" s="1"/>
      <c r="CR2257" s="1"/>
      <c r="CS2257" s="1"/>
      <c r="CT2257" s="1"/>
      <c r="CU2257" s="1"/>
      <c r="CV2257" s="1"/>
      <c r="CW2257" s="1"/>
      <c r="CX2257" s="1"/>
      <c r="CY2257" s="1"/>
      <c r="CZ2257" s="1"/>
      <c r="DA2257" s="1"/>
    </row>
    <row r="2258" spans="1:105" s="1" customFormat="1" ht="16.5" x14ac:dyDescent="0.25">
      <c r="A2258" s="12"/>
      <c r="B2258" s="29" t="s">
        <v>10925</v>
      </c>
      <c r="C2258" s="39" t="s">
        <v>10926</v>
      </c>
      <c r="D2258" s="40" t="s">
        <v>10927</v>
      </c>
      <c r="E2258" s="40" t="s">
        <v>48</v>
      </c>
      <c r="F2258" s="40" t="s">
        <v>10928</v>
      </c>
      <c r="G2258" s="41" t="s">
        <v>66</v>
      </c>
      <c r="H2258" s="39" t="b">
        <v>1</v>
      </c>
      <c r="I2258" s="34" t="s">
        <v>50</v>
      </c>
      <c r="J2258" s="34" t="s">
        <v>50</v>
      </c>
      <c r="K2258" s="34" t="s">
        <v>217</v>
      </c>
      <c r="L2258" s="34" t="s">
        <v>50</v>
      </c>
      <c r="M2258" s="34" t="s">
        <v>50</v>
      </c>
      <c r="N2258" s="34" t="s">
        <v>50</v>
      </c>
      <c r="O2258" s="34" t="s">
        <v>50</v>
      </c>
      <c r="P2258" s="34" t="s">
        <v>1618</v>
      </c>
      <c r="Q2258" s="34" t="s">
        <v>50</v>
      </c>
      <c r="R2258" s="34" t="s">
        <v>3167</v>
      </c>
      <c r="S2258" s="34" t="s">
        <v>50</v>
      </c>
      <c r="T2258" s="34" t="s">
        <v>50</v>
      </c>
      <c r="U2258" s="34" t="s">
        <v>53</v>
      </c>
      <c r="V2258" s="34" t="s">
        <v>92</v>
      </c>
      <c r="W2258" s="34" t="s">
        <v>50</v>
      </c>
      <c r="X2258" s="34" t="s">
        <v>1203</v>
      </c>
      <c r="Y2258" s="34" t="s">
        <v>50</v>
      </c>
      <c r="Z2258" s="34" t="s">
        <v>2713</v>
      </c>
      <c r="AA2258" s="34" t="s">
        <v>56</v>
      </c>
      <c r="AB2258" s="36" t="s">
        <v>50</v>
      </c>
      <c r="AC2258" s="34" t="s">
        <v>30</v>
      </c>
      <c r="AD2258" s="34"/>
      <c r="AE2258" s="34" t="s">
        <v>32</v>
      </c>
      <c r="AF2258" s="34" t="s">
        <v>57</v>
      </c>
      <c r="AG2258" s="34" t="s">
        <v>50</v>
      </c>
      <c r="AH2258" s="34" t="s">
        <v>50</v>
      </c>
      <c r="AI2258" s="36">
        <v>0</v>
      </c>
      <c r="AJ2258" s="36" t="s">
        <v>1579</v>
      </c>
      <c r="AK2258" s="36" t="s">
        <v>2283</v>
      </c>
      <c r="AL2258" s="61" t="s">
        <v>2284</v>
      </c>
      <c r="AM2258" s="36"/>
      <c r="AN2258" s="36"/>
      <c r="AO2258" s="42" t="s">
        <v>60</v>
      </c>
      <c r="AP2258" s="38" t="s">
        <v>61</v>
      </c>
      <c r="AS2258" s="12"/>
      <c r="AT2258" s="12"/>
      <c r="AU2258" s="12"/>
      <c r="AV2258" s="12"/>
      <c r="AW2258" s="12"/>
      <c r="AX2258" s="12"/>
      <c r="AY2258" s="12"/>
      <c r="AZ2258" s="12"/>
      <c r="BA2258" s="12"/>
      <c r="BB2258" s="12"/>
      <c r="BC2258" s="12"/>
      <c r="BD2258" s="12"/>
      <c r="BE2258" s="12"/>
      <c r="BF2258" s="12"/>
      <c r="BG2258" s="12"/>
      <c r="BH2258" s="12"/>
      <c r="BI2258" s="12"/>
      <c r="BJ2258" s="12"/>
      <c r="BK2258" s="12"/>
      <c r="BL2258" s="12"/>
      <c r="BM2258" s="12"/>
      <c r="BN2258" s="12"/>
      <c r="BO2258" s="12"/>
      <c r="BP2258" s="12"/>
      <c r="BQ2258" s="12"/>
      <c r="BR2258" s="12"/>
      <c r="BS2258" s="12"/>
      <c r="BT2258" s="12"/>
      <c r="BU2258" s="12"/>
      <c r="BV2258" s="12"/>
      <c r="BW2258" s="12"/>
      <c r="BX2258" s="12"/>
      <c r="BY2258" s="12"/>
      <c r="BZ2258" s="12"/>
      <c r="CA2258" s="12"/>
      <c r="CB2258" s="12"/>
      <c r="CC2258" s="12"/>
      <c r="CD2258" s="12"/>
      <c r="CE2258" s="12"/>
      <c r="CF2258" s="12"/>
      <c r="CG2258" s="12"/>
      <c r="CH2258" s="12"/>
      <c r="CI2258" s="12"/>
      <c r="CJ2258" s="12"/>
      <c r="CK2258" s="12"/>
      <c r="CL2258" s="12"/>
      <c r="CM2258" s="12"/>
      <c r="CN2258" s="12"/>
      <c r="CO2258" s="12"/>
      <c r="CP2258" s="12"/>
      <c r="CQ2258" s="12"/>
      <c r="CR2258" s="12"/>
      <c r="CS2258" s="12"/>
      <c r="CT2258" s="12"/>
      <c r="CU2258" s="12"/>
      <c r="CV2258" s="12"/>
      <c r="CW2258" s="12"/>
      <c r="CX2258" s="12"/>
      <c r="CY2258" s="12"/>
      <c r="CZ2258" s="12"/>
      <c r="DA2258" s="12"/>
    </row>
    <row r="2259" spans="1:105" s="1" customFormat="1" ht="16.5" x14ac:dyDescent="0.25">
      <c r="A2259" s="12"/>
      <c r="B2259" s="29" t="s">
        <v>10929</v>
      </c>
      <c r="C2259" s="39" t="s">
        <v>10930</v>
      </c>
      <c r="D2259" s="40" t="s">
        <v>10931</v>
      </c>
      <c r="E2259" s="40" t="s">
        <v>48</v>
      </c>
      <c r="F2259" s="40" t="s">
        <v>10932</v>
      </c>
      <c r="G2259" s="40" t="s">
        <v>66</v>
      </c>
      <c r="H2259" s="39" t="b">
        <v>1</v>
      </c>
      <c r="I2259" s="34" t="s">
        <v>50</v>
      </c>
      <c r="J2259" s="34" t="s">
        <v>50</v>
      </c>
      <c r="K2259" s="34" t="s">
        <v>234</v>
      </c>
      <c r="L2259" s="34" t="s">
        <v>50</v>
      </c>
      <c r="M2259" s="34" t="s">
        <v>50</v>
      </c>
      <c r="N2259" s="34" t="s">
        <v>50</v>
      </c>
      <c r="O2259" s="34" t="s">
        <v>50</v>
      </c>
      <c r="P2259" s="34" t="s">
        <v>1618</v>
      </c>
      <c r="Q2259" s="34" t="s">
        <v>50</v>
      </c>
      <c r="R2259" s="34" t="s">
        <v>2768</v>
      </c>
      <c r="S2259" s="34" t="s">
        <v>50</v>
      </c>
      <c r="T2259" s="34" t="s">
        <v>50</v>
      </c>
      <c r="U2259" s="34" t="s">
        <v>53</v>
      </c>
      <c r="V2259" s="34" t="s">
        <v>92</v>
      </c>
      <c r="W2259" s="34" t="s">
        <v>50</v>
      </c>
      <c r="X2259" s="34" t="s">
        <v>50</v>
      </c>
      <c r="Y2259" s="34" t="s">
        <v>50</v>
      </c>
      <c r="Z2259" s="34" t="s">
        <v>2713</v>
      </c>
      <c r="AA2259" s="34" t="s">
        <v>56</v>
      </c>
      <c r="AB2259" s="36" t="s">
        <v>50</v>
      </c>
      <c r="AC2259" s="34" t="s">
        <v>30</v>
      </c>
      <c r="AD2259" s="34"/>
      <c r="AE2259" s="34" t="s">
        <v>32</v>
      </c>
      <c r="AF2259" s="34" t="s">
        <v>57</v>
      </c>
      <c r="AG2259" s="34" t="s">
        <v>50</v>
      </c>
      <c r="AH2259" s="34" t="s">
        <v>50</v>
      </c>
      <c r="AI2259" s="36">
        <v>0</v>
      </c>
      <c r="AJ2259" s="36" t="s">
        <v>1579</v>
      </c>
      <c r="AK2259" s="36" t="s">
        <v>2283</v>
      </c>
      <c r="AL2259" s="61" t="s">
        <v>2284</v>
      </c>
      <c r="AM2259" s="36" t="s">
        <v>409</v>
      </c>
      <c r="AN2259" s="36" t="s">
        <v>410</v>
      </c>
      <c r="AO2259" s="42" t="s">
        <v>60</v>
      </c>
      <c r="AP2259" s="38" t="s">
        <v>61</v>
      </c>
    </row>
    <row r="2260" spans="1:105" ht="16.5" x14ac:dyDescent="0.25">
      <c r="B2260" s="29" t="s">
        <v>10933</v>
      </c>
      <c r="C2260" s="39" t="s">
        <v>10934</v>
      </c>
      <c r="D2260" s="40" t="s">
        <v>10935</v>
      </c>
      <c r="E2260" s="40" t="s">
        <v>48</v>
      </c>
      <c r="F2260" s="40" t="s">
        <v>10936</v>
      </c>
      <c r="G2260" s="40" t="s">
        <v>66</v>
      </c>
      <c r="H2260" s="39" t="b">
        <v>1</v>
      </c>
      <c r="I2260" s="34" t="s">
        <v>50</v>
      </c>
      <c r="J2260" s="34" t="s">
        <v>50</v>
      </c>
      <c r="K2260" s="34" t="s">
        <v>217</v>
      </c>
      <c r="L2260" s="34" t="s">
        <v>50</v>
      </c>
      <c r="M2260" s="34" t="s">
        <v>50</v>
      </c>
      <c r="N2260" s="34" t="s">
        <v>50</v>
      </c>
      <c r="O2260" s="34" t="s">
        <v>50</v>
      </c>
      <c r="P2260" s="34" t="s">
        <v>1618</v>
      </c>
      <c r="Q2260" s="34" t="s">
        <v>50</v>
      </c>
      <c r="R2260" s="34" t="s">
        <v>10937</v>
      </c>
      <c r="S2260" s="34" t="s">
        <v>50</v>
      </c>
      <c r="T2260" s="34" t="s">
        <v>50</v>
      </c>
      <c r="U2260" s="34" t="s">
        <v>69</v>
      </c>
      <c r="V2260" s="34" t="s">
        <v>106</v>
      </c>
      <c r="W2260" s="34" t="s">
        <v>4144</v>
      </c>
      <c r="X2260" s="34" t="s">
        <v>516</v>
      </c>
      <c r="Y2260" s="34" t="s">
        <v>50</v>
      </c>
      <c r="Z2260" s="34" t="s">
        <v>4846</v>
      </c>
      <c r="AA2260" s="34" t="s">
        <v>56</v>
      </c>
      <c r="AB2260" s="36" t="s">
        <v>50</v>
      </c>
      <c r="AC2260" s="34" t="s">
        <v>30</v>
      </c>
      <c r="AD2260" s="34"/>
      <c r="AE2260" s="34" t="s">
        <v>32</v>
      </c>
      <c r="AF2260" s="34" t="s">
        <v>57</v>
      </c>
      <c r="AG2260" s="34" t="s">
        <v>50</v>
      </c>
      <c r="AH2260" s="34" t="s">
        <v>50</v>
      </c>
      <c r="AI2260" s="36">
        <v>1</v>
      </c>
      <c r="AJ2260" s="36" t="s">
        <v>1579</v>
      </c>
      <c r="AK2260" s="36" t="s">
        <v>2283</v>
      </c>
      <c r="AL2260" s="61" t="s">
        <v>2284</v>
      </c>
      <c r="AM2260" s="36"/>
      <c r="AN2260" s="36"/>
      <c r="AO2260" s="42" t="s">
        <v>60</v>
      </c>
      <c r="AP2260" s="38" t="s">
        <v>61</v>
      </c>
      <c r="AQ2260" s="1"/>
      <c r="AR2260" s="1"/>
      <c r="AS2260" s="1"/>
      <c r="AT2260" s="1"/>
      <c r="AU2260" s="1"/>
      <c r="AV2260" s="1"/>
      <c r="AW2260" s="1"/>
      <c r="AX2260" s="1"/>
      <c r="AY2260" s="1"/>
      <c r="AZ2260" s="1"/>
      <c r="BA2260" s="1"/>
      <c r="BB2260" s="1"/>
      <c r="BC2260" s="1"/>
      <c r="BD2260" s="1"/>
      <c r="BE2260" s="1"/>
      <c r="BF2260" s="1"/>
      <c r="BG2260" s="1"/>
      <c r="BH2260" s="1"/>
      <c r="BI2260" s="1"/>
      <c r="BJ2260" s="1"/>
      <c r="BK2260" s="1"/>
      <c r="BL2260" s="1"/>
      <c r="BM2260" s="1"/>
      <c r="BN2260" s="1"/>
      <c r="BO2260" s="1"/>
      <c r="BP2260" s="1"/>
      <c r="BQ2260" s="1"/>
      <c r="BR2260" s="1"/>
      <c r="BS2260" s="1"/>
      <c r="BT2260" s="1"/>
      <c r="BU2260" s="1"/>
      <c r="BV2260" s="1"/>
      <c r="BW2260" s="1"/>
      <c r="BX2260" s="1"/>
      <c r="BY2260" s="1"/>
      <c r="BZ2260" s="1"/>
      <c r="CA2260" s="1"/>
      <c r="CB2260" s="1"/>
      <c r="CC2260" s="1"/>
      <c r="CD2260" s="1"/>
      <c r="CE2260" s="1"/>
      <c r="CF2260" s="1"/>
      <c r="CG2260" s="1"/>
      <c r="CH2260" s="1"/>
      <c r="CI2260" s="1"/>
      <c r="CJ2260" s="1"/>
      <c r="CK2260" s="1"/>
      <c r="CL2260" s="1"/>
      <c r="CM2260" s="1"/>
      <c r="CN2260" s="1"/>
      <c r="CO2260" s="1"/>
      <c r="CP2260" s="1"/>
      <c r="CQ2260" s="1"/>
      <c r="CR2260" s="1"/>
      <c r="CS2260" s="1"/>
      <c r="CT2260" s="1"/>
      <c r="CU2260" s="1"/>
      <c r="CV2260" s="1"/>
      <c r="CW2260" s="1"/>
      <c r="CX2260" s="1"/>
      <c r="CY2260" s="1"/>
      <c r="CZ2260" s="1"/>
      <c r="DA2260" s="1"/>
    </row>
    <row r="2261" spans="1:105" s="1" customFormat="1" ht="16.5" x14ac:dyDescent="0.25">
      <c r="A2261" s="12"/>
      <c r="B2261" s="29" t="s">
        <v>10938</v>
      </c>
      <c r="C2261" s="39" t="s">
        <v>10939</v>
      </c>
      <c r="D2261" s="40" t="s">
        <v>4144</v>
      </c>
      <c r="E2261" s="40" t="s">
        <v>48</v>
      </c>
      <c r="F2261" s="40" t="s">
        <v>10940</v>
      </c>
      <c r="G2261" s="40" t="s">
        <v>66</v>
      </c>
      <c r="H2261" s="39" t="b">
        <v>1</v>
      </c>
      <c r="I2261" s="34" t="s">
        <v>50</v>
      </c>
      <c r="J2261" s="34" t="s">
        <v>50</v>
      </c>
      <c r="K2261" s="34" t="s">
        <v>217</v>
      </c>
      <c r="L2261" s="34" t="s">
        <v>50</v>
      </c>
      <c r="M2261" s="34" t="s">
        <v>50</v>
      </c>
      <c r="N2261" s="34" t="s">
        <v>153</v>
      </c>
      <c r="O2261" s="34" t="s">
        <v>50</v>
      </c>
      <c r="P2261" s="34" t="s">
        <v>1618</v>
      </c>
      <c r="Q2261" s="34" t="s">
        <v>50</v>
      </c>
      <c r="R2261" s="34" t="s">
        <v>2962</v>
      </c>
      <c r="S2261" s="34" t="s">
        <v>50</v>
      </c>
      <c r="T2261" s="34" t="s">
        <v>50</v>
      </c>
      <c r="U2261" s="34" t="s">
        <v>219</v>
      </c>
      <c r="V2261" s="34" t="s">
        <v>92</v>
      </c>
      <c r="W2261" s="34" t="s">
        <v>50</v>
      </c>
      <c r="X2261" s="34" t="s">
        <v>188</v>
      </c>
      <c r="Y2261" s="34" t="s">
        <v>50</v>
      </c>
      <c r="Z2261" s="34" t="s">
        <v>2713</v>
      </c>
      <c r="AA2261" s="34" t="s">
        <v>56</v>
      </c>
      <c r="AB2261" s="36" t="s">
        <v>50</v>
      </c>
      <c r="AC2261" s="34" t="s">
        <v>30</v>
      </c>
      <c r="AD2261" s="34"/>
      <c r="AE2261" s="34" t="s">
        <v>32</v>
      </c>
      <c r="AF2261" s="34" t="s">
        <v>57</v>
      </c>
      <c r="AG2261" s="34" t="s">
        <v>50</v>
      </c>
      <c r="AH2261" s="34" t="s">
        <v>50</v>
      </c>
      <c r="AI2261" s="36">
        <v>0</v>
      </c>
      <c r="AJ2261" s="36" t="s">
        <v>1579</v>
      </c>
      <c r="AK2261" s="36" t="s">
        <v>2283</v>
      </c>
      <c r="AL2261" s="61" t="s">
        <v>2284</v>
      </c>
      <c r="AM2261" s="36"/>
      <c r="AN2261" s="36"/>
      <c r="AO2261" s="42" t="s">
        <v>60</v>
      </c>
      <c r="AP2261" s="38" t="s">
        <v>61</v>
      </c>
    </row>
    <row r="2262" spans="1:105" s="1" customFormat="1" ht="16.5" x14ac:dyDescent="0.25">
      <c r="A2262" s="12"/>
      <c r="B2262" s="29" t="s">
        <v>10941</v>
      </c>
      <c r="C2262" s="36" t="s">
        <v>10942</v>
      </c>
      <c r="D2262" s="34" t="s">
        <v>10943</v>
      </c>
      <c r="E2262" s="34" t="s">
        <v>48</v>
      </c>
      <c r="F2262" s="34" t="s">
        <v>10944</v>
      </c>
      <c r="G2262" s="34" t="s">
        <v>88</v>
      </c>
      <c r="H2262" s="36" t="b">
        <v>1</v>
      </c>
      <c r="I2262" s="34" t="s">
        <v>50</v>
      </c>
      <c r="J2262" s="34" t="s">
        <v>50</v>
      </c>
      <c r="K2262" s="34" t="s">
        <v>78</v>
      </c>
      <c r="L2262" s="34" t="s">
        <v>50</v>
      </c>
      <c r="M2262" s="34" t="s">
        <v>50</v>
      </c>
      <c r="N2262" s="34" t="s">
        <v>50</v>
      </c>
      <c r="O2262" s="34" t="s">
        <v>50</v>
      </c>
      <c r="P2262" s="34" t="s">
        <v>90</v>
      </c>
      <c r="Q2262" s="34" t="s">
        <v>50</v>
      </c>
      <c r="R2262" s="34" t="s">
        <v>1618</v>
      </c>
      <c r="S2262" s="34" t="s">
        <v>50</v>
      </c>
      <c r="T2262" s="34" t="s">
        <v>50</v>
      </c>
      <c r="U2262" s="34" t="s">
        <v>53</v>
      </c>
      <c r="V2262" s="34" t="s">
        <v>106</v>
      </c>
      <c r="W2262" s="34" t="s">
        <v>10945</v>
      </c>
      <c r="X2262" s="34" t="s">
        <v>50</v>
      </c>
      <c r="Y2262" s="34" t="s">
        <v>50</v>
      </c>
      <c r="Z2262" s="34" t="s">
        <v>2713</v>
      </c>
      <c r="AA2262" s="34" t="s">
        <v>56</v>
      </c>
      <c r="AB2262" s="36" t="s">
        <v>50</v>
      </c>
      <c r="AC2262" s="34" t="s">
        <v>30</v>
      </c>
      <c r="AD2262" s="34"/>
      <c r="AE2262" s="34" t="s">
        <v>32</v>
      </c>
      <c r="AF2262" s="34" t="s">
        <v>57</v>
      </c>
      <c r="AG2262" s="34" t="s">
        <v>50</v>
      </c>
      <c r="AH2262" s="34" t="s">
        <v>50</v>
      </c>
      <c r="AI2262" s="36">
        <v>0</v>
      </c>
      <c r="AJ2262" s="36" t="s">
        <v>50</v>
      </c>
      <c r="AK2262" s="36"/>
      <c r="AL2262" s="36"/>
      <c r="AM2262" s="36"/>
      <c r="AN2262" s="36"/>
      <c r="AO2262" s="42" t="s">
        <v>60</v>
      </c>
      <c r="AP2262" s="43" t="s">
        <v>60</v>
      </c>
      <c r="AS2262" s="12"/>
      <c r="AT2262" s="12"/>
      <c r="AU2262" s="12"/>
      <c r="AV2262" s="12"/>
      <c r="AW2262" s="12"/>
      <c r="AX2262" s="12"/>
      <c r="AY2262" s="12"/>
      <c r="AZ2262" s="12"/>
      <c r="BA2262" s="12"/>
      <c r="BB2262" s="12"/>
      <c r="BC2262" s="12"/>
      <c r="BD2262" s="12"/>
      <c r="BE2262" s="12"/>
      <c r="BF2262" s="12"/>
      <c r="BG2262" s="12"/>
      <c r="BH2262" s="12"/>
      <c r="BI2262" s="12"/>
      <c r="BJ2262" s="12"/>
      <c r="BK2262" s="12"/>
      <c r="BL2262" s="12"/>
      <c r="BM2262" s="12"/>
      <c r="BN2262" s="12"/>
      <c r="BO2262" s="12"/>
      <c r="BP2262" s="12"/>
      <c r="BQ2262" s="12"/>
      <c r="BR2262" s="12"/>
      <c r="BS2262" s="12"/>
      <c r="BT2262" s="12"/>
      <c r="BU2262" s="12"/>
      <c r="BV2262" s="12"/>
      <c r="BW2262" s="12"/>
      <c r="BX2262" s="12"/>
      <c r="BY2262" s="12"/>
      <c r="BZ2262" s="12"/>
      <c r="CA2262" s="12"/>
      <c r="CB2262" s="12"/>
      <c r="CC2262" s="12"/>
      <c r="CD2262" s="12"/>
      <c r="CE2262" s="12"/>
      <c r="CF2262" s="12"/>
      <c r="CG2262" s="12"/>
      <c r="CH2262" s="12"/>
      <c r="CI2262" s="12"/>
      <c r="CJ2262" s="12"/>
      <c r="CK2262" s="12"/>
      <c r="CL2262" s="12"/>
      <c r="CM2262" s="12"/>
      <c r="CN2262" s="12"/>
      <c r="CO2262" s="12"/>
      <c r="CP2262" s="12"/>
      <c r="CQ2262" s="12"/>
      <c r="CR2262" s="12"/>
      <c r="CS2262" s="12"/>
      <c r="CT2262" s="12"/>
      <c r="CU2262" s="12"/>
      <c r="CV2262" s="12"/>
      <c r="CW2262" s="12"/>
      <c r="CX2262" s="12"/>
      <c r="CY2262" s="12"/>
      <c r="CZ2262" s="12"/>
      <c r="DA2262" s="12"/>
    </row>
    <row r="2263" spans="1:105" s="1" customFormat="1" ht="16.5" x14ac:dyDescent="0.25">
      <c r="A2263" s="12"/>
      <c r="B2263" s="29" t="s">
        <v>10946</v>
      </c>
      <c r="C2263" s="39" t="s">
        <v>10947</v>
      </c>
      <c r="D2263" s="40" t="s">
        <v>10948</v>
      </c>
      <c r="E2263" s="40" t="s">
        <v>48</v>
      </c>
      <c r="F2263" s="40" t="s">
        <v>10948</v>
      </c>
      <c r="G2263" s="40" t="s">
        <v>66</v>
      </c>
      <c r="H2263" s="39" t="b">
        <v>1</v>
      </c>
      <c r="I2263" s="34" t="s">
        <v>50</v>
      </c>
      <c r="J2263" s="34" t="s">
        <v>50</v>
      </c>
      <c r="K2263" s="34" t="s">
        <v>78</v>
      </c>
      <c r="L2263" s="34" t="s">
        <v>50</v>
      </c>
      <c r="M2263" s="34" t="s">
        <v>50</v>
      </c>
      <c r="N2263" s="34" t="s">
        <v>50</v>
      </c>
      <c r="O2263" s="34" t="s">
        <v>50</v>
      </c>
      <c r="P2263" s="34" t="s">
        <v>10949</v>
      </c>
      <c r="Q2263" s="34" t="s">
        <v>50</v>
      </c>
      <c r="R2263" s="34" t="s">
        <v>211</v>
      </c>
      <c r="S2263" s="34" t="s">
        <v>50</v>
      </c>
      <c r="T2263" s="34" t="s">
        <v>50</v>
      </c>
      <c r="U2263" s="34" t="s">
        <v>363</v>
      </c>
      <c r="V2263" s="34" t="s">
        <v>106</v>
      </c>
      <c r="W2263" s="34" t="s">
        <v>50</v>
      </c>
      <c r="X2263" s="34" t="s">
        <v>188</v>
      </c>
      <c r="Y2263" s="34" t="s">
        <v>50</v>
      </c>
      <c r="Z2263" s="34" t="s">
        <v>407</v>
      </c>
      <c r="AA2263" s="34" t="s">
        <v>56</v>
      </c>
      <c r="AB2263" s="36" t="s">
        <v>50</v>
      </c>
      <c r="AC2263" s="34" t="s">
        <v>30</v>
      </c>
      <c r="AD2263" s="34"/>
      <c r="AE2263" s="34" t="s">
        <v>32</v>
      </c>
      <c r="AF2263" s="34" t="s">
        <v>57</v>
      </c>
      <c r="AG2263" s="34" t="s">
        <v>50</v>
      </c>
      <c r="AH2263" s="34" t="s">
        <v>50</v>
      </c>
      <c r="AI2263" s="36">
        <v>2</v>
      </c>
      <c r="AJ2263" s="36" t="s">
        <v>271</v>
      </c>
      <c r="AK2263" s="36" t="s">
        <v>394</v>
      </c>
      <c r="AL2263" s="36" t="s">
        <v>60</v>
      </c>
      <c r="AM2263" s="36"/>
      <c r="AN2263" s="36"/>
      <c r="AO2263" s="42" t="s">
        <v>60</v>
      </c>
      <c r="AP2263" s="38" t="s">
        <v>61</v>
      </c>
    </row>
    <row r="2264" spans="1:105" s="1" customFormat="1" ht="16.5" x14ac:dyDescent="0.25">
      <c r="A2264" s="12"/>
      <c r="B2264" s="29" t="s">
        <v>10950</v>
      </c>
      <c r="C2264" s="39" t="s">
        <v>10951</v>
      </c>
      <c r="D2264" s="40" t="s">
        <v>10952</v>
      </c>
      <c r="E2264" s="40" t="s">
        <v>48</v>
      </c>
      <c r="F2264" s="40" t="s">
        <v>10953</v>
      </c>
      <c r="G2264" s="40" t="s">
        <v>497</v>
      </c>
      <c r="H2264" s="39" t="b">
        <v>1</v>
      </c>
      <c r="I2264" s="34" t="s">
        <v>50</v>
      </c>
      <c r="J2264" s="34" t="s">
        <v>50</v>
      </c>
      <c r="K2264" s="34" t="s">
        <v>89</v>
      </c>
      <c r="L2264" s="34" t="s">
        <v>50</v>
      </c>
      <c r="M2264" s="34" t="s">
        <v>50</v>
      </c>
      <c r="N2264" s="34" t="s">
        <v>50</v>
      </c>
      <c r="O2264" s="34" t="s">
        <v>50</v>
      </c>
      <c r="P2264" s="34" t="s">
        <v>3611</v>
      </c>
      <c r="Q2264" s="34" t="s">
        <v>50</v>
      </c>
      <c r="R2264" s="34" t="s">
        <v>1208</v>
      </c>
      <c r="S2264" s="34" t="s">
        <v>50</v>
      </c>
      <c r="T2264" s="34" t="s">
        <v>50</v>
      </c>
      <c r="U2264" s="34" t="s">
        <v>53</v>
      </c>
      <c r="V2264" s="34" t="s">
        <v>92</v>
      </c>
      <c r="W2264" s="34" t="s">
        <v>50</v>
      </c>
      <c r="X2264" s="34" t="s">
        <v>50</v>
      </c>
      <c r="Y2264" s="34" t="s">
        <v>50</v>
      </c>
      <c r="Z2264" s="34" t="s">
        <v>1422</v>
      </c>
      <c r="AA2264" s="34" t="s">
        <v>56</v>
      </c>
      <c r="AB2264" s="36" t="s">
        <v>50</v>
      </c>
      <c r="AC2264" s="34" t="s">
        <v>30</v>
      </c>
      <c r="AD2264" s="34"/>
      <c r="AE2264" s="34" t="s">
        <v>32</v>
      </c>
      <c r="AF2264" s="34" t="s">
        <v>57</v>
      </c>
      <c r="AG2264" s="34" t="s">
        <v>50</v>
      </c>
      <c r="AH2264" s="34" t="s">
        <v>50</v>
      </c>
      <c r="AI2264" s="36">
        <v>2</v>
      </c>
      <c r="AJ2264" s="36" t="s">
        <v>1377</v>
      </c>
      <c r="AK2264" s="36" t="s">
        <v>1378</v>
      </c>
      <c r="AL2264" s="61"/>
      <c r="AM2264" s="36"/>
      <c r="AN2264" s="36"/>
      <c r="AO2264" s="42" t="s">
        <v>60</v>
      </c>
      <c r="AP2264" s="38" t="s">
        <v>61</v>
      </c>
      <c r="AS2264" s="12"/>
      <c r="AT2264" s="12"/>
      <c r="AU2264" s="12"/>
      <c r="AV2264" s="12"/>
      <c r="AW2264" s="12"/>
      <c r="AX2264" s="12"/>
      <c r="AY2264" s="12"/>
      <c r="AZ2264" s="12"/>
      <c r="BA2264" s="12"/>
      <c r="BB2264" s="12"/>
      <c r="BC2264" s="12"/>
      <c r="BD2264" s="12"/>
      <c r="BE2264" s="12"/>
      <c r="BF2264" s="12"/>
      <c r="BG2264" s="12"/>
      <c r="BH2264" s="12"/>
      <c r="BI2264" s="12"/>
      <c r="BJ2264" s="12"/>
      <c r="BK2264" s="12"/>
      <c r="BL2264" s="12"/>
      <c r="BM2264" s="12"/>
      <c r="BN2264" s="12"/>
      <c r="BO2264" s="12"/>
      <c r="BP2264" s="12"/>
      <c r="BQ2264" s="12"/>
      <c r="BR2264" s="12"/>
      <c r="BS2264" s="12"/>
      <c r="BT2264" s="12"/>
      <c r="BU2264" s="12"/>
      <c r="BV2264" s="12"/>
      <c r="BW2264" s="12"/>
      <c r="BX2264" s="12"/>
      <c r="BY2264" s="12"/>
      <c r="BZ2264" s="12"/>
      <c r="CA2264" s="12"/>
      <c r="CB2264" s="12"/>
      <c r="CC2264" s="12"/>
      <c r="CD2264" s="12"/>
      <c r="CE2264" s="12"/>
      <c r="CF2264" s="12"/>
      <c r="CG2264" s="12"/>
      <c r="CH2264" s="12"/>
      <c r="CI2264" s="12"/>
      <c r="CJ2264" s="12"/>
      <c r="CK2264" s="12"/>
      <c r="CL2264" s="12"/>
      <c r="CM2264" s="12"/>
      <c r="CN2264" s="12"/>
      <c r="CO2264" s="12"/>
      <c r="CP2264" s="12"/>
      <c r="CQ2264" s="12"/>
      <c r="CR2264" s="12"/>
      <c r="CS2264" s="12"/>
      <c r="CT2264" s="12"/>
      <c r="CU2264" s="12"/>
      <c r="CV2264" s="12"/>
      <c r="CW2264" s="12"/>
      <c r="CX2264" s="12"/>
      <c r="CY2264" s="12"/>
      <c r="CZ2264" s="12"/>
      <c r="DA2264" s="12"/>
    </row>
    <row r="2265" spans="1:105" s="1" customFormat="1" ht="16.5" x14ac:dyDescent="0.25">
      <c r="A2265" s="12"/>
      <c r="B2265" s="29" t="s">
        <v>10954</v>
      </c>
      <c r="C2265" s="39" t="s">
        <v>10955</v>
      </c>
      <c r="D2265" s="40" t="s">
        <v>10956</v>
      </c>
      <c r="E2265" s="40" t="s">
        <v>48</v>
      </c>
      <c r="F2265" s="40" t="s">
        <v>10957</v>
      </c>
      <c r="G2265" s="40" t="s">
        <v>497</v>
      </c>
      <c r="H2265" s="39" t="b">
        <v>1</v>
      </c>
      <c r="I2265" s="34" t="s">
        <v>50</v>
      </c>
      <c r="J2265" s="34" t="s">
        <v>50</v>
      </c>
      <c r="K2265" s="34" t="s">
        <v>89</v>
      </c>
      <c r="L2265" s="34" t="s">
        <v>50</v>
      </c>
      <c r="M2265" s="34" t="s">
        <v>50</v>
      </c>
      <c r="N2265" s="34" t="s">
        <v>50</v>
      </c>
      <c r="O2265" s="34" t="s">
        <v>50</v>
      </c>
      <c r="P2265" s="34" t="s">
        <v>3611</v>
      </c>
      <c r="Q2265" s="34" t="s">
        <v>50</v>
      </c>
      <c r="R2265" s="34" t="s">
        <v>1208</v>
      </c>
      <c r="S2265" s="34" t="s">
        <v>50</v>
      </c>
      <c r="T2265" s="34" t="s">
        <v>50</v>
      </c>
      <c r="U2265" s="34" t="s">
        <v>53</v>
      </c>
      <c r="V2265" s="34" t="s">
        <v>106</v>
      </c>
      <c r="W2265" s="34" t="s">
        <v>1376</v>
      </c>
      <c r="X2265" s="34" t="s">
        <v>50</v>
      </c>
      <c r="Y2265" s="34" t="s">
        <v>50</v>
      </c>
      <c r="Z2265" s="34" t="s">
        <v>2509</v>
      </c>
      <c r="AA2265" s="34" t="s">
        <v>56</v>
      </c>
      <c r="AB2265" s="36" t="s">
        <v>50</v>
      </c>
      <c r="AC2265" s="34" t="s">
        <v>30</v>
      </c>
      <c r="AD2265" s="34"/>
      <c r="AE2265" s="34" t="s">
        <v>32</v>
      </c>
      <c r="AF2265" s="34" t="s">
        <v>57</v>
      </c>
      <c r="AG2265" s="34" t="s">
        <v>50</v>
      </c>
      <c r="AH2265" s="34" t="s">
        <v>50</v>
      </c>
      <c r="AI2265" s="36">
        <v>1</v>
      </c>
      <c r="AJ2265" s="36" t="s">
        <v>1377</v>
      </c>
      <c r="AK2265" s="36" t="s">
        <v>1378</v>
      </c>
      <c r="AL2265" s="61"/>
      <c r="AM2265" s="36"/>
      <c r="AN2265" s="36"/>
      <c r="AO2265" s="42" t="s">
        <v>60</v>
      </c>
      <c r="AP2265" s="38" t="s">
        <v>61</v>
      </c>
      <c r="AS2265" s="12"/>
      <c r="AT2265" s="12"/>
      <c r="AU2265" s="12"/>
      <c r="AV2265" s="12"/>
      <c r="AW2265" s="12"/>
      <c r="AX2265" s="12"/>
      <c r="AY2265" s="12"/>
      <c r="AZ2265" s="12"/>
      <c r="BA2265" s="12"/>
      <c r="BB2265" s="12"/>
      <c r="BC2265" s="12"/>
      <c r="BD2265" s="12"/>
      <c r="BE2265" s="12"/>
      <c r="BF2265" s="12"/>
      <c r="BG2265" s="12"/>
      <c r="BH2265" s="12"/>
      <c r="BI2265" s="12"/>
      <c r="BJ2265" s="12"/>
      <c r="BK2265" s="12"/>
      <c r="BL2265" s="12"/>
      <c r="BM2265" s="12"/>
      <c r="BN2265" s="12"/>
      <c r="BO2265" s="12"/>
      <c r="BP2265" s="12"/>
      <c r="BQ2265" s="12"/>
      <c r="BR2265" s="12"/>
      <c r="BS2265" s="12"/>
      <c r="BT2265" s="12"/>
      <c r="BU2265" s="12"/>
      <c r="BV2265" s="12"/>
      <c r="BW2265" s="12"/>
      <c r="BX2265" s="12"/>
      <c r="BY2265" s="12"/>
      <c r="BZ2265" s="12"/>
      <c r="CA2265" s="12"/>
      <c r="CB2265" s="12"/>
      <c r="CC2265" s="12"/>
      <c r="CD2265" s="12"/>
      <c r="CE2265" s="12"/>
      <c r="CF2265" s="12"/>
      <c r="CG2265" s="12"/>
      <c r="CH2265" s="12"/>
      <c r="CI2265" s="12"/>
      <c r="CJ2265" s="12"/>
      <c r="CK2265" s="12"/>
      <c r="CL2265" s="12"/>
      <c r="CM2265" s="12"/>
      <c r="CN2265" s="12"/>
      <c r="CO2265" s="12"/>
      <c r="CP2265" s="12"/>
      <c r="CQ2265" s="12"/>
      <c r="CR2265" s="12"/>
      <c r="CS2265" s="12"/>
      <c r="CT2265" s="12"/>
      <c r="CU2265" s="12"/>
      <c r="CV2265" s="12"/>
      <c r="CW2265" s="12"/>
      <c r="CX2265" s="12"/>
      <c r="CY2265" s="12"/>
      <c r="CZ2265" s="12"/>
      <c r="DA2265" s="12"/>
    </row>
    <row r="2266" spans="1:105" s="1" customFormat="1" ht="16.5" x14ac:dyDescent="0.25">
      <c r="A2266" s="12"/>
      <c r="B2266" s="29" t="s">
        <v>10958</v>
      </c>
      <c r="C2266" s="39" t="s">
        <v>10959</v>
      </c>
      <c r="D2266" s="40" t="s">
        <v>10960</v>
      </c>
      <c r="E2266" s="40" t="s">
        <v>48</v>
      </c>
      <c r="F2266" s="40" t="s">
        <v>10961</v>
      </c>
      <c r="G2266" s="41" t="s">
        <v>497</v>
      </c>
      <c r="H2266" s="39" t="b">
        <v>1</v>
      </c>
      <c r="I2266" s="34" t="s">
        <v>50</v>
      </c>
      <c r="J2266" s="34" t="s">
        <v>50</v>
      </c>
      <c r="K2266" s="34" t="s">
        <v>89</v>
      </c>
      <c r="L2266" s="34" t="s">
        <v>50</v>
      </c>
      <c r="M2266" s="34" t="s">
        <v>50</v>
      </c>
      <c r="N2266" s="34" t="s">
        <v>50</v>
      </c>
      <c r="O2266" s="34" t="s">
        <v>50</v>
      </c>
      <c r="P2266" s="34" t="s">
        <v>3611</v>
      </c>
      <c r="Q2266" s="34" t="s">
        <v>50</v>
      </c>
      <c r="R2266" s="34" t="s">
        <v>1208</v>
      </c>
      <c r="S2266" s="34" t="s">
        <v>50</v>
      </c>
      <c r="T2266" s="34" t="s">
        <v>50</v>
      </c>
      <c r="U2266" s="34" t="s">
        <v>53</v>
      </c>
      <c r="V2266" s="34" t="s">
        <v>106</v>
      </c>
      <c r="W2266" s="34" t="s">
        <v>1376</v>
      </c>
      <c r="X2266" s="34" t="s">
        <v>50</v>
      </c>
      <c r="Y2266" s="34" t="s">
        <v>50</v>
      </c>
      <c r="Z2266" s="34" t="s">
        <v>1422</v>
      </c>
      <c r="AA2266" s="34" t="s">
        <v>56</v>
      </c>
      <c r="AB2266" s="36" t="s">
        <v>50</v>
      </c>
      <c r="AC2266" s="34" t="s">
        <v>30</v>
      </c>
      <c r="AD2266" s="34"/>
      <c r="AE2266" s="34" t="s">
        <v>32</v>
      </c>
      <c r="AF2266" s="34" t="s">
        <v>57</v>
      </c>
      <c r="AG2266" s="34" t="s">
        <v>50</v>
      </c>
      <c r="AH2266" s="34" t="s">
        <v>50</v>
      </c>
      <c r="AI2266" s="36">
        <v>2</v>
      </c>
      <c r="AJ2266" s="36" t="s">
        <v>1579</v>
      </c>
      <c r="AK2266" s="36" t="s">
        <v>2745</v>
      </c>
      <c r="AL2266" s="61" t="s">
        <v>2917</v>
      </c>
      <c r="AM2266" s="36"/>
      <c r="AN2266" s="36"/>
      <c r="AO2266" s="42" t="s">
        <v>60</v>
      </c>
      <c r="AP2266" s="38" t="s">
        <v>61</v>
      </c>
    </row>
    <row r="2267" spans="1:105" s="1" customFormat="1" ht="16.5" x14ac:dyDescent="0.25">
      <c r="A2267" s="12"/>
      <c r="B2267" s="29" t="s">
        <v>10962</v>
      </c>
      <c r="C2267" s="39" t="s">
        <v>10963</v>
      </c>
      <c r="D2267" s="40" t="s">
        <v>10964</v>
      </c>
      <c r="E2267" s="40" t="s">
        <v>48</v>
      </c>
      <c r="F2267" s="40" t="s">
        <v>10965</v>
      </c>
      <c r="G2267" s="40" t="s">
        <v>66</v>
      </c>
      <c r="H2267" s="39" t="b">
        <v>1</v>
      </c>
      <c r="I2267" s="34" t="s">
        <v>243</v>
      </c>
      <c r="J2267" s="34" t="s">
        <v>244</v>
      </c>
      <c r="K2267" s="34" t="s">
        <v>234</v>
      </c>
      <c r="L2267" s="34" t="s">
        <v>50</v>
      </c>
      <c r="M2267" s="34" t="s">
        <v>50</v>
      </c>
      <c r="N2267" s="34" t="s">
        <v>153</v>
      </c>
      <c r="O2267" s="34" t="s">
        <v>50</v>
      </c>
      <c r="P2267" s="34" t="s">
        <v>255</v>
      </c>
      <c r="Q2267" s="34" t="s">
        <v>50</v>
      </c>
      <c r="R2267" s="34" t="s">
        <v>1247</v>
      </c>
      <c r="S2267" s="34" t="s">
        <v>50</v>
      </c>
      <c r="T2267" s="34" t="s">
        <v>50</v>
      </c>
      <c r="U2267" s="34" t="s">
        <v>53</v>
      </c>
      <c r="V2267" s="34" t="s">
        <v>106</v>
      </c>
      <c r="W2267" s="34" t="s">
        <v>246</v>
      </c>
      <c r="X2267" s="34" t="s">
        <v>649</v>
      </c>
      <c r="Y2267" s="34" t="s">
        <v>50</v>
      </c>
      <c r="Z2267" s="34" t="s">
        <v>1166</v>
      </c>
      <c r="AA2267" s="34" t="s">
        <v>56</v>
      </c>
      <c r="AB2267" s="36" t="s">
        <v>50</v>
      </c>
      <c r="AC2267" s="34" t="s">
        <v>30</v>
      </c>
      <c r="AD2267" s="34"/>
      <c r="AE2267" s="34" t="s">
        <v>32</v>
      </c>
      <c r="AF2267" s="34" t="s">
        <v>57</v>
      </c>
      <c r="AG2267" s="34" t="s">
        <v>50</v>
      </c>
      <c r="AH2267" s="34" t="s">
        <v>50</v>
      </c>
      <c r="AI2267" s="36">
        <v>2</v>
      </c>
      <c r="AJ2267" s="36" t="s">
        <v>190</v>
      </c>
      <c r="AK2267" s="36" t="s">
        <v>2056</v>
      </c>
      <c r="AL2267" s="36" t="s">
        <v>10966</v>
      </c>
      <c r="AM2267" s="36"/>
      <c r="AN2267" s="36"/>
      <c r="AO2267" s="37" t="s">
        <v>445</v>
      </c>
      <c r="AP2267" s="38" t="s">
        <v>61</v>
      </c>
    </row>
    <row r="2268" spans="1:105" s="1" customFormat="1" ht="16.5" x14ac:dyDescent="0.25">
      <c r="A2268" s="12"/>
      <c r="B2268" s="29" t="s">
        <v>10967</v>
      </c>
      <c r="C2268" s="39" t="s">
        <v>10968</v>
      </c>
      <c r="D2268" s="40" t="s">
        <v>10969</v>
      </c>
      <c r="E2268" s="40" t="s">
        <v>48</v>
      </c>
      <c r="F2268" s="40" t="s">
        <v>10970</v>
      </c>
      <c r="G2268" s="40" t="s">
        <v>66</v>
      </c>
      <c r="H2268" s="39" t="b">
        <v>1</v>
      </c>
      <c r="I2268" s="34" t="s">
        <v>50</v>
      </c>
      <c r="J2268" s="34" t="s">
        <v>50</v>
      </c>
      <c r="K2268" s="34" t="s">
        <v>113</v>
      </c>
      <c r="L2268" s="34" t="s">
        <v>50</v>
      </c>
      <c r="M2268" s="34" t="s">
        <v>50</v>
      </c>
      <c r="N2268" s="34" t="s">
        <v>50</v>
      </c>
      <c r="O2268" s="34" t="s">
        <v>50</v>
      </c>
      <c r="P2268" s="34" t="s">
        <v>10971</v>
      </c>
      <c r="Q2268" s="34" t="s">
        <v>50</v>
      </c>
      <c r="R2268" s="34" t="s">
        <v>10972</v>
      </c>
      <c r="S2268" s="34" t="s">
        <v>50</v>
      </c>
      <c r="T2268" s="34" t="s">
        <v>50</v>
      </c>
      <c r="U2268" s="34" t="s">
        <v>53</v>
      </c>
      <c r="V2268" s="34" t="s">
        <v>92</v>
      </c>
      <c r="W2268" s="34" t="s">
        <v>50</v>
      </c>
      <c r="X2268" s="34" t="s">
        <v>649</v>
      </c>
      <c r="Y2268" s="34" t="s">
        <v>50</v>
      </c>
      <c r="Z2268" s="34" t="s">
        <v>845</v>
      </c>
      <c r="AA2268" s="34" t="s">
        <v>56</v>
      </c>
      <c r="AB2268" s="36" t="s">
        <v>50</v>
      </c>
      <c r="AC2268" s="34" t="s">
        <v>30</v>
      </c>
      <c r="AD2268" s="34"/>
      <c r="AE2268" s="34" t="s">
        <v>32</v>
      </c>
      <c r="AF2268" s="34" t="s">
        <v>57</v>
      </c>
      <c r="AG2268" s="34" t="s">
        <v>50</v>
      </c>
      <c r="AH2268" s="34" t="s">
        <v>50</v>
      </c>
      <c r="AI2268" s="36">
        <v>2</v>
      </c>
      <c r="AJ2268" s="36" t="s">
        <v>453</v>
      </c>
      <c r="AK2268" s="36" t="s">
        <v>893</v>
      </c>
      <c r="AL2268" s="36" t="s">
        <v>50</v>
      </c>
      <c r="AM2268" s="36"/>
      <c r="AN2268" s="36"/>
      <c r="AO2268" s="42" t="s">
        <v>60</v>
      </c>
      <c r="AP2268" s="38" t="s">
        <v>61</v>
      </c>
    </row>
    <row r="2269" spans="1:105" s="1" customFormat="1" ht="16.5" x14ac:dyDescent="0.25">
      <c r="A2269" s="12"/>
      <c r="B2269" s="29" t="s">
        <v>10973</v>
      </c>
      <c r="C2269" s="36" t="s">
        <v>10974</v>
      </c>
      <c r="D2269" s="34" t="s">
        <v>10975</v>
      </c>
      <c r="E2269" s="34" t="s">
        <v>48</v>
      </c>
      <c r="F2269" s="34" t="s">
        <v>10976</v>
      </c>
      <c r="G2269" s="34" t="s">
        <v>1343</v>
      </c>
      <c r="H2269" s="36" t="b">
        <v>1</v>
      </c>
      <c r="I2269" s="34" t="s">
        <v>50</v>
      </c>
      <c r="J2269" s="34" t="s">
        <v>50</v>
      </c>
      <c r="K2269" s="34" t="s">
        <v>103</v>
      </c>
      <c r="L2269" s="34" t="s">
        <v>50</v>
      </c>
      <c r="M2269" s="34" t="s">
        <v>50</v>
      </c>
      <c r="N2269" s="34" t="s">
        <v>50</v>
      </c>
      <c r="O2269" s="34" t="s">
        <v>50</v>
      </c>
      <c r="P2269" s="34" t="s">
        <v>2243</v>
      </c>
      <c r="Q2269" s="34" t="s">
        <v>50</v>
      </c>
      <c r="R2269" s="34" t="s">
        <v>400</v>
      </c>
      <c r="S2269" s="34" t="s">
        <v>50</v>
      </c>
      <c r="T2269" s="34" t="s">
        <v>50</v>
      </c>
      <c r="U2269" s="34" t="s">
        <v>363</v>
      </c>
      <c r="V2269" s="34" t="s">
        <v>92</v>
      </c>
      <c r="W2269" s="34" t="s">
        <v>50</v>
      </c>
      <c r="X2269" s="34" t="s">
        <v>50</v>
      </c>
      <c r="Y2269" s="34" t="s">
        <v>50</v>
      </c>
      <c r="Z2269" s="34" t="s">
        <v>3519</v>
      </c>
      <c r="AA2269" s="34" t="s">
        <v>56</v>
      </c>
      <c r="AB2269" s="36" t="s">
        <v>50</v>
      </c>
      <c r="AC2269" s="34" t="s">
        <v>30</v>
      </c>
      <c r="AD2269" s="34"/>
      <c r="AE2269" s="34" t="s">
        <v>32</v>
      </c>
      <c r="AF2269" s="34" t="s">
        <v>57</v>
      </c>
      <c r="AG2269" s="34" t="s">
        <v>50</v>
      </c>
      <c r="AH2269" s="34" t="s">
        <v>50</v>
      </c>
      <c r="AI2269" s="36">
        <v>2</v>
      </c>
      <c r="AJ2269" s="36" t="s">
        <v>50</v>
      </c>
      <c r="AK2269" s="36"/>
      <c r="AL2269" s="36"/>
      <c r="AM2269" s="36"/>
      <c r="AN2269" s="36"/>
      <c r="AO2269" s="42" t="s">
        <v>60</v>
      </c>
      <c r="AP2269" s="43" t="s">
        <v>60</v>
      </c>
    </row>
    <row r="2270" spans="1:105" ht="16.5" x14ac:dyDescent="0.25">
      <c r="B2270" s="29" t="s">
        <v>10977</v>
      </c>
      <c r="C2270" s="39" t="s">
        <v>10978</v>
      </c>
      <c r="D2270" s="40" t="s">
        <v>10979</v>
      </c>
      <c r="E2270" s="40" t="s">
        <v>48</v>
      </c>
      <c r="F2270" s="40" t="s">
        <v>10980</v>
      </c>
      <c r="G2270" s="40" t="s">
        <v>66</v>
      </c>
      <c r="H2270" s="39" t="b">
        <v>1</v>
      </c>
      <c r="I2270" s="34" t="s">
        <v>243</v>
      </c>
      <c r="J2270" s="34" t="s">
        <v>244</v>
      </c>
      <c r="K2270" s="34" t="s">
        <v>89</v>
      </c>
      <c r="L2270" s="34" t="s">
        <v>50</v>
      </c>
      <c r="M2270" s="34" t="s">
        <v>50</v>
      </c>
      <c r="N2270" s="34" t="s">
        <v>227</v>
      </c>
      <c r="O2270" s="34" t="s">
        <v>50</v>
      </c>
      <c r="P2270" s="34" t="s">
        <v>10981</v>
      </c>
      <c r="Q2270" s="34" t="s">
        <v>50</v>
      </c>
      <c r="R2270" s="34" t="s">
        <v>1106</v>
      </c>
      <c r="S2270" s="34" t="s">
        <v>50</v>
      </c>
      <c r="T2270" s="34" t="s">
        <v>50</v>
      </c>
      <c r="U2270" s="34" t="s">
        <v>53</v>
      </c>
      <c r="V2270" s="34" t="s">
        <v>106</v>
      </c>
      <c r="W2270" s="34" t="s">
        <v>478</v>
      </c>
      <c r="X2270" s="34" t="s">
        <v>50</v>
      </c>
      <c r="Y2270" s="34" t="s">
        <v>50</v>
      </c>
      <c r="Z2270" s="34" t="s">
        <v>429</v>
      </c>
      <c r="AA2270" s="34" t="s">
        <v>56</v>
      </c>
      <c r="AB2270" s="36" t="s">
        <v>50</v>
      </c>
      <c r="AC2270" s="34" t="s">
        <v>30</v>
      </c>
      <c r="AD2270" s="34"/>
      <c r="AE2270" s="34" t="s">
        <v>32</v>
      </c>
      <c r="AF2270" s="34" t="s">
        <v>57</v>
      </c>
      <c r="AG2270" s="34" t="s">
        <v>50</v>
      </c>
      <c r="AH2270" s="34" t="s">
        <v>50</v>
      </c>
      <c r="AI2270" s="36">
        <v>2</v>
      </c>
      <c r="AJ2270" s="36" t="s">
        <v>237</v>
      </c>
      <c r="AK2270" s="36" t="s">
        <v>238</v>
      </c>
      <c r="AL2270" s="36" t="s">
        <v>60</v>
      </c>
      <c r="AM2270" s="36"/>
      <c r="AN2270" s="36"/>
      <c r="AO2270" s="42" t="s">
        <v>60</v>
      </c>
      <c r="AP2270" s="38" t="s">
        <v>61</v>
      </c>
      <c r="AQ2270" s="1"/>
      <c r="AR2270" s="1"/>
      <c r="AS2270" s="1"/>
      <c r="AT2270" s="1"/>
      <c r="AU2270" s="1"/>
      <c r="AV2270" s="1"/>
      <c r="AW2270" s="1"/>
      <c r="AX2270" s="1"/>
      <c r="AY2270" s="1"/>
      <c r="AZ2270" s="1"/>
      <c r="BA2270" s="1"/>
      <c r="BB2270" s="1"/>
      <c r="BC2270" s="1"/>
      <c r="BD2270" s="1"/>
      <c r="BE2270" s="1"/>
      <c r="BF2270" s="1"/>
      <c r="BG2270" s="1"/>
      <c r="BH2270" s="1"/>
      <c r="BI2270" s="1"/>
      <c r="BJ2270" s="1"/>
      <c r="BK2270" s="1"/>
      <c r="BL2270" s="1"/>
      <c r="BM2270" s="1"/>
      <c r="BN2270" s="1"/>
      <c r="BO2270" s="1"/>
      <c r="BP2270" s="1"/>
      <c r="BQ2270" s="1"/>
      <c r="BR2270" s="1"/>
      <c r="BS2270" s="1"/>
      <c r="BT2270" s="1"/>
      <c r="BU2270" s="1"/>
      <c r="BV2270" s="1"/>
      <c r="BW2270" s="1"/>
      <c r="BX2270" s="1"/>
      <c r="BY2270" s="1"/>
      <c r="BZ2270" s="1"/>
      <c r="CA2270" s="1"/>
      <c r="CB2270" s="1"/>
      <c r="CC2270" s="1"/>
      <c r="CD2270" s="1"/>
      <c r="CE2270" s="1"/>
      <c r="CF2270" s="1"/>
      <c r="CG2270" s="1"/>
      <c r="CH2270" s="1"/>
      <c r="CI2270" s="1"/>
      <c r="CJ2270" s="1"/>
      <c r="CK2270" s="1"/>
      <c r="CL2270" s="1"/>
      <c r="CM2270" s="1"/>
      <c r="CN2270" s="1"/>
      <c r="CO2270" s="1"/>
      <c r="CP2270" s="1"/>
      <c r="CQ2270" s="1"/>
      <c r="CR2270" s="1"/>
      <c r="CS2270" s="1"/>
      <c r="CT2270" s="1"/>
      <c r="CU2270" s="1"/>
      <c r="CV2270" s="1"/>
      <c r="CW2270" s="1"/>
      <c r="CX2270" s="1"/>
      <c r="CY2270" s="1"/>
      <c r="CZ2270" s="1"/>
      <c r="DA2270" s="1"/>
    </row>
    <row r="2271" spans="1:105" ht="16.5" x14ac:dyDescent="0.25">
      <c r="B2271" s="29" t="s">
        <v>10982</v>
      </c>
      <c r="C2271" s="39" t="s">
        <v>10983</v>
      </c>
      <c r="D2271" s="40" t="s">
        <v>10984</v>
      </c>
      <c r="E2271" s="40" t="s">
        <v>48</v>
      </c>
      <c r="F2271" s="40" t="s">
        <v>10985</v>
      </c>
      <c r="G2271" s="40" t="s">
        <v>1117</v>
      </c>
      <c r="H2271" s="39" t="b">
        <v>1</v>
      </c>
      <c r="I2271" s="34" t="s">
        <v>50</v>
      </c>
      <c r="J2271" s="34" t="s">
        <v>50</v>
      </c>
      <c r="K2271" s="34" t="s">
        <v>103</v>
      </c>
      <c r="L2271" s="34" t="s">
        <v>50</v>
      </c>
      <c r="M2271" s="34" t="s">
        <v>50</v>
      </c>
      <c r="N2271" s="34" t="s">
        <v>50</v>
      </c>
      <c r="O2271" s="34" t="s">
        <v>50</v>
      </c>
      <c r="P2271" s="34" t="s">
        <v>10986</v>
      </c>
      <c r="Q2271" s="34" t="s">
        <v>50</v>
      </c>
      <c r="R2271" s="34" t="s">
        <v>10987</v>
      </c>
      <c r="S2271" s="34" t="s">
        <v>50</v>
      </c>
      <c r="T2271" s="34" t="s">
        <v>50</v>
      </c>
      <c r="U2271" s="34" t="s">
        <v>363</v>
      </c>
      <c r="V2271" s="34" t="s">
        <v>92</v>
      </c>
      <c r="W2271" s="34" t="s">
        <v>50</v>
      </c>
      <c r="X2271" s="34" t="s">
        <v>1620</v>
      </c>
      <c r="Y2271" s="34" t="s">
        <v>50</v>
      </c>
      <c r="Z2271" s="34" t="s">
        <v>351</v>
      </c>
      <c r="AA2271" s="34" t="s">
        <v>56</v>
      </c>
      <c r="AB2271" s="36" t="s">
        <v>50</v>
      </c>
      <c r="AC2271" s="34" t="s">
        <v>30</v>
      </c>
      <c r="AD2271" s="34"/>
      <c r="AE2271" s="34" t="s">
        <v>32</v>
      </c>
      <c r="AF2271" s="34" t="s">
        <v>57</v>
      </c>
      <c r="AG2271" s="34" t="s">
        <v>50</v>
      </c>
      <c r="AH2271" s="34" t="s">
        <v>50</v>
      </c>
      <c r="AI2271" s="36">
        <v>1</v>
      </c>
      <c r="AJ2271" s="36" t="s">
        <v>271</v>
      </c>
      <c r="AK2271" s="36" t="s">
        <v>394</v>
      </c>
      <c r="AL2271" s="36" t="s">
        <v>60</v>
      </c>
      <c r="AM2271" s="36"/>
      <c r="AN2271" s="36"/>
      <c r="AO2271" s="42" t="s">
        <v>60</v>
      </c>
      <c r="AP2271" s="38" t="s">
        <v>61</v>
      </c>
      <c r="AQ2271" s="1"/>
      <c r="AR2271" s="1"/>
      <c r="AS2271" s="1"/>
      <c r="AT2271" s="1"/>
      <c r="AU2271" s="1"/>
      <c r="AV2271" s="1"/>
      <c r="AW2271" s="1"/>
      <c r="AX2271" s="1"/>
      <c r="AY2271" s="1"/>
      <c r="AZ2271" s="1"/>
      <c r="BA2271" s="1"/>
      <c r="BB2271" s="1"/>
      <c r="BC2271" s="1"/>
      <c r="BD2271" s="1"/>
      <c r="BE2271" s="1"/>
      <c r="BF2271" s="1"/>
      <c r="BG2271" s="1"/>
      <c r="BH2271" s="1"/>
      <c r="BI2271" s="1"/>
      <c r="BJ2271" s="1"/>
      <c r="BK2271" s="1"/>
      <c r="BL2271" s="1"/>
      <c r="BM2271" s="1"/>
      <c r="BN2271" s="1"/>
      <c r="BO2271" s="1"/>
      <c r="BP2271" s="1"/>
      <c r="BQ2271" s="1"/>
      <c r="BR2271" s="1"/>
      <c r="BS2271" s="1"/>
      <c r="BT2271" s="1"/>
      <c r="BU2271" s="1"/>
      <c r="BV2271" s="1"/>
      <c r="BW2271" s="1"/>
      <c r="BX2271" s="1"/>
      <c r="BY2271" s="1"/>
      <c r="BZ2271" s="1"/>
      <c r="CA2271" s="1"/>
      <c r="CB2271" s="1"/>
      <c r="CC2271" s="1"/>
      <c r="CD2271" s="1"/>
      <c r="CE2271" s="1"/>
      <c r="CF2271" s="1"/>
      <c r="CG2271" s="1"/>
      <c r="CH2271" s="1"/>
      <c r="CI2271" s="1"/>
      <c r="CJ2271" s="1"/>
      <c r="CK2271" s="1"/>
      <c r="CL2271" s="1"/>
      <c r="CM2271" s="1"/>
      <c r="CN2271" s="1"/>
      <c r="CO2271" s="1"/>
      <c r="CP2271" s="1"/>
      <c r="CQ2271" s="1"/>
      <c r="CR2271" s="1"/>
      <c r="CS2271" s="1"/>
      <c r="CT2271" s="1"/>
      <c r="CU2271" s="1"/>
      <c r="CV2271" s="1"/>
      <c r="CW2271" s="1"/>
      <c r="CX2271" s="1"/>
      <c r="CY2271" s="1"/>
      <c r="CZ2271" s="1"/>
      <c r="DA2271" s="1"/>
    </row>
    <row r="2272" spans="1:105" s="1" customFormat="1" ht="16.5" x14ac:dyDescent="0.25">
      <c r="A2272" s="12"/>
      <c r="B2272" s="29" t="s">
        <v>10988</v>
      </c>
      <c r="C2272" s="39" t="s">
        <v>10989</v>
      </c>
      <c r="D2272" s="40" t="s">
        <v>10990</v>
      </c>
      <c r="E2272" s="40" t="s">
        <v>48</v>
      </c>
      <c r="F2272" s="40" t="s">
        <v>10991</v>
      </c>
      <c r="G2272" s="40" t="s">
        <v>66</v>
      </c>
      <c r="H2272" s="39" t="b">
        <v>1</v>
      </c>
      <c r="I2272" s="34" t="s">
        <v>50</v>
      </c>
      <c r="J2272" s="34" t="s">
        <v>50</v>
      </c>
      <c r="K2272" s="34" t="s">
        <v>78</v>
      </c>
      <c r="L2272" s="34" t="s">
        <v>50</v>
      </c>
      <c r="M2272" s="34" t="s">
        <v>50</v>
      </c>
      <c r="N2272" s="34" t="s">
        <v>50</v>
      </c>
      <c r="O2272" s="34" t="s">
        <v>50</v>
      </c>
      <c r="P2272" s="34" t="s">
        <v>10992</v>
      </c>
      <c r="Q2272" s="34" t="s">
        <v>50</v>
      </c>
      <c r="R2272" s="34" t="s">
        <v>10993</v>
      </c>
      <c r="S2272" s="34" t="s">
        <v>50</v>
      </c>
      <c r="T2272" s="34" t="s">
        <v>50</v>
      </c>
      <c r="U2272" s="34" t="s">
        <v>363</v>
      </c>
      <c r="V2272" s="34" t="s">
        <v>92</v>
      </c>
      <c r="W2272" s="34" t="s">
        <v>50</v>
      </c>
      <c r="X2272" s="34" t="s">
        <v>50</v>
      </c>
      <c r="Y2272" s="34" t="s">
        <v>50</v>
      </c>
      <c r="Z2272" s="34" t="s">
        <v>1993</v>
      </c>
      <c r="AA2272" s="34" t="s">
        <v>56</v>
      </c>
      <c r="AB2272" s="36" t="s">
        <v>50</v>
      </c>
      <c r="AC2272" s="34" t="s">
        <v>30</v>
      </c>
      <c r="AD2272" s="34"/>
      <c r="AE2272" s="34" t="s">
        <v>32</v>
      </c>
      <c r="AF2272" s="34" t="s">
        <v>57</v>
      </c>
      <c r="AG2272" s="34" t="s">
        <v>50</v>
      </c>
      <c r="AH2272" s="34" t="s">
        <v>50</v>
      </c>
      <c r="AI2272" s="36">
        <v>2</v>
      </c>
      <c r="AJ2272" s="36" t="s">
        <v>453</v>
      </c>
      <c r="AK2272" s="36" t="s">
        <v>454</v>
      </c>
      <c r="AL2272" s="36" t="s">
        <v>50</v>
      </c>
      <c r="AM2272" s="36"/>
      <c r="AN2272" s="36"/>
      <c r="AO2272" s="42" t="s">
        <v>60</v>
      </c>
      <c r="AP2272" s="38" t="s">
        <v>61</v>
      </c>
    </row>
    <row r="2273" spans="1:105" ht="16.5" x14ac:dyDescent="0.25">
      <c r="B2273" s="29" t="s">
        <v>10994</v>
      </c>
      <c r="C2273" s="39" t="s">
        <v>10995</v>
      </c>
      <c r="D2273" s="40" t="s">
        <v>10996</v>
      </c>
      <c r="E2273" s="40" t="s">
        <v>48</v>
      </c>
      <c r="F2273" s="40" t="s">
        <v>10997</v>
      </c>
      <c r="G2273" s="40" t="s">
        <v>1537</v>
      </c>
      <c r="H2273" s="39" t="b">
        <v>1</v>
      </c>
      <c r="I2273" s="34" t="s">
        <v>50</v>
      </c>
      <c r="J2273" s="34" t="s">
        <v>50</v>
      </c>
      <c r="K2273" s="34" t="s">
        <v>89</v>
      </c>
      <c r="L2273" s="34" t="s">
        <v>50</v>
      </c>
      <c r="M2273" s="34" t="s">
        <v>50</v>
      </c>
      <c r="N2273" s="34" t="s">
        <v>50</v>
      </c>
      <c r="O2273" s="34" t="s">
        <v>50</v>
      </c>
      <c r="P2273" s="34" t="s">
        <v>813</v>
      </c>
      <c r="Q2273" s="34" t="s">
        <v>50</v>
      </c>
      <c r="R2273" s="34" t="s">
        <v>10998</v>
      </c>
      <c r="S2273" s="34" t="s">
        <v>50</v>
      </c>
      <c r="T2273" s="34" t="s">
        <v>50</v>
      </c>
      <c r="U2273" s="34" t="s">
        <v>69</v>
      </c>
      <c r="V2273" s="34" t="s">
        <v>50</v>
      </c>
      <c r="W2273" s="34" t="s">
        <v>50</v>
      </c>
      <c r="X2273" s="34" t="s">
        <v>54</v>
      </c>
      <c r="Y2273" s="34" t="s">
        <v>50</v>
      </c>
      <c r="Z2273" s="34" t="s">
        <v>857</v>
      </c>
      <c r="AA2273" s="34" t="s">
        <v>56</v>
      </c>
      <c r="AB2273" s="36" t="s">
        <v>50</v>
      </c>
      <c r="AC2273" s="34" t="s">
        <v>30</v>
      </c>
      <c r="AD2273" s="34"/>
      <c r="AE2273" s="34" t="s">
        <v>32</v>
      </c>
      <c r="AF2273" s="34" t="s">
        <v>57</v>
      </c>
      <c r="AG2273" s="34" t="s">
        <v>50</v>
      </c>
      <c r="AH2273" s="34" t="s">
        <v>50</v>
      </c>
      <c r="AI2273" s="36">
        <v>1</v>
      </c>
      <c r="AJ2273" s="36" t="s">
        <v>173</v>
      </c>
      <c r="AK2273" s="36" t="s">
        <v>1121</v>
      </c>
      <c r="AL2273" s="36" t="s">
        <v>60</v>
      </c>
      <c r="AM2273" s="36"/>
      <c r="AN2273" s="36"/>
      <c r="AO2273" s="42" t="s">
        <v>60</v>
      </c>
      <c r="AP2273" s="38" t="s">
        <v>61</v>
      </c>
      <c r="AQ2273" s="1"/>
      <c r="AR2273" s="1"/>
      <c r="AS2273" s="1"/>
      <c r="AT2273" s="1"/>
      <c r="AU2273" s="1"/>
      <c r="AV2273" s="1"/>
      <c r="AW2273" s="1"/>
      <c r="AX2273" s="1"/>
      <c r="AY2273" s="1"/>
      <c r="AZ2273" s="1"/>
      <c r="BA2273" s="1"/>
      <c r="BB2273" s="1"/>
      <c r="BC2273" s="1"/>
      <c r="BD2273" s="1"/>
      <c r="BE2273" s="1"/>
      <c r="BF2273" s="1"/>
      <c r="BG2273" s="1"/>
      <c r="BH2273" s="1"/>
      <c r="BI2273" s="1"/>
      <c r="BJ2273" s="1"/>
      <c r="BK2273" s="1"/>
      <c r="BL2273" s="1"/>
      <c r="BM2273" s="1"/>
      <c r="BN2273" s="1"/>
      <c r="BO2273" s="1"/>
      <c r="BP2273" s="1"/>
      <c r="BQ2273" s="1"/>
      <c r="BR2273" s="1"/>
      <c r="BS2273" s="1"/>
      <c r="BT2273" s="1"/>
      <c r="BU2273" s="1"/>
      <c r="BV2273" s="1"/>
      <c r="BW2273" s="1"/>
      <c r="BX2273" s="1"/>
      <c r="BY2273" s="1"/>
      <c r="BZ2273" s="1"/>
      <c r="CA2273" s="1"/>
      <c r="CB2273" s="1"/>
      <c r="CC2273" s="1"/>
      <c r="CD2273" s="1"/>
      <c r="CE2273" s="1"/>
      <c r="CF2273" s="1"/>
      <c r="CG2273" s="1"/>
      <c r="CH2273" s="1"/>
      <c r="CI2273" s="1"/>
      <c r="CJ2273" s="1"/>
      <c r="CK2273" s="1"/>
      <c r="CL2273" s="1"/>
      <c r="CM2273" s="1"/>
      <c r="CN2273" s="1"/>
      <c r="CO2273" s="1"/>
      <c r="CP2273" s="1"/>
      <c r="CQ2273" s="1"/>
      <c r="CR2273" s="1"/>
      <c r="CS2273" s="1"/>
      <c r="CT2273" s="1"/>
      <c r="CU2273" s="1"/>
      <c r="CV2273" s="1"/>
      <c r="CW2273" s="1"/>
      <c r="CX2273" s="1"/>
      <c r="CY2273" s="1"/>
      <c r="CZ2273" s="1"/>
      <c r="DA2273" s="1"/>
    </row>
    <row r="2274" spans="1:105" ht="16.5" x14ac:dyDescent="0.25">
      <c r="B2274" s="29" t="s">
        <v>10999</v>
      </c>
      <c r="C2274" s="39" t="s">
        <v>11000</v>
      </c>
      <c r="D2274" s="40" t="s">
        <v>11001</v>
      </c>
      <c r="E2274" s="40" t="s">
        <v>48</v>
      </c>
      <c r="F2274" s="40" t="s">
        <v>11002</v>
      </c>
      <c r="G2274" s="40" t="s">
        <v>66</v>
      </c>
      <c r="H2274" s="39" t="b">
        <v>1</v>
      </c>
      <c r="I2274" s="34" t="s">
        <v>50</v>
      </c>
      <c r="J2274" s="34" t="s">
        <v>50</v>
      </c>
      <c r="K2274" s="34" t="s">
        <v>103</v>
      </c>
      <c r="L2274" s="34" t="s">
        <v>50</v>
      </c>
      <c r="M2274" s="34" t="s">
        <v>50</v>
      </c>
      <c r="N2274" s="34" t="s">
        <v>50</v>
      </c>
      <c r="O2274" s="34" t="s">
        <v>50</v>
      </c>
      <c r="P2274" s="34" t="s">
        <v>1453</v>
      </c>
      <c r="Q2274" s="34" t="s">
        <v>50</v>
      </c>
      <c r="R2274" s="34" t="s">
        <v>11003</v>
      </c>
      <c r="S2274" s="34" t="s">
        <v>50</v>
      </c>
      <c r="T2274" s="34" t="s">
        <v>50</v>
      </c>
      <c r="U2274" s="34" t="s">
        <v>363</v>
      </c>
      <c r="V2274" s="34" t="s">
        <v>92</v>
      </c>
      <c r="W2274" s="34" t="s">
        <v>50</v>
      </c>
      <c r="X2274" s="34" t="s">
        <v>649</v>
      </c>
      <c r="Y2274" s="34" t="s">
        <v>50</v>
      </c>
      <c r="Z2274" s="34" t="s">
        <v>3254</v>
      </c>
      <c r="AA2274" s="34" t="s">
        <v>56</v>
      </c>
      <c r="AB2274" s="36" t="s">
        <v>50</v>
      </c>
      <c r="AC2274" s="34" t="s">
        <v>30</v>
      </c>
      <c r="AD2274" s="34"/>
      <c r="AE2274" s="34" t="s">
        <v>32</v>
      </c>
      <c r="AF2274" s="34" t="s">
        <v>57</v>
      </c>
      <c r="AG2274" s="34" t="s">
        <v>50</v>
      </c>
      <c r="AH2274" s="34" t="s">
        <v>50</v>
      </c>
      <c r="AI2274" s="36">
        <v>2</v>
      </c>
      <c r="AJ2274" s="36" t="s">
        <v>453</v>
      </c>
      <c r="AK2274" s="36" t="s">
        <v>454</v>
      </c>
      <c r="AL2274" s="36" t="s">
        <v>50</v>
      </c>
      <c r="AM2274" s="36"/>
      <c r="AN2274" s="36"/>
      <c r="AO2274" s="42" t="s">
        <v>60</v>
      </c>
      <c r="AP2274" s="38" t="s">
        <v>61</v>
      </c>
      <c r="AQ2274" s="1"/>
      <c r="AR2274" s="1"/>
      <c r="AS2274" s="1"/>
      <c r="AT2274" s="1"/>
      <c r="AU2274" s="1"/>
      <c r="AV2274" s="1"/>
      <c r="AW2274" s="1"/>
      <c r="AX2274" s="1"/>
      <c r="AY2274" s="1"/>
      <c r="AZ2274" s="1"/>
      <c r="BA2274" s="1"/>
      <c r="BB2274" s="1"/>
      <c r="BC2274" s="1"/>
      <c r="BD2274" s="1"/>
      <c r="BE2274" s="1"/>
      <c r="BF2274" s="1"/>
      <c r="BG2274" s="1"/>
      <c r="BH2274" s="1"/>
      <c r="BI2274" s="1"/>
      <c r="BJ2274" s="1"/>
      <c r="BK2274" s="1"/>
      <c r="BL2274" s="1"/>
      <c r="BM2274" s="1"/>
      <c r="BN2274" s="1"/>
      <c r="BO2274" s="1"/>
      <c r="BP2274" s="1"/>
      <c r="BQ2274" s="1"/>
      <c r="BR2274" s="1"/>
      <c r="BS2274" s="1"/>
      <c r="BT2274" s="1"/>
      <c r="BU2274" s="1"/>
      <c r="BV2274" s="1"/>
      <c r="BW2274" s="1"/>
      <c r="BX2274" s="1"/>
      <c r="BY2274" s="1"/>
      <c r="BZ2274" s="1"/>
      <c r="CA2274" s="1"/>
      <c r="CB2274" s="1"/>
      <c r="CC2274" s="1"/>
      <c r="CD2274" s="1"/>
      <c r="CE2274" s="1"/>
      <c r="CF2274" s="1"/>
      <c r="CG2274" s="1"/>
      <c r="CH2274" s="1"/>
      <c r="CI2274" s="1"/>
      <c r="CJ2274" s="1"/>
      <c r="CK2274" s="1"/>
      <c r="CL2274" s="1"/>
      <c r="CM2274" s="1"/>
      <c r="CN2274" s="1"/>
      <c r="CO2274" s="1"/>
      <c r="CP2274" s="1"/>
      <c r="CQ2274" s="1"/>
      <c r="CR2274" s="1"/>
      <c r="CS2274" s="1"/>
      <c r="CT2274" s="1"/>
      <c r="CU2274" s="1"/>
      <c r="CV2274" s="1"/>
      <c r="CW2274" s="1"/>
      <c r="CX2274" s="1"/>
      <c r="CY2274" s="1"/>
      <c r="CZ2274" s="1"/>
      <c r="DA2274" s="1"/>
    </row>
    <row r="2275" spans="1:105" s="1" customFormat="1" ht="16.5" x14ac:dyDescent="0.25">
      <c r="A2275" s="12"/>
      <c r="B2275" s="36" t="s">
        <v>11004</v>
      </c>
      <c r="C2275" s="39" t="s">
        <v>11005</v>
      </c>
      <c r="D2275" s="40" t="s">
        <v>11006</v>
      </c>
      <c r="E2275" s="40" t="s">
        <v>48</v>
      </c>
      <c r="F2275" s="40" t="s">
        <v>11007</v>
      </c>
      <c r="G2275" s="41" t="s">
        <v>66</v>
      </c>
      <c r="H2275" s="39" t="b">
        <v>1</v>
      </c>
      <c r="I2275" s="34" t="s">
        <v>50</v>
      </c>
      <c r="J2275" s="34" t="s">
        <v>50</v>
      </c>
      <c r="K2275" s="34" t="s">
        <v>162</v>
      </c>
      <c r="L2275" s="34" t="s">
        <v>50</v>
      </c>
      <c r="M2275" s="34" t="s">
        <v>50</v>
      </c>
      <c r="N2275" s="34" t="s">
        <v>50</v>
      </c>
      <c r="O2275" s="34" t="s">
        <v>50</v>
      </c>
      <c r="P2275" s="34" t="s">
        <v>2522</v>
      </c>
      <c r="Q2275" s="34" t="s">
        <v>50</v>
      </c>
      <c r="R2275" s="34" t="s">
        <v>11008</v>
      </c>
      <c r="S2275" s="34" t="s">
        <v>50</v>
      </c>
      <c r="T2275" s="34" t="s">
        <v>50</v>
      </c>
      <c r="U2275" s="34" t="s">
        <v>53</v>
      </c>
      <c r="V2275" s="34" t="s">
        <v>98</v>
      </c>
      <c r="W2275" s="34" t="s">
        <v>50</v>
      </c>
      <c r="X2275" s="34" t="s">
        <v>50</v>
      </c>
      <c r="Y2275" s="34" t="s">
        <v>50</v>
      </c>
      <c r="Z2275" s="34" t="s">
        <v>379</v>
      </c>
      <c r="AA2275" s="34" t="s">
        <v>56</v>
      </c>
      <c r="AB2275" s="36" t="s">
        <v>50</v>
      </c>
      <c r="AC2275" s="34" t="s">
        <v>30</v>
      </c>
      <c r="AD2275" s="34"/>
      <c r="AE2275" s="34" t="s">
        <v>32</v>
      </c>
      <c r="AF2275" s="34" t="s">
        <v>57</v>
      </c>
      <c r="AG2275" s="34" t="s">
        <v>50</v>
      </c>
      <c r="AH2275" s="34" t="s">
        <v>50</v>
      </c>
      <c r="AI2275" s="36">
        <v>2</v>
      </c>
      <c r="AJ2275" s="36" t="s">
        <v>58</v>
      </c>
      <c r="AK2275" s="36" t="s">
        <v>1095</v>
      </c>
      <c r="AL2275" s="36" t="s">
        <v>60</v>
      </c>
      <c r="AM2275" s="36"/>
      <c r="AN2275" s="36"/>
      <c r="AO2275" s="42" t="s">
        <v>60</v>
      </c>
      <c r="AP2275" s="38" t="s">
        <v>61</v>
      </c>
      <c r="AS2275" s="12"/>
      <c r="AT2275" s="12"/>
      <c r="AU2275" s="12"/>
      <c r="AV2275" s="12"/>
      <c r="AW2275" s="12"/>
      <c r="AX2275" s="12"/>
      <c r="AY2275" s="12"/>
      <c r="AZ2275" s="12"/>
      <c r="BA2275" s="12"/>
      <c r="BB2275" s="12"/>
      <c r="BC2275" s="12"/>
      <c r="BD2275" s="12"/>
      <c r="BE2275" s="12"/>
      <c r="BF2275" s="12"/>
      <c r="BG2275" s="12"/>
      <c r="BH2275" s="12"/>
      <c r="BI2275" s="12"/>
      <c r="BJ2275" s="12"/>
      <c r="BK2275" s="12"/>
      <c r="BL2275" s="12"/>
      <c r="BM2275" s="12"/>
      <c r="BN2275" s="12"/>
      <c r="BO2275" s="12"/>
      <c r="BP2275" s="12"/>
      <c r="BQ2275" s="12"/>
      <c r="BR2275" s="12"/>
      <c r="BS2275" s="12"/>
      <c r="BT2275" s="12"/>
      <c r="BU2275" s="12"/>
      <c r="BV2275" s="12"/>
      <c r="BW2275" s="12"/>
      <c r="BX2275" s="12"/>
      <c r="BY2275" s="12"/>
      <c r="BZ2275" s="12"/>
      <c r="CA2275" s="12"/>
      <c r="CB2275" s="12"/>
      <c r="CC2275" s="12"/>
      <c r="CD2275" s="12"/>
      <c r="CE2275" s="12"/>
      <c r="CF2275" s="12"/>
      <c r="CG2275" s="12"/>
      <c r="CH2275" s="12"/>
      <c r="CI2275" s="12"/>
      <c r="CJ2275" s="12"/>
      <c r="CK2275" s="12"/>
      <c r="CL2275" s="12"/>
      <c r="CM2275" s="12"/>
      <c r="CN2275" s="12"/>
      <c r="CO2275" s="12"/>
      <c r="CP2275" s="12"/>
      <c r="CQ2275" s="12"/>
      <c r="CR2275" s="12"/>
      <c r="CS2275" s="12"/>
      <c r="CT2275" s="12"/>
      <c r="CU2275" s="12"/>
      <c r="CV2275" s="12"/>
      <c r="CW2275" s="12"/>
      <c r="CX2275" s="12"/>
      <c r="CY2275" s="12"/>
      <c r="CZ2275" s="12"/>
      <c r="DA2275" s="12"/>
    </row>
    <row r="2276" spans="1:105" s="1" customFormat="1" ht="16.5" x14ac:dyDescent="0.25">
      <c r="A2276" s="12"/>
      <c r="B2276" s="29" t="s">
        <v>11009</v>
      </c>
      <c r="C2276" s="36" t="s">
        <v>11010</v>
      </c>
      <c r="D2276" s="34" t="s">
        <v>11011</v>
      </c>
      <c r="E2276" s="34" t="s">
        <v>48</v>
      </c>
      <c r="F2276" s="34" t="s">
        <v>11012</v>
      </c>
      <c r="G2276" s="44" t="s">
        <v>88</v>
      </c>
      <c r="H2276" s="36" t="b">
        <v>1</v>
      </c>
      <c r="I2276" s="34" t="s">
        <v>50</v>
      </c>
      <c r="J2276" s="34" t="s">
        <v>50</v>
      </c>
      <c r="K2276" s="34" t="s">
        <v>113</v>
      </c>
      <c r="L2276" s="34" t="s">
        <v>50</v>
      </c>
      <c r="M2276" s="34" t="s">
        <v>50</v>
      </c>
      <c r="N2276" s="34" t="s">
        <v>50</v>
      </c>
      <c r="O2276" s="34" t="s">
        <v>50</v>
      </c>
      <c r="P2276" s="34" t="s">
        <v>8090</v>
      </c>
      <c r="Q2276" s="34" t="s">
        <v>50</v>
      </c>
      <c r="R2276" s="34" t="s">
        <v>898</v>
      </c>
      <c r="S2276" s="34" t="s">
        <v>50</v>
      </c>
      <c r="T2276" s="34" t="s">
        <v>50</v>
      </c>
      <c r="U2276" s="34" t="s">
        <v>53</v>
      </c>
      <c r="V2276" s="34" t="s">
        <v>98</v>
      </c>
      <c r="W2276" s="34" t="s">
        <v>50</v>
      </c>
      <c r="X2276" s="34" t="s">
        <v>50</v>
      </c>
      <c r="Y2276" s="34" t="s">
        <v>50</v>
      </c>
      <c r="Z2276" s="34" t="s">
        <v>11013</v>
      </c>
      <c r="AA2276" s="34" t="s">
        <v>56</v>
      </c>
      <c r="AB2276" s="36" t="s">
        <v>50</v>
      </c>
      <c r="AC2276" s="34" t="s">
        <v>30</v>
      </c>
      <c r="AD2276" s="34"/>
      <c r="AE2276" s="34" t="s">
        <v>32</v>
      </c>
      <c r="AF2276" s="34" t="s">
        <v>57</v>
      </c>
      <c r="AG2276" s="34" t="s">
        <v>50</v>
      </c>
      <c r="AH2276" s="34" t="s">
        <v>50</v>
      </c>
      <c r="AI2276" s="36">
        <v>2</v>
      </c>
      <c r="AJ2276" s="36" t="s">
        <v>50</v>
      </c>
      <c r="AK2276" s="36"/>
      <c r="AL2276" s="36"/>
      <c r="AM2276" s="36"/>
      <c r="AN2276" s="36"/>
      <c r="AO2276" s="42" t="s">
        <v>60</v>
      </c>
      <c r="AP2276" s="43" t="s">
        <v>60</v>
      </c>
    </row>
    <row r="2277" spans="1:105" s="1" customFormat="1" ht="16.5" x14ac:dyDescent="0.25">
      <c r="A2277" s="12"/>
      <c r="B2277" s="29" t="s">
        <v>11014</v>
      </c>
      <c r="C2277" s="39" t="s">
        <v>11015</v>
      </c>
      <c r="D2277" s="40" t="s">
        <v>11016</v>
      </c>
      <c r="E2277" s="40" t="s">
        <v>48</v>
      </c>
      <c r="F2277" s="40" t="s">
        <v>11017</v>
      </c>
      <c r="G2277" s="40" t="s">
        <v>66</v>
      </c>
      <c r="H2277" s="39" t="b">
        <v>1</v>
      </c>
      <c r="I2277" s="34" t="s">
        <v>50</v>
      </c>
      <c r="J2277" s="34" t="s">
        <v>50</v>
      </c>
      <c r="K2277" s="34" t="s">
        <v>162</v>
      </c>
      <c r="L2277" s="34" t="s">
        <v>50</v>
      </c>
      <c r="M2277" s="34" t="s">
        <v>50</v>
      </c>
      <c r="N2277" s="34" t="s">
        <v>185</v>
      </c>
      <c r="O2277" s="34" t="s">
        <v>50</v>
      </c>
      <c r="P2277" s="34" t="s">
        <v>3002</v>
      </c>
      <c r="Q2277" s="34" t="s">
        <v>50</v>
      </c>
      <c r="R2277" s="34" t="s">
        <v>5067</v>
      </c>
      <c r="S2277" s="34" t="s">
        <v>50</v>
      </c>
      <c r="T2277" s="34" t="s">
        <v>50</v>
      </c>
      <c r="U2277" s="34" t="s">
        <v>53</v>
      </c>
      <c r="V2277" s="34" t="s">
        <v>92</v>
      </c>
      <c r="W2277" s="34" t="s">
        <v>50</v>
      </c>
      <c r="X2277" s="34" t="s">
        <v>1282</v>
      </c>
      <c r="Y2277" s="34" t="s">
        <v>50</v>
      </c>
      <c r="Z2277" s="34" t="s">
        <v>379</v>
      </c>
      <c r="AA2277" s="34" t="s">
        <v>56</v>
      </c>
      <c r="AB2277" s="36" t="s">
        <v>50</v>
      </c>
      <c r="AC2277" s="34" t="s">
        <v>30</v>
      </c>
      <c r="AD2277" s="34"/>
      <c r="AE2277" s="34" t="s">
        <v>32</v>
      </c>
      <c r="AF2277" s="34" t="s">
        <v>57</v>
      </c>
      <c r="AG2277" s="34" t="s">
        <v>50</v>
      </c>
      <c r="AH2277" s="34" t="s">
        <v>50</v>
      </c>
      <c r="AI2277" s="36">
        <v>2</v>
      </c>
      <c r="AJ2277" s="36" t="s">
        <v>822</v>
      </c>
      <c r="AK2277" s="36" t="s">
        <v>5068</v>
      </c>
      <c r="AL2277" s="36">
        <v>0</v>
      </c>
      <c r="AM2277" s="36"/>
      <c r="AN2277" s="36"/>
      <c r="AO2277" s="42" t="s">
        <v>60</v>
      </c>
      <c r="AP2277" s="38" t="s">
        <v>61</v>
      </c>
      <c r="AS2277" s="12"/>
      <c r="AT2277" s="12"/>
      <c r="AU2277" s="12"/>
      <c r="AV2277" s="12"/>
      <c r="AW2277" s="12"/>
      <c r="AX2277" s="12"/>
      <c r="AY2277" s="12"/>
      <c r="AZ2277" s="12"/>
      <c r="BA2277" s="12"/>
      <c r="BB2277" s="12"/>
      <c r="BC2277" s="12"/>
      <c r="BD2277" s="12"/>
      <c r="BE2277" s="12"/>
      <c r="BF2277" s="12"/>
      <c r="BG2277" s="12"/>
      <c r="BH2277" s="12"/>
      <c r="BI2277" s="12"/>
      <c r="BJ2277" s="12"/>
      <c r="BK2277" s="12"/>
      <c r="BL2277" s="12"/>
      <c r="BM2277" s="12"/>
      <c r="BN2277" s="12"/>
      <c r="BO2277" s="12"/>
      <c r="BP2277" s="12"/>
      <c r="BQ2277" s="12"/>
      <c r="BR2277" s="12"/>
      <c r="BS2277" s="12"/>
      <c r="BT2277" s="12"/>
      <c r="BU2277" s="12"/>
      <c r="BV2277" s="12"/>
      <c r="BW2277" s="12"/>
      <c r="BX2277" s="12"/>
      <c r="BY2277" s="12"/>
      <c r="BZ2277" s="12"/>
      <c r="CA2277" s="12"/>
      <c r="CB2277" s="12"/>
      <c r="CC2277" s="12"/>
      <c r="CD2277" s="12"/>
      <c r="CE2277" s="12"/>
      <c r="CF2277" s="12"/>
      <c r="CG2277" s="12"/>
      <c r="CH2277" s="12"/>
      <c r="CI2277" s="12"/>
      <c r="CJ2277" s="12"/>
      <c r="CK2277" s="12"/>
      <c r="CL2277" s="12"/>
      <c r="CM2277" s="12"/>
      <c r="CN2277" s="12"/>
      <c r="CO2277" s="12"/>
      <c r="CP2277" s="12"/>
      <c r="CQ2277" s="12"/>
      <c r="CR2277" s="12"/>
      <c r="CS2277" s="12"/>
      <c r="CT2277" s="12"/>
      <c r="CU2277" s="12"/>
      <c r="CV2277" s="12"/>
      <c r="CW2277" s="12"/>
      <c r="CX2277" s="12"/>
      <c r="CY2277" s="12"/>
      <c r="CZ2277" s="12"/>
      <c r="DA2277" s="12"/>
    </row>
    <row r="2278" spans="1:105" ht="16.5" x14ac:dyDescent="0.25">
      <c r="B2278" s="36" t="s">
        <v>11018</v>
      </c>
      <c r="C2278" s="39" t="s">
        <v>11019</v>
      </c>
      <c r="D2278" s="40" t="s">
        <v>11020</v>
      </c>
      <c r="E2278" s="40" t="s">
        <v>48</v>
      </c>
      <c r="F2278" s="40" t="s">
        <v>11021</v>
      </c>
      <c r="G2278" s="40" t="s">
        <v>66</v>
      </c>
      <c r="H2278" s="39" t="b">
        <v>1</v>
      </c>
      <c r="I2278" s="34" t="s">
        <v>50</v>
      </c>
      <c r="J2278" s="34" t="s">
        <v>50</v>
      </c>
      <c r="K2278" s="34" t="s">
        <v>162</v>
      </c>
      <c r="L2278" s="34" t="s">
        <v>50</v>
      </c>
      <c r="M2278" s="34" t="s">
        <v>50</v>
      </c>
      <c r="N2278" s="34" t="s">
        <v>50</v>
      </c>
      <c r="O2278" s="34" t="s">
        <v>50</v>
      </c>
      <c r="P2278" s="34" t="s">
        <v>2824</v>
      </c>
      <c r="Q2278" s="34" t="s">
        <v>50</v>
      </c>
      <c r="R2278" s="34" t="s">
        <v>3434</v>
      </c>
      <c r="S2278" s="34" t="s">
        <v>50</v>
      </c>
      <c r="T2278" s="34" t="s">
        <v>50</v>
      </c>
      <c r="U2278" s="34" t="s">
        <v>53</v>
      </c>
      <c r="V2278" s="34" t="s">
        <v>98</v>
      </c>
      <c r="W2278" s="34" t="s">
        <v>50</v>
      </c>
      <c r="X2278" s="34" t="s">
        <v>50</v>
      </c>
      <c r="Y2278" s="34" t="s">
        <v>50</v>
      </c>
      <c r="Z2278" s="34" t="s">
        <v>472</v>
      </c>
      <c r="AA2278" s="34" t="s">
        <v>56</v>
      </c>
      <c r="AB2278" s="36" t="s">
        <v>50</v>
      </c>
      <c r="AC2278" s="34" t="s">
        <v>30</v>
      </c>
      <c r="AD2278" s="34"/>
      <c r="AE2278" s="34" t="s">
        <v>32</v>
      </c>
      <c r="AF2278" s="34" t="s">
        <v>57</v>
      </c>
      <c r="AG2278" s="34" t="s">
        <v>50</v>
      </c>
      <c r="AH2278" s="34" t="s">
        <v>50</v>
      </c>
      <c r="AI2278" s="36">
        <v>2</v>
      </c>
      <c r="AJ2278" s="36" t="s">
        <v>58</v>
      </c>
      <c r="AK2278" s="36" t="s">
        <v>59</v>
      </c>
      <c r="AL2278" s="36" t="s">
        <v>60</v>
      </c>
      <c r="AM2278" s="36"/>
      <c r="AN2278" s="36"/>
      <c r="AO2278" s="42" t="s">
        <v>60</v>
      </c>
      <c r="AP2278" s="38" t="s">
        <v>61</v>
      </c>
      <c r="AQ2278" s="1"/>
      <c r="AR2278" s="1"/>
      <c r="AS2278" s="1"/>
      <c r="AT2278" s="1"/>
      <c r="AU2278" s="1"/>
      <c r="AV2278" s="1"/>
      <c r="AW2278" s="1"/>
      <c r="AX2278" s="1"/>
      <c r="AY2278" s="1"/>
      <c r="AZ2278" s="1"/>
      <c r="BA2278" s="1"/>
      <c r="BB2278" s="1"/>
      <c r="BC2278" s="1"/>
      <c r="BD2278" s="1"/>
      <c r="BE2278" s="1"/>
      <c r="BF2278" s="1"/>
      <c r="BG2278" s="1"/>
      <c r="BH2278" s="1"/>
      <c r="BI2278" s="1"/>
      <c r="BJ2278" s="1"/>
      <c r="BK2278" s="1"/>
      <c r="BL2278" s="1"/>
      <c r="BM2278" s="1"/>
      <c r="BN2278" s="1"/>
      <c r="BO2278" s="1"/>
      <c r="BP2278" s="1"/>
      <c r="BQ2278" s="1"/>
      <c r="BR2278" s="1"/>
      <c r="BS2278" s="1"/>
      <c r="BT2278" s="1"/>
      <c r="BU2278" s="1"/>
      <c r="BV2278" s="1"/>
      <c r="BW2278" s="1"/>
      <c r="BX2278" s="1"/>
      <c r="BY2278" s="1"/>
      <c r="BZ2278" s="1"/>
      <c r="CA2278" s="1"/>
      <c r="CB2278" s="1"/>
      <c r="CC2278" s="1"/>
      <c r="CD2278" s="1"/>
      <c r="CE2278" s="1"/>
      <c r="CF2278" s="1"/>
      <c r="CG2278" s="1"/>
      <c r="CH2278" s="1"/>
      <c r="CI2278" s="1"/>
      <c r="CJ2278" s="1"/>
      <c r="CK2278" s="1"/>
      <c r="CL2278" s="1"/>
      <c r="CM2278" s="1"/>
      <c r="CN2278" s="1"/>
      <c r="CO2278" s="1"/>
      <c r="CP2278" s="1"/>
      <c r="CQ2278" s="1"/>
      <c r="CR2278" s="1"/>
      <c r="CS2278" s="1"/>
      <c r="CT2278" s="1"/>
      <c r="CU2278" s="1"/>
      <c r="CV2278" s="1"/>
      <c r="CW2278" s="1"/>
      <c r="CX2278" s="1"/>
      <c r="CY2278" s="1"/>
      <c r="CZ2278" s="1"/>
      <c r="DA2278" s="1"/>
    </row>
    <row r="2279" spans="1:105" s="1" customFormat="1" ht="16.5" x14ac:dyDescent="0.25">
      <c r="A2279" s="12"/>
      <c r="B2279" s="29" t="s">
        <v>11022</v>
      </c>
      <c r="C2279" s="39" t="s">
        <v>11023</v>
      </c>
      <c r="D2279" s="40" t="s">
        <v>11024</v>
      </c>
      <c r="E2279" s="40" t="s">
        <v>48</v>
      </c>
      <c r="F2279" s="40" t="s">
        <v>11025</v>
      </c>
      <c r="G2279" s="41" t="s">
        <v>66</v>
      </c>
      <c r="H2279" s="39" t="b">
        <v>1</v>
      </c>
      <c r="I2279" s="34" t="s">
        <v>50</v>
      </c>
      <c r="J2279" s="34" t="s">
        <v>50</v>
      </c>
      <c r="K2279" s="34" t="s">
        <v>162</v>
      </c>
      <c r="L2279" s="34" t="s">
        <v>50</v>
      </c>
      <c r="M2279" s="34" t="s">
        <v>50</v>
      </c>
      <c r="N2279" s="34" t="s">
        <v>185</v>
      </c>
      <c r="O2279" s="34" t="s">
        <v>50</v>
      </c>
      <c r="P2279" s="34" t="s">
        <v>370</v>
      </c>
      <c r="Q2279" s="34" t="s">
        <v>50</v>
      </c>
      <c r="R2279" s="34" t="s">
        <v>371</v>
      </c>
      <c r="S2279" s="34" t="s">
        <v>50</v>
      </c>
      <c r="T2279" s="34" t="s">
        <v>50</v>
      </c>
      <c r="U2279" s="34" t="s">
        <v>53</v>
      </c>
      <c r="V2279" s="34" t="s">
        <v>98</v>
      </c>
      <c r="W2279" s="34" t="s">
        <v>50</v>
      </c>
      <c r="X2279" s="34" t="s">
        <v>50</v>
      </c>
      <c r="Y2279" s="34" t="s">
        <v>50</v>
      </c>
      <c r="Z2279" s="34" t="s">
        <v>373</v>
      </c>
      <c r="AA2279" s="34" t="s">
        <v>56</v>
      </c>
      <c r="AB2279" s="36" t="s">
        <v>50</v>
      </c>
      <c r="AC2279" s="34" t="s">
        <v>30</v>
      </c>
      <c r="AD2279" s="34"/>
      <c r="AE2279" s="34" t="s">
        <v>32</v>
      </c>
      <c r="AF2279" s="34" t="s">
        <v>57</v>
      </c>
      <c r="AG2279" s="34" t="s">
        <v>50</v>
      </c>
      <c r="AH2279" s="34" t="s">
        <v>50</v>
      </c>
      <c r="AI2279" s="36">
        <v>2</v>
      </c>
      <c r="AJ2279" s="36" t="s">
        <v>237</v>
      </c>
      <c r="AK2279" s="36" t="s">
        <v>238</v>
      </c>
      <c r="AL2279" s="36" t="s">
        <v>50</v>
      </c>
      <c r="AM2279" s="36"/>
      <c r="AN2279" s="36"/>
      <c r="AO2279" s="42" t="s">
        <v>60</v>
      </c>
      <c r="AP2279" s="38" t="s">
        <v>61</v>
      </c>
    </row>
    <row r="2280" spans="1:105" s="1" customFormat="1" ht="16.5" x14ac:dyDescent="0.25">
      <c r="A2280" s="12"/>
      <c r="B2280" s="36" t="s">
        <v>11026</v>
      </c>
      <c r="C2280" s="36" t="s">
        <v>11027</v>
      </c>
      <c r="D2280" s="34" t="s">
        <v>11028</v>
      </c>
      <c r="E2280" s="34" t="s">
        <v>48</v>
      </c>
      <c r="F2280" s="34" t="s">
        <v>11028</v>
      </c>
      <c r="G2280" s="34" t="s">
        <v>88</v>
      </c>
      <c r="H2280" s="36" t="b">
        <v>1</v>
      </c>
      <c r="I2280" s="34" t="s">
        <v>50</v>
      </c>
      <c r="J2280" s="34" t="s">
        <v>50</v>
      </c>
      <c r="K2280" s="34" t="s">
        <v>89</v>
      </c>
      <c r="L2280" s="34" t="s">
        <v>50</v>
      </c>
      <c r="M2280" s="34" t="s">
        <v>50</v>
      </c>
      <c r="N2280" s="34" t="s">
        <v>185</v>
      </c>
      <c r="O2280" s="34" t="s">
        <v>50</v>
      </c>
      <c r="P2280" s="34" t="s">
        <v>1092</v>
      </c>
      <c r="Q2280" s="34" t="s">
        <v>50</v>
      </c>
      <c r="R2280" s="34" t="s">
        <v>1467</v>
      </c>
      <c r="S2280" s="34" t="s">
        <v>50</v>
      </c>
      <c r="T2280" s="34" t="s">
        <v>50</v>
      </c>
      <c r="U2280" s="34" t="s">
        <v>53</v>
      </c>
      <c r="V2280" s="34" t="s">
        <v>98</v>
      </c>
      <c r="W2280" s="34" t="s">
        <v>50</v>
      </c>
      <c r="X2280" s="34" t="s">
        <v>50</v>
      </c>
      <c r="Y2280" s="34" t="s">
        <v>50</v>
      </c>
      <c r="Z2280" s="34" t="s">
        <v>904</v>
      </c>
      <c r="AA2280" s="34" t="s">
        <v>56</v>
      </c>
      <c r="AB2280" s="36" t="s">
        <v>50</v>
      </c>
      <c r="AC2280" s="34" t="s">
        <v>30</v>
      </c>
      <c r="AD2280" s="34"/>
      <c r="AE2280" s="34" t="s">
        <v>32</v>
      </c>
      <c r="AF2280" s="34" t="s">
        <v>57</v>
      </c>
      <c r="AG2280" s="34" t="s">
        <v>50</v>
      </c>
      <c r="AH2280" s="34" t="s">
        <v>50</v>
      </c>
      <c r="AI2280" s="36">
        <v>2</v>
      </c>
      <c r="AJ2280" s="36" t="s">
        <v>50</v>
      </c>
      <c r="AK2280" s="36"/>
      <c r="AL2280" s="36"/>
      <c r="AM2280" s="36"/>
      <c r="AN2280" s="36"/>
      <c r="AO2280" s="42" t="s">
        <v>60</v>
      </c>
      <c r="AP2280" s="43" t="s">
        <v>60</v>
      </c>
    </row>
    <row r="2281" spans="1:105" s="1" customFormat="1" ht="16.5" x14ac:dyDescent="0.25">
      <c r="A2281" s="12"/>
      <c r="B2281" s="29" t="s">
        <v>11029</v>
      </c>
      <c r="C2281" s="39" t="s">
        <v>11030</v>
      </c>
      <c r="D2281" s="40" t="s">
        <v>11031</v>
      </c>
      <c r="E2281" s="40" t="s">
        <v>48</v>
      </c>
      <c r="F2281" s="40" t="s">
        <v>11032</v>
      </c>
      <c r="G2281" s="40" t="s">
        <v>66</v>
      </c>
      <c r="H2281" s="39" t="b">
        <v>1</v>
      </c>
      <c r="I2281" s="34" t="s">
        <v>50</v>
      </c>
      <c r="J2281" s="34" t="s">
        <v>50</v>
      </c>
      <c r="K2281" s="34" t="s">
        <v>89</v>
      </c>
      <c r="L2281" s="34" t="s">
        <v>50</v>
      </c>
      <c r="M2281" s="34" t="s">
        <v>50</v>
      </c>
      <c r="N2281" s="34" t="s">
        <v>50</v>
      </c>
      <c r="O2281" s="34" t="s">
        <v>50</v>
      </c>
      <c r="P2281" s="34" t="s">
        <v>1676</v>
      </c>
      <c r="Q2281" s="34" t="s">
        <v>50</v>
      </c>
      <c r="R2281" s="34" t="s">
        <v>1467</v>
      </c>
      <c r="S2281" s="34" t="s">
        <v>50</v>
      </c>
      <c r="T2281" s="34" t="s">
        <v>1467</v>
      </c>
      <c r="U2281" s="34" t="s">
        <v>363</v>
      </c>
      <c r="V2281" s="34" t="s">
        <v>98</v>
      </c>
      <c r="W2281" s="34" t="s">
        <v>50</v>
      </c>
      <c r="X2281" s="34" t="s">
        <v>2590</v>
      </c>
      <c r="Y2281" s="34" t="s">
        <v>50</v>
      </c>
      <c r="Z2281" s="34" t="s">
        <v>5467</v>
      </c>
      <c r="AA2281" s="34" t="s">
        <v>56</v>
      </c>
      <c r="AB2281" s="36" t="s">
        <v>50</v>
      </c>
      <c r="AC2281" s="34" t="s">
        <v>30</v>
      </c>
      <c r="AD2281" s="34"/>
      <c r="AE2281" s="34" t="s">
        <v>32</v>
      </c>
      <c r="AF2281" s="34" t="s">
        <v>57</v>
      </c>
      <c r="AG2281" s="34" t="s">
        <v>50</v>
      </c>
      <c r="AH2281" s="34" t="s">
        <v>50</v>
      </c>
      <c r="AI2281" s="36">
        <v>2</v>
      </c>
      <c r="AJ2281" s="36" t="s">
        <v>7652</v>
      </c>
      <c r="AK2281" s="36" t="s">
        <v>50</v>
      </c>
      <c r="AL2281" s="36" t="s">
        <v>50</v>
      </c>
      <c r="AM2281" s="36"/>
      <c r="AN2281" s="36"/>
      <c r="AO2281" s="45" t="s">
        <v>60</v>
      </c>
      <c r="AP2281" s="38" t="s">
        <v>61</v>
      </c>
    </row>
    <row r="2282" spans="1:105" s="1" customFormat="1" ht="16.5" x14ac:dyDescent="0.25">
      <c r="A2282" s="12"/>
      <c r="B2282" s="29" t="s">
        <v>11033</v>
      </c>
      <c r="C2282" s="36" t="s">
        <v>11034</v>
      </c>
      <c r="D2282" s="34" t="s">
        <v>11035</v>
      </c>
      <c r="E2282" s="34" t="s">
        <v>48</v>
      </c>
      <c r="F2282" s="34" t="s">
        <v>11036</v>
      </c>
      <c r="G2282" s="34" t="s">
        <v>88</v>
      </c>
      <c r="H2282" s="36" t="b">
        <v>1</v>
      </c>
      <c r="I2282" s="34" t="s">
        <v>50</v>
      </c>
      <c r="J2282" s="34" t="s">
        <v>50</v>
      </c>
      <c r="K2282" s="34" t="s">
        <v>234</v>
      </c>
      <c r="L2282" s="34" t="s">
        <v>50</v>
      </c>
      <c r="M2282" s="34" t="s">
        <v>50</v>
      </c>
      <c r="N2282" s="34" t="s">
        <v>153</v>
      </c>
      <c r="O2282" s="34" t="s">
        <v>50</v>
      </c>
      <c r="P2282" s="34" t="s">
        <v>255</v>
      </c>
      <c r="Q2282" s="34" t="s">
        <v>50</v>
      </c>
      <c r="R2282" s="34" t="s">
        <v>11037</v>
      </c>
      <c r="S2282" s="34" t="s">
        <v>50</v>
      </c>
      <c r="T2282" s="34" t="s">
        <v>50</v>
      </c>
      <c r="U2282" s="34" t="s">
        <v>53</v>
      </c>
      <c r="V2282" s="34" t="s">
        <v>106</v>
      </c>
      <c r="W2282" s="34" t="s">
        <v>11038</v>
      </c>
      <c r="X2282" s="34" t="s">
        <v>50</v>
      </c>
      <c r="Y2282" s="34" t="s">
        <v>50</v>
      </c>
      <c r="Z2282" s="34" t="s">
        <v>1141</v>
      </c>
      <c r="AA2282" s="34" t="s">
        <v>56</v>
      </c>
      <c r="AB2282" s="36" t="s">
        <v>50</v>
      </c>
      <c r="AC2282" s="34" t="s">
        <v>30</v>
      </c>
      <c r="AD2282" s="34"/>
      <c r="AE2282" s="34" t="s">
        <v>32</v>
      </c>
      <c r="AF2282" s="34" t="s">
        <v>57</v>
      </c>
      <c r="AG2282" s="34" t="s">
        <v>50</v>
      </c>
      <c r="AH2282" s="34" t="s">
        <v>50</v>
      </c>
      <c r="AI2282" s="36">
        <v>2</v>
      </c>
      <c r="AJ2282" s="36" t="s">
        <v>50</v>
      </c>
      <c r="AK2282" s="36"/>
      <c r="AL2282" s="36"/>
      <c r="AM2282" s="36"/>
      <c r="AN2282" s="36"/>
      <c r="AO2282" s="42" t="s">
        <v>249</v>
      </c>
      <c r="AP2282" s="43" t="s">
        <v>60</v>
      </c>
      <c r="AQ2282" s="1" t="s">
        <v>11035</v>
      </c>
    </row>
    <row r="2283" spans="1:105" s="1" customFormat="1" ht="16.5" x14ac:dyDescent="0.25">
      <c r="A2283" s="12"/>
      <c r="B2283" s="29" t="s">
        <v>11039</v>
      </c>
      <c r="C2283" s="39" t="s">
        <v>11040</v>
      </c>
      <c r="D2283" s="40" t="s">
        <v>11041</v>
      </c>
      <c r="E2283" s="40" t="s">
        <v>48</v>
      </c>
      <c r="F2283" s="40" t="s">
        <v>11042</v>
      </c>
      <c r="G2283" s="40" t="s">
        <v>66</v>
      </c>
      <c r="H2283" s="39" t="b">
        <v>1</v>
      </c>
      <c r="I2283" s="34" t="s">
        <v>50</v>
      </c>
      <c r="J2283" s="34" t="s">
        <v>50</v>
      </c>
      <c r="K2283" s="34" t="s">
        <v>78</v>
      </c>
      <c r="L2283" s="34" t="s">
        <v>50</v>
      </c>
      <c r="M2283" s="34" t="s">
        <v>50</v>
      </c>
      <c r="N2283" s="34" t="s">
        <v>50</v>
      </c>
      <c r="O2283" s="34" t="s">
        <v>50</v>
      </c>
      <c r="P2283" s="34" t="s">
        <v>11043</v>
      </c>
      <c r="Q2283" s="34" t="s">
        <v>50</v>
      </c>
      <c r="R2283" s="34" t="s">
        <v>378</v>
      </c>
      <c r="S2283" s="34" t="s">
        <v>50</v>
      </c>
      <c r="T2283" s="34" t="s">
        <v>50</v>
      </c>
      <c r="U2283" s="34" t="s">
        <v>53</v>
      </c>
      <c r="V2283" s="34" t="s">
        <v>106</v>
      </c>
      <c r="W2283" s="34" t="s">
        <v>372</v>
      </c>
      <c r="X2283" s="34" t="s">
        <v>331</v>
      </c>
      <c r="Y2283" s="34" t="s">
        <v>50</v>
      </c>
      <c r="Z2283" s="34" t="s">
        <v>379</v>
      </c>
      <c r="AA2283" s="34" t="s">
        <v>56</v>
      </c>
      <c r="AB2283" s="36" t="s">
        <v>50</v>
      </c>
      <c r="AC2283" s="34" t="s">
        <v>30</v>
      </c>
      <c r="AD2283" s="34"/>
      <c r="AE2283" s="34" t="s">
        <v>32</v>
      </c>
      <c r="AF2283" s="34" t="s">
        <v>57</v>
      </c>
      <c r="AG2283" s="34" t="s">
        <v>50</v>
      </c>
      <c r="AH2283" s="34" t="s">
        <v>50</v>
      </c>
      <c r="AI2283" s="36">
        <v>2</v>
      </c>
      <c r="AJ2283" s="36" t="s">
        <v>58</v>
      </c>
      <c r="AK2283" s="36" t="s">
        <v>1095</v>
      </c>
      <c r="AL2283" s="36" t="s">
        <v>60</v>
      </c>
      <c r="AM2283" s="36"/>
      <c r="AN2283" s="36"/>
      <c r="AO2283" s="37" t="s">
        <v>364</v>
      </c>
      <c r="AP2283" s="38" t="s">
        <v>61</v>
      </c>
      <c r="AS2283" s="12"/>
      <c r="AT2283" s="12"/>
      <c r="AU2283" s="12"/>
      <c r="AV2283" s="12"/>
      <c r="AW2283" s="12"/>
      <c r="AX2283" s="12"/>
      <c r="AY2283" s="12"/>
      <c r="AZ2283" s="12"/>
      <c r="BA2283" s="12"/>
      <c r="BB2283" s="12"/>
      <c r="BC2283" s="12"/>
      <c r="BD2283" s="12"/>
      <c r="BE2283" s="12"/>
      <c r="BF2283" s="12"/>
      <c r="BG2283" s="12"/>
      <c r="BH2283" s="12"/>
      <c r="BI2283" s="12"/>
      <c r="BJ2283" s="12"/>
      <c r="BK2283" s="12"/>
      <c r="BL2283" s="12"/>
      <c r="BM2283" s="12"/>
      <c r="BN2283" s="12"/>
      <c r="BO2283" s="12"/>
      <c r="BP2283" s="12"/>
      <c r="BQ2283" s="12"/>
      <c r="BR2283" s="12"/>
      <c r="BS2283" s="12"/>
      <c r="BT2283" s="12"/>
      <c r="BU2283" s="12"/>
      <c r="BV2283" s="12"/>
      <c r="BW2283" s="12"/>
      <c r="BX2283" s="12"/>
      <c r="BY2283" s="12"/>
      <c r="BZ2283" s="12"/>
      <c r="CA2283" s="12"/>
      <c r="CB2283" s="12"/>
      <c r="CC2283" s="12"/>
      <c r="CD2283" s="12"/>
      <c r="CE2283" s="12"/>
      <c r="CF2283" s="12"/>
      <c r="CG2283" s="12"/>
      <c r="CH2283" s="12"/>
      <c r="CI2283" s="12"/>
      <c r="CJ2283" s="12"/>
      <c r="CK2283" s="12"/>
      <c r="CL2283" s="12"/>
      <c r="CM2283" s="12"/>
      <c r="CN2283" s="12"/>
      <c r="CO2283" s="12"/>
      <c r="CP2283" s="12"/>
      <c r="CQ2283" s="12"/>
      <c r="CR2283" s="12"/>
      <c r="CS2283" s="12"/>
      <c r="CT2283" s="12"/>
      <c r="CU2283" s="12"/>
      <c r="CV2283" s="12"/>
      <c r="CW2283" s="12"/>
      <c r="CX2283" s="12"/>
      <c r="CY2283" s="12"/>
      <c r="CZ2283" s="12"/>
      <c r="DA2283" s="12"/>
    </row>
    <row r="2284" spans="1:105" s="1" customFormat="1" ht="16.5" x14ac:dyDescent="0.25">
      <c r="A2284" s="12"/>
      <c r="B2284" s="29" t="s">
        <v>11044</v>
      </c>
      <c r="C2284" s="39" t="s">
        <v>11045</v>
      </c>
      <c r="D2284" s="40" t="s">
        <v>11046</v>
      </c>
      <c r="E2284" s="40" t="s">
        <v>48</v>
      </c>
      <c r="F2284" s="40" t="s">
        <v>11047</v>
      </c>
      <c r="G2284" s="56" t="s">
        <v>66</v>
      </c>
      <c r="H2284" s="39" t="b">
        <v>1</v>
      </c>
      <c r="I2284" s="34" t="s">
        <v>50</v>
      </c>
      <c r="J2284" s="34" t="s">
        <v>50</v>
      </c>
      <c r="K2284" s="34" t="s">
        <v>162</v>
      </c>
      <c r="L2284" s="34" t="s">
        <v>50</v>
      </c>
      <c r="M2284" s="34" t="s">
        <v>50</v>
      </c>
      <c r="N2284" s="34" t="s">
        <v>50</v>
      </c>
      <c r="O2284" s="34" t="s">
        <v>50</v>
      </c>
      <c r="P2284" s="34" t="s">
        <v>1092</v>
      </c>
      <c r="Q2284" s="34" t="s">
        <v>50</v>
      </c>
      <c r="R2284" s="34" t="s">
        <v>371</v>
      </c>
      <c r="S2284" s="34" t="s">
        <v>50</v>
      </c>
      <c r="T2284" s="34" t="s">
        <v>50</v>
      </c>
      <c r="U2284" s="34" t="s">
        <v>53</v>
      </c>
      <c r="V2284" s="34" t="s">
        <v>98</v>
      </c>
      <c r="W2284" s="34" t="s">
        <v>50</v>
      </c>
      <c r="X2284" s="34" t="s">
        <v>598</v>
      </c>
      <c r="Y2284" s="34" t="s">
        <v>50</v>
      </c>
      <c r="Z2284" s="34" t="s">
        <v>2713</v>
      </c>
      <c r="AA2284" s="34" t="s">
        <v>56</v>
      </c>
      <c r="AB2284" s="36" t="s">
        <v>50</v>
      </c>
      <c r="AC2284" s="34" t="s">
        <v>30</v>
      </c>
      <c r="AD2284" s="34"/>
      <c r="AE2284" s="34" t="s">
        <v>32</v>
      </c>
      <c r="AF2284" s="34" t="s">
        <v>57</v>
      </c>
      <c r="AG2284" s="34" t="s">
        <v>50</v>
      </c>
      <c r="AH2284" s="34" t="s">
        <v>50</v>
      </c>
      <c r="AI2284" s="36">
        <v>0</v>
      </c>
      <c r="AJ2284" s="36" t="s">
        <v>1579</v>
      </c>
      <c r="AK2284" s="36" t="s">
        <v>2283</v>
      </c>
      <c r="AL2284" s="36" t="s">
        <v>2284</v>
      </c>
      <c r="AM2284" s="36" t="s">
        <v>409</v>
      </c>
      <c r="AN2284" s="36" t="s">
        <v>410</v>
      </c>
      <c r="AO2284" s="42" t="s">
        <v>60</v>
      </c>
      <c r="AP2284" s="38" t="s">
        <v>61</v>
      </c>
      <c r="AS2284" s="12"/>
      <c r="AT2284" s="12"/>
      <c r="AU2284" s="12"/>
      <c r="AV2284" s="12"/>
      <c r="AW2284" s="12"/>
      <c r="AX2284" s="12"/>
      <c r="AY2284" s="12"/>
      <c r="AZ2284" s="12"/>
      <c r="BA2284" s="12"/>
      <c r="BB2284" s="12"/>
      <c r="BC2284" s="12"/>
      <c r="BD2284" s="12"/>
      <c r="BE2284" s="12"/>
      <c r="BF2284" s="12"/>
      <c r="BG2284" s="12"/>
      <c r="BH2284" s="12"/>
      <c r="BI2284" s="12"/>
      <c r="BJ2284" s="12"/>
      <c r="BK2284" s="12"/>
      <c r="BL2284" s="12"/>
      <c r="BM2284" s="12"/>
      <c r="BN2284" s="12"/>
      <c r="BO2284" s="12"/>
      <c r="BP2284" s="12"/>
      <c r="BQ2284" s="12"/>
      <c r="BR2284" s="12"/>
      <c r="BS2284" s="12"/>
      <c r="BT2284" s="12"/>
      <c r="BU2284" s="12"/>
      <c r="BV2284" s="12"/>
      <c r="BW2284" s="12"/>
      <c r="BX2284" s="12"/>
      <c r="BY2284" s="12"/>
      <c r="BZ2284" s="12"/>
      <c r="CA2284" s="12"/>
      <c r="CB2284" s="12"/>
      <c r="CC2284" s="12"/>
      <c r="CD2284" s="12"/>
      <c r="CE2284" s="12"/>
      <c r="CF2284" s="12"/>
      <c r="CG2284" s="12"/>
      <c r="CH2284" s="12"/>
      <c r="CI2284" s="12"/>
      <c r="CJ2284" s="12"/>
      <c r="CK2284" s="12"/>
      <c r="CL2284" s="12"/>
      <c r="CM2284" s="12"/>
      <c r="CN2284" s="12"/>
      <c r="CO2284" s="12"/>
      <c r="CP2284" s="12"/>
      <c r="CQ2284" s="12"/>
      <c r="CR2284" s="12"/>
      <c r="CS2284" s="12"/>
      <c r="CT2284" s="12"/>
      <c r="CU2284" s="12"/>
      <c r="CV2284" s="12"/>
      <c r="CW2284" s="12"/>
      <c r="CX2284" s="12"/>
      <c r="CY2284" s="12"/>
      <c r="CZ2284" s="12"/>
      <c r="DA2284" s="12"/>
    </row>
    <row r="2285" spans="1:105" s="1" customFormat="1" ht="16.5" x14ac:dyDescent="0.25">
      <c r="A2285" s="12"/>
      <c r="B2285" s="36" t="s">
        <v>11048</v>
      </c>
      <c r="C2285" s="36" t="s">
        <v>11049</v>
      </c>
      <c r="D2285" s="34" t="s">
        <v>11050</v>
      </c>
      <c r="E2285" s="34" t="s">
        <v>48</v>
      </c>
      <c r="F2285" s="34" t="s">
        <v>11051</v>
      </c>
      <c r="G2285" s="34" t="s">
        <v>88</v>
      </c>
      <c r="H2285" s="36" t="b">
        <v>1</v>
      </c>
      <c r="I2285" s="34" t="s">
        <v>50</v>
      </c>
      <c r="J2285" s="34" t="s">
        <v>50</v>
      </c>
      <c r="K2285" s="34" t="s">
        <v>162</v>
      </c>
      <c r="L2285" s="34" t="s">
        <v>50</v>
      </c>
      <c r="M2285" s="34" t="s">
        <v>50</v>
      </c>
      <c r="N2285" s="34" t="s">
        <v>50</v>
      </c>
      <c r="O2285" s="34" t="s">
        <v>50</v>
      </c>
      <c r="P2285" s="34" t="s">
        <v>1549</v>
      </c>
      <c r="Q2285" s="34" t="s">
        <v>50</v>
      </c>
      <c r="R2285" s="34" t="s">
        <v>1549</v>
      </c>
      <c r="S2285" s="34" t="s">
        <v>50</v>
      </c>
      <c r="T2285" s="34" t="s">
        <v>50</v>
      </c>
      <c r="U2285" s="34" t="s">
        <v>363</v>
      </c>
      <c r="V2285" s="34" t="s">
        <v>50</v>
      </c>
      <c r="W2285" s="34" t="s">
        <v>50</v>
      </c>
      <c r="X2285" s="34" t="s">
        <v>1551</v>
      </c>
      <c r="Y2285" s="34" t="s">
        <v>50</v>
      </c>
      <c r="Z2285" s="34" t="s">
        <v>2075</v>
      </c>
      <c r="AA2285" s="34" t="s">
        <v>56</v>
      </c>
      <c r="AB2285" s="36" t="s">
        <v>50</v>
      </c>
      <c r="AC2285" s="34" t="s">
        <v>30</v>
      </c>
      <c r="AD2285" s="34"/>
      <c r="AE2285" s="34" t="s">
        <v>32</v>
      </c>
      <c r="AF2285" s="34" t="s">
        <v>57</v>
      </c>
      <c r="AG2285" s="34" t="s">
        <v>50</v>
      </c>
      <c r="AH2285" s="34" t="s">
        <v>50</v>
      </c>
      <c r="AI2285" s="36">
        <v>2</v>
      </c>
      <c r="AJ2285" s="36" t="s">
        <v>50</v>
      </c>
      <c r="AK2285" s="36"/>
      <c r="AL2285" s="36"/>
      <c r="AM2285" s="36"/>
      <c r="AN2285" s="36"/>
      <c r="AO2285" s="42" t="s">
        <v>60</v>
      </c>
      <c r="AP2285" s="43" t="s">
        <v>60</v>
      </c>
    </row>
    <row r="2286" spans="1:105" s="1" customFormat="1" ht="16.5" x14ac:dyDescent="0.25">
      <c r="A2286" s="12"/>
      <c r="B2286" s="29" t="s">
        <v>11052</v>
      </c>
      <c r="C2286" s="39" t="s">
        <v>11053</v>
      </c>
      <c r="D2286" s="40" t="s">
        <v>11054</v>
      </c>
      <c r="E2286" s="40" t="s">
        <v>48</v>
      </c>
      <c r="F2286" s="40" t="s">
        <v>11055</v>
      </c>
      <c r="G2286" s="40" t="s">
        <v>66</v>
      </c>
      <c r="H2286" s="39" t="b">
        <v>1</v>
      </c>
      <c r="I2286" s="34" t="s">
        <v>243</v>
      </c>
      <c r="J2286" s="34" t="s">
        <v>244</v>
      </c>
      <c r="K2286" s="34" t="s">
        <v>89</v>
      </c>
      <c r="L2286" s="34" t="s">
        <v>50</v>
      </c>
      <c r="M2286" s="34" t="s">
        <v>50</v>
      </c>
      <c r="N2286" s="34" t="s">
        <v>153</v>
      </c>
      <c r="O2286" s="34" t="s">
        <v>50</v>
      </c>
      <c r="P2286" s="34" t="s">
        <v>255</v>
      </c>
      <c r="Q2286" s="34" t="s">
        <v>50</v>
      </c>
      <c r="R2286" s="34" t="s">
        <v>11056</v>
      </c>
      <c r="S2286" s="34" t="s">
        <v>50</v>
      </c>
      <c r="T2286" s="34" t="s">
        <v>50</v>
      </c>
      <c r="U2286" s="34" t="s">
        <v>53</v>
      </c>
      <c r="V2286" s="34" t="s">
        <v>98</v>
      </c>
      <c r="W2286" s="34" t="s">
        <v>50</v>
      </c>
      <c r="X2286" s="34" t="s">
        <v>649</v>
      </c>
      <c r="Y2286" s="34" t="s">
        <v>50</v>
      </c>
      <c r="Z2286" s="34" t="s">
        <v>1276</v>
      </c>
      <c r="AA2286" s="34" t="s">
        <v>56</v>
      </c>
      <c r="AB2286" s="36" t="s">
        <v>50</v>
      </c>
      <c r="AC2286" s="34" t="s">
        <v>30</v>
      </c>
      <c r="AD2286" s="34"/>
      <c r="AE2286" s="34" t="s">
        <v>32</v>
      </c>
      <c r="AF2286" s="34" t="s">
        <v>57</v>
      </c>
      <c r="AG2286" s="34" t="s">
        <v>50</v>
      </c>
      <c r="AH2286" s="34" t="s">
        <v>50</v>
      </c>
      <c r="AI2286" s="36">
        <v>1</v>
      </c>
      <c r="AJ2286" s="36" t="s">
        <v>190</v>
      </c>
      <c r="AK2286" s="36" t="s">
        <v>287</v>
      </c>
      <c r="AL2286" s="36" t="s">
        <v>4062</v>
      </c>
      <c r="AM2286" s="36" t="s">
        <v>1801</v>
      </c>
      <c r="AN2286" s="36"/>
      <c r="AO2286" s="37" t="s">
        <v>364</v>
      </c>
      <c r="AP2286" s="38" t="s">
        <v>61</v>
      </c>
    </row>
    <row r="2287" spans="1:105" s="1" customFormat="1" ht="16.5" x14ac:dyDescent="0.25">
      <c r="A2287" s="12"/>
      <c r="B2287" s="29" t="s">
        <v>11057</v>
      </c>
      <c r="C2287" s="39" t="s">
        <v>11058</v>
      </c>
      <c r="D2287" s="40" t="s">
        <v>11059</v>
      </c>
      <c r="E2287" s="40" t="s">
        <v>48</v>
      </c>
      <c r="F2287" s="40" t="s">
        <v>11060</v>
      </c>
      <c r="G2287" s="41" t="s">
        <v>66</v>
      </c>
      <c r="H2287" s="39" t="b">
        <v>1</v>
      </c>
      <c r="I2287" s="34" t="s">
        <v>50</v>
      </c>
      <c r="J2287" s="34" t="s">
        <v>50</v>
      </c>
      <c r="K2287" s="34" t="s">
        <v>89</v>
      </c>
      <c r="L2287" s="34" t="s">
        <v>50</v>
      </c>
      <c r="M2287" s="34" t="s">
        <v>50</v>
      </c>
      <c r="N2287" s="34" t="s">
        <v>50</v>
      </c>
      <c r="O2287" s="34" t="s">
        <v>50</v>
      </c>
      <c r="P2287" s="34" t="s">
        <v>1086</v>
      </c>
      <c r="Q2287" s="34" t="s">
        <v>50</v>
      </c>
      <c r="R2287" s="34" t="s">
        <v>11061</v>
      </c>
      <c r="S2287" s="34" t="s">
        <v>50</v>
      </c>
      <c r="T2287" s="34" t="s">
        <v>11061</v>
      </c>
      <c r="U2287" s="34" t="s">
        <v>53</v>
      </c>
      <c r="V2287" s="34" t="s">
        <v>92</v>
      </c>
      <c r="W2287" s="34" t="s">
        <v>50</v>
      </c>
      <c r="X2287" s="34" t="s">
        <v>331</v>
      </c>
      <c r="Y2287" s="34" t="s">
        <v>50</v>
      </c>
      <c r="Z2287" s="34" t="s">
        <v>379</v>
      </c>
      <c r="AA2287" s="34" t="s">
        <v>56</v>
      </c>
      <c r="AB2287" s="36" t="s">
        <v>50</v>
      </c>
      <c r="AC2287" s="34" t="s">
        <v>30</v>
      </c>
      <c r="AD2287" s="34"/>
      <c r="AE2287" s="34" t="s">
        <v>32</v>
      </c>
      <c r="AF2287" s="34" t="s">
        <v>57</v>
      </c>
      <c r="AG2287" s="34" t="s">
        <v>50</v>
      </c>
      <c r="AH2287" s="34" t="s">
        <v>50</v>
      </c>
      <c r="AI2287" s="36">
        <v>2</v>
      </c>
      <c r="AJ2287" s="36" t="s">
        <v>1579</v>
      </c>
      <c r="AK2287" s="36" t="s">
        <v>2283</v>
      </c>
      <c r="AL2287" s="61" t="s">
        <v>6745</v>
      </c>
      <c r="AM2287" s="36"/>
      <c r="AN2287" s="36"/>
      <c r="AO2287" s="42" t="s">
        <v>60</v>
      </c>
      <c r="AP2287" s="38" t="s">
        <v>61</v>
      </c>
    </row>
    <row r="2288" spans="1:105" s="1" customFormat="1" ht="16.5" x14ac:dyDescent="0.25">
      <c r="A2288" s="12"/>
      <c r="B2288" s="36" t="s">
        <v>11062</v>
      </c>
      <c r="C2288" s="36" t="s">
        <v>11063</v>
      </c>
      <c r="D2288" s="34" t="s">
        <v>11064</v>
      </c>
      <c r="E2288" s="34" t="s">
        <v>48</v>
      </c>
      <c r="F2288" s="34" t="s">
        <v>11065</v>
      </c>
      <c r="G2288" s="44" t="s">
        <v>88</v>
      </c>
      <c r="H2288" s="36" t="b">
        <v>1</v>
      </c>
      <c r="I2288" s="34" t="s">
        <v>50</v>
      </c>
      <c r="J2288" s="34" t="s">
        <v>50</v>
      </c>
      <c r="K2288" s="34" t="s">
        <v>89</v>
      </c>
      <c r="L2288" s="34" t="s">
        <v>50</v>
      </c>
      <c r="M2288" s="34" t="s">
        <v>50</v>
      </c>
      <c r="N2288" s="34" t="s">
        <v>50</v>
      </c>
      <c r="O2288" s="34" t="s">
        <v>50</v>
      </c>
      <c r="P2288" s="34" t="s">
        <v>1086</v>
      </c>
      <c r="Q2288" s="34" t="s">
        <v>50</v>
      </c>
      <c r="R2288" s="34" t="s">
        <v>11061</v>
      </c>
      <c r="S2288" s="34" t="s">
        <v>50</v>
      </c>
      <c r="T2288" s="34" t="s">
        <v>11061</v>
      </c>
      <c r="U2288" s="34" t="s">
        <v>53</v>
      </c>
      <c r="V2288" s="34" t="s">
        <v>92</v>
      </c>
      <c r="W2288" s="34" t="s">
        <v>50</v>
      </c>
      <c r="X2288" s="34" t="s">
        <v>50</v>
      </c>
      <c r="Y2288" s="34" t="s">
        <v>50</v>
      </c>
      <c r="Z2288" s="34" t="s">
        <v>1100</v>
      </c>
      <c r="AA2288" s="34" t="s">
        <v>56</v>
      </c>
      <c r="AB2288" s="36" t="s">
        <v>50</v>
      </c>
      <c r="AC2288" s="34" t="s">
        <v>30</v>
      </c>
      <c r="AD2288" s="34"/>
      <c r="AE2288" s="34" t="s">
        <v>32</v>
      </c>
      <c r="AF2288" s="34" t="s">
        <v>57</v>
      </c>
      <c r="AG2288" s="34" t="s">
        <v>50</v>
      </c>
      <c r="AH2288" s="34" t="s">
        <v>50</v>
      </c>
      <c r="AI2288" s="36">
        <v>1</v>
      </c>
      <c r="AJ2288" s="36" t="s">
        <v>1579</v>
      </c>
      <c r="AK2288" s="36" t="s">
        <v>2283</v>
      </c>
      <c r="AL2288" s="61" t="s">
        <v>6745</v>
      </c>
      <c r="AM2288" s="36"/>
      <c r="AN2288" s="36"/>
      <c r="AO2288" s="42" t="s">
        <v>60</v>
      </c>
      <c r="AP2288" s="43" t="s">
        <v>61</v>
      </c>
    </row>
    <row r="2289" spans="1:105" s="1" customFormat="1" ht="16.5" x14ac:dyDescent="0.25">
      <c r="A2289" s="12"/>
      <c r="B2289" s="29" t="s">
        <v>11066</v>
      </c>
      <c r="C2289" s="36" t="s">
        <v>11067</v>
      </c>
      <c r="D2289" s="34" t="s">
        <v>11068</v>
      </c>
      <c r="E2289" s="34" t="s">
        <v>48</v>
      </c>
      <c r="F2289" s="34" t="s">
        <v>11069</v>
      </c>
      <c r="G2289" s="44" t="s">
        <v>88</v>
      </c>
      <c r="H2289" s="36" t="b">
        <v>1</v>
      </c>
      <c r="I2289" s="34" t="s">
        <v>50</v>
      </c>
      <c r="J2289" s="34" t="s">
        <v>50</v>
      </c>
      <c r="K2289" s="34" t="s">
        <v>217</v>
      </c>
      <c r="L2289" s="34" t="s">
        <v>50</v>
      </c>
      <c r="M2289" s="34" t="s">
        <v>50</v>
      </c>
      <c r="N2289" s="34" t="s">
        <v>50</v>
      </c>
      <c r="O2289" s="34" t="s">
        <v>50</v>
      </c>
      <c r="P2289" s="34" t="s">
        <v>255</v>
      </c>
      <c r="Q2289" s="34" t="s">
        <v>50</v>
      </c>
      <c r="R2289" s="34" t="s">
        <v>81</v>
      </c>
      <c r="S2289" s="34" t="s">
        <v>50</v>
      </c>
      <c r="T2289" s="34" t="s">
        <v>50</v>
      </c>
      <c r="U2289" s="34" t="s">
        <v>53</v>
      </c>
      <c r="V2289" s="34" t="s">
        <v>141</v>
      </c>
      <c r="W2289" s="34" t="s">
        <v>50</v>
      </c>
      <c r="X2289" s="34" t="s">
        <v>50</v>
      </c>
      <c r="Y2289" s="34" t="s">
        <v>50</v>
      </c>
      <c r="Z2289" s="34" t="s">
        <v>6314</v>
      </c>
      <c r="AA2289" s="34" t="s">
        <v>56</v>
      </c>
      <c r="AB2289" s="36" t="s">
        <v>50</v>
      </c>
      <c r="AC2289" s="34" t="s">
        <v>30</v>
      </c>
      <c r="AD2289" s="34"/>
      <c r="AE2289" s="34" t="s">
        <v>32</v>
      </c>
      <c r="AF2289" s="34" t="s">
        <v>57</v>
      </c>
      <c r="AG2289" s="34" t="s">
        <v>50</v>
      </c>
      <c r="AH2289" s="34" t="s">
        <v>50</v>
      </c>
      <c r="AI2289" s="36">
        <v>0</v>
      </c>
      <c r="AJ2289" s="36" t="s">
        <v>50</v>
      </c>
      <c r="AK2289" s="36"/>
      <c r="AL2289" s="36"/>
      <c r="AM2289" s="36"/>
      <c r="AN2289" s="36"/>
      <c r="AO2289" s="42" t="s">
        <v>249</v>
      </c>
      <c r="AP2289" s="43" t="s">
        <v>60</v>
      </c>
      <c r="AQ2289" s="1" t="s">
        <v>11070</v>
      </c>
    </row>
    <row r="2290" spans="1:105" s="1" customFormat="1" ht="16.5" x14ac:dyDescent="0.25">
      <c r="A2290" s="12"/>
      <c r="B2290" s="39" t="s">
        <v>11071</v>
      </c>
      <c r="C2290" s="39" t="s">
        <v>11072</v>
      </c>
      <c r="D2290" s="40" t="s">
        <v>11073</v>
      </c>
      <c r="E2290" s="40" t="s">
        <v>48</v>
      </c>
      <c r="F2290" s="40" t="s">
        <v>11074</v>
      </c>
      <c r="G2290" s="40" t="s">
        <v>66</v>
      </c>
      <c r="H2290" s="39" t="b">
        <v>1</v>
      </c>
      <c r="I2290" s="34" t="s">
        <v>50</v>
      </c>
      <c r="J2290" s="34" t="s">
        <v>50</v>
      </c>
      <c r="K2290" s="34" t="s">
        <v>162</v>
      </c>
      <c r="L2290" s="34" t="s">
        <v>50</v>
      </c>
      <c r="M2290" s="34" t="s">
        <v>50</v>
      </c>
      <c r="N2290" s="34" t="s">
        <v>50</v>
      </c>
      <c r="O2290" s="34" t="s">
        <v>50</v>
      </c>
      <c r="P2290" s="34" t="s">
        <v>2522</v>
      </c>
      <c r="Q2290" s="34" t="s">
        <v>50</v>
      </c>
      <c r="R2290" s="34" t="s">
        <v>11008</v>
      </c>
      <c r="S2290" s="34" t="s">
        <v>50</v>
      </c>
      <c r="T2290" s="34" t="s">
        <v>50</v>
      </c>
      <c r="U2290" s="34" t="s">
        <v>53</v>
      </c>
      <c r="V2290" s="34" t="s">
        <v>98</v>
      </c>
      <c r="W2290" s="34" t="s">
        <v>50</v>
      </c>
      <c r="X2290" s="34" t="s">
        <v>331</v>
      </c>
      <c r="Y2290" s="34" t="s">
        <v>50</v>
      </c>
      <c r="Z2290" s="34" t="s">
        <v>1100</v>
      </c>
      <c r="AA2290" s="34" t="s">
        <v>56</v>
      </c>
      <c r="AB2290" s="36" t="s">
        <v>50</v>
      </c>
      <c r="AC2290" s="34" t="s">
        <v>30</v>
      </c>
      <c r="AD2290" s="34"/>
      <c r="AE2290" s="34" t="s">
        <v>32</v>
      </c>
      <c r="AF2290" s="34" t="s">
        <v>57</v>
      </c>
      <c r="AG2290" s="34" t="s">
        <v>50</v>
      </c>
      <c r="AH2290" s="34" t="s">
        <v>50</v>
      </c>
      <c r="AI2290" s="36">
        <v>1</v>
      </c>
      <c r="AJ2290" s="36" t="s">
        <v>58</v>
      </c>
      <c r="AK2290" s="36" t="s">
        <v>1580</v>
      </c>
      <c r="AL2290" s="36" t="s">
        <v>50</v>
      </c>
      <c r="AM2290" s="36"/>
      <c r="AN2290" s="36"/>
      <c r="AO2290" s="37" t="s">
        <v>364</v>
      </c>
      <c r="AP2290" s="38" t="s">
        <v>61</v>
      </c>
    </row>
    <row r="2291" spans="1:105" s="1" customFormat="1" ht="16.5" x14ac:dyDescent="0.25">
      <c r="A2291" s="12"/>
      <c r="B2291" s="29" t="s">
        <v>11075</v>
      </c>
      <c r="C2291" s="36" t="s">
        <v>11076</v>
      </c>
      <c r="D2291" s="34" t="s">
        <v>11077</v>
      </c>
      <c r="E2291" s="34" t="s">
        <v>48</v>
      </c>
      <c r="F2291" s="34" t="s">
        <v>11077</v>
      </c>
      <c r="G2291" s="34" t="s">
        <v>88</v>
      </c>
      <c r="H2291" s="36" t="b">
        <v>1</v>
      </c>
      <c r="I2291" s="34" t="s">
        <v>50</v>
      </c>
      <c r="J2291" s="34" t="s">
        <v>50</v>
      </c>
      <c r="K2291" s="34" t="s">
        <v>89</v>
      </c>
      <c r="L2291" s="34" t="s">
        <v>50</v>
      </c>
      <c r="M2291" s="34" t="s">
        <v>50</v>
      </c>
      <c r="N2291" s="34" t="s">
        <v>50</v>
      </c>
      <c r="O2291" s="34" t="s">
        <v>50</v>
      </c>
      <c r="P2291" s="34" t="s">
        <v>378</v>
      </c>
      <c r="Q2291" s="34" t="s">
        <v>50</v>
      </c>
      <c r="R2291" s="34" t="s">
        <v>1214</v>
      </c>
      <c r="S2291" s="34" t="s">
        <v>50</v>
      </c>
      <c r="T2291" s="34" t="s">
        <v>50</v>
      </c>
      <c r="U2291" s="34" t="s">
        <v>53</v>
      </c>
      <c r="V2291" s="34" t="s">
        <v>141</v>
      </c>
      <c r="W2291" s="34" t="s">
        <v>50</v>
      </c>
      <c r="X2291" s="34" t="s">
        <v>50</v>
      </c>
      <c r="Y2291" s="34" t="s">
        <v>50</v>
      </c>
      <c r="Z2291" s="34" t="s">
        <v>904</v>
      </c>
      <c r="AA2291" s="34" t="s">
        <v>56</v>
      </c>
      <c r="AB2291" s="36" t="s">
        <v>50</v>
      </c>
      <c r="AC2291" s="34" t="s">
        <v>30</v>
      </c>
      <c r="AD2291" s="34"/>
      <c r="AE2291" s="34" t="s">
        <v>32</v>
      </c>
      <c r="AF2291" s="34" t="s">
        <v>57</v>
      </c>
      <c r="AG2291" s="34" t="s">
        <v>50</v>
      </c>
      <c r="AH2291" s="34" t="s">
        <v>50</v>
      </c>
      <c r="AI2291" s="36">
        <v>2</v>
      </c>
      <c r="AJ2291" s="36" t="s">
        <v>50</v>
      </c>
      <c r="AK2291" s="36"/>
      <c r="AL2291" s="36"/>
      <c r="AM2291" s="36"/>
      <c r="AN2291" s="36"/>
      <c r="AO2291" s="42" t="s">
        <v>60</v>
      </c>
      <c r="AP2291" s="43" t="s">
        <v>60</v>
      </c>
    </row>
    <row r="2292" spans="1:105" s="1" customFormat="1" ht="16.5" x14ac:dyDescent="0.25">
      <c r="A2292" s="12"/>
      <c r="B2292" s="29" t="s">
        <v>11078</v>
      </c>
      <c r="C2292" s="39" t="s">
        <v>11079</v>
      </c>
      <c r="D2292" s="40" t="s">
        <v>11080</v>
      </c>
      <c r="E2292" s="40" t="s">
        <v>48</v>
      </c>
      <c r="F2292" s="40" t="s">
        <v>11081</v>
      </c>
      <c r="G2292" s="40" t="s">
        <v>66</v>
      </c>
      <c r="H2292" s="39" t="b">
        <v>1</v>
      </c>
      <c r="I2292" s="34" t="s">
        <v>50</v>
      </c>
      <c r="J2292" s="34" t="s">
        <v>50</v>
      </c>
      <c r="K2292" s="34" t="s">
        <v>89</v>
      </c>
      <c r="L2292" s="34" t="s">
        <v>50</v>
      </c>
      <c r="M2292" s="34" t="s">
        <v>50</v>
      </c>
      <c r="N2292" s="34" t="s">
        <v>50</v>
      </c>
      <c r="O2292" s="34" t="s">
        <v>50</v>
      </c>
      <c r="P2292" s="34" t="s">
        <v>255</v>
      </c>
      <c r="Q2292" s="34" t="s">
        <v>50</v>
      </c>
      <c r="R2292" s="34" t="s">
        <v>81</v>
      </c>
      <c r="S2292" s="34" t="s">
        <v>50</v>
      </c>
      <c r="T2292" s="34" t="s">
        <v>50</v>
      </c>
      <c r="U2292" s="34" t="s">
        <v>53</v>
      </c>
      <c r="V2292" s="34" t="s">
        <v>141</v>
      </c>
      <c r="W2292" s="34" t="s">
        <v>50</v>
      </c>
      <c r="X2292" s="34" t="s">
        <v>50</v>
      </c>
      <c r="Y2292" s="34" t="s">
        <v>50</v>
      </c>
      <c r="Z2292" s="34" t="s">
        <v>155</v>
      </c>
      <c r="AA2292" s="34" t="s">
        <v>56</v>
      </c>
      <c r="AB2292" s="36" t="s">
        <v>50</v>
      </c>
      <c r="AC2292" s="34" t="s">
        <v>30</v>
      </c>
      <c r="AD2292" s="34"/>
      <c r="AE2292" s="34" t="s">
        <v>32</v>
      </c>
      <c r="AF2292" s="34" t="s">
        <v>57</v>
      </c>
      <c r="AG2292" s="34" t="s">
        <v>50</v>
      </c>
      <c r="AH2292" s="34" t="s">
        <v>50</v>
      </c>
      <c r="AI2292" s="36">
        <v>1</v>
      </c>
      <c r="AJ2292" s="36" t="s">
        <v>237</v>
      </c>
      <c r="AK2292" s="36" t="s">
        <v>238</v>
      </c>
      <c r="AL2292" s="36" t="s">
        <v>60</v>
      </c>
      <c r="AM2292" s="36"/>
      <c r="AN2292" s="36"/>
      <c r="AO2292" s="42" t="s">
        <v>60</v>
      </c>
      <c r="AP2292" s="38" t="s">
        <v>61</v>
      </c>
      <c r="AS2292" s="12"/>
      <c r="AT2292" s="12"/>
      <c r="AU2292" s="12"/>
      <c r="AV2292" s="12"/>
      <c r="AW2292" s="12"/>
      <c r="AX2292" s="12"/>
      <c r="AY2292" s="12"/>
      <c r="AZ2292" s="12"/>
      <c r="BA2292" s="12"/>
      <c r="BB2292" s="12"/>
      <c r="BC2292" s="12"/>
      <c r="BD2292" s="12"/>
      <c r="BE2292" s="12"/>
      <c r="BF2292" s="12"/>
      <c r="BG2292" s="12"/>
      <c r="BH2292" s="12"/>
      <c r="BI2292" s="12"/>
      <c r="BJ2292" s="12"/>
      <c r="BK2292" s="12"/>
      <c r="BL2292" s="12"/>
      <c r="BM2292" s="12"/>
      <c r="BN2292" s="12"/>
      <c r="BO2292" s="12"/>
      <c r="BP2292" s="12"/>
      <c r="BQ2292" s="12"/>
      <c r="BR2292" s="12"/>
      <c r="BS2292" s="12"/>
      <c r="BT2292" s="12"/>
      <c r="BU2292" s="12"/>
      <c r="BV2292" s="12"/>
      <c r="BW2292" s="12"/>
      <c r="BX2292" s="12"/>
      <c r="BY2292" s="12"/>
      <c r="BZ2292" s="12"/>
      <c r="CA2292" s="12"/>
      <c r="CB2292" s="12"/>
      <c r="CC2292" s="12"/>
      <c r="CD2292" s="12"/>
      <c r="CE2292" s="12"/>
      <c r="CF2292" s="12"/>
      <c r="CG2292" s="12"/>
      <c r="CH2292" s="12"/>
      <c r="CI2292" s="12"/>
      <c r="CJ2292" s="12"/>
      <c r="CK2292" s="12"/>
      <c r="CL2292" s="12"/>
      <c r="CM2292" s="12"/>
      <c r="CN2292" s="12"/>
      <c r="CO2292" s="12"/>
      <c r="CP2292" s="12"/>
      <c r="CQ2292" s="12"/>
      <c r="CR2292" s="12"/>
      <c r="CS2292" s="12"/>
      <c r="CT2292" s="12"/>
      <c r="CU2292" s="12"/>
      <c r="CV2292" s="12"/>
      <c r="CW2292" s="12"/>
      <c r="CX2292" s="12"/>
      <c r="CY2292" s="12"/>
      <c r="CZ2292" s="12"/>
      <c r="DA2292" s="12"/>
    </row>
    <row r="2293" spans="1:105" s="1" customFormat="1" ht="16.5" x14ac:dyDescent="0.25">
      <c r="A2293" s="12"/>
      <c r="B2293" s="29" t="s">
        <v>11082</v>
      </c>
      <c r="C2293" s="36" t="s">
        <v>11083</v>
      </c>
      <c r="D2293" s="34" t="s">
        <v>11084</v>
      </c>
      <c r="E2293" s="34" t="s">
        <v>48</v>
      </c>
      <c r="F2293" s="34" t="s">
        <v>11085</v>
      </c>
      <c r="G2293" s="34" t="s">
        <v>88</v>
      </c>
      <c r="H2293" s="36" t="b">
        <v>1</v>
      </c>
      <c r="I2293" s="34" t="s">
        <v>50</v>
      </c>
      <c r="J2293" s="34" t="s">
        <v>50</v>
      </c>
      <c r="K2293" s="34" t="s">
        <v>113</v>
      </c>
      <c r="L2293" s="34" t="s">
        <v>50</v>
      </c>
      <c r="M2293" s="34" t="s">
        <v>50</v>
      </c>
      <c r="N2293" s="34" t="s">
        <v>50</v>
      </c>
      <c r="O2293" s="34" t="s">
        <v>50</v>
      </c>
      <c r="P2293" s="34" t="s">
        <v>210</v>
      </c>
      <c r="Q2293" s="34" t="s">
        <v>50</v>
      </c>
      <c r="R2293" s="34" t="s">
        <v>90</v>
      </c>
      <c r="S2293" s="34" t="s">
        <v>50</v>
      </c>
      <c r="T2293" s="34" t="s">
        <v>50</v>
      </c>
      <c r="U2293" s="34" t="s">
        <v>53</v>
      </c>
      <c r="V2293" s="34" t="s">
        <v>141</v>
      </c>
      <c r="W2293" s="34" t="s">
        <v>50</v>
      </c>
      <c r="X2293" s="34" t="s">
        <v>50</v>
      </c>
      <c r="Y2293" s="34" t="s">
        <v>50</v>
      </c>
      <c r="Z2293" s="34" t="s">
        <v>1295</v>
      </c>
      <c r="AA2293" s="34" t="s">
        <v>56</v>
      </c>
      <c r="AB2293" s="36" t="s">
        <v>50</v>
      </c>
      <c r="AC2293" s="34" t="s">
        <v>30</v>
      </c>
      <c r="AD2293" s="34"/>
      <c r="AE2293" s="34" t="s">
        <v>32</v>
      </c>
      <c r="AF2293" s="34" t="s">
        <v>57</v>
      </c>
      <c r="AG2293" s="34" t="s">
        <v>50</v>
      </c>
      <c r="AH2293" s="34" t="s">
        <v>50</v>
      </c>
      <c r="AI2293" s="36">
        <v>1</v>
      </c>
      <c r="AJ2293" s="36" t="s">
        <v>50</v>
      </c>
      <c r="AK2293" s="36"/>
      <c r="AL2293" s="36"/>
      <c r="AM2293" s="36"/>
      <c r="AN2293" s="36"/>
      <c r="AO2293" s="42" t="s">
        <v>60</v>
      </c>
      <c r="AP2293" s="43" t="s">
        <v>60</v>
      </c>
      <c r="AS2293" s="12"/>
      <c r="AT2293" s="12"/>
      <c r="AU2293" s="12"/>
      <c r="AV2293" s="12"/>
      <c r="AW2293" s="12"/>
      <c r="AX2293" s="12"/>
      <c r="AY2293" s="12"/>
      <c r="AZ2293" s="12"/>
      <c r="BA2293" s="12"/>
      <c r="BB2293" s="12"/>
      <c r="BC2293" s="12"/>
      <c r="BD2293" s="12"/>
      <c r="BE2293" s="12"/>
      <c r="BF2293" s="12"/>
      <c r="BG2293" s="12"/>
      <c r="BH2293" s="12"/>
      <c r="BI2293" s="12"/>
      <c r="BJ2293" s="12"/>
      <c r="BK2293" s="12"/>
      <c r="BL2293" s="12"/>
      <c r="BM2293" s="12"/>
      <c r="BN2293" s="12"/>
      <c r="BO2293" s="12"/>
      <c r="BP2293" s="12"/>
      <c r="BQ2293" s="12"/>
      <c r="BR2293" s="12"/>
      <c r="BS2293" s="12"/>
      <c r="BT2293" s="12"/>
      <c r="BU2293" s="12"/>
      <c r="BV2293" s="12"/>
      <c r="BW2293" s="12"/>
      <c r="BX2293" s="12"/>
      <c r="BY2293" s="12"/>
      <c r="BZ2293" s="12"/>
      <c r="CA2293" s="12"/>
      <c r="CB2293" s="12"/>
      <c r="CC2293" s="12"/>
      <c r="CD2293" s="12"/>
      <c r="CE2293" s="12"/>
      <c r="CF2293" s="12"/>
      <c r="CG2293" s="12"/>
      <c r="CH2293" s="12"/>
      <c r="CI2293" s="12"/>
      <c r="CJ2293" s="12"/>
      <c r="CK2293" s="12"/>
      <c r="CL2293" s="12"/>
      <c r="CM2293" s="12"/>
      <c r="CN2293" s="12"/>
      <c r="CO2293" s="12"/>
      <c r="CP2293" s="12"/>
      <c r="CQ2293" s="12"/>
      <c r="CR2293" s="12"/>
      <c r="CS2293" s="12"/>
      <c r="CT2293" s="12"/>
      <c r="CU2293" s="12"/>
      <c r="CV2293" s="12"/>
      <c r="CW2293" s="12"/>
      <c r="CX2293" s="12"/>
      <c r="CY2293" s="12"/>
      <c r="CZ2293" s="12"/>
      <c r="DA2293" s="12"/>
    </row>
    <row r="2294" spans="1:105" s="1" customFormat="1" ht="16.5" x14ac:dyDescent="0.25">
      <c r="A2294" s="12"/>
      <c r="B2294" s="29" t="s">
        <v>11086</v>
      </c>
      <c r="C2294" s="36" t="s">
        <v>11087</v>
      </c>
      <c r="D2294" s="34" t="s">
        <v>11088</v>
      </c>
      <c r="E2294" s="34" t="s">
        <v>48</v>
      </c>
      <c r="F2294" s="34" t="s">
        <v>11089</v>
      </c>
      <c r="G2294" s="34" t="s">
        <v>88</v>
      </c>
      <c r="H2294" s="36" t="b">
        <v>1</v>
      </c>
      <c r="I2294" s="34" t="s">
        <v>243</v>
      </c>
      <c r="J2294" s="34" t="s">
        <v>244</v>
      </c>
      <c r="K2294" s="34" t="s">
        <v>103</v>
      </c>
      <c r="L2294" s="34" t="s">
        <v>50</v>
      </c>
      <c r="M2294" s="34" t="s">
        <v>50</v>
      </c>
      <c r="N2294" s="34" t="s">
        <v>185</v>
      </c>
      <c r="O2294" s="34" t="s">
        <v>50</v>
      </c>
      <c r="P2294" s="34" t="s">
        <v>1092</v>
      </c>
      <c r="Q2294" s="34" t="s">
        <v>50</v>
      </c>
      <c r="R2294" s="34" t="s">
        <v>371</v>
      </c>
      <c r="S2294" s="34" t="s">
        <v>50</v>
      </c>
      <c r="T2294" s="34" t="s">
        <v>50</v>
      </c>
      <c r="U2294" s="34" t="s">
        <v>53</v>
      </c>
      <c r="V2294" s="34" t="s">
        <v>106</v>
      </c>
      <c r="W2294" s="34" t="s">
        <v>372</v>
      </c>
      <c r="X2294" s="34" t="s">
        <v>50</v>
      </c>
      <c r="Y2294" s="34" t="s">
        <v>50</v>
      </c>
      <c r="Z2294" s="34" t="s">
        <v>373</v>
      </c>
      <c r="AA2294" s="34" t="s">
        <v>56</v>
      </c>
      <c r="AB2294" s="36" t="s">
        <v>50</v>
      </c>
      <c r="AC2294" s="34" t="s">
        <v>30</v>
      </c>
      <c r="AD2294" s="34"/>
      <c r="AE2294" s="34" t="s">
        <v>32</v>
      </c>
      <c r="AF2294" s="34" t="s">
        <v>57</v>
      </c>
      <c r="AG2294" s="34" t="s">
        <v>50</v>
      </c>
      <c r="AH2294" s="34" t="s">
        <v>50</v>
      </c>
      <c r="AI2294" s="36">
        <v>2</v>
      </c>
      <c r="AJ2294" s="36" t="s">
        <v>50</v>
      </c>
      <c r="AK2294" s="36"/>
      <c r="AL2294" s="36"/>
      <c r="AM2294" s="36"/>
      <c r="AN2294" s="36"/>
      <c r="AO2294" s="42" t="s">
        <v>60</v>
      </c>
      <c r="AP2294" s="43" t="s">
        <v>60</v>
      </c>
    </row>
    <row r="2295" spans="1:105" s="1" customFormat="1" ht="16.5" x14ac:dyDescent="0.25">
      <c r="A2295" s="12"/>
      <c r="B2295" s="29" t="s">
        <v>11090</v>
      </c>
      <c r="C2295" s="39" t="s">
        <v>11091</v>
      </c>
      <c r="D2295" s="40" t="s">
        <v>11092</v>
      </c>
      <c r="E2295" s="40" t="s">
        <v>48</v>
      </c>
      <c r="F2295" s="40" t="s">
        <v>11093</v>
      </c>
      <c r="G2295" s="40" t="s">
        <v>66</v>
      </c>
      <c r="H2295" s="39" t="b">
        <v>1</v>
      </c>
      <c r="I2295" s="34" t="s">
        <v>50</v>
      </c>
      <c r="J2295" s="34" t="s">
        <v>50</v>
      </c>
      <c r="K2295" s="34" t="s">
        <v>162</v>
      </c>
      <c r="L2295" s="34" t="s">
        <v>50</v>
      </c>
      <c r="M2295" s="34" t="s">
        <v>50</v>
      </c>
      <c r="N2295" s="34" t="s">
        <v>185</v>
      </c>
      <c r="O2295" s="34" t="s">
        <v>50</v>
      </c>
      <c r="P2295" s="34" t="s">
        <v>1092</v>
      </c>
      <c r="Q2295" s="34" t="s">
        <v>50</v>
      </c>
      <c r="R2295" s="34" t="s">
        <v>371</v>
      </c>
      <c r="S2295" s="34" t="s">
        <v>50</v>
      </c>
      <c r="T2295" s="34" t="s">
        <v>50</v>
      </c>
      <c r="U2295" s="34" t="s">
        <v>53</v>
      </c>
      <c r="V2295" s="34" t="s">
        <v>98</v>
      </c>
      <c r="W2295" s="34" t="s">
        <v>50</v>
      </c>
      <c r="X2295" s="34" t="s">
        <v>188</v>
      </c>
      <c r="Y2295" s="34" t="s">
        <v>50</v>
      </c>
      <c r="Z2295" s="34" t="s">
        <v>845</v>
      </c>
      <c r="AA2295" s="34" t="s">
        <v>56</v>
      </c>
      <c r="AB2295" s="36" t="s">
        <v>50</v>
      </c>
      <c r="AC2295" s="34" t="s">
        <v>30</v>
      </c>
      <c r="AD2295" s="34"/>
      <c r="AE2295" s="34" t="s">
        <v>32</v>
      </c>
      <c r="AF2295" s="34" t="s">
        <v>57</v>
      </c>
      <c r="AG2295" s="34" t="s">
        <v>50</v>
      </c>
      <c r="AH2295" s="34" t="s">
        <v>50</v>
      </c>
      <c r="AI2295" s="36">
        <v>2</v>
      </c>
      <c r="AJ2295" s="36" t="s">
        <v>58</v>
      </c>
      <c r="AK2295" s="36" t="s">
        <v>1095</v>
      </c>
      <c r="AL2295" s="36" t="s">
        <v>60</v>
      </c>
      <c r="AM2295" s="36"/>
      <c r="AN2295" s="36"/>
      <c r="AO2295" s="42" t="s">
        <v>60</v>
      </c>
      <c r="AP2295" s="38" t="s">
        <v>61</v>
      </c>
    </row>
    <row r="2296" spans="1:105" ht="16.5" x14ac:dyDescent="0.25">
      <c r="B2296" s="39" t="s">
        <v>11094</v>
      </c>
      <c r="C2296" s="39" t="s">
        <v>11095</v>
      </c>
      <c r="D2296" s="40" t="s">
        <v>11096</v>
      </c>
      <c r="E2296" s="40" t="s">
        <v>48</v>
      </c>
      <c r="F2296" s="40" t="s">
        <v>11097</v>
      </c>
      <c r="G2296" s="40" t="s">
        <v>66</v>
      </c>
      <c r="H2296" s="39" t="b">
        <v>1</v>
      </c>
      <c r="I2296" s="34" t="s">
        <v>50</v>
      </c>
      <c r="J2296" s="34" t="s">
        <v>50</v>
      </c>
      <c r="K2296" s="34" t="s">
        <v>162</v>
      </c>
      <c r="L2296" s="34" t="s">
        <v>50</v>
      </c>
      <c r="M2296" s="34" t="s">
        <v>50</v>
      </c>
      <c r="N2296" s="34" t="s">
        <v>50</v>
      </c>
      <c r="O2296" s="34" t="s">
        <v>50</v>
      </c>
      <c r="P2296" s="34" t="s">
        <v>2522</v>
      </c>
      <c r="Q2296" s="34" t="s">
        <v>50</v>
      </c>
      <c r="R2296" s="34" t="s">
        <v>2242</v>
      </c>
      <c r="S2296" s="34" t="s">
        <v>50</v>
      </c>
      <c r="T2296" s="34" t="s">
        <v>50</v>
      </c>
      <c r="U2296" s="34" t="s">
        <v>363</v>
      </c>
      <c r="V2296" s="34" t="s">
        <v>98</v>
      </c>
      <c r="W2296" s="34" t="s">
        <v>50</v>
      </c>
      <c r="X2296" s="34" t="s">
        <v>331</v>
      </c>
      <c r="Y2296" s="34" t="s">
        <v>50</v>
      </c>
      <c r="Z2296" s="34" t="s">
        <v>379</v>
      </c>
      <c r="AA2296" s="34" t="s">
        <v>56</v>
      </c>
      <c r="AB2296" s="36" t="s">
        <v>50</v>
      </c>
      <c r="AC2296" s="34" t="s">
        <v>30</v>
      </c>
      <c r="AD2296" s="34"/>
      <c r="AE2296" s="34" t="s">
        <v>32</v>
      </c>
      <c r="AF2296" s="34" t="s">
        <v>57</v>
      </c>
      <c r="AG2296" s="34" t="s">
        <v>50</v>
      </c>
      <c r="AH2296" s="34" t="s">
        <v>50</v>
      </c>
      <c r="AI2296" s="36">
        <v>2</v>
      </c>
      <c r="AJ2296" s="36" t="s">
        <v>58</v>
      </c>
      <c r="AK2296" s="36" t="s">
        <v>1095</v>
      </c>
      <c r="AL2296" s="36" t="s">
        <v>60</v>
      </c>
      <c r="AM2296" s="36"/>
      <c r="AN2296" s="36"/>
      <c r="AO2296" s="42" t="s">
        <v>60</v>
      </c>
      <c r="AP2296" s="38" t="s">
        <v>61</v>
      </c>
      <c r="AQ2296" s="1"/>
      <c r="AR2296" s="1"/>
      <c r="AS2296" s="1"/>
      <c r="AT2296" s="1"/>
      <c r="AU2296" s="1"/>
      <c r="AV2296" s="1"/>
      <c r="AW2296" s="1"/>
      <c r="AX2296" s="1"/>
      <c r="AY2296" s="1"/>
      <c r="AZ2296" s="1"/>
      <c r="BA2296" s="1"/>
      <c r="BB2296" s="1"/>
      <c r="BC2296" s="1"/>
      <c r="BD2296" s="1"/>
      <c r="BE2296" s="1"/>
      <c r="BF2296" s="1"/>
      <c r="BG2296" s="1"/>
      <c r="BH2296" s="1"/>
      <c r="BI2296" s="1"/>
      <c r="BJ2296" s="1"/>
      <c r="BK2296" s="1"/>
      <c r="BL2296" s="1"/>
      <c r="BM2296" s="1"/>
      <c r="BN2296" s="1"/>
      <c r="BO2296" s="1"/>
      <c r="BP2296" s="1"/>
      <c r="BQ2296" s="1"/>
      <c r="BR2296" s="1"/>
      <c r="BS2296" s="1"/>
      <c r="BT2296" s="1"/>
      <c r="BU2296" s="1"/>
      <c r="BV2296" s="1"/>
      <c r="BW2296" s="1"/>
      <c r="BX2296" s="1"/>
      <c r="BY2296" s="1"/>
      <c r="BZ2296" s="1"/>
      <c r="CA2296" s="1"/>
      <c r="CB2296" s="1"/>
      <c r="CC2296" s="1"/>
      <c r="CD2296" s="1"/>
      <c r="CE2296" s="1"/>
      <c r="CF2296" s="1"/>
      <c r="CG2296" s="1"/>
      <c r="CH2296" s="1"/>
      <c r="CI2296" s="1"/>
      <c r="CJ2296" s="1"/>
      <c r="CK2296" s="1"/>
      <c r="CL2296" s="1"/>
      <c r="CM2296" s="1"/>
      <c r="CN2296" s="1"/>
      <c r="CO2296" s="1"/>
      <c r="CP2296" s="1"/>
      <c r="CQ2296" s="1"/>
      <c r="CR2296" s="1"/>
      <c r="CS2296" s="1"/>
      <c r="CT2296" s="1"/>
      <c r="CU2296" s="1"/>
      <c r="CV2296" s="1"/>
      <c r="CW2296" s="1"/>
      <c r="CX2296" s="1"/>
      <c r="CY2296" s="1"/>
      <c r="CZ2296" s="1"/>
      <c r="DA2296" s="1"/>
    </row>
    <row r="2297" spans="1:105" ht="16.5" x14ac:dyDescent="0.25">
      <c r="B2297" s="36" t="s">
        <v>11098</v>
      </c>
      <c r="C2297" s="39" t="s">
        <v>11099</v>
      </c>
      <c r="D2297" s="40" t="s">
        <v>11100</v>
      </c>
      <c r="E2297" s="40" t="s">
        <v>48</v>
      </c>
      <c r="F2297" s="40" t="s">
        <v>11101</v>
      </c>
      <c r="G2297" s="40" t="s">
        <v>66</v>
      </c>
      <c r="H2297" s="39" t="b">
        <v>1</v>
      </c>
      <c r="I2297" s="34" t="s">
        <v>50</v>
      </c>
      <c r="J2297" s="34" t="s">
        <v>50</v>
      </c>
      <c r="K2297" s="34" t="s">
        <v>162</v>
      </c>
      <c r="L2297" s="34" t="s">
        <v>50</v>
      </c>
      <c r="M2297" s="34" t="s">
        <v>50</v>
      </c>
      <c r="N2297" s="34" t="s">
        <v>50</v>
      </c>
      <c r="O2297" s="34" t="s">
        <v>50</v>
      </c>
      <c r="P2297" s="34" t="s">
        <v>11102</v>
      </c>
      <c r="Q2297" s="34" t="s">
        <v>50</v>
      </c>
      <c r="R2297" s="34" t="s">
        <v>11103</v>
      </c>
      <c r="S2297" s="34" t="s">
        <v>50</v>
      </c>
      <c r="T2297" s="34" t="s">
        <v>50</v>
      </c>
      <c r="U2297" s="34" t="s">
        <v>53</v>
      </c>
      <c r="V2297" s="34" t="s">
        <v>98</v>
      </c>
      <c r="W2297" s="34" t="s">
        <v>50</v>
      </c>
      <c r="X2297" s="34" t="s">
        <v>50</v>
      </c>
      <c r="Y2297" s="34" t="s">
        <v>50</v>
      </c>
      <c r="Z2297" s="34" t="s">
        <v>379</v>
      </c>
      <c r="AA2297" s="34" t="s">
        <v>56</v>
      </c>
      <c r="AB2297" s="36" t="s">
        <v>50</v>
      </c>
      <c r="AC2297" s="34" t="s">
        <v>30</v>
      </c>
      <c r="AD2297" s="34"/>
      <c r="AE2297" s="34" t="s">
        <v>32</v>
      </c>
      <c r="AF2297" s="34" t="s">
        <v>57</v>
      </c>
      <c r="AG2297" s="34" t="s">
        <v>50</v>
      </c>
      <c r="AH2297" s="34" t="s">
        <v>50</v>
      </c>
      <c r="AI2297" s="36">
        <v>2</v>
      </c>
      <c r="AJ2297" s="36" t="s">
        <v>58</v>
      </c>
      <c r="AK2297" s="36" t="s">
        <v>1095</v>
      </c>
      <c r="AL2297" s="36" t="s">
        <v>60</v>
      </c>
      <c r="AM2297" s="36"/>
      <c r="AN2297" s="36"/>
      <c r="AO2297" s="42" t="s">
        <v>60</v>
      </c>
      <c r="AP2297" s="38" t="s">
        <v>61</v>
      </c>
      <c r="AQ2297" s="1"/>
      <c r="AR2297" s="1"/>
      <c r="AS2297" s="1"/>
      <c r="AT2297" s="1"/>
      <c r="AU2297" s="1"/>
      <c r="AV2297" s="1"/>
      <c r="AW2297" s="1"/>
      <c r="AX2297" s="1"/>
      <c r="AY2297" s="1"/>
      <c r="AZ2297" s="1"/>
      <c r="BA2297" s="1"/>
      <c r="BB2297" s="1"/>
      <c r="BC2297" s="1"/>
      <c r="BD2297" s="1"/>
      <c r="BE2297" s="1"/>
      <c r="BF2297" s="1"/>
      <c r="BG2297" s="1"/>
      <c r="BH2297" s="1"/>
      <c r="BI2297" s="1"/>
      <c r="BJ2297" s="1"/>
      <c r="BK2297" s="1"/>
      <c r="BL2297" s="1"/>
      <c r="BM2297" s="1"/>
      <c r="BN2297" s="1"/>
      <c r="BO2297" s="1"/>
      <c r="BP2297" s="1"/>
      <c r="BQ2297" s="1"/>
      <c r="BR2297" s="1"/>
      <c r="BS2297" s="1"/>
      <c r="BT2297" s="1"/>
      <c r="BU2297" s="1"/>
      <c r="BV2297" s="1"/>
      <c r="BW2297" s="1"/>
      <c r="BX2297" s="1"/>
      <c r="BY2297" s="1"/>
      <c r="BZ2297" s="1"/>
      <c r="CA2297" s="1"/>
      <c r="CB2297" s="1"/>
      <c r="CC2297" s="1"/>
      <c r="CD2297" s="1"/>
      <c r="CE2297" s="1"/>
      <c r="CF2297" s="1"/>
      <c r="CG2297" s="1"/>
      <c r="CH2297" s="1"/>
      <c r="CI2297" s="1"/>
      <c r="CJ2297" s="1"/>
      <c r="CK2297" s="1"/>
      <c r="CL2297" s="1"/>
      <c r="CM2297" s="1"/>
      <c r="CN2297" s="1"/>
      <c r="CO2297" s="1"/>
      <c r="CP2297" s="1"/>
      <c r="CQ2297" s="1"/>
      <c r="CR2297" s="1"/>
      <c r="CS2297" s="1"/>
      <c r="CT2297" s="1"/>
      <c r="CU2297" s="1"/>
      <c r="CV2297" s="1"/>
      <c r="CW2297" s="1"/>
      <c r="CX2297" s="1"/>
      <c r="CY2297" s="1"/>
      <c r="CZ2297" s="1"/>
      <c r="DA2297" s="1"/>
    </row>
    <row r="2298" spans="1:105" s="1" customFormat="1" ht="16.5" x14ac:dyDescent="0.25">
      <c r="A2298" s="12"/>
      <c r="B2298" s="39" t="s">
        <v>11104</v>
      </c>
      <c r="C2298" s="39" t="s">
        <v>11105</v>
      </c>
      <c r="D2298" s="40" t="s">
        <v>11106</v>
      </c>
      <c r="E2298" s="40" t="s">
        <v>48</v>
      </c>
      <c r="F2298" s="40" t="s">
        <v>11107</v>
      </c>
      <c r="G2298" s="40" t="s">
        <v>66</v>
      </c>
      <c r="H2298" s="39" t="b">
        <v>1</v>
      </c>
      <c r="I2298" s="34" t="s">
        <v>50</v>
      </c>
      <c r="J2298" s="34" t="s">
        <v>50</v>
      </c>
      <c r="K2298" s="34" t="s">
        <v>217</v>
      </c>
      <c r="L2298" s="34" t="s">
        <v>50</v>
      </c>
      <c r="M2298" s="34" t="s">
        <v>50</v>
      </c>
      <c r="N2298" s="34" t="s">
        <v>50</v>
      </c>
      <c r="O2298" s="34" t="s">
        <v>50</v>
      </c>
      <c r="P2298" s="34" t="s">
        <v>2522</v>
      </c>
      <c r="Q2298" s="34" t="s">
        <v>50</v>
      </c>
      <c r="R2298" s="34" t="s">
        <v>371</v>
      </c>
      <c r="S2298" s="34" t="s">
        <v>50</v>
      </c>
      <c r="T2298" s="34" t="s">
        <v>50</v>
      </c>
      <c r="U2298" s="34" t="s">
        <v>53</v>
      </c>
      <c r="V2298" s="34" t="s">
        <v>92</v>
      </c>
      <c r="W2298" s="34" t="s">
        <v>50</v>
      </c>
      <c r="X2298" s="34" t="s">
        <v>331</v>
      </c>
      <c r="Y2298" s="34" t="s">
        <v>50</v>
      </c>
      <c r="Z2298" s="34" t="s">
        <v>379</v>
      </c>
      <c r="AA2298" s="34" t="s">
        <v>56</v>
      </c>
      <c r="AB2298" s="36" t="s">
        <v>50</v>
      </c>
      <c r="AC2298" s="34" t="s">
        <v>30</v>
      </c>
      <c r="AD2298" s="34"/>
      <c r="AE2298" s="34" t="s">
        <v>32</v>
      </c>
      <c r="AF2298" s="34" t="s">
        <v>57</v>
      </c>
      <c r="AG2298" s="34" t="s">
        <v>50</v>
      </c>
      <c r="AH2298" s="34" t="s">
        <v>50</v>
      </c>
      <c r="AI2298" s="36">
        <v>2</v>
      </c>
      <c r="AJ2298" s="36" t="s">
        <v>58</v>
      </c>
      <c r="AK2298" s="36" t="s">
        <v>1095</v>
      </c>
      <c r="AL2298" s="36" t="s">
        <v>60</v>
      </c>
      <c r="AM2298" s="36"/>
      <c r="AN2298" s="36"/>
      <c r="AO2298" s="42" t="s">
        <v>60</v>
      </c>
      <c r="AP2298" s="38" t="s">
        <v>61</v>
      </c>
    </row>
    <row r="2299" spans="1:105" ht="16.5" x14ac:dyDescent="0.25">
      <c r="B2299" s="29" t="s">
        <v>11108</v>
      </c>
      <c r="C2299" s="36" t="s">
        <v>11109</v>
      </c>
      <c r="D2299" s="34" t="s">
        <v>11110</v>
      </c>
      <c r="E2299" s="34" t="s">
        <v>48</v>
      </c>
      <c r="F2299" s="34" t="s">
        <v>11111</v>
      </c>
      <c r="G2299" s="44" t="s">
        <v>88</v>
      </c>
      <c r="H2299" s="36" t="b">
        <v>1</v>
      </c>
      <c r="I2299" s="34" t="s">
        <v>50</v>
      </c>
      <c r="J2299" s="34" t="s">
        <v>50</v>
      </c>
      <c r="K2299" s="34" t="s">
        <v>113</v>
      </c>
      <c r="L2299" s="34" t="s">
        <v>50</v>
      </c>
      <c r="M2299" s="34" t="s">
        <v>50</v>
      </c>
      <c r="N2299" s="34" t="s">
        <v>50</v>
      </c>
      <c r="O2299" s="34" t="s">
        <v>50</v>
      </c>
      <c r="P2299" s="34" t="s">
        <v>370</v>
      </c>
      <c r="Q2299" s="34" t="s">
        <v>50</v>
      </c>
      <c r="R2299" s="34" t="s">
        <v>1086</v>
      </c>
      <c r="S2299" s="34" t="s">
        <v>50</v>
      </c>
      <c r="T2299" s="34" t="s">
        <v>50</v>
      </c>
      <c r="U2299" s="34" t="s">
        <v>53</v>
      </c>
      <c r="V2299" s="34" t="s">
        <v>50</v>
      </c>
      <c r="W2299" s="34" t="s">
        <v>50</v>
      </c>
      <c r="X2299" s="34" t="s">
        <v>50</v>
      </c>
      <c r="Y2299" s="34" t="s">
        <v>50</v>
      </c>
      <c r="Z2299" s="34" t="s">
        <v>1295</v>
      </c>
      <c r="AA2299" s="34" t="s">
        <v>56</v>
      </c>
      <c r="AB2299" s="36" t="s">
        <v>50</v>
      </c>
      <c r="AC2299" s="34" t="s">
        <v>30</v>
      </c>
      <c r="AD2299" s="34"/>
      <c r="AE2299" s="34" t="s">
        <v>32</v>
      </c>
      <c r="AF2299" s="34" t="s">
        <v>57</v>
      </c>
      <c r="AG2299" s="34" t="s">
        <v>50</v>
      </c>
      <c r="AH2299" s="34" t="s">
        <v>50</v>
      </c>
      <c r="AI2299" s="36">
        <v>1</v>
      </c>
      <c r="AJ2299" s="36" t="s">
        <v>50</v>
      </c>
      <c r="AK2299" s="36"/>
      <c r="AL2299" s="36"/>
      <c r="AM2299" s="36"/>
      <c r="AN2299" s="36"/>
      <c r="AO2299" s="45" t="s">
        <v>60</v>
      </c>
      <c r="AP2299" s="43" t="s">
        <v>60</v>
      </c>
      <c r="AQ2299" s="1"/>
      <c r="AR2299" s="1"/>
      <c r="AS2299" s="1"/>
      <c r="AT2299" s="1"/>
      <c r="AU2299" s="1"/>
      <c r="AV2299" s="1"/>
      <c r="AW2299" s="1"/>
      <c r="AX2299" s="1"/>
      <c r="AY2299" s="1"/>
      <c r="AZ2299" s="1"/>
      <c r="BA2299" s="1"/>
      <c r="BB2299" s="1"/>
      <c r="BC2299" s="1"/>
      <c r="BD2299" s="1"/>
      <c r="BE2299" s="1"/>
      <c r="BF2299" s="1"/>
      <c r="BG2299" s="1"/>
      <c r="BH2299" s="1"/>
      <c r="BI2299" s="1"/>
      <c r="BJ2299" s="1"/>
      <c r="BK2299" s="1"/>
      <c r="BL2299" s="1"/>
      <c r="BM2299" s="1"/>
      <c r="BN2299" s="1"/>
      <c r="BO2299" s="1"/>
      <c r="BP2299" s="1"/>
      <c r="BQ2299" s="1"/>
      <c r="BR2299" s="1"/>
      <c r="BS2299" s="1"/>
      <c r="BT2299" s="1"/>
      <c r="BU2299" s="1"/>
      <c r="BV2299" s="1"/>
      <c r="BW2299" s="1"/>
      <c r="BX2299" s="1"/>
      <c r="BY2299" s="1"/>
      <c r="BZ2299" s="1"/>
      <c r="CA2299" s="1"/>
      <c r="CB2299" s="1"/>
      <c r="CC2299" s="1"/>
      <c r="CD2299" s="1"/>
      <c r="CE2299" s="1"/>
      <c r="CF2299" s="1"/>
      <c r="CG2299" s="1"/>
      <c r="CH2299" s="1"/>
      <c r="CI2299" s="1"/>
      <c r="CJ2299" s="1"/>
      <c r="CK2299" s="1"/>
      <c r="CL2299" s="1"/>
      <c r="CM2299" s="1"/>
      <c r="CN2299" s="1"/>
      <c r="CO2299" s="1"/>
      <c r="CP2299" s="1"/>
      <c r="CQ2299" s="1"/>
      <c r="CR2299" s="1"/>
      <c r="CS2299" s="1"/>
      <c r="CT2299" s="1"/>
      <c r="CU2299" s="1"/>
      <c r="CV2299" s="1"/>
      <c r="CW2299" s="1"/>
      <c r="CX2299" s="1"/>
      <c r="CY2299" s="1"/>
      <c r="CZ2299" s="1"/>
      <c r="DA2299" s="1"/>
    </row>
    <row r="2300" spans="1:105" s="1" customFormat="1" ht="16.5" x14ac:dyDescent="0.25">
      <c r="A2300" s="12"/>
      <c r="B2300" s="29" t="s">
        <v>11112</v>
      </c>
      <c r="C2300" s="39" t="s">
        <v>11113</v>
      </c>
      <c r="D2300" s="40" t="s">
        <v>11114</v>
      </c>
      <c r="E2300" s="40" t="s">
        <v>48</v>
      </c>
      <c r="F2300" s="40" t="s">
        <v>11115</v>
      </c>
      <c r="G2300" s="40" t="s">
        <v>66</v>
      </c>
      <c r="H2300" s="39" t="b">
        <v>1</v>
      </c>
      <c r="I2300" s="34" t="s">
        <v>50</v>
      </c>
      <c r="J2300" s="34" t="s">
        <v>50</v>
      </c>
      <c r="K2300" s="34" t="s">
        <v>113</v>
      </c>
      <c r="L2300" s="34" t="s">
        <v>50</v>
      </c>
      <c r="M2300" s="34" t="s">
        <v>50</v>
      </c>
      <c r="N2300" s="34" t="s">
        <v>185</v>
      </c>
      <c r="O2300" s="34" t="s">
        <v>50</v>
      </c>
      <c r="P2300" s="34" t="s">
        <v>1538</v>
      </c>
      <c r="Q2300" s="34" t="s">
        <v>50</v>
      </c>
      <c r="R2300" s="34" t="s">
        <v>5373</v>
      </c>
      <c r="S2300" s="34" t="s">
        <v>50</v>
      </c>
      <c r="T2300" s="34" t="s">
        <v>50</v>
      </c>
      <c r="U2300" s="34" t="s">
        <v>53</v>
      </c>
      <c r="V2300" s="34" t="s">
        <v>106</v>
      </c>
      <c r="W2300" s="34" t="s">
        <v>282</v>
      </c>
      <c r="X2300" s="34" t="s">
        <v>331</v>
      </c>
      <c r="Y2300" s="34" t="s">
        <v>50</v>
      </c>
      <c r="Z2300" s="34" t="s">
        <v>7270</v>
      </c>
      <c r="AA2300" s="34" t="s">
        <v>56</v>
      </c>
      <c r="AB2300" s="36" t="s">
        <v>50</v>
      </c>
      <c r="AC2300" s="34" t="s">
        <v>30</v>
      </c>
      <c r="AD2300" s="34"/>
      <c r="AE2300" s="34" t="s">
        <v>32</v>
      </c>
      <c r="AF2300" s="34" t="s">
        <v>57</v>
      </c>
      <c r="AG2300" s="34" t="s">
        <v>50</v>
      </c>
      <c r="AH2300" s="34" t="s">
        <v>50</v>
      </c>
      <c r="AI2300" s="36">
        <v>2</v>
      </c>
      <c r="AJ2300" s="36" t="s">
        <v>190</v>
      </c>
      <c r="AK2300" s="36" t="s">
        <v>287</v>
      </c>
      <c r="AL2300" s="36" t="s">
        <v>288</v>
      </c>
      <c r="AM2300" s="36" t="s">
        <v>409</v>
      </c>
      <c r="AN2300" s="36" t="s">
        <v>410</v>
      </c>
      <c r="AO2300" s="42" t="s">
        <v>60</v>
      </c>
      <c r="AP2300" s="38" t="s">
        <v>61</v>
      </c>
      <c r="AS2300" s="12"/>
      <c r="AT2300" s="12"/>
      <c r="AU2300" s="12"/>
      <c r="AV2300" s="12"/>
      <c r="AW2300" s="12"/>
      <c r="AX2300" s="12"/>
      <c r="AY2300" s="12"/>
      <c r="AZ2300" s="12"/>
      <c r="BA2300" s="12"/>
      <c r="BB2300" s="12"/>
      <c r="BC2300" s="12"/>
      <c r="BD2300" s="12"/>
      <c r="BE2300" s="12"/>
      <c r="BF2300" s="12"/>
      <c r="BG2300" s="12"/>
      <c r="BH2300" s="12"/>
      <c r="BI2300" s="12"/>
      <c r="BJ2300" s="12"/>
      <c r="BK2300" s="12"/>
      <c r="BL2300" s="12"/>
      <c r="BM2300" s="12"/>
      <c r="BN2300" s="12"/>
      <c r="BO2300" s="12"/>
      <c r="BP2300" s="12"/>
      <c r="BQ2300" s="12"/>
      <c r="BR2300" s="12"/>
      <c r="BS2300" s="12"/>
      <c r="BT2300" s="12"/>
      <c r="BU2300" s="12"/>
      <c r="BV2300" s="12"/>
      <c r="BW2300" s="12"/>
      <c r="BX2300" s="12"/>
      <c r="BY2300" s="12"/>
      <c r="BZ2300" s="12"/>
      <c r="CA2300" s="12"/>
      <c r="CB2300" s="12"/>
      <c r="CC2300" s="12"/>
      <c r="CD2300" s="12"/>
      <c r="CE2300" s="12"/>
      <c r="CF2300" s="12"/>
      <c r="CG2300" s="12"/>
      <c r="CH2300" s="12"/>
      <c r="CI2300" s="12"/>
      <c r="CJ2300" s="12"/>
      <c r="CK2300" s="12"/>
      <c r="CL2300" s="12"/>
      <c r="CM2300" s="12"/>
      <c r="CN2300" s="12"/>
      <c r="CO2300" s="12"/>
      <c r="CP2300" s="12"/>
      <c r="CQ2300" s="12"/>
      <c r="CR2300" s="12"/>
      <c r="CS2300" s="12"/>
      <c r="CT2300" s="12"/>
      <c r="CU2300" s="12"/>
      <c r="CV2300" s="12"/>
      <c r="CW2300" s="12"/>
      <c r="CX2300" s="12"/>
      <c r="CY2300" s="12"/>
      <c r="CZ2300" s="12"/>
      <c r="DA2300" s="12"/>
    </row>
    <row r="2301" spans="1:105" ht="16.5" x14ac:dyDescent="0.25">
      <c r="B2301" s="39" t="s">
        <v>11116</v>
      </c>
      <c r="C2301" s="39" t="s">
        <v>11117</v>
      </c>
      <c r="D2301" s="40" t="s">
        <v>11118</v>
      </c>
      <c r="E2301" s="40" t="s">
        <v>48</v>
      </c>
      <c r="F2301" s="40" t="s">
        <v>11119</v>
      </c>
      <c r="G2301" s="40" t="s">
        <v>66</v>
      </c>
      <c r="H2301" s="39" t="b">
        <v>1</v>
      </c>
      <c r="I2301" s="34" t="s">
        <v>50</v>
      </c>
      <c r="J2301" s="34" t="s">
        <v>50</v>
      </c>
      <c r="K2301" s="34" t="s">
        <v>162</v>
      </c>
      <c r="L2301" s="34" t="s">
        <v>50</v>
      </c>
      <c r="M2301" s="34" t="s">
        <v>50</v>
      </c>
      <c r="N2301" s="34" t="s">
        <v>50</v>
      </c>
      <c r="O2301" s="34" t="s">
        <v>50</v>
      </c>
      <c r="P2301" s="34" t="s">
        <v>2522</v>
      </c>
      <c r="Q2301" s="34" t="s">
        <v>50</v>
      </c>
      <c r="R2301" s="34" t="s">
        <v>2242</v>
      </c>
      <c r="S2301" s="34" t="s">
        <v>50</v>
      </c>
      <c r="T2301" s="34" t="s">
        <v>50</v>
      </c>
      <c r="U2301" s="34" t="s">
        <v>53</v>
      </c>
      <c r="V2301" s="34" t="s">
        <v>98</v>
      </c>
      <c r="W2301" s="34" t="s">
        <v>50</v>
      </c>
      <c r="X2301" s="34" t="s">
        <v>331</v>
      </c>
      <c r="Y2301" s="34" t="s">
        <v>50</v>
      </c>
      <c r="Z2301" s="34" t="s">
        <v>108</v>
      </c>
      <c r="AA2301" s="34" t="s">
        <v>56</v>
      </c>
      <c r="AB2301" s="36" t="s">
        <v>50</v>
      </c>
      <c r="AC2301" s="34" t="s">
        <v>30</v>
      </c>
      <c r="AD2301" s="34"/>
      <c r="AE2301" s="34" t="s">
        <v>32</v>
      </c>
      <c r="AF2301" s="34" t="s">
        <v>57</v>
      </c>
      <c r="AG2301" s="34" t="s">
        <v>50</v>
      </c>
      <c r="AH2301" s="34" t="s">
        <v>50</v>
      </c>
      <c r="AI2301" s="36">
        <v>0</v>
      </c>
      <c r="AJ2301" s="36" t="s">
        <v>58</v>
      </c>
      <c r="AK2301" s="36" t="s">
        <v>1095</v>
      </c>
      <c r="AL2301" s="36" t="s">
        <v>60</v>
      </c>
      <c r="AM2301" s="36"/>
      <c r="AN2301" s="36"/>
      <c r="AO2301" s="45" t="s">
        <v>60</v>
      </c>
      <c r="AP2301" s="38" t="s">
        <v>61</v>
      </c>
      <c r="AQ2301" s="1"/>
      <c r="AR2301" s="1"/>
      <c r="AS2301" s="1"/>
      <c r="AT2301" s="1"/>
      <c r="AU2301" s="1"/>
      <c r="AV2301" s="1"/>
      <c r="AW2301" s="1"/>
      <c r="AX2301" s="1"/>
      <c r="AY2301" s="1"/>
      <c r="AZ2301" s="1"/>
      <c r="BA2301" s="1"/>
      <c r="BB2301" s="1"/>
      <c r="BC2301" s="1"/>
      <c r="BD2301" s="1"/>
      <c r="BE2301" s="1"/>
      <c r="BF2301" s="1"/>
      <c r="BG2301" s="1"/>
      <c r="BH2301" s="1"/>
      <c r="BI2301" s="1"/>
      <c r="BJ2301" s="1"/>
      <c r="BK2301" s="1"/>
      <c r="BL2301" s="1"/>
      <c r="BM2301" s="1"/>
      <c r="BN2301" s="1"/>
      <c r="BO2301" s="1"/>
      <c r="BP2301" s="1"/>
      <c r="BQ2301" s="1"/>
      <c r="BR2301" s="1"/>
      <c r="BS2301" s="1"/>
      <c r="BT2301" s="1"/>
      <c r="BU2301" s="1"/>
      <c r="BV2301" s="1"/>
      <c r="BW2301" s="1"/>
      <c r="BX2301" s="1"/>
      <c r="BY2301" s="1"/>
      <c r="BZ2301" s="1"/>
      <c r="CA2301" s="1"/>
      <c r="CB2301" s="1"/>
      <c r="CC2301" s="1"/>
      <c r="CD2301" s="1"/>
      <c r="CE2301" s="1"/>
      <c r="CF2301" s="1"/>
      <c r="CG2301" s="1"/>
      <c r="CH2301" s="1"/>
      <c r="CI2301" s="1"/>
      <c r="CJ2301" s="1"/>
      <c r="CK2301" s="1"/>
      <c r="CL2301" s="1"/>
      <c r="CM2301" s="1"/>
      <c r="CN2301" s="1"/>
      <c r="CO2301" s="1"/>
      <c r="CP2301" s="1"/>
      <c r="CQ2301" s="1"/>
      <c r="CR2301" s="1"/>
      <c r="CS2301" s="1"/>
      <c r="CT2301" s="1"/>
      <c r="CU2301" s="1"/>
      <c r="CV2301" s="1"/>
      <c r="CW2301" s="1"/>
      <c r="CX2301" s="1"/>
      <c r="CY2301" s="1"/>
      <c r="CZ2301" s="1"/>
      <c r="DA2301" s="1"/>
    </row>
    <row r="2302" spans="1:105" s="1" customFormat="1" ht="16.5" x14ac:dyDescent="0.25">
      <c r="A2302" s="12"/>
      <c r="B2302" s="29" t="s">
        <v>11120</v>
      </c>
      <c r="C2302" s="39" t="s">
        <v>11121</v>
      </c>
      <c r="D2302" s="40" t="s">
        <v>11122</v>
      </c>
      <c r="E2302" s="40" t="s">
        <v>48</v>
      </c>
      <c r="F2302" s="40" t="s">
        <v>11123</v>
      </c>
      <c r="G2302" s="40" t="s">
        <v>66</v>
      </c>
      <c r="H2302" s="39" t="b">
        <v>1</v>
      </c>
      <c r="I2302" s="34" t="s">
        <v>50</v>
      </c>
      <c r="J2302" s="34" t="s">
        <v>50</v>
      </c>
      <c r="K2302" s="34" t="s">
        <v>162</v>
      </c>
      <c r="L2302" s="34" t="s">
        <v>50</v>
      </c>
      <c r="M2302" s="34" t="s">
        <v>50</v>
      </c>
      <c r="N2302" s="34" t="s">
        <v>50</v>
      </c>
      <c r="O2302" s="34" t="s">
        <v>50</v>
      </c>
      <c r="P2302" s="34" t="s">
        <v>1092</v>
      </c>
      <c r="Q2302" s="34" t="s">
        <v>50</v>
      </c>
      <c r="R2302" s="34" t="s">
        <v>1208</v>
      </c>
      <c r="S2302" s="34" t="s">
        <v>50</v>
      </c>
      <c r="T2302" s="34" t="s">
        <v>50</v>
      </c>
      <c r="U2302" s="34" t="s">
        <v>53</v>
      </c>
      <c r="V2302" s="34" t="s">
        <v>98</v>
      </c>
      <c r="W2302" s="34" t="s">
        <v>50</v>
      </c>
      <c r="X2302" s="34" t="s">
        <v>54</v>
      </c>
      <c r="Y2302" s="34" t="s">
        <v>50</v>
      </c>
      <c r="Z2302" s="34" t="s">
        <v>379</v>
      </c>
      <c r="AA2302" s="34" t="s">
        <v>56</v>
      </c>
      <c r="AB2302" s="36" t="s">
        <v>50</v>
      </c>
      <c r="AC2302" s="34" t="s">
        <v>30</v>
      </c>
      <c r="AD2302" s="34"/>
      <c r="AE2302" s="34" t="s">
        <v>32</v>
      </c>
      <c r="AF2302" s="34" t="s">
        <v>57</v>
      </c>
      <c r="AG2302" s="34" t="s">
        <v>50</v>
      </c>
      <c r="AH2302" s="34" t="s">
        <v>50</v>
      </c>
      <c r="AI2302" s="36">
        <v>2</v>
      </c>
      <c r="AJ2302" s="36" t="s">
        <v>58</v>
      </c>
      <c r="AK2302" s="36" t="s">
        <v>2813</v>
      </c>
      <c r="AL2302" s="36" t="s">
        <v>60</v>
      </c>
      <c r="AM2302" s="36"/>
      <c r="AN2302" s="36"/>
      <c r="AO2302" s="62" t="s">
        <v>364</v>
      </c>
      <c r="AP2302" s="38" t="s">
        <v>61</v>
      </c>
      <c r="AR2302" s="1" t="s">
        <v>518</v>
      </c>
      <c r="AS2302" s="12"/>
      <c r="AT2302" s="12"/>
      <c r="AU2302" s="12"/>
      <c r="AV2302" s="12"/>
      <c r="AW2302" s="12"/>
      <c r="AX2302" s="12"/>
      <c r="AY2302" s="12"/>
      <c r="AZ2302" s="12"/>
      <c r="BA2302" s="12"/>
      <c r="BB2302" s="12"/>
      <c r="BC2302" s="12"/>
      <c r="BD2302" s="12"/>
      <c r="BE2302" s="12"/>
      <c r="BF2302" s="12"/>
      <c r="BG2302" s="12"/>
      <c r="BH2302" s="12"/>
      <c r="BI2302" s="12"/>
      <c r="BJ2302" s="12"/>
      <c r="BK2302" s="12"/>
      <c r="BL2302" s="12"/>
      <c r="BM2302" s="12"/>
      <c r="BN2302" s="12"/>
      <c r="BO2302" s="12"/>
      <c r="BP2302" s="12"/>
      <c r="BQ2302" s="12"/>
      <c r="BR2302" s="12"/>
      <c r="BS2302" s="12"/>
      <c r="BT2302" s="12"/>
      <c r="BU2302" s="12"/>
      <c r="BV2302" s="12"/>
      <c r="BW2302" s="12"/>
      <c r="BX2302" s="12"/>
      <c r="BY2302" s="12"/>
      <c r="BZ2302" s="12"/>
      <c r="CA2302" s="12"/>
      <c r="CB2302" s="12"/>
      <c r="CC2302" s="12"/>
      <c r="CD2302" s="12"/>
      <c r="CE2302" s="12"/>
      <c r="CF2302" s="12"/>
      <c r="CG2302" s="12"/>
      <c r="CH2302" s="12"/>
      <c r="CI2302" s="12"/>
      <c r="CJ2302" s="12"/>
      <c r="CK2302" s="12"/>
      <c r="CL2302" s="12"/>
      <c r="CM2302" s="12"/>
      <c r="CN2302" s="12"/>
      <c r="CO2302" s="12"/>
      <c r="CP2302" s="12"/>
      <c r="CQ2302" s="12"/>
      <c r="CR2302" s="12"/>
      <c r="CS2302" s="12"/>
      <c r="CT2302" s="12"/>
      <c r="CU2302" s="12"/>
      <c r="CV2302" s="12"/>
      <c r="CW2302" s="12"/>
      <c r="CX2302" s="12"/>
      <c r="CY2302" s="12"/>
      <c r="CZ2302" s="12"/>
      <c r="DA2302" s="12"/>
    </row>
    <row r="2303" spans="1:105" ht="16.5" x14ac:dyDescent="0.25">
      <c r="B2303" s="29" t="s">
        <v>11124</v>
      </c>
      <c r="C2303" s="39" t="s">
        <v>11125</v>
      </c>
      <c r="D2303" s="40" t="s">
        <v>11126</v>
      </c>
      <c r="E2303" s="40" t="s">
        <v>48</v>
      </c>
      <c r="F2303" s="40" t="s">
        <v>11127</v>
      </c>
      <c r="G2303" s="40" t="s">
        <v>1117</v>
      </c>
      <c r="H2303" s="39" t="b">
        <v>1</v>
      </c>
      <c r="I2303" s="34" t="s">
        <v>50</v>
      </c>
      <c r="J2303" s="34" t="s">
        <v>50</v>
      </c>
      <c r="K2303" s="34" t="s">
        <v>113</v>
      </c>
      <c r="L2303" s="34" t="s">
        <v>50</v>
      </c>
      <c r="M2303" s="34" t="s">
        <v>50</v>
      </c>
      <c r="N2303" s="34" t="s">
        <v>50</v>
      </c>
      <c r="O2303" s="34" t="s">
        <v>50</v>
      </c>
      <c r="P2303" s="34" t="s">
        <v>11128</v>
      </c>
      <c r="Q2303" s="34" t="s">
        <v>50</v>
      </c>
      <c r="R2303" s="34" t="s">
        <v>6733</v>
      </c>
      <c r="S2303" s="34" t="s">
        <v>50</v>
      </c>
      <c r="T2303" s="34" t="s">
        <v>50</v>
      </c>
      <c r="U2303" s="34" t="s">
        <v>53</v>
      </c>
      <c r="V2303" s="34" t="s">
        <v>50</v>
      </c>
      <c r="W2303" s="34" t="s">
        <v>50</v>
      </c>
      <c r="X2303" s="34" t="s">
        <v>50</v>
      </c>
      <c r="Y2303" s="34" t="s">
        <v>50</v>
      </c>
      <c r="Z2303" s="34" t="s">
        <v>4476</v>
      </c>
      <c r="AA2303" s="34" t="s">
        <v>56</v>
      </c>
      <c r="AB2303" s="36" t="s">
        <v>50</v>
      </c>
      <c r="AC2303" s="34" t="s">
        <v>30</v>
      </c>
      <c r="AD2303" s="34"/>
      <c r="AE2303" s="34" t="s">
        <v>32</v>
      </c>
      <c r="AF2303" s="34" t="s">
        <v>57</v>
      </c>
      <c r="AG2303" s="34" t="s">
        <v>50</v>
      </c>
      <c r="AH2303" s="34" t="s">
        <v>50</v>
      </c>
      <c r="AI2303" s="36">
        <v>2</v>
      </c>
      <c r="AJ2303" s="36" t="s">
        <v>271</v>
      </c>
      <c r="AK2303" s="36" t="s">
        <v>1221</v>
      </c>
      <c r="AL2303" s="36" t="s">
        <v>60</v>
      </c>
      <c r="AM2303" s="36"/>
      <c r="AN2303" s="36"/>
      <c r="AO2303" s="42" t="s">
        <v>60</v>
      </c>
      <c r="AP2303" s="38" t="s">
        <v>61</v>
      </c>
      <c r="AQ2303" s="1"/>
      <c r="AR2303" s="1"/>
      <c r="AS2303" s="1"/>
      <c r="AT2303" s="1"/>
      <c r="AU2303" s="1"/>
      <c r="AV2303" s="1"/>
      <c r="AW2303" s="1"/>
      <c r="AX2303" s="1"/>
      <c r="AY2303" s="1"/>
      <c r="AZ2303" s="1"/>
      <c r="BA2303" s="1"/>
      <c r="BB2303" s="1"/>
      <c r="BC2303" s="1"/>
      <c r="BD2303" s="1"/>
      <c r="BE2303" s="1"/>
      <c r="BF2303" s="1"/>
      <c r="BG2303" s="1"/>
      <c r="BH2303" s="1"/>
      <c r="BI2303" s="1"/>
      <c r="BJ2303" s="1"/>
      <c r="BK2303" s="1"/>
      <c r="BL2303" s="1"/>
      <c r="BM2303" s="1"/>
      <c r="BN2303" s="1"/>
      <c r="BO2303" s="1"/>
      <c r="BP2303" s="1"/>
      <c r="BQ2303" s="1"/>
      <c r="BR2303" s="1"/>
      <c r="BS2303" s="1"/>
      <c r="BT2303" s="1"/>
      <c r="BU2303" s="1"/>
      <c r="BV2303" s="1"/>
      <c r="BW2303" s="1"/>
      <c r="BX2303" s="1"/>
      <c r="BY2303" s="1"/>
      <c r="BZ2303" s="1"/>
      <c r="CA2303" s="1"/>
      <c r="CB2303" s="1"/>
      <c r="CC2303" s="1"/>
      <c r="CD2303" s="1"/>
      <c r="CE2303" s="1"/>
      <c r="CF2303" s="1"/>
      <c r="CG2303" s="1"/>
      <c r="CH2303" s="1"/>
      <c r="CI2303" s="1"/>
      <c r="CJ2303" s="1"/>
      <c r="CK2303" s="1"/>
      <c r="CL2303" s="1"/>
      <c r="CM2303" s="1"/>
      <c r="CN2303" s="1"/>
      <c r="CO2303" s="1"/>
      <c r="CP2303" s="1"/>
      <c r="CQ2303" s="1"/>
      <c r="CR2303" s="1"/>
      <c r="CS2303" s="1"/>
      <c r="CT2303" s="1"/>
      <c r="CU2303" s="1"/>
      <c r="CV2303" s="1"/>
      <c r="CW2303" s="1"/>
      <c r="CX2303" s="1"/>
      <c r="CY2303" s="1"/>
      <c r="CZ2303" s="1"/>
      <c r="DA2303" s="1"/>
    </row>
    <row r="2304" spans="1:105" ht="16.5" x14ac:dyDescent="0.25">
      <c r="B2304" s="29" t="s">
        <v>11129</v>
      </c>
      <c r="C2304" s="36" t="s">
        <v>11130</v>
      </c>
      <c r="D2304" s="34" t="s">
        <v>11131</v>
      </c>
      <c r="E2304" s="34" t="s">
        <v>48</v>
      </c>
      <c r="F2304" s="34" t="s">
        <v>11132</v>
      </c>
      <c r="G2304" s="34" t="s">
        <v>88</v>
      </c>
      <c r="H2304" s="36" t="b">
        <v>1</v>
      </c>
      <c r="I2304" s="34" t="s">
        <v>50</v>
      </c>
      <c r="J2304" s="34" t="s">
        <v>50</v>
      </c>
      <c r="K2304" s="34" t="s">
        <v>78</v>
      </c>
      <c r="L2304" s="34" t="s">
        <v>50</v>
      </c>
      <c r="M2304" s="34" t="s">
        <v>50</v>
      </c>
      <c r="N2304" s="34" t="s">
        <v>50</v>
      </c>
      <c r="O2304" s="34" t="s">
        <v>50</v>
      </c>
      <c r="P2304" s="34" t="s">
        <v>11133</v>
      </c>
      <c r="Q2304" s="34" t="s">
        <v>50</v>
      </c>
      <c r="R2304" s="34" t="s">
        <v>1093</v>
      </c>
      <c r="S2304" s="34" t="s">
        <v>50</v>
      </c>
      <c r="T2304" s="34" t="s">
        <v>50</v>
      </c>
      <c r="U2304" s="34" t="s">
        <v>53</v>
      </c>
      <c r="V2304" s="34" t="s">
        <v>141</v>
      </c>
      <c r="W2304" s="34" t="s">
        <v>50</v>
      </c>
      <c r="X2304" s="34" t="s">
        <v>50</v>
      </c>
      <c r="Y2304" s="34" t="s">
        <v>50</v>
      </c>
      <c r="Z2304" s="34" t="s">
        <v>5241</v>
      </c>
      <c r="AA2304" s="34" t="s">
        <v>56</v>
      </c>
      <c r="AB2304" s="36" t="s">
        <v>50</v>
      </c>
      <c r="AC2304" s="34" t="s">
        <v>30</v>
      </c>
      <c r="AD2304" s="34"/>
      <c r="AE2304" s="34" t="s">
        <v>32</v>
      </c>
      <c r="AF2304" s="34" t="s">
        <v>57</v>
      </c>
      <c r="AG2304" s="34" t="s">
        <v>50</v>
      </c>
      <c r="AH2304" s="34" t="s">
        <v>50</v>
      </c>
      <c r="AI2304" s="36">
        <v>2</v>
      </c>
      <c r="AJ2304" s="36" t="s">
        <v>50</v>
      </c>
      <c r="AK2304" s="36"/>
      <c r="AL2304" s="36"/>
      <c r="AM2304" s="36"/>
      <c r="AN2304" s="36"/>
      <c r="AO2304" s="42" t="s">
        <v>60</v>
      </c>
      <c r="AP2304" s="43" t="s">
        <v>60</v>
      </c>
      <c r="AQ2304" s="1"/>
      <c r="AR2304" s="1"/>
      <c r="AS2304" s="1"/>
      <c r="AT2304" s="1"/>
      <c r="AU2304" s="1"/>
      <c r="AV2304" s="1"/>
      <c r="AW2304" s="1"/>
      <c r="AX2304" s="1"/>
      <c r="AY2304" s="1"/>
      <c r="AZ2304" s="1"/>
      <c r="BA2304" s="1"/>
      <c r="BB2304" s="1"/>
      <c r="BC2304" s="1"/>
      <c r="BD2304" s="1"/>
      <c r="BE2304" s="1"/>
      <c r="BF2304" s="1"/>
      <c r="BG2304" s="1"/>
      <c r="BH2304" s="1"/>
      <c r="BI2304" s="1"/>
      <c r="BJ2304" s="1"/>
      <c r="BK2304" s="1"/>
      <c r="BL2304" s="1"/>
      <c r="BM2304" s="1"/>
      <c r="BN2304" s="1"/>
      <c r="BO2304" s="1"/>
      <c r="BP2304" s="1"/>
      <c r="BQ2304" s="1"/>
      <c r="BR2304" s="1"/>
      <c r="BS2304" s="1"/>
      <c r="BT2304" s="1"/>
      <c r="BU2304" s="1"/>
      <c r="BV2304" s="1"/>
      <c r="BW2304" s="1"/>
      <c r="BX2304" s="1"/>
      <c r="BY2304" s="1"/>
      <c r="BZ2304" s="1"/>
      <c r="CA2304" s="1"/>
      <c r="CB2304" s="1"/>
      <c r="CC2304" s="1"/>
      <c r="CD2304" s="1"/>
      <c r="CE2304" s="1"/>
      <c r="CF2304" s="1"/>
      <c r="CG2304" s="1"/>
      <c r="CH2304" s="1"/>
      <c r="CI2304" s="1"/>
      <c r="CJ2304" s="1"/>
      <c r="CK2304" s="1"/>
      <c r="CL2304" s="1"/>
      <c r="CM2304" s="1"/>
      <c r="CN2304" s="1"/>
      <c r="CO2304" s="1"/>
      <c r="CP2304" s="1"/>
      <c r="CQ2304" s="1"/>
      <c r="CR2304" s="1"/>
      <c r="CS2304" s="1"/>
      <c r="CT2304" s="1"/>
      <c r="CU2304" s="1"/>
      <c r="CV2304" s="1"/>
      <c r="CW2304" s="1"/>
      <c r="CX2304" s="1"/>
      <c r="CY2304" s="1"/>
      <c r="CZ2304" s="1"/>
      <c r="DA2304" s="1"/>
    </row>
    <row r="2305" spans="1:105" s="1" customFormat="1" ht="16.5" x14ac:dyDescent="0.25">
      <c r="A2305" s="12"/>
      <c r="B2305" s="29" t="s">
        <v>11134</v>
      </c>
      <c r="C2305" s="39" t="s">
        <v>11135</v>
      </c>
      <c r="D2305" s="40" t="s">
        <v>11136</v>
      </c>
      <c r="E2305" s="40" t="s">
        <v>48</v>
      </c>
      <c r="F2305" s="40" t="s">
        <v>11137</v>
      </c>
      <c r="G2305" s="40" t="s">
        <v>66</v>
      </c>
      <c r="H2305" s="39" t="b">
        <v>1</v>
      </c>
      <c r="I2305" s="34" t="s">
        <v>50</v>
      </c>
      <c r="J2305" s="34" t="s">
        <v>50</v>
      </c>
      <c r="K2305" s="34" t="s">
        <v>78</v>
      </c>
      <c r="L2305" s="34" t="s">
        <v>50</v>
      </c>
      <c r="M2305" s="34" t="s">
        <v>50</v>
      </c>
      <c r="N2305" s="34" t="s">
        <v>50</v>
      </c>
      <c r="O2305" s="34" t="s">
        <v>50</v>
      </c>
      <c r="P2305" s="34" t="s">
        <v>378</v>
      </c>
      <c r="Q2305" s="34" t="s">
        <v>50</v>
      </c>
      <c r="R2305" s="34" t="s">
        <v>4253</v>
      </c>
      <c r="S2305" s="34" t="s">
        <v>50</v>
      </c>
      <c r="T2305" s="34" t="s">
        <v>50</v>
      </c>
      <c r="U2305" s="34" t="s">
        <v>363</v>
      </c>
      <c r="V2305" s="34" t="s">
        <v>98</v>
      </c>
      <c r="W2305" s="34" t="s">
        <v>50</v>
      </c>
      <c r="X2305" s="34" t="s">
        <v>54</v>
      </c>
      <c r="Y2305" s="34" t="s">
        <v>50</v>
      </c>
      <c r="Z2305" s="34" t="s">
        <v>5660</v>
      </c>
      <c r="AA2305" s="34" t="s">
        <v>56</v>
      </c>
      <c r="AB2305" s="36" t="s">
        <v>50</v>
      </c>
      <c r="AC2305" s="34" t="s">
        <v>30</v>
      </c>
      <c r="AD2305" s="34"/>
      <c r="AE2305" s="34" t="s">
        <v>32</v>
      </c>
      <c r="AF2305" s="34" t="s">
        <v>57</v>
      </c>
      <c r="AG2305" s="34" t="s">
        <v>50</v>
      </c>
      <c r="AH2305" s="34" t="s">
        <v>50</v>
      </c>
      <c r="AI2305" s="36">
        <v>1</v>
      </c>
      <c r="AJ2305" s="36" t="s">
        <v>72</v>
      </c>
      <c r="AK2305" s="36" t="s">
        <v>1134</v>
      </c>
      <c r="AL2305" s="36" t="s">
        <v>60</v>
      </c>
      <c r="AM2305" s="36"/>
      <c r="AN2305" s="36"/>
      <c r="AO2305" s="42" t="s">
        <v>60</v>
      </c>
      <c r="AP2305" s="38" t="s">
        <v>61</v>
      </c>
    </row>
    <row r="2306" spans="1:105" s="1" customFormat="1" ht="16.5" x14ac:dyDescent="0.25">
      <c r="A2306" s="12"/>
      <c r="B2306" s="29" t="s">
        <v>11138</v>
      </c>
      <c r="C2306" s="39" t="s">
        <v>11139</v>
      </c>
      <c r="D2306" s="40" t="s">
        <v>11140</v>
      </c>
      <c r="E2306" s="40" t="s">
        <v>48</v>
      </c>
      <c r="F2306" s="40" t="s">
        <v>11141</v>
      </c>
      <c r="G2306" s="40" t="s">
        <v>66</v>
      </c>
      <c r="H2306" s="39" t="b">
        <v>1</v>
      </c>
      <c r="I2306" s="34" t="s">
        <v>50</v>
      </c>
      <c r="J2306" s="34" t="s">
        <v>50</v>
      </c>
      <c r="K2306" s="34" t="s">
        <v>89</v>
      </c>
      <c r="L2306" s="34" t="s">
        <v>50</v>
      </c>
      <c r="M2306" s="34" t="s">
        <v>50</v>
      </c>
      <c r="N2306" s="34" t="s">
        <v>50</v>
      </c>
      <c r="O2306" s="34" t="s">
        <v>50</v>
      </c>
      <c r="P2306" s="34" t="s">
        <v>255</v>
      </c>
      <c r="Q2306" s="34" t="s">
        <v>50</v>
      </c>
      <c r="R2306" s="34" t="s">
        <v>81</v>
      </c>
      <c r="S2306" s="34" t="s">
        <v>50</v>
      </c>
      <c r="T2306" s="34" t="s">
        <v>50</v>
      </c>
      <c r="U2306" s="34" t="s">
        <v>53</v>
      </c>
      <c r="V2306" s="34" t="s">
        <v>106</v>
      </c>
      <c r="W2306" s="34" t="s">
        <v>246</v>
      </c>
      <c r="X2306" s="34" t="s">
        <v>50</v>
      </c>
      <c r="Y2306" s="34" t="s">
        <v>50</v>
      </c>
      <c r="Z2306" s="34" t="s">
        <v>155</v>
      </c>
      <c r="AA2306" s="34" t="s">
        <v>56</v>
      </c>
      <c r="AB2306" s="36" t="s">
        <v>50</v>
      </c>
      <c r="AC2306" s="34" t="s">
        <v>30</v>
      </c>
      <c r="AD2306" s="34"/>
      <c r="AE2306" s="34" t="s">
        <v>32</v>
      </c>
      <c r="AF2306" s="34" t="s">
        <v>57</v>
      </c>
      <c r="AG2306" s="34" t="s">
        <v>50</v>
      </c>
      <c r="AH2306" s="34" t="s">
        <v>50</v>
      </c>
      <c r="AI2306" s="36">
        <v>1</v>
      </c>
      <c r="AJ2306" s="36" t="s">
        <v>58</v>
      </c>
      <c r="AK2306" s="36" t="s">
        <v>59</v>
      </c>
      <c r="AL2306" s="36" t="s">
        <v>60</v>
      </c>
      <c r="AM2306" s="36"/>
      <c r="AN2306" s="36"/>
      <c r="AO2306" s="37" t="s">
        <v>445</v>
      </c>
      <c r="AP2306" s="38" t="s">
        <v>61</v>
      </c>
      <c r="AS2306" s="12"/>
      <c r="AT2306" s="12"/>
      <c r="AU2306" s="12"/>
      <c r="AV2306" s="12"/>
      <c r="AW2306" s="12"/>
      <c r="AX2306" s="12"/>
      <c r="AY2306" s="12"/>
      <c r="AZ2306" s="12"/>
      <c r="BA2306" s="12"/>
      <c r="BB2306" s="12"/>
      <c r="BC2306" s="12"/>
      <c r="BD2306" s="12"/>
      <c r="BE2306" s="12"/>
      <c r="BF2306" s="12"/>
      <c r="BG2306" s="12"/>
      <c r="BH2306" s="12"/>
      <c r="BI2306" s="12"/>
      <c r="BJ2306" s="12"/>
      <c r="BK2306" s="12"/>
      <c r="BL2306" s="12"/>
      <c r="BM2306" s="12"/>
      <c r="BN2306" s="12"/>
      <c r="BO2306" s="12"/>
      <c r="BP2306" s="12"/>
      <c r="BQ2306" s="12"/>
      <c r="BR2306" s="12"/>
      <c r="BS2306" s="12"/>
      <c r="BT2306" s="12"/>
      <c r="BU2306" s="12"/>
      <c r="BV2306" s="12"/>
      <c r="BW2306" s="12"/>
      <c r="BX2306" s="12"/>
      <c r="BY2306" s="12"/>
      <c r="BZ2306" s="12"/>
      <c r="CA2306" s="12"/>
      <c r="CB2306" s="12"/>
      <c r="CC2306" s="12"/>
      <c r="CD2306" s="12"/>
      <c r="CE2306" s="12"/>
      <c r="CF2306" s="12"/>
      <c r="CG2306" s="12"/>
      <c r="CH2306" s="12"/>
      <c r="CI2306" s="12"/>
      <c r="CJ2306" s="12"/>
      <c r="CK2306" s="12"/>
      <c r="CL2306" s="12"/>
      <c r="CM2306" s="12"/>
      <c r="CN2306" s="12"/>
      <c r="CO2306" s="12"/>
      <c r="CP2306" s="12"/>
      <c r="CQ2306" s="12"/>
      <c r="CR2306" s="12"/>
      <c r="CS2306" s="12"/>
      <c r="CT2306" s="12"/>
      <c r="CU2306" s="12"/>
      <c r="CV2306" s="12"/>
      <c r="CW2306" s="12"/>
      <c r="CX2306" s="12"/>
      <c r="CY2306" s="12"/>
      <c r="CZ2306" s="12"/>
      <c r="DA2306" s="12"/>
    </row>
    <row r="2307" spans="1:105" s="1" customFormat="1" ht="16.5" x14ac:dyDescent="0.25">
      <c r="A2307" s="12"/>
      <c r="B2307" s="36" t="s">
        <v>11142</v>
      </c>
      <c r="C2307" s="39" t="s">
        <v>11143</v>
      </c>
      <c r="D2307" s="40" t="s">
        <v>11144</v>
      </c>
      <c r="E2307" s="40" t="s">
        <v>48</v>
      </c>
      <c r="F2307" s="40" t="s">
        <v>11145</v>
      </c>
      <c r="G2307" s="40" t="s">
        <v>66</v>
      </c>
      <c r="H2307" s="39" t="b">
        <v>1</v>
      </c>
      <c r="I2307" s="34" t="s">
        <v>50</v>
      </c>
      <c r="J2307" s="34" t="s">
        <v>50</v>
      </c>
      <c r="K2307" s="34" t="s">
        <v>162</v>
      </c>
      <c r="L2307" s="34" t="s">
        <v>50</v>
      </c>
      <c r="M2307" s="34" t="s">
        <v>50</v>
      </c>
      <c r="N2307" s="34" t="s">
        <v>50</v>
      </c>
      <c r="O2307" s="34" t="s">
        <v>50</v>
      </c>
      <c r="P2307" s="34" t="s">
        <v>2242</v>
      </c>
      <c r="Q2307" s="34" t="s">
        <v>50</v>
      </c>
      <c r="R2307" s="34" t="s">
        <v>3907</v>
      </c>
      <c r="S2307" s="34" t="s">
        <v>50</v>
      </c>
      <c r="T2307" s="34" t="s">
        <v>50</v>
      </c>
      <c r="U2307" s="34" t="s">
        <v>53</v>
      </c>
      <c r="V2307" s="34" t="s">
        <v>98</v>
      </c>
      <c r="W2307" s="34" t="s">
        <v>50</v>
      </c>
      <c r="X2307" s="34" t="s">
        <v>50</v>
      </c>
      <c r="Y2307" s="34" t="s">
        <v>50</v>
      </c>
      <c r="Z2307" s="34" t="s">
        <v>5995</v>
      </c>
      <c r="AA2307" s="34" t="s">
        <v>56</v>
      </c>
      <c r="AB2307" s="36" t="s">
        <v>50</v>
      </c>
      <c r="AC2307" s="34" t="s">
        <v>30</v>
      </c>
      <c r="AD2307" s="34"/>
      <c r="AE2307" s="34" t="s">
        <v>32</v>
      </c>
      <c r="AF2307" s="34" t="s">
        <v>57</v>
      </c>
      <c r="AG2307" s="34" t="s">
        <v>50</v>
      </c>
      <c r="AH2307" s="34" t="s">
        <v>50</v>
      </c>
      <c r="AI2307" s="36">
        <v>1</v>
      </c>
      <c r="AJ2307" s="36" t="s">
        <v>1579</v>
      </c>
      <c r="AK2307" s="36" t="s">
        <v>1580</v>
      </c>
      <c r="AL2307" s="61" t="s">
        <v>2992</v>
      </c>
      <c r="AM2307" s="36"/>
      <c r="AN2307" s="36"/>
      <c r="AO2307" s="42" t="s">
        <v>60</v>
      </c>
      <c r="AP2307" s="38" t="s">
        <v>61</v>
      </c>
    </row>
    <row r="2308" spans="1:105" s="1" customFormat="1" ht="16.5" x14ac:dyDescent="0.25">
      <c r="A2308" s="12"/>
      <c r="B2308" s="29" t="s">
        <v>11146</v>
      </c>
      <c r="C2308" s="39" t="s">
        <v>11147</v>
      </c>
      <c r="D2308" s="40" t="s">
        <v>11148</v>
      </c>
      <c r="E2308" s="40" t="s">
        <v>48</v>
      </c>
      <c r="F2308" s="40" t="s">
        <v>11149</v>
      </c>
      <c r="G2308" s="41" t="s">
        <v>66</v>
      </c>
      <c r="H2308" s="39" t="b">
        <v>1</v>
      </c>
      <c r="I2308" s="34" t="s">
        <v>57</v>
      </c>
      <c r="J2308" s="34" t="s">
        <v>226</v>
      </c>
      <c r="K2308" s="34" t="s">
        <v>78</v>
      </c>
      <c r="L2308" s="34" t="s">
        <v>50</v>
      </c>
      <c r="M2308" s="34" t="s">
        <v>50</v>
      </c>
      <c r="N2308" s="34" t="s">
        <v>185</v>
      </c>
      <c r="O2308" s="34" t="s">
        <v>50</v>
      </c>
      <c r="P2308" s="34" t="s">
        <v>1263</v>
      </c>
      <c r="Q2308" s="34" t="s">
        <v>50</v>
      </c>
      <c r="R2308" s="34" t="s">
        <v>1701</v>
      </c>
      <c r="S2308" s="34" t="s">
        <v>50</v>
      </c>
      <c r="T2308" s="34" t="s">
        <v>50</v>
      </c>
      <c r="U2308" s="34" t="s">
        <v>53</v>
      </c>
      <c r="V2308" s="34" t="s">
        <v>92</v>
      </c>
      <c r="W2308" s="34" t="s">
        <v>50</v>
      </c>
      <c r="X2308" s="34" t="s">
        <v>50</v>
      </c>
      <c r="Y2308" s="34" t="s">
        <v>50</v>
      </c>
      <c r="Z2308" s="34" t="s">
        <v>472</v>
      </c>
      <c r="AA2308" s="34" t="s">
        <v>56</v>
      </c>
      <c r="AB2308" s="36" t="s">
        <v>50</v>
      </c>
      <c r="AC2308" s="34" t="s">
        <v>30</v>
      </c>
      <c r="AD2308" s="34"/>
      <c r="AE2308" s="34" t="s">
        <v>32</v>
      </c>
      <c r="AF2308" s="34" t="s">
        <v>57</v>
      </c>
      <c r="AG2308" s="34" t="s">
        <v>50</v>
      </c>
      <c r="AH2308" s="34" t="s">
        <v>50</v>
      </c>
      <c r="AI2308" s="36">
        <v>2</v>
      </c>
      <c r="AJ2308" s="36" t="s">
        <v>58</v>
      </c>
      <c r="AK2308" s="36" t="s">
        <v>59</v>
      </c>
      <c r="AL2308" s="36" t="s">
        <v>60</v>
      </c>
      <c r="AM2308" s="36"/>
      <c r="AN2308" s="36"/>
      <c r="AO2308" s="42" t="s">
        <v>60</v>
      </c>
      <c r="AP2308" s="38" t="s">
        <v>61</v>
      </c>
    </row>
    <row r="2309" spans="1:105" s="1" customFormat="1" ht="16.5" x14ac:dyDescent="0.25">
      <c r="A2309" s="12"/>
      <c r="B2309" s="29" t="s">
        <v>11150</v>
      </c>
      <c r="C2309" s="39" t="s">
        <v>11151</v>
      </c>
      <c r="D2309" s="40" t="s">
        <v>11152</v>
      </c>
      <c r="E2309" s="40" t="s">
        <v>48</v>
      </c>
      <c r="F2309" s="40" t="s">
        <v>11153</v>
      </c>
      <c r="G2309" s="40" t="s">
        <v>1537</v>
      </c>
      <c r="H2309" s="39" t="b">
        <v>1</v>
      </c>
      <c r="I2309" s="34" t="s">
        <v>50</v>
      </c>
      <c r="J2309" s="34" t="s">
        <v>50</v>
      </c>
      <c r="K2309" s="34" t="s">
        <v>89</v>
      </c>
      <c r="L2309" s="34" t="s">
        <v>50</v>
      </c>
      <c r="M2309" s="34" t="s">
        <v>50</v>
      </c>
      <c r="N2309" s="34" t="s">
        <v>50</v>
      </c>
      <c r="O2309" s="34" t="s">
        <v>50</v>
      </c>
      <c r="P2309" s="34" t="s">
        <v>641</v>
      </c>
      <c r="Q2309" s="34" t="s">
        <v>50</v>
      </c>
      <c r="R2309" s="34" t="s">
        <v>641</v>
      </c>
      <c r="S2309" s="34" t="s">
        <v>50</v>
      </c>
      <c r="T2309" s="34" t="s">
        <v>50</v>
      </c>
      <c r="U2309" s="34" t="s">
        <v>53</v>
      </c>
      <c r="V2309" s="34" t="s">
        <v>50</v>
      </c>
      <c r="W2309" s="34" t="s">
        <v>50</v>
      </c>
      <c r="X2309" s="34" t="s">
        <v>50</v>
      </c>
      <c r="Y2309" s="34" t="s">
        <v>50</v>
      </c>
      <c r="Z2309" s="34" t="s">
        <v>565</v>
      </c>
      <c r="AA2309" s="34" t="s">
        <v>56</v>
      </c>
      <c r="AB2309" s="36" t="s">
        <v>50</v>
      </c>
      <c r="AC2309" s="34" t="s">
        <v>30</v>
      </c>
      <c r="AD2309" s="34"/>
      <c r="AE2309" s="34" t="s">
        <v>32</v>
      </c>
      <c r="AF2309" s="34" t="s">
        <v>57</v>
      </c>
      <c r="AG2309" s="34" t="s">
        <v>50</v>
      </c>
      <c r="AH2309" s="34" t="s">
        <v>50</v>
      </c>
      <c r="AI2309" s="36">
        <v>2</v>
      </c>
      <c r="AJ2309" s="36" t="s">
        <v>237</v>
      </c>
      <c r="AK2309" s="36" t="s">
        <v>430</v>
      </c>
      <c r="AL2309" s="36" t="s">
        <v>60</v>
      </c>
      <c r="AM2309" s="36"/>
      <c r="AN2309" s="36"/>
      <c r="AO2309" s="42" t="s">
        <v>60</v>
      </c>
      <c r="AP2309" s="38" t="s">
        <v>61</v>
      </c>
    </row>
    <row r="2310" spans="1:105" s="1" customFormat="1" ht="16.5" x14ac:dyDescent="0.25">
      <c r="A2310" s="12"/>
      <c r="B2310" s="39" t="s">
        <v>11154</v>
      </c>
      <c r="C2310" s="39" t="s">
        <v>11155</v>
      </c>
      <c r="D2310" s="40" t="s">
        <v>11156</v>
      </c>
      <c r="E2310" s="40" t="s">
        <v>48</v>
      </c>
      <c r="F2310" s="40" t="s">
        <v>11157</v>
      </c>
      <c r="G2310" s="40" t="s">
        <v>66</v>
      </c>
      <c r="H2310" s="39" t="b">
        <v>1</v>
      </c>
      <c r="I2310" s="34" t="s">
        <v>50</v>
      </c>
      <c r="J2310" s="34" t="s">
        <v>50</v>
      </c>
      <c r="K2310" s="34" t="s">
        <v>162</v>
      </c>
      <c r="L2310" s="34" t="s">
        <v>50</v>
      </c>
      <c r="M2310" s="34" t="s">
        <v>50</v>
      </c>
      <c r="N2310" s="34" t="s">
        <v>50</v>
      </c>
      <c r="O2310" s="34" t="s">
        <v>50</v>
      </c>
      <c r="P2310" s="34" t="s">
        <v>2522</v>
      </c>
      <c r="Q2310" s="34" t="s">
        <v>50</v>
      </c>
      <c r="R2310" s="34" t="s">
        <v>11008</v>
      </c>
      <c r="S2310" s="34" t="s">
        <v>50</v>
      </c>
      <c r="T2310" s="34" t="s">
        <v>50</v>
      </c>
      <c r="U2310" s="34" t="s">
        <v>53</v>
      </c>
      <c r="V2310" s="34" t="s">
        <v>98</v>
      </c>
      <c r="W2310" s="34" t="s">
        <v>50</v>
      </c>
      <c r="X2310" s="34" t="s">
        <v>331</v>
      </c>
      <c r="Y2310" s="34" t="s">
        <v>50</v>
      </c>
      <c r="Z2310" s="34" t="s">
        <v>379</v>
      </c>
      <c r="AA2310" s="34" t="s">
        <v>56</v>
      </c>
      <c r="AB2310" s="36" t="s">
        <v>50</v>
      </c>
      <c r="AC2310" s="34" t="s">
        <v>30</v>
      </c>
      <c r="AD2310" s="34"/>
      <c r="AE2310" s="34" t="s">
        <v>32</v>
      </c>
      <c r="AF2310" s="34" t="s">
        <v>57</v>
      </c>
      <c r="AG2310" s="34" t="s">
        <v>50</v>
      </c>
      <c r="AH2310" s="34" t="s">
        <v>50</v>
      </c>
      <c r="AI2310" s="36">
        <v>2</v>
      </c>
      <c r="AJ2310" s="36" t="s">
        <v>58</v>
      </c>
      <c r="AK2310" s="36" t="s">
        <v>1095</v>
      </c>
      <c r="AL2310" s="36" t="s">
        <v>60</v>
      </c>
      <c r="AM2310" s="36"/>
      <c r="AN2310" s="36"/>
      <c r="AO2310" s="42" t="s">
        <v>60</v>
      </c>
      <c r="AP2310" s="38" t="s">
        <v>61</v>
      </c>
    </row>
    <row r="2311" spans="1:105" s="1" customFormat="1" ht="16.5" x14ac:dyDescent="0.25">
      <c r="A2311" s="12"/>
      <c r="B2311" s="36" t="s">
        <v>11158</v>
      </c>
      <c r="C2311" s="39" t="s">
        <v>11159</v>
      </c>
      <c r="D2311" s="40" t="s">
        <v>11160</v>
      </c>
      <c r="E2311" s="40" t="s">
        <v>48</v>
      </c>
      <c r="F2311" s="40" t="s">
        <v>11161</v>
      </c>
      <c r="G2311" s="40" t="s">
        <v>66</v>
      </c>
      <c r="H2311" s="39" t="b">
        <v>1</v>
      </c>
      <c r="I2311" s="34" t="s">
        <v>50</v>
      </c>
      <c r="J2311" s="34" t="s">
        <v>50</v>
      </c>
      <c r="K2311" s="34" t="s">
        <v>162</v>
      </c>
      <c r="L2311" s="34" t="s">
        <v>50</v>
      </c>
      <c r="M2311" s="34" t="s">
        <v>50</v>
      </c>
      <c r="N2311" s="34" t="s">
        <v>50</v>
      </c>
      <c r="O2311" s="34" t="s">
        <v>50</v>
      </c>
      <c r="P2311" s="34" t="s">
        <v>2522</v>
      </c>
      <c r="Q2311" s="34" t="s">
        <v>50</v>
      </c>
      <c r="R2311" s="34" t="s">
        <v>3881</v>
      </c>
      <c r="S2311" s="34" t="s">
        <v>50</v>
      </c>
      <c r="T2311" s="34" t="s">
        <v>50</v>
      </c>
      <c r="U2311" s="34" t="s">
        <v>53</v>
      </c>
      <c r="V2311" s="34" t="s">
        <v>98</v>
      </c>
      <c r="W2311" s="34" t="s">
        <v>50</v>
      </c>
      <c r="X2311" s="34" t="s">
        <v>50</v>
      </c>
      <c r="Y2311" s="34" t="s">
        <v>50</v>
      </c>
      <c r="Z2311" s="34" t="s">
        <v>379</v>
      </c>
      <c r="AA2311" s="34" t="s">
        <v>56</v>
      </c>
      <c r="AB2311" s="36" t="s">
        <v>50</v>
      </c>
      <c r="AC2311" s="34" t="s">
        <v>30</v>
      </c>
      <c r="AD2311" s="34"/>
      <c r="AE2311" s="34" t="s">
        <v>32</v>
      </c>
      <c r="AF2311" s="34" t="s">
        <v>57</v>
      </c>
      <c r="AG2311" s="34" t="s">
        <v>50</v>
      </c>
      <c r="AH2311" s="34" t="s">
        <v>50</v>
      </c>
      <c r="AI2311" s="36">
        <v>2</v>
      </c>
      <c r="AJ2311" s="36" t="s">
        <v>58</v>
      </c>
      <c r="AK2311" s="36" t="s">
        <v>2813</v>
      </c>
      <c r="AL2311" s="36" t="s">
        <v>60</v>
      </c>
      <c r="AM2311" s="36"/>
      <c r="AN2311" s="36"/>
      <c r="AO2311" s="42" t="s">
        <v>60</v>
      </c>
      <c r="AP2311" s="38" t="s">
        <v>61</v>
      </c>
      <c r="AS2311" s="12"/>
      <c r="AT2311" s="12"/>
      <c r="AU2311" s="12"/>
      <c r="AV2311" s="12"/>
      <c r="AW2311" s="12"/>
      <c r="AX2311" s="12"/>
      <c r="AY2311" s="12"/>
      <c r="AZ2311" s="12"/>
      <c r="BA2311" s="12"/>
      <c r="BB2311" s="12"/>
      <c r="BC2311" s="12"/>
      <c r="BD2311" s="12"/>
      <c r="BE2311" s="12"/>
      <c r="BF2311" s="12"/>
      <c r="BG2311" s="12"/>
      <c r="BH2311" s="12"/>
      <c r="BI2311" s="12"/>
      <c r="BJ2311" s="12"/>
      <c r="BK2311" s="12"/>
      <c r="BL2311" s="12"/>
      <c r="BM2311" s="12"/>
      <c r="BN2311" s="12"/>
      <c r="BO2311" s="12"/>
      <c r="BP2311" s="12"/>
      <c r="BQ2311" s="12"/>
      <c r="BR2311" s="12"/>
      <c r="BS2311" s="12"/>
      <c r="BT2311" s="12"/>
      <c r="BU2311" s="12"/>
      <c r="BV2311" s="12"/>
      <c r="BW2311" s="12"/>
      <c r="BX2311" s="12"/>
      <c r="BY2311" s="12"/>
      <c r="BZ2311" s="12"/>
      <c r="CA2311" s="12"/>
      <c r="CB2311" s="12"/>
      <c r="CC2311" s="12"/>
      <c r="CD2311" s="12"/>
      <c r="CE2311" s="12"/>
      <c r="CF2311" s="12"/>
      <c r="CG2311" s="12"/>
      <c r="CH2311" s="12"/>
      <c r="CI2311" s="12"/>
      <c r="CJ2311" s="12"/>
      <c r="CK2311" s="12"/>
      <c r="CL2311" s="12"/>
      <c r="CM2311" s="12"/>
      <c r="CN2311" s="12"/>
      <c r="CO2311" s="12"/>
      <c r="CP2311" s="12"/>
      <c r="CQ2311" s="12"/>
      <c r="CR2311" s="12"/>
      <c r="CS2311" s="12"/>
      <c r="CT2311" s="12"/>
      <c r="CU2311" s="12"/>
      <c r="CV2311" s="12"/>
      <c r="CW2311" s="12"/>
      <c r="CX2311" s="12"/>
      <c r="CY2311" s="12"/>
      <c r="CZ2311" s="12"/>
      <c r="DA2311" s="12"/>
    </row>
    <row r="2312" spans="1:105" s="1" customFormat="1" ht="16.5" x14ac:dyDescent="0.25">
      <c r="A2312" s="12"/>
      <c r="B2312" s="29" t="s">
        <v>11162</v>
      </c>
      <c r="C2312" s="36" t="s">
        <v>11163</v>
      </c>
      <c r="D2312" s="34" t="s">
        <v>11164</v>
      </c>
      <c r="E2312" s="34" t="s">
        <v>48</v>
      </c>
      <c r="F2312" s="34" t="s">
        <v>11165</v>
      </c>
      <c r="G2312" s="34" t="s">
        <v>88</v>
      </c>
      <c r="H2312" s="36" t="b">
        <v>0</v>
      </c>
      <c r="I2312" s="34" t="s">
        <v>50</v>
      </c>
      <c r="J2312" s="34" t="s">
        <v>50</v>
      </c>
      <c r="K2312" s="34" t="s">
        <v>78</v>
      </c>
      <c r="L2312" s="34" t="s">
        <v>50</v>
      </c>
      <c r="M2312" s="34" t="s">
        <v>50</v>
      </c>
      <c r="N2312" s="34" t="s">
        <v>50</v>
      </c>
      <c r="O2312" s="34" t="s">
        <v>50</v>
      </c>
      <c r="P2312" s="34" t="s">
        <v>2685</v>
      </c>
      <c r="Q2312" s="34" t="s">
        <v>50</v>
      </c>
      <c r="R2312" s="34" t="s">
        <v>7182</v>
      </c>
      <c r="S2312" s="34" t="s">
        <v>50</v>
      </c>
      <c r="T2312" s="34" t="s">
        <v>50</v>
      </c>
      <c r="U2312" s="34" t="s">
        <v>53</v>
      </c>
      <c r="V2312" s="34" t="s">
        <v>50</v>
      </c>
      <c r="W2312" s="34" t="s">
        <v>50</v>
      </c>
      <c r="X2312" s="34" t="s">
        <v>50</v>
      </c>
      <c r="Y2312" s="34" t="s">
        <v>50</v>
      </c>
      <c r="Z2312" s="34" t="s">
        <v>472</v>
      </c>
      <c r="AA2312" s="34" t="s">
        <v>56</v>
      </c>
      <c r="AB2312" s="36" t="s">
        <v>50</v>
      </c>
      <c r="AC2312" s="34" t="s">
        <v>30</v>
      </c>
      <c r="AD2312" s="34"/>
      <c r="AE2312" s="34" t="s">
        <v>32</v>
      </c>
      <c r="AF2312" s="34" t="s">
        <v>57</v>
      </c>
      <c r="AG2312" s="34" t="s">
        <v>50</v>
      </c>
      <c r="AH2312" s="34" t="s">
        <v>50</v>
      </c>
      <c r="AI2312" s="36">
        <v>2</v>
      </c>
      <c r="AJ2312" s="36" t="s">
        <v>50</v>
      </c>
      <c r="AK2312" s="36"/>
      <c r="AL2312" s="36"/>
      <c r="AM2312" s="36"/>
      <c r="AN2312" s="36"/>
      <c r="AO2312" s="42" t="s">
        <v>60</v>
      </c>
      <c r="AP2312" s="43" t="s">
        <v>60</v>
      </c>
    </row>
    <row r="2313" spans="1:105" s="1" customFormat="1" ht="16.5" x14ac:dyDescent="0.25">
      <c r="A2313" s="12"/>
      <c r="B2313" s="29" t="s">
        <v>11166</v>
      </c>
      <c r="C2313" s="39" t="s">
        <v>11167</v>
      </c>
      <c r="D2313" s="40" t="s">
        <v>11168</v>
      </c>
      <c r="E2313" s="40" t="s">
        <v>48</v>
      </c>
      <c r="F2313" s="40" t="s">
        <v>11169</v>
      </c>
      <c r="G2313" s="40" t="s">
        <v>66</v>
      </c>
      <c r="H2313" s="39" t="b">
        <v>1</v>
      </c>
      <c r="I2313" s="34" t="s">
        <v>50</v>
      </c>
      <c r="J2313" s="34" t="s">
        <v>50</v>
      </c>
      <c r="K2313" s="34" t="s">
        <v>50</v>
      </c>
      <c r="L2313" s="34" t="s">
        <v>50</v>
      </c>
      <c r="M2313" s="34" t="s">
        <v>50</v>
      </c>
      <c r="N2313" s="34" t="s">
        <v>50</v>
      </c>
      <c r="O2313" s="34" t="s">
        <v>50</v>
      </c>
      <c r="P2313" s="34" t="s">
        <v>255</v>
      </c>
      <c r="Q2313" s="34" t="s">
        <v>50</v>
      </c>
      <c r="R2313" s="34" t="s">
        <v>1453</v>
      </c>
      <c r="S2313" s="34" t="s">
        <v>50</v>
      </c>
      <c r="T2313" s="34" t="s">
        <v>50</v>
      </c>
      <c r="U2313" s="34" t="s">
        <v>363</v>
      </c>
      <c r="V2313" s="34" t="s">
        <v>98</v>
      </c>
      <c r="W2313" s="34" t="s">
        <v>50</v>
      </c>
      <c r="X2313" s="34" t="s">
        <v>649</v>
      </c>
      <c r="Y2313" s="34" t="s">
        <v>50</v>
      </c>
      <c r="Z2313" s="34" t="s">
        <v>3467</v>
      </c>
      <c r="AA2313" s="34" t="s">
        <v>56</v>
      </c>
      <c r="AB2313" s="36" t="s">
        <v>50</v>
      </c>
      <c r="AC2313" s="34" t="s">
        <v>30</v>
      </c>
      <c r="AD2313" s="34"/>
      <c r="AE2313" s="34" t="s">
        <v>32</v>
      </c>
      <c r="AF2313" s="34" t="s">
        <v>57</v>
      </c>
      <c r="AG2313" s="34" t="s">
        <v>50</v>
      </c>
      <c r="AH2313" s="34" t="s">
        <v>50</v>
      </c>
      <c r="AI2313" s="36">
        <v>2</v>
      </c>
      <c r="AJ2313" s="36" t="s">
        <v>237</v>
      </c>
      <c r="AK2313" s="36" t="s">
        <v>408</v>
      </c>
      <c r="AL2313" s="36" t="s">
        <v>60</v>
      </c>
      <c r="AM2313" s="36"/>
      <c r="AN2313" s="36"/>
      <c r="AO2313" s="37" t="s">
        <v>364</v>
      </c>
      <c r="AP2313" s="38" t="s">
        <v>61</v>
      </c>
      <c r="AS2313" s="12"/>
      <c r="AT2313" s="12"/>
      <c r="AU2313" s="12"/>
      <c r="AV2313" s="12"/>
      <c r="AW2313" s="12"/>
      <c r="AX2313" s="12"/>
      <c r="AY2313" s="12"/>
      <c r="AZ2313" s="12"/>
      <c r="BA2313" s="12"/>
      <c r="BB2313" s="12"/>
      <c r="BC2313" s="12"/>
      <c r="BD2313" s="12"/>
      <c r="BE2313" s="12"/>
      <c r="BF2313" s="12"/>
      <c r="BG2313" s="12"/>
      <c r="BH2313" s="12"/>
      <c r="BI2313" s="12"/>
      <c r="BJ2313" s="12"/>
      <c r="BK2313" s="12"/>
      <c r="BL2313" s="12"/>
      <c r="BM2313" s="12"/>
      <c r="BN2313" s="12"/>
      <c r="BO2313" s="12"/>
      <c r="BP2313" s="12"/>
      <c r="BQ2313" s="12"/>
      <c r="BR2313" s="12"/>
      <c r="BS2313" s="12"/>
      <c r="BT2313" s="12"/>
      <c r="BU2313" s="12"/>
      <c r="BV2313" s="12"/>
      <c r="BW2313" s="12"/>
      <c r="BX2313" s="12"/>
      <c r="BY2313" s="12"/>
      <c r="BZ2313" s="12"/>
      <c r="CA2313" s="12"/>
      <c r="CB2313" s="12"/>
      <c r="CC2313" s="12"/>
      <c r="CD2313" s="12"/>
      <c r="CE2313" s="12"/>
      <c r="CF2313" s="12"/>
      <c r="CG2313" s="12"/>
      <c r="CH2313" s="12"/>
      <c r="CI2313" s="12"/>
      <c r="CJ2313" s="12"/>
      <c r="CK2313" s="12"/>
      <c r="CL2313" s="12"/>
      <c r="CM2313" s="12"/>
      <c r="CN2313" s="12"/>
      <c r="CO2313" s="12"/>
      <c r="CP2313" s="12"/>
      <c r="CQ2313" s="12"/>
      <c r="CR2313" s="12"/>
      <c r="CS2313" s="12"/>
      <c r="CT2313" s="12"/>
      <c r="CU2313" s="12"/>
      <c r="CV2313" s="12"/>
      <c r="CW2313" s="12"/>
      <c r="CX2313" s="12"/>
      <c r="CY2313" s="12"/>
      <c r="CZ2313" s="12"/>
      <c r="DA2313" s="12"/>
    </row>
    <row r="2314" spans="1:105" ht="16.5" x14ac:dyDescent="0.25">
      <c r="B2314" s="29" t="s">
        <v>11170</v>
      </c>
      <c r="C2314" s="39" t="s">
        <v>11171</v>
      </c>
      <c r="D2314" s="40" t="s">
        <v>11172</v>
      </c>
      <c r="E2314" s="40" t="s">
        <v>48</v>
      </c>
      <c r="F2314" s="40" t="s">
        <v>11173</v>
      </c>
      <c r="G2314" s="40" t="s">
        <v>1117</v>
      </c>
      <c r="H2314" s="39" t="b">
        <v>1</v>
      </c>
      <c r="I2314" s="34" t="s">
        <v>50</v>
      </c>
      <c r="J2314" s="34" t="s">
        <v>50</v>
      </c>
      <c r="K2314" s="34" t="s">
        <v>113</v>
      </c>
      <c r="L2314" s="34" t="s">
        <v>50</v>
      </c>
      <c r="M2314" s="34" t="s">
        <v>50</v>
      </c>
      <c r="N2314" s="34" t="s">
        <v>185</v>
      </c>
      <c r="O2314" s="34" t="s">
        <v>50</v>
      </c>
      <c r="P2314" s="34" t="s">
        <v>11174</v>
      </c>
      <c r="Q2314" s="34" t="s">
        <v>50</v>
      </c>
      <c r="R2314" s="34" t="s">
        <v>1544</v>
      </c>
      <c r="S2314" s="34" t="s">
        <v>50</v>
      </c>
      <c r="T2314" s="34" t="s">
        <v>50</v>
      </c>
      <c r="U2314" s="34" t="s">
        <v>53</v>
      </c>
      <c r="V2314" s="34" t="s">
        <v>50</v>
      </c>
      <c r="W2314" s="34" t="s">
        <v>50</v>
      </c>
      <c r="X2314" s="34" t="s">
        <v>516</v>
      </c>
      <c r="Y2314" s="34" t="s">
        <v>50</v>
      </c>
      <c r="Z2314" s="34" t="s">
        <v>1253</v>
      </c>
      <c r="AA2314" s="34" t="s">
        <v>56</v>
      </c>
      <c r="AB2314" s="36" t="s">
        <v>50</v>
      </c>
      <c r="AC2314" s="34" t="s">
        <v>30</v>
      </c>
      <c r="AD2314" s="34"/>
      <c r="AE2314" s="34" t="s">
        <v>32</v>
      </c>
      <c r="AF2314" s="34" t="s">
        <v>57</v>
      </c>
      <c r="AG2314" s="34" t="s">
        <v>50</v>
      </c>
      <c r="AH2314" s="34" t="s">
        <v>50</v>
      </c>
      <c r="AI2314" s="36">
        <v>2</v>
      </c>
      <c r="AJ2314" s="36" t="s">
        <v>190</v>
      </c>
      <c r="AK2314" s="36" t="s">
        <v>191</v>
      </c>
      <c r="AL2314" s="36" t="s">
        <v>923</v>
      </c>
      <c r="AM2314" s="36" t="s">
        <v>409</v>
      </c>
      <c r="AN2314" s="36" t="s">
        <v>410</v>
      </c>
      <c r="AO2314" s="42" t="s">
        <v>60</v>
      </c>
      <c r="AP2314" s="38" t="s">
        <v>61</v>
      </c>
      <c r="AQ2314" s="1"/>
      <c r="AR2314" s="1"/>
      <c r="AS2314" s="1"/>
      <c r="AT2314" s="1"/>
      <c r="AU2314" s="1"/>
      <c r="AV2314" s="1"/>
      <c r="AW2314" s="1"/>
      <c r="AX2314" s="1"/>
      <c r="AY2314" s="1"/>
      <c r="AZ2314" s="1"/>
      <c r="BA2314" s="1"/>
      <c r="BB2314" s="1"/>
      <c r="BC2314" s="1"/>
      <c r="BD2314" s="1"/>
      <c r="BE2314" s="1"/>
      <c r="BF2314" s="1"/>
      <c r="BG2314" s="1"/>
      <c r="BH2314" s="1"/>
      <c r="BI2314" s="1"/>
      <c r="BJ2314" s="1"/>
      <c r="BK2314" s="1"/>
      <c r="BL2314" s="1"/>
      <c r="BM2314" s="1"/>
      <c r="BN2314" s="1"/>
      <c r="BO2314" s="1"/>
      <c r="BP2314" s="1"/>
      <c r="BQ2314" s="1"/>
      <c r="BR2314" s="1"/>
      <c r="BS2314" s="1"/>
      <c r="BT2314" s="1"/>
      <c r="BU2314" s="1"/>
      <c r="BV2314" s="1"/>
      <c r="BW2314" s="1"/>
      <c r="BX2314" s="1"/>
      <c r="BY2314" s="1"/>
      <c r="BZ2314" s="1"/>
      <c r="CA2314" s="1"/>
      <c r="CB2314" s="1"/>
      <c r="CC2314" s="1"/>
      <c r="CD2314" s="1"/>
      <c r="CE2314" s="1"/>
      <c r="CF2314" s="1"/>
      <c r="CG2314" s="1"/>
      <c r="CH2314" s="1"/>
      <c r="CI2314" s="1"/>
      <c r="CJ2314" s="1"/>
      <c r="CK2314" s="1"/>
      <c r="CL2314" s="1"/>
      <c r="CM2314" s="1"/>
      <c r="CN2314" s="1"/>
      <c r="CO2314" s="1"/>
      <c r="CP2314" s="1"/>
      <c r="CQ2314" s="1"/>
      <c r="CR2314" s="1"/>
      <c r="CS2314" s="1"/>
      <c r="CT2314" s="1"/>
      <c r="CU2314" s="1"/>
      <c r="CV2314" s="1"/>
      <c r="CW2314" s="1"/>
      <c r="CX2314" s="1"/>
      <c r="CY2314" s="1"/>
      <c r="CZ2314" s="1"/>
      <c r="DA2314" s="1"/>
    </row>
    <row r="2315" spans="1:105" ht="16.5" x14ac:dyDescent="0.25">
      <c r="B2315" s="29" t="s">
        <v>11175</v>
      </c>
      <c r="C2315" s="39" t="s">
        <v>11176</v>
      </c>
      <c r="D2315" s="40" t="s">
        <v>11177</v>
      </c>
      <c r="E2315" s="40" t="s">
        <v>48</v>
      </c>
      <c r="F2315" s="40" t="s">
        <v>11178</v>
      </c>
      <c r="G2315" s="40" t="s">
        <v>66</v>
      </c>
      <c r="H2315" s="39" t="b">
        <v>1</v>
      </c>
      <c r="I2315" s="34" t="s">
        <v>243</v>
      </c>
      <c r="J2315" s="34" t="s">
        <v>244</v>
      </c>
      <c r="K2315" s="34" t="s">
        <v>103</v>
      </c>
      <c r="L2315" s="34" t="s">
        <v>50</v>
      </c>
      <c r="M2315" s="34" t="s">
        <v>50</v>
      </c>
      <c r="N2315" s="34" t="s">
        <v>185</v>
      </c>
      <c r="O2315" s="34" t="s">
        <v>50</v>
      </c>
      <c r="P2315" s="34" t="s">
        <v>370</v>
      </c>
      <c r="Q2315" s="34" t="s">
        <v>50</v>
      </c>
      <c r="R2315" s="34" t="s">
        <v>11179</v>
      </c>
      <c r="S2315" s="34" t="s">
        <v>50</v>
      </c>
      <c r="T2315" s="34" t="s">
        <v>50</v>
      </c>
      <c r="U2315" s="34" t="s">
        <v>53</v>
      </c>
      <c r="V2315" s="34" t="s">
        <v>98</v>
      </c>
      <c r="W2315" s="34" t="s">
        <v>50</v>
      </c>
      <c r="X2315" s="34" t="s">
        <v>11180</v>
      </c>
      <c r="Y2315" s="34" t="s">
        <v>50</v>
      </c>
      <c r="Z2315" s="34" t="s">
        <v>1094</v>
      </c>
      <c r="AA2315" s="34" t="s">
        <v>56</v>
      </c>
      <c r="AB2315" s="36" t="s">
        <v>50</v>
      </c>
      <c r="AC2315" s="34" t="s">
        <v>30</v>
      </c>
      <c r="AD2315" s="34"/>
      <c r="AE2315" s="34" t="s">
        <v>32</v>
      </c>
      <c r="AF2315" s="34" t="s">
        <v>57</v>
      </c>
      <c r="AG2315" s="34" t="s">
        <v>50</v>
      </c>
      <c r="AH2315" s="34" t="s">
        <v>50</v>
      </c>
      <c r="AI2315" s="36">
        <v>0</v>
      </c>
      <c r="AJ2315" s="36" t="s">
        <v>58</v>
      </c>
      <c r="AK2315" s="36" t="s">
        <v>1095</v>
      </c>
      <c r="AL2315" s="36" t="s">
        <v>50</v>
      </c>
      <c r="AM2315" s="36"/>
      <c r="AN2315" s="36"/>
      <c r="AO2315" s="42" t="s">
        <v>60</v>
      </c>
      <c r="AP2315" s="38" t="s">
        <v>61</v>
      </c>
      <c r="AQ2315" s="1"/>
      <c r="AR2315" s="1"/>
      <c r="AS2315" s="1"/>
      <c r="AT2315" s="1"/>
      <c r="AU2315" s="1"/>
      <c r="AV2315" s="1"/>
      <c r="AW2315" s="1"/>
      <c r="AX2315" s="1"/>
      <c r="AY2315" s="1"/>
      <c r="AZ2315" s="1"/>
      <c r="BA2315" s="1"/>
      <c r="BB2315" s="1"/>
      <c r="BC2315" s="1"/>
      <c r="BD2315" s="1"/>
      <c r="BE2315" s="1"/>
      <c r="BF2315" s="1"/>
      <c r="BG2315" s="1"/>
      <c r="BH2315" s="1"/>
      <c r="BI2315" s="1"/>
      <c r="BJ2315" s="1"/>
      <c r="BK2315" s="1"/>
      <c r="BL2315" s="1"/>
      <c r="BM2315" s="1"/>
      <c r="BN2315" s="1"/>
      <c r="BO2315" s="1"/>
      <c r="BP2315" s="1"/>
      <c r="BQ2315" s="1"/>
      <c r="BR2315" s="1"/>
      <c r="BS2315" s="1"/>
      <c r="BT2315" s="1"/>
      <c r="BU2315" s="1"/>
      <c r="BV2315" s="1"/>
      <c r="BW2315" s="1"/>
      <c r="BX2315" s="1"/>
      <c r="BY2315" s="1"/>
      <c r="BZ2315" s="1"/>
      <c r="CA2315" s="1"/>
      <c r="CB2315" s="1"/>
      <c r="CC2315" s="1"/>
      <c r="CD2315" s="1"/>
      <c r="CE2315" s="1"/>
      <c r="CF2315" s="1"/>
      <c r="CG2315" s="1"/>
      <c r="CH2315" s="1"/>
      <c r="CI2315" s="1"/>
      <c r="CJ2315" s="1"/>
      <c r="CK2315" s="1"/>
      <c r="CL2315" s="1"/>
      <c r="CM2315" s="1"/>
      <c r="CN2315" s="1"/>
      <c r="CO2315" s="1"/>
      <c r="CP2315" s="1"/>
      <c r="CQ2315" s="1"/>
      <c r="CR2315" s="1"/>
      <c r="CS2315" s="1"/>
      <c r="CT2315" s="1"/>
      <c r="CU2315" s="1"/>
      <c r="CV2315" s="1"/>
      <c r="CW2315" s="1"/>
      <c r="CX2315" s="1"/>
      <c r="CY2315" s="1"/>
      <c r="CZ2315" s="1"/>
      <c r="DA2315" s="1"/>
    </row>
    <row r="2316" spans="1:105" s="1" customFormat="1" ht="16.5" x14ac:dyDescent="0.25">
      <c r="A2316" s="12"/>
      <c r="B2316" s="39" t="s">
        <v>11181</v>
      </c>
      <c r="C2316" s="39" t="s">
        <v>11182</v>
      </c>
      <c r="D2316" s="40" t="s">
        <v>11183</v>
      </c>
      <c r="E2316" s="40" t="s">
        <v>48</v>
      </c>
      <c r="F2316" s="40" t="s">
        <v>11184</v>
      </c>
      <c r="G2316" s="40" t="s">
        <v>66</v>
      </c>
      <c r="H2316" s="39" t="b">
        <v>1</v>
      </c>
      <c r="I2316" s="34" t="s">
        <v>50</v>
      </c>
      <c r="J2316" s="34" t="s">
        <v>50</v>
      </c>
      <c r="K2316" s="34" t="s">
        <v>89</v>
      </c>
      <c r="L2316" s="34" t="s">
        <v>50</v>
      </c>
      <c r="M2316" s="34" t="s">
        <v>50</v>
      </c>
      <c r="N2316" s="34" t="s">
        <v>153</v>
      </c>
      <c r="O2316" s="34" t="s">
        <v>50</v>
      </c>
      <c r="P2316" s="34" t="s">
        <v>1421</v>
      </c>
      <c r="Q2316" s="34" t="s">
        <v>50</v>
      </c>
      <c r="R2316" s="34" t="s">
        <v>11185</v>
      </c>
      <c r="S2316" s="34" t="s">
        <v>50</v>
      </c>
      <c r="T2316" s="34" t="s">
        <v>50</v>
      </c>
      <c r="U2316" s="34" t="s">
        <v>53</v>
      </c>
      <c r="V2316" s="34" t="s">
        <v>92</v>
      </c>
      <c r="W2316" s="34" t="s">
        <v>50</v>
      </c>
      <c r="X2316" s="34" t="s">
        <v>1232</v>
      </c>
      <c r="Y2316" s="34" t="s">
        <v>50</v>
      </c>
      <c r="Z2316" s="34" t="s">
        <v>499</v>
      </c>
      <c r="AA2316" s="34" t="s">
        <v>56</v>
      </c>
      <c r="AB2316" s="36" t="s">
        <v>50</v>
      </c>
      <c r="AC2316" s="34" t="s">
        <v>30</v>
      </c>
      <c r="AD2316" s="34"/>
      <c r="AE2316" s="34" t="s">
        <v>32</v>
      </c>
      <c r="AF2316" s="34" t="s">
        <v>57</v>
      </c>
      <c r="AG2316" s="34" t="s">
        <v>50</v>
      </c>
      <c r="AH2316" s="34" t="s">
        <v>50</v>
      </c>
      <c r="AI2316" s="36">
        <v>1</v>
      </c>
      <c r="AJ2316" s="36" t="s">
        <v>1579</v>
      </c>
      <c r="AK2316" s="36" t="s">
        <v>2745</v>
      </c>
      <c r="AL2316" s="61" t="s">
        <v>2746</v>
      </c>
      <c r="AM2316" s="36" t="s">
        <v>409</v>
      </c>
      <c r="AN2316" s="36" t="s">
        <v>410</v>
      </c>
      <c r="AO2316" s="45" t="s">
        <v>60</v>
      </c>
      <c r="AP2316" s="38" t="s">
        <v>61</v>
      </c>
    </row>
    <row r="2317" spans="1:105" s="1" customFormat="1" ht="16.5" x14ac:dyDescent="0.25">
      <c r="A2317" s="12"/>
      <c r="B2317" s="36" t="s">
        <v>11186</v>
      </c>
      <c r="C2317" s="50" t="s">
        <v>11187</v>
      </c>
      <c r="D2317" s="51" t="s">
        <v>11188</v>
      </c>
      <c r="E2317" s="51" t="s">
        <v>48</v>
      </c>
      <c r="F2317" s="51" t="s">
        <v>11189</v>
      </c>
      <c r="G2317" s="51" t="s">
        <v>66</v>
      </c>
      <c r="H2317" s="50" t="b">
        <v>1</v>
      </c>
      <c r="I2317" s="34" t="s">
        <v>243</v>
      </c>
      <c r="J2317" s="34" t="s">
        <v>244</v>
      </c>
      <c r="K2317" s="34" t="s">
        <v>234</v>
      </c>
      <c r="L2317" s="34" t="s">
        <v>50</v>
      </c>
      <c r="M2317" s="34" t="s">
        <v>50</v>
      </c>
      <c r="N2317" s="34" t="s">
        <v>153</v>
      </c>
      <c r="O2317" s="34" t="s">
        <v>50</v>
      </c>
      <c r="P2317" s="34" t="s">
        <v>255</v>
      </c>
      <c r="Q2317" s="34" t="s">
        <v>50</v>
      </c>
      <c r="R2317" s="34" t="s">
        <v>11056</v>
      </c>
      <c r="S2317" s="34" t="s">
        <v>50</v>
      </c>
      <c r="T2317" s="34" t="s">
        <v>50</v>
      </c>
      <c r="U2317" s="34" t="s">
        <v>363</v>
      </c>
      <c r="V2317" s="34" t="s">
        <v>98</v>
      </c>
      <c r="W2317" s="34" t="s">
        <v>50</v>
      </c>
      <c r="X2317" s="34" t="s">
        <v>50</v>
      </c>
      <c r="Y2317" s="34" t="s">
        <v>50</v>
      </c>
      <c r="Z2317" s="34" t="s">
        <v>379</v>
      </c>
      <c r="AA2317" s="34" t="s">
        <v>56</v>
      </c>
      <c r="AB2317" s="36" t="s">
        <v>50</v>
      </c>
      <c r="AC2317" s="34" t="s">
        <v>30</v>
      </c>
      <c r="AD2317" s="34"/>
      <c r="AE2317" s="34" t="s">
        <v>32</v>
      </c>
      <c r="AF2317" s="34" t="s">
        <v>57</v>
      </c>
      <c r="AG2317" s="34" t="s">
        <v>50</v>
      </c>
      <c r="AH2317" s="34" t="s">
        <v>50</v>
      </c>
      <c r="AI2317" s="36">
        <v>2</v>
      </c>
      <c r="AJ2317" s="36" t="s">
        <v>121</v>
      </c>
      <c r="AK2317" s="36" t="s">
        <v>443</v>
      </c>
      <c r="AL2317" s="36" t="s">
        <v>551</v>
      </c>
      <c r="AM2317" s="36"/>
      <c r="AN2317" s="36"/>
      <c r="AO2317" s="42" t="s">
        <v>364</v>
      </c>
      <c r="AP2317" s="43" t="s">
        <v>61</v>
      </c>
      <c r="AS2317" s="12"/>
      <c r="AT2317" s="12"/>
      <c r="AU2317" s="12"/>
      <c r="AV2317" s="12"/>
      <c r="AW2317" s="12"/>
      <c r="AX2317" s="12"/>
      <c r="AY2317" s="12"/>
      <c r="AZ2317" s="12"/>
      <c r="BA2317" s="12"/>
      <c r="BB2317" s="12"/>
      <c r="BC2317" s="12"/>
      <c r="BD2317" s="12"/>
      <c r="BE2317" s="12"/>
      <c r="BF2317" s="12"/>
      <c r="BG2317" s="12"/>
      <c r="BH2317" s="12"/>
      <c r="BI2317" s="12"/>
      <c r="BJ2317" s="12"/>
      <c r="BK2317" s="12"/>
      <c r="BL2317" s="12"/>
      <c r="BM2317" s="12"/>
      <c r="BN2317" s="12"/>
      <c r="BO2317" s="12"/>
      <c r="BP2317" s="12"/>
      <c r="BQ2317" s="12"/>
      <c r="BR2317" s="12"/>
      <c r="BS2317" s="12"/>
      <c r="BT2317" s="12"/>
      <c r="BU2317" s="12"/>
      <c r="BV2317" s="12"/>
      <c r="BW2317" s="12"/>
      <c r="BX2317" s="12"/>
      <c r="BY2317" s="12"/>
      <c r="BZ2317" s="12"/>
      <c r="CA2317" s="12"/>
      <c r="CB2317" s="12"/>
      <c r="CC2317" s="12"/>
      <c r="CD2317" s="12"/>
      <c r="CE2317" s="12"/>
      <c r="CF2317" s="12"/>
      <c r="CG2317" s="12"/>
      <c r="CH2317" s="12"/>
      <c r="CI2317" s="12"/>
      <c r="CJ2317" s="12"/>
      <c r="CK2317" s="12"/>
      <c r="CL2317" s="12"/>
      <c r="CM2317" s="12"/>
      <c r="CN2317" s="12"/>
      <c r="CO2317" s="12"/>
      <c r="CP2317" s="12"/>
      <c r="CQ2317" s="12"/>
      <c r="CR2317" s="12"/>
      <c r="CS2317" s="12"/>
      <c r="CT2317" s="12"/>
      <c r="CU2317" s="12"/>
      <c r="CV2317" s="12"/>
      <c r="CW2317" s="12"/>
      <c r="CX2317" s="12"/>
      <c r="CY2317" s="12"/>
      <c r="CZ2317" s="12"/>
      <c r="DA2317" s="12"/>
    </row>
    <row r="2318" spans="1:105" s="1" customFormat="1" ht="16.5" x14ac:dyDescent="0.25">
      <c r="A2318" s="12"/>
      <c r="B2318" s="29" t="s">
        <v>11190</v>
      </c>
      <c r="C2318" s="39" t="s">
        <v>11191</v>
      </c>
      <c r="D2318" s="40" t="s">
        <v>11192</v>
      </c>
      <c r="E2318" s="40" t="s">
        <v>48</v>
      </c>
      <c r="F2318" s="40" t="s">
        <v>11193</v>
      </c>
      <c r="G2318" s="40" t="s">
        <v>66</v>
      </c>
      <c r="H2318" s="39" t="b">
        <v>1</v>
      </c>
      <c r="I2318" s="34" t="s">
        <v>50</v>
      </c>
      <c r="J2318" s="34" t="s">
        <v>50</v>
      </c>
      <c r="K2318" s="34" t="s">
        <v>113</v>
      </c>
      <c r="L2318" s="34" t="s">
        <v>50</v>
      </c>
      <c r="M2318" s="34" t="s">
        <v>50</v>
      </c>
      <c r="N2318" s="34" t="s">
        <v>185</v>
      </c>
      <c r="O2318" s="34" t="s">
        <v>50</v>
      </c>
      <c r="P2318" s="34" t="s">
        <v>5489</v>
      </c>
      <c r="Q2318" s="34" t="s">
        <v>50</v>
      </c>
      <c r="R2318" s="34" t="s">
        <v>5051</v>
      </c>
      <c r="S2318" s="34" t="s">
        <v>50</v>
      </c>
      <c r="T2318" s="34" t="s">
        <v>50</v>
      </c>
      <c r="U2318" s="34" t="s">
        <v>363</v>
      </c>
      <c r="V2318" s="34" t="s">
        <v>98</v>
      </c>
      <c r="W2318" s="34" t="s">
        <v>50</v>
      </c>
      <c r="X2318" s="34" t="s">
        <v>1779</v>
      </c>
      <c r="Y2318" s="34" t="s">
        <v>50</v>
      </c>
      <c r="Z2318" s="34" t="s">
        <v>5845</v>
      </c>
      <c r="AA2318" s="34" t="s">
        <v>56</v>
      </c>
      <c r="AB2318" s="36" t="s">
        <v>50</v>
      </c>
      <c r="AC2318" s="34" t="s">
        <v>30</v>
      </c>
      <c r="AD2318" s="34"/>
      <c r="AE2318" s="34" t="s">
        <v>32</v>
      </c>
      <c r="AF2318" s="34" t="s">
        <v>57</v>
      </c>
      <c r="AG2318" s="34" t="s">
        <v>50</v>
      </c>
      <c r="AH2318" s="34" t="s">
        <v>50</v>
      </c>
      <c r="AI2318" s="36">
        <v>2</v>
      </c>
      <c r="AJ2318" s="36" t="s">
        <v>453</v>
      </c>
      <c r="AK2318" s="36" t="s">
        <v>454</v>
      </c>
      <c r="AL2318" s="36" t="s">
        <v>50</v>
      </c>
      <c r="AM2318" s="36" t="s">
        <v>409</v>
      </c>
      <c r="AN2318" s="36" t="s">
        <v>410</v>
      </c>
      <c r="AO2318" s="42" t="s">
        <v>60</v>
      </c>
      <c r="AP2318" s="38" t="s">
        <v>61</v>
      </c>
      <c r="AS2318" s="12"/>
      <c r="AT2318" s="12"/>
      <c r="AU2318" s="12"/>
      <c r="AV2318" s="12"/>
      <c r="AW2318" s="12"/>
      <c r="AX2318" s="12"/>
      <c r="AY2318" s="12"/>
      <c r="AZ2318" s="12"/>
      <c r="BA2318" s="12"/>
      <c r="BB2318" s="12"/>
      <c r="BC2318" s="12"/>
      <c r="BD2318" s="12"/>
      <c r="BE2318" s="12"/>
      <c r="BF2318" s="12"/>
      <c r="BG2318" s="12"/>
      <c r="BH2318" s="12"/>
      <c r="BI2318" s="12"/>
      <c r="BJ2318" s="12"/>
      <c r="BK2318" s="12"/>
      <c r="BL2318" s="12"/>
      <c r="BM2318" s="12"/>
      <c r="BN2318" s="12"/>
      <c r="BO2318" s="12"/>
      <c r="BP2318" s="12"/>
      <c r="BQ2318" s="12"/>
      <c r="BR2318" s="12"/>
      <c r="BS2318" s="12"/>
      <c r="BT2318" s="12"/>
      <c r="BU2318" s="12"/>
      <c r="BV2318" s="12"/>
      <c r="BW2318" s="12"/>
      <c r="BX2318" s="12"/>
      <c r="BY2318" s="12"/>
      <c r="BZ2318" s="12"/>
      <c r="CA2318" s="12"/>
      <c r="CB2318" s="12"/>
      <c r="CC2318" s="12"/>
      <c r="CD2318" s="12"/>
      <c r="CE2318" s="12"/>
      <c r="CF2318" s="12"/>
      <c r="CG2318" s="12"/>
      <c r="CH2318" s="12"/>
      <c r="CI2318" s="12"/>
      <c r="CJ2318" s="12"/>
      <c r="CK2318" s="12"/>
      <c r="CL2318" s="12"/>
      <c r="CM2318" s="12"/>
      <c r="CN2318" s="12"/>
      <c r="CO2318" s="12"/>
      <c r="CP2318" s="12"/>
      <c r="CQ2318" s="12"/>
      <c r="CR2318" s="12"/>
      <c r="CS2318" s="12"/>
      <c r="CT2318" s="12"/>
      <c r="CU2318" s="12"/>
      <c r="CV2318" s="12"/>
      <c r="CW2318" s="12"/>
      <c r="CX2318" s="12"/>
      <c r="CY2318" s="12"/>
      <c r="CZ2318" s="12"/>
      <c r="DA2318" s="12"/>
    </row>
    <row r="2319" spans="1:105" s="1" customFormat="1" ht="16.5" x14ac:dyDescent="0.25">
      <c r="A2319" s="12"/>
      <c r="B2319" s="36" t="s">
        <v>11194</v>
      </c>
      <c r="C2319" s="36" t="s">
        <v>11195</v>
      </c>
      <c r="D2319" s="34" t="s">
        <v>11196</v>
      </c>
      <c r="E2319" s="34" t="s">
        <v>48</v>
      </c>
      <c r="F2319" s="34" t="s">
        <v>11197</v>
      </c>
      <c r="G2319" s="44" t="s">
        <v>66</v>
      </c>
      <c r="H2319" s="36" t="b">
        <v>1</v>
      </c>
      <c r="I2319" s="34" t="s">
        <v>57</v>
      </c>
      <c r="J2319" s="34" t="s">
        <v>226</v>
      </c>
      <c r="K2319" s="34" t="s">
        <v>103</v>
      </c>
      <c r="L2319" s="34" t="s">
        <v>50</v>
      </c>
      <c r="M2319" s="34" t="s">
        <v>50</v>
      </c>
      <c r="N2319" s="34" t="s">
        <v>153</v>
      </c>
      <c r="O2319" s="34" t="s">
        <v>50</v>
      </c>
      <c r="P2319" s="34" t="s">
        <v>11198</v>
      </c>
      <c r="Q2319" s="34" t="s">
        <v>50</v>
      </c>
      <c r="R2319" s="34" t="s">
        <v>11198</v>
      </c>
      <c r="S2319" s="34" t="s">
        <v>50</v>
      </c>
      <c r="T2319" s="34" t="s">
        <v>50</v>
      </c>
      <c r="U2319" s="34" t="s">
        <v>219</v>
      </c>
      <c r="V2319" s="34" t="s">
        <v>106</v>
      </c>
      <c r="W2319" s="34" t="s">
        <v>7355</v>
      </c>
      <c r="X2319" s="34" t="s">
        <v>451</v>
      </c>
      <c r="Y2319" s="34" t="s">
        <v>50</v>
      </c>
      <c r="Z2319" s="34" t="s">
        <v>248</v>
      </c>
      <c r="AA2319" s="34" t="s">
        <v>56</v>
      </c>
      <c r="AB2319" s="36" t="s">
        <v>50</v>
      </c>
      <c r="AC2319" s="34" t="s">
        <v>30</v>
      </c>
      <c r="AD2319" s="34"/>
      <c r="AE2319" s="34" t="s">
        <v>32</v>
      </c>
      <c r="AF2319" s="34" t="s">
        <v>57</v>
      </c>
      <c r="AG2319" s="34" t="s">
        <v>50</v>
      </c>
      <c r="AH2319" s="34" t="s">
        <v>50</v>
      </c>
      <c r="AI2319" s="36">
        <v>2</v>
      </c>
      <c r="AJ2319" s="36" t="s">
        <v>50</v>
      </c>
      <c r="AK2319" s="36"/>
      <c r="AL2319" s="36"/>
      <c r="AM2319" s="36"/>
      <c r="AN2319" s="36"/>
      <c r="AO2319" s="42" t="s">
        <v>249</v>
      </c>
      <c r="AP2319" s="43" t="s">
        <v>60</v>
      </c>
      <c r="AQ2319" s="1" t="s">
        <v>11199</v>
      </c>
      <c r="AS2319" s="12"/>
      <c r="AT2319" s="12"/>
      <c r="AU2319" s="12"/>
      <c r="AV2319" s="12"/>
      <c r="AW2319" s="12"/>
      <c r="AX2319" s="12"/>
      <c r="AY2319" s="12"/>
      <c r="AZ2319" s="12"/>
      <c r="BA2319" s="12"/>
      <c r="BB2319" s="12"/>
      <c r="BC2319" s="12"/>
      <c r="BD2319" s="12"/>
      <c r="BE2319" s="12"/>
      <c r="BF2319" s="12"/>
      <c r="BG2319" s="12"/>
      <c r="BH2319" s="12"/>
      <c r="BI2319" s="12"/>
      <c r="BJ2319" s="12"/>
      <c r="BK2319" s="12"/>
      <c r="BL2319" s="12"/>
      <c r="BM2319" s="12"/>
      <c r="BN2319" s="12"/>
      <c r="BO2319" s="12"/>
      <c r="BP2319" s="12"/>
      <c r="BQ2319" s="12"/>
      <c r="BR2319" s="12"/>
      <c r="BS2319" s="12"/>
      <c r="BT2319" s="12"/>
      <c r="BU2319" s="12"/>
      <c r="BV2319" s="12"/>
      <c r="BW2319" s="12"/>
      <c r="BX2319" s="12"/>
      <c r="BY2319" s="12"/>
      <c r="BZ2319" s="12"/>
      <c r="CA2319" s="12"/>
      <c r="CB2319" s="12"/>
      <c r="CC2319" s="12"/>
      <c r="CD2319" s="12"/>
      <c r="CE2319" s="12"/>
      <c r="CF2319" s="12"/>
      <c r="CG2319" s="12"/>
      <c r="CH2319" s="12"/>
      <c r="CI2319" s="12"/>
      <c r="CJ2319" s="12"/>
      <c r="CK2319" s="12"/>
      <c r="CL2319" s="12"/>
      <c r="CM2319" s="12"/>
      <c r="CN2319" s="12"/>
      <c r="CO2319" s="12"/>
      <c r="CP2319" s="12"/>
      <c r="CQ2319" s="12"/>
      <c r="CR2319" s="12"/>
      <c r="CS2319" s="12"/>
      <c r="CT2319" s="12"/>
      <c r="CU2319" s="12"/>
      <c r="CV2319" s="12"/>
      <c r="CW2319" s="12"/>
      <c r="CX2319" s="12"/>
      <c r="CY2319" s="12"/>
      <c r="CZ2319" s="12"/>
      <c r="DA2319" s="12"/>
    </row>
    <row r="2320" spans="1:105" s="1" customFormat="1" ht="16.5" x14ac:dyDescent="0.25">
      <c r="A2320" s="12"/>
      <c r="B2320" s="29" t="s">
        <v>11200</v>
      </c>
      <c r="C2320" s="39" t="s">
        <v>11201</v>
      </c>
      <c r="D2320" s="40" t="s">
        <v>11202</v>
      </c>
      <c r="E2320" s="40" t="s">
        <v>48</v>
      </c>
      <c r="F2320" s="40" t="s">
        <v>11203</v>
      </c>
      <c r="G2320" s="40" t="s">
        <v>66</v>
      </c>
      <c r="H2320" s="39" t="b">
        <v>1</v>
      </c>
      <c r="I2320" s="34" t="s">
        <v>50</v>
      </c>
      <c r="J2320" s="34" t="s">
        <v>50</v>
      </c>
      <c r="K2320" s="34" t="s">
        <v>113</v>
      </c>
      <c r="L2320" s="34" t="s">
        <v>50</v>
      </c>
      <c r="M2320" s="34" t="s">
        <v>50</v>
      </c>
      <c r="N2320" s="34" t="s">
        <v>50</v>
      </c>
      <c r="O2320" s="34" t="s">
        <v>50</v>
      </c>
      <c r="P2320" s="34" t="s">
        <v>2668</v>
      </c>
      <c r="Q2320" s="34" t="s">
        <v>50</v>
      </c>
      <c r="R2320" s="34" t="s">
        <v>1208</v>
      </c>
      <c r="S2320" s="34" t="s">
        <v>50</v>
      </c>
      <c r="T2320" s="34" t="s">
        <v>50</v>
      </c>
      <c r="U2320" s="34" t="s">
        <v>219</v>
      </c>
      <c r="V2320" s="34" t="s">
        <v>92</v>
      </c>
      <c r="W2320" s="34" t="s">
        <v>50</v>
      </c>
      <c r="X2320" s="34" t="s">
        <v>50</v>
      </c>
      <c r="Y2320" s="34" t="s">
        <v>50</v>
      </c>
      <c r="Z2320" s="34" t="s">
        <v>845</v>
      </c>
      <c r="AA2320" s="34" t="s">
        <v>56</v>
      </c>
      <c r="AB2320" s="36" t="s">
        <v>50</v>
      </c>
      <c r="AC2320" s="34" t="s">
        <v>30</v>
      </c>
      <c r="AD2320" s="34"/>
      <c r="AE2320" s="34" t="s">
        <v>32</v>
      </c>
      <c r="AF2320" s="34" t="s">
        <v>57</v>
      </c>
      <c r="AG2320" s="34" t="s">
        <v>50</v>
      </c>
      <c r="AH2320" s="34" t="s">
        <v>50</v>
      </c>
      <c r="AI2320" s="36">
        <v>2</v>
      </c>
      <c r="AJ2320" s="36" t="s">
        <v>1579</v>
      </c>
      <c r="AK2320" s="36" t="s">
        <v>2283</v>
      </c>
      <c r="AL2320" s="61" t="s">
        <v>2284</v>
      </c>
      <c r="AM2320" s="36"/>
      <c r="AN2320" s="36"/>
      <c r="AO2320" s="42" t="s">
        <v>60</v>
      </c>
      <c r="AP2320" s="38" t="s">
        <v>61</v>
      </c>
      <c r="AS2320" s="12"/>
      <c r="AT2320" s="12"/>
      <c r="AU2320" s="12"/>
      <c r="AV2320" s="12"/>
      <c r="AW2320" s="12"/>
      <c r="AX2320" s="12"/>
      <c r="AY2320" s="12"/>
      <c r="AZ2320" s="12"/>
      <c r="BA2320" s="12"/>
      <c r="BB2320" s="12"/>
      <c r="BC2320" s="12"/>
      <c r="BD2320" s="12"/>
      <c r="BE2320" s="12"/>
      <c r="BF2320" s="12"/>
      <c r="BG2320" s="12"/>
      <c r="BH2320" s="12"/>
      <c r="BI2320" s="12"/>
      <c r="BJ2320" s="12"/>
      <c r="BK2320" s="12"/>
      <c r="BL2320" s="12"/>
      <c r="BM2320" s="12"/>
      <c r="BN2320" s="12"/>
      <c r="BO2320" s="12"/>
      <c r="BP2320" s="12"/>
      <c r="BQ2320" s="12"/>
      <c r="BR2320" s="12"/>
      <c r="BS2320" s="12"/>
      <c r="BT2320" s="12"/>
      <c r="BU2320" s="12"/>
      <c r="BV2320" s="12"/>
      <c r="BW2320" s="12"/>
      <c r="BX2320" s="12"/>
      <c r="BY2320" s="12"/>
      <c r="BZ2320" s="12"/>
      <c r="CA2320" s="12"/>
      <c r="CB2320" s="12"/>
      <c r="CC2320" s="12"/>
      <c r="CD2320" s="12"/>
      <c r="CE2320" s="12"/>
      <c r="CF2320" s="12"/>
      <c r="CG2320" s="12"/>
      <c r="CH2320" s="12"/>
      <c r="CI2320" s="12"/>
      <c r="CJ2320" s="12"/>
      <c r="CK2320" s="12"/>
      <c r="CL2320" s="12"/>
      <c r="CM2320" s="12"/>
      <c r="CN2320" s="12"/>
      <c r="CO2320" s="12"/>
      <c r="CP2320" s="12"/>
      <c r="CQ2320" s="12"/>
      <c r="CR2320" s="12"/>
      <c r="CS2320" s="12"/>
      <c r="CT2320" s="12"/>
      <c r="CU2320" s="12"/>
      <c r="CV2320" s="12"/>
      <c r="CW2320" s="12"/>
      <c r="CX2320" s="12"/>
      <c r="CY2320" s="12"/>
      <c r="CZ2320" s="12"/>
      <c r="DA2320" s="12"/>
    </row>
    <row r="2321" spans="1:105" ht="16.5" x14ac:dyDescent="0.25">
      <c r="B2321" s="29" t="s">
        <v>11204</v>
      </c>
      <c r="C2321" s="29" t="s">
        <v>11205</v>
      </c>
      <c r="D2321" s="57" t="s">
        <v>11206</v>
      </c>
      <c r="E2321" s="57" t="s">
        <v>48</v>
      </c>
      <c r="F2321" s="57" t="s">
        <v>11207</v>
      </c>
      <c r="G2321" s="58" t="s">
        <v>66</v>
      </c>
      <c r="H2321" s="58" t="b">
        <v>1</v>
      </c>
      <c r="I2321" s="59" t="s">
        <v>50</v>
      </c>
      <c r="J2321" s="59" t="s">
        <v>50</v>
      </c>
      <c r="K2321" s="59" t="s">
        <v>234</v>
      </c>
      <c r="L2321" s="59" t="s">
        <v>50</v>
      </c>
      <c r="M2321" s="59" t="s">
        <v>50</v>
      </c>
      <c r="N2321" s="59" t="s">
        <v>50</v>
      </c>
      <c r="O2321" s="59" t="s">
        <v>50</v>
      </c>
      <c r="P2321" s="59" t="s">
        <v>114</v>
      </c>
      <c r="Q2321" s="59" t="s">
        <v>50</v>
      </c>
      <c r="R2321" s="59" t="s">
        <v>11208</v>
      </c>
      <c r="S2321" s="59" t="s">
        <v>50</v>
      </c>
      <c r="T2321" s="59" t="s">
        <v>50</v>
      </c>
      <c r="U2321" s="59" t="s">
        <v>53</v>
      </c>
      <c r="V2321" s="59" t="s">
        <v>98</v>
      </c>
      <c r="W2321" s="59" t="s">
        <v>50</v>
      </c>
      <c r="X2321" s="59" t="s">
        <v>54</v>
      </c>
      <c r="Y2321" s="59" t="s">
        <v>50</v>
      </c>
      <c r="Z2321" s="59" t="s">
        <v>11209</v>
      </c>
      <c r="AA2321" s="59" t="s">
        <v>56</v>
      </c>
      <c r="AB2321" s="60" t="s">
        <v>50</v>
      </c>
      <c r="AC2321" s="59" t="s">
        <v>30</v>
      </c>
      <c r="AD2321" s="59"/>
      <c r="AE2321" s="59" t="s">
        <v>32</v>
      </c>
      <c r="AF2321" s="60" t="s">
        <v>57</v>
      </c>
      <c r="AG2321" s="59" t="s">
        <v>50</v>
      </c>
      <c r="AH2321" s="59" t="s">
        <v>50</v>
      </c>
      <c r="AI2321" s="60">
        <v>2</v>
      </c>
      <c r="AJ2321" s="60"/>
      <c r="AK2321" s="60"/>
      <c r="AL2321" s="60"/>
      <c r="AM2321" s="60"/>
      <c r="AN2321" s="36"/>
      <c r="AO2321" s="60" t="s">
        <v>50</v>
      </c>
      <c r="AP2321" s="38" t="s">
        <v>60</v>
      </c>
      <c r="AQ2321" s="1"/>
      <c r="AR2321" s="1"/>
    </row>
    <row r="2322" spans="1:105" s="1" customFormat="1" ht="16.5" x14ac:dyDescent="0.25">
      <c r="A2322" s="12"/>
      <c r="B2322" s="29" t="s">
        <v>11210</v>
      </c>
      <c r="C2322" s="39" t="s">
        <v>11211</v>
      </c>
      <c r="D2322" s="40" t="s">
        <v>11212</v>
      </c>
      <c r="E2322" s="40" t="s">
        <v>48</v>
      </c>
      <c r="F2322" s="40" t="s">
        <v>11212</v>
      </c>
      <c r="G2322" s="40" t="s">
        <v>66</v>
      </c>
      <c r="H2322" s="39" t="b">
        <v>1</v>
      </c>
      <c r="I2322" s="34" t="s">
        <v>50</v>
      </c>
      <c r="J2322" s="34" t="s">
        <v>50</v>
      </c>
      <c r="K2322" s="34" t="s">
        <v>162</v>
      </c>
      <c r="L2322" s="34" t="s">
        <v>50</v>
      </c>
      <c r="M2322" s="34" t="s">
        <v>50</v>
      </c>
      <c r="N2322" s="34" t="s">
        <v>50</v>
      </c>
      <c r="O2322" s="34" t="s">
        <v>50</v>
      </c>
      <c r="P2322" s="34" t="s">
        <v>10992</v>
      </c>
      <c r="Q2322" s="34" t="s">
        <v>50</v>
      </c>
      <c r="R2322" s="34" t="s">
        <v>50</v>
      </c>
      <c r="S2322" s="34" t="s">
        <v>50</v>
      </c>
      <c r="T2322" s="34" t="s">
        <v>50</v>
      </c>
      <c r="U2322" s="34" t="s">
        <v>363</v>
      </c>
      <c r="V2322" s="34" t="s">
        <v>98</v>
      </c>
      <c r="W2322" s="34" t="s">
        <v>50</v>
      </c>
      <c r="X2322" s="34" t="s">
        <v>54</v>
      </c>
      <c r="Y2322" s="34" t="s">
        <v>50</v>
      </c>
      <c r="Z2322" s="34" t="s">
        <v>351</v>
      </c>
      <c r="AA2322" s="34" t="s">
        <v>56</v>
      </c>
      <c r="AB2322" s="36" t="s">
        <v>50</v>
      </c>
      <c r="AC2322" s="34" t="s">
        <v>30</v>
      </c>
      <c r="AD2322" s="34"/>
      <c r="AE2322" s="34" t="s">
        <v>32</v>
      </c>
      <c r="AF2322" s="34" t="s">
        <v>57</v>
      </c>
      <c r="AG2322" s="34" t="s">
        <v>50</v>
      </c>
      <c r="AH2322" s="34" t="s">
        <v>50</v>
      </c>
      <c r="AI2322" s="36">
        <v>1</v>
      </c>
      <c r="AJ2322" s="36" t="s">
        <v>453</v>
      </c>
      <c r="AK2322" s="36" t="s">
        <v>454</v>
      </c>
      <c r="AL2322" s="36" t="s">
        <v>50</v>
      </c>
      <c r="AM2322" s="36"/>
      <c r="AN2322" s="36"/>
      <c r="AO2322" s="42" t="s">
        <v>60</v>
      </c>
      <c r="AP2322" s="38" t="s">
        <v>61</v>
      </c>
      <c r="AS2322" s="12"/>
      <c r="AT2322" s="12"/>
      <c r="AU2322" s="12"/>
      <c r="AV2322" s="12"/>
      <c r="AW2322" s="12"/>
      <c r="AX2322" s="12"/>
      <c r="AY2322" s="12"/>
      <c r="AZ2322" s="12"/>
      <c r="BA2322" s="12"/>
      <c r="BB2322" s="12"/>
      <c r="BC2322" s="12"/>
      <c r="BD2322" s="12"/>
      <c r="BE2322" s="12"/>
      <c r="BF2322" s="12"/>
      <c r="BG2322" s="12"/>
      <c r="BH2322" s="12"/>
      <c r="BI2322" s="12"/>
      <c r="BJ2322" s="12"/>
      <c r="BK2322" s="12"/>
      <c r="BL2322" s="12"/>
      <c r="BM2322" s="12"/>
      <c r="BN2322" s="12"/>
      <c r="BO2322" s="12"/>
      <c r="BP2322" s="12"/>
      <c r="BQ2322" s="12"/>
      <c r="BR2322" s="12"/>
      <c r="BS2322" s="12"/>
      <c r="BT2322" s="12"/>
      <c r="BU2322" s="12"/>
      <c r="BV2322" s="12"/>
      <c r="BW2322" s="12"/>
      <c r="BX2322" s="12"/>
      <c r="BY2322" s="12"/>
      <c r="BZ2322" s="12"/>
      <c r="CA2322" s="12"/>
      <c r="CB2322" s="12"/>
      <c r="CC2322" s="12"/>
      <c r="CD2322" s="12"/>
      <c r="CE2322" s="12"/>
      <c r="CF2322" s="12"/>
      <c r="CG2322" s="12"/>
      <c r="CH2322" s="12"/>
      <c r="CI2322" s="12"/>
      <c r="CJ2322" s="12"/>
      <c r="CK2322" s="12"/>
      <c r="CL2322" s="12"/>
      <c r="CM2322" s="12"/>
      <c r="CN2322" s="12"/>
      <c r="CO2322" s="12"/>
      <c r="CP2322" s="12"/>
      <c r="CQ2322" s="12"/>
      <c r="CR2322" s="12"/>
      <c r="CS2322" s="12"/>
      <c r="CT2322" s="12"/>
      <c r="CU2322" s="12"/>
      <c r="CV2322" s="12"/>
      <c r="CW2322" s="12"/>
      <c r="CX2322" s="12"/>
      <c r="CY2322" s="12"/>
      <c r="CZ2322" s="12"/>
      <c r="DA2322" s="12"/>
    </row>
    <row r="2323" spans="1:105" s="1" customFormat="1" ht="16.5" x14ac:dyDescent="0.25">
      <c r="A2323" s="12"/>
      <c r="B2323" s="29" t="s">
        <v>11213</v>
      </c>
      <c r="C2323" s="39" t="s">
        <v>11214</v>
      </c>
      <c r="D2323" s="40" t="s">
        <v>11215</v>
      </c>
      <c r="E2323" s="40" t="s">
        <v>48</v>
      </c>
      <c r="F2323" s="40" t="s">
        <v>11215</v>
      </c>
      <c r="G2323" s="40" t="s">
        <v>66</v>
      </c>
      <c r="H2323" s="39" t="b">
        <v>1</v>
      </c>
      <c r="I2323" s="34" t="s">
        <v>50</v>
      </c>
      <c r="J2323" s="34" t="s">
        <v>50</v>
      </c>
      <c r="K2323" s="34" t="s">
        <v>162</v>
      </c>
      <c r="L2323" s="34" t="s">
        <v>50</v>
      </c>
      <c r="M2323" s="34" t="s">
        <v>50</v>
      </c>
      <c r="N2323" s="34" t="s">
        <v>50</v>
      </c>
      <c r="O2323" s="34" t="s">
        <v>50</v>
      </c>
      <c r="P2323" s="34" t="s">
        <v>10992</v>
      </c>
      <c r="Q2323" s="34" t="s">
        <v>50</v>
      </c>
      <c r="R2323" s="34" t="s">
        <v>10992</v>
      </c>
      <c r="S2323" s="34" t="s">
        <v>50</v>
      </c>
      <c r="T2323" s="34" t="s">
        <v>50</v>
      </c>
      <c r="U2323" s="34" t="s">
        <v>363</v>
      </c>
      <c r="V2323" s="34" t="s">
        <v>98</v>
      </c>
      <c r="W2323" s="34" t="s">
        <v>50</v>
      </c>
      <c r="X2323" s="34" t="s">
        <v>54</v>
      </c>
      <c r="Y2323" s="34" t="s">
        <v>50</v>
      </c>
      <c r="Z2323" s="34" t="s">
        <v>351</v>
      </c>
      <c r="AA2323" s="34" t="s">
        <v>56</v>
      </c>
      <c r="AB2323" s="36" t="s">
        <v>50</v>
      </c>
      <c r="AC2323" s="34" t="s">
        <v>30</v>
      </c>
      <c r="AD2323" s="34"/>
      <c r="AE2323" s="34" t="s">
        <v>32</v>
      </c>
      <c r="AF2323" s="34" t="s">
        <v>57</v>
      </c>
      <c r="AG2323" s="34" t="s">
        <v>50</v>
      </c>
      <c r="AH2323" s="34" t="s">
        <v>50</v>
      </c>
      <c r="AI2323" s="36">
        <v>1</v>
      </c>
      <c r="AJ2323" s="36" t="s">
        <v>453</v>
      </c>
      <c r="AK2323" s="36" t="s">
        <v>454</v>
      </c>
      <c r="AL2323" s="36" t="s">
        <v>50</v>
      </c>
      <c r="AM2323" s="36"/>
      <c r="AN2323" s="36"/>
      <c r="AO2323" s="42" t="s">
        <v>60</v>
      </c>
      <c r="AP2323" s="38" t="s">
        <v>61</v>
      </c>
      <c r="AS2323" s="12"/>
      <c r="AT2323" s="12"/>
      <c r="AU2323" s="12"/>
      <c r="AV2323" s="12"/>
      <c r="AW2323" s="12"/>
      <c r="AX2323" s="12"/>
      <c r="AY2323" s="12"/>
      <c r="AZ2323" s="12"/>
      <c r="BA2323" s="12"/>
      <c r="BB2323" s="12"/>
      <c r="BC2323" s="12"/>
      <c r="BD2323" s="12"/>
      <c r="BE2323" s="12"/>
      <c r="BF2323" s="12"/>
      <c r="BG2323" s="12"/>
      <c r="BH2323" s="12"/>
      <c r="BI2323" s="12"/>
      <c r="BJ2323" s="12"/>
      <c r="BK2323" s="12"/>
      <c r="BL2323" s="12"/>
      <c r="BM2323" s="12"/>
      <c r="BN2323" s="12"/>
      <c r="BO2323" s="12"/>
      <c r="BP2323" s="12"/>
      <c r="BQ2323" s="12"/>
      <c r="BR2323" s="12"/>
      <c r="BS2323" s="12"/>
      <c r="BT2323" s="12"/>
      <c r="BU2323" s="12"/>
      <c r="BV2323" s="12"/>
      <c r="BW2323" s="12"/>
      <c r="BX2323" s="12"/>
      <c r="BY2323" s="12"/>
      <c r="BZ2323" s="12"/>
      <c r="CA2323" s="12"/>
      <c r="CB2323" s="12"/>
      <c r="CC2323" s="12"/>
      <c r="CD2323" s="12"/>
      <c r="CE2323" s="12"/>
      <c r="CF2323" s="12"/>
      <c r="CG2323" s="12"/>
      <c r="CH2323" s="12"/>
      <c r="CI2323" s="12"/>
      <c r="CJ2323" s="12"/>
      <c r="CK2323" s="12"/>
      <c r="CL2323" s="12"/>
      <c r="CM2323" s="12"/>
      <c r="CN2323" s="12"/>
      <c r="CO2323" s="12"/>
      <c r="CP2323" s="12"/>
      <c r="CQ2323" s="12"/>
      <c r="CR2323" s="12"/>
      <c r="CS2323" s="12"/>
      <c r="CT2323" s="12"/>
      <c r="CU2323" s="12"/>
      <c r="CV2323" s="12"/>
      <c r="CW2323" s="12"/>
      <c r="CX2323" s="12"/>
      <c r="CY2323" s="12"/>
      <c r="CZ2323" s="12"/>
      <c r="DA2323" s="12"/>
    </row>
    <row r="2324" spans="1:105" ht="16.5" x14ac:dyDescent="0.25">
      <c r="B2324" s="29" t="s">
        <v>11216</v>
      </c>
      <c r="C2324" s="39" t="s">
        <v>11217</v>
      </c>
      <c r="D2324" s="40" t="s">
        <v>11218</v>
      </c>
      <c r="E2324" s="40" t="s">
        <v>48</v>
      </c>
      <c r="F2324" s="40" t="s">
        <v>11219</v>
      </c>
      <c r="G2324" s="40" t="s">
        <v>66</v>
      </c>
      <c r="H2324" s="39" t="b">
        <v>1</v>
      </c>
      <c r="I2324" s="34" t="s">
        <v>50</v>
      </c>
      <c r="J2324" s="34" t="s">
        <v>50</v>
      </c>
      <c r="K2324" s="34" t="s">
        <v>162</v>
      </c>
      <c r="L2324" s="34" t="s">
        <v>50</v>
      </c>
      <c r="M2324" s="34" t="s">
        <v>50</v>
      </c>
      <c r="N2324" s="34" t="s">
        <v>50</v>
      </c>
      <c r="O2324" s="34" t="s">
        <v>50</v>
      </c>
      <c r="P2324" s="34" t="s">
        <v>11220</v>
      </c>
      <c r="Q2324" s="34" t="s">
        <v>50</v>
      </c>
      <c r="R2324" s="34" t="s">
        <v>11220</v>
      </c>
      <c r="S2324" s="34" t="s">
        <v>50</v>
      </c>
      <c r="T2324" s="34" t="s">
        <v>50</v>
      </c>
      <c r="U2324" s="34" t="s">
        <v>363</v>
      </c>
      <c r="V2324" s="34" t="s">
        <v>92</v>
      </c>
      <c r="W2324" s="34" t="s">
        <v>50</v>
      </c>
      <c r="X2324" s="34" t="s">
        <v>50</v>
      </c>
      <c r="Y2324" s="34" t="s">
        <v>50</v>
      </c>
      <c r="Z2324" s="34" t="s">
        <v>888</v>
      </c>
      <c r="AA2324" s="34" t="s">
        <v>56</v>
      </c>
      <c r="AB2324" s="36" t="s">
        <v>50</v>
      </c>
      <c r="AC2324" s="34" t="s">
        <v>30</v>
      </c>
      <c r="AD2324" s="34"/>
      <c r="AE2324" s="34" t="s">
        <v>32</v>
      </c>
      <c r="AF2324" s="34" t="s">
        <v>57</v>
      </c>
      <c r="AG2324" s="34" t="s">
        <v>50</v>
      </c>
      <c r="AH2324" s="34" t="s">
        <v>50</v>
      </c>
      <c r="AI2324" s="36">
        <v>2</v>
      </c>
      <c r="AJ2324" s="36" t="s">
        <v>237</v>
      </c>
      <c r="AK2324" s="36" t="s">
        <v>238</v>
      </c>
      <c r="AL2324" s="36" t="s">
        <v>60</v>
      </c>
      <c r="AM2324" s="36"/>
      <c r="AN2324" s="36"/>
      <c r="AO2324" s="42" t="s">
        <v>60</v>
      </c>
      <c r="AP2324" s="38" t="s">
        <v>61</v>
      </c>
      <c r="AQ2324" s="1"/>
      <c r="AR2324" s="1"/>
      <c r="AS2324" s="1"/>
      <c r="AT2324" s="1"/>
      <c r="AU2324" s="1"/>
      <c r="AV2324" s="1"/>
      <c r="AW2324" s="1"/>
      <c r="AX2324" s="1"/>
      <c r="AY2324" s="1"/>
      <c r="AZ2324" s="1"/>
      <c r="BA2324" s="1"/>
      <c r="BB2324" s="1"/>
      <c r="BC2324" s="1"/>
      <c r="BD2324" s="1"/>
      <c r="BE2324" s="1"/>
      <c r="BF2324" s="1"/>
      <c r="BG2324" s="1"/>
      <c r="BH2324" s="1"/>
      <c r="BI2324" s="1"/>
      <c r="BJ2324" s="1"/>
      <c r="BK2324" s="1"/>
      <c r="BL2324" s="1"/>
      <c r="BM2324" s="1"/>
      <c r="BN2324" s="1"/>
      <c r="BO2324" s="1"/>
      <c r="BP2324" s="1"/>
      <c r="BQ2324" s="1"/>
      <c r="BR2324" s="1"/>
      <c r="BS2324" s="1"/>
      <c r="BT2324" s="1"/>
      <c r="BU2324" s="1"/>
      <c r="BV2324" s="1"/>
      <c r="BW2324" s="1"/>
      <c r="BX2324" s="1"/>
      <c r="BY2324" s="1"/>
      <c r="BZ2324" s="1"/>
      <c r="CA2324" s="1"/>
      <c r="CB2324" s="1"/>
      <c r="CC2324" s="1"/>
      <c r="CD2324" s="1"/>
      <c r="CE2324" s="1"/>
      <c r="CF2324" s="1"/>
      <c r="CG2324" s="1"/>
      <c r="CH2324" s="1"/>
      <c r="CI2324" s="1"/>
      <c r="CJ2324" s="1"/>
      <c r="CK2324" s="1"/>
      <c r="CL2324" s="1"/>
      <c r="CM2324" s="1"/>
      <c r="CN2324" s="1"/>
      <c r="CO2324" s="1"/>
      <c r="CP2324" s="1"/>
      <c r="CQ2324" s="1"/>
      <c r="CR2324" s="1"/>
      <c r="CS2324" s="1"/>
      <c r="CT2324" s="1"/>
      <c r="CU2324" s="1"/>
      <c r="CV2324" s="1"/>
      <c r="CW2324" s="1"/>
      <c r="CX2324" s="1"/>
      <c r="CY2324" s="1"/>
      <c r="CZ2324" s="1"/>
      <c r="DA2324" s="1"/>
    </row>
    <row r="2325" spans="1:105" s="1" customFormat="1" ht="16.5" x14ac:dyDescent="0.25">
      <c r="A2325" s="12"/>
      <c r="B2325" s="29" t="s">
        <v>11221</v>
      </c>
      <c r="C2325" s="39" t="s">
        <v>11222</v>
      </c>
      <c r="D2325" s="40" t="s">
        <v>11223</v>
      </c>
      <c r="E2325" s="40" t="s">
        <v>48</v>
      </c>
      <c r="F2325" s="40" t="s">
        <v>11224</v>
      </c>
      <c r="G2325" s="40" t="s">
        <v>1117</v>
      </c>
      <c r="H2325" s="39" t="b">
        <v>1</v>
      </c>
      <c r="I2325" s="34" t="s">
        <v>50</v>
      </c>
      <c r="J2325" s="34" t="s">
        <v>50</v>
      </c>
      <c r="K2325" s="34" t="s">
        <v>89</v>
      </c>
      <c r="L2325" s="34" t="s">
        <v>50</v>
      </c>
      <c r="M2325" s="34" t="s">
        <v>50</v>
      </c>
      <c r="N2325" s="34" t="s">
        <v>50</v>
      </c>
      <c r="O2325" s="34" t="s">
        <v>50</v>
      </c>
      <c r="P2325" s="34" t="s">
        <v>3662</v>
      </c>
      <c r="Q2325" s="34" t="s">
        <v>50</v>
      </c>
      <c r="R2325" s="34" t="s">
        <v>10630</v>
      </c>
      <c r="S2325" s="34" t="s">
        <v>50</v>
      </c>
      <c r="T2325" s="34" t="s">
        <v>50</v>
      </c>
      <c r="U2325" s="34" t="s">
        <v>363</v>
      </c>
      <c r="V2325" s="34" t="s">
        <v>98</v>
      </c>
      <c r="W2325" s="34" t="s">
        <v>50</v>
      </c>
      <c r="X2325" s="34" t="s">
        <v>856</v>
      </c>
      <c r="Y2325" s="34" t="s">
        <v>50</v>
      </c>
      <c r="Z2325" s="34" t="s">
        <v>2018</v>
      </c>
      <c r="AA2325" s="34" t="s">
        <v>56</v>
      </c>
      <c r="AB2325" s="36" t="s">
        <v>50</v>
      </c>
      <c r="AC2325" s="34" t="s">
        <v>30</v>
      </c>
      <c r="AD2325" s="34"/>
      <c r="AE2325" s="34" t="s">
        <v>32</v>
      </c>
      <c r="AF2325" s="34" t="s">
        <v>57</v>
      </c>
      <c r="AG2325" s="34" t="s">
        <v>50</v>
      </c>
      <c r="AH2325" s="34" t="s">
        <v>50</v>
      </c>
      <c r="AI2325" s="36">
        <v>2</v>
      </c>
      <c r="AJ2325" s="36" t="s">
        <v>58</v>
      </c>
      <c r="AK2325" s="36" t="s">
        <v>59</v>
      </c>
      <c r="AL2325" s="36" t="s">
        <v>60</v>
      </c>
      <c r="AM2325" s="36"/>
      <c r="AN2325" s="36"/>
      <c r="AO2325" s="42" t="s">
        <v>60</v>
      </c>
      <c r="AP2325" s="38" t="s">
        <v>61</v>
      </c>
    </row>
    <row r="2326" spans="1:105" s="1" customFormat="1" ht="16.5" x14ac:dyDescent="0.25">
      <c r="A2326" s="12"/>
      <c r="B2326" s="29" t="s">
        <v>11225</v>
      </c>
      <c r="C2326" s="39" t="s">
        <v>11226</v>
      </c>
      <c r="D2326" s="40" t="s">
        <v>11227</v>
      </c>
      <c r="E2326" s="40" t="s">
        <v>48</v>
      </c>
      <c r="F2326" s="40" t="s">
        <v>11228</v>
      </c>
      <c r="G2326" s="40" t="s">
        <v>66</v>
      </c>
      <c r="H2326" s="39" t="b">
        <v>1</v>
      </c>
      <c r="I2326" s="34" t="s">
        <v>50</v>
      </c>
      <c r="J2326" s="34" t="s">
        <v>50</v>
      </c>
      <c r="K2326" s="34" t="s">
        <v>89</v>
      </c>
      <c r="L2326" s="34" t="s">
        <v>50</v>
      </c>
      <c r="M2326" s="34" t="s">
        <v>50</v>
      </c>
      <c r="N2326" s="34" t="s">
        <v>50</v>
      </c>
      <c r="O2326" s="34" t="s">
        <v>50</v>
      </c>
      <c r="P2326" s="34" t="s">
        <v>11229</v>
      </c>
      <c r="Q2326" s="34" t="s">
        <v>50</v>
      </c>
      <c r="R2326" s="34" t="s">
        <v>11230</v>
      </c>
      <c r="S2326" s="34" t="s">
        <v>50</v>
      </c>
      <c r="T2326" s="34" t="s">
        <v>50</v>
      </c>
      <c r="U2326" s="34" t="s">
        <v>53</v>
      </c>
      <c r="V2326" s="34" t="s">
        <v>92</v>
      </c>
      <c r="W2326" s="34" t="s">
        <v>50</v>
      </c>
      <c r="X2326" s="34" t="s">
        <v>1594</v>
      </c>
      <c r="Y2326" s="34" t="s">
        <v>50</v>
      </c>
      <c r="Z2326" s="34" t="s">
        <v>1330</v>
      </c>
      <c r="AA2326" s="34" t="s">
        <v>56</v>
      </c>
      <c r="AB2326" s="36" t="s">
        <v>50</v>
      </c>
      <c r="AC2326" s="34" t="s">
        <v>30</v>
      </c>
      <c r="AD2326" s="34"/>
      <c r="AE2326" s="34" t="s">
        <v>32</v>
      </c>
      <c r="AF2326" s="34" t="s">
        <v>57</v>
      </c>
      <c r="AG2326" s="34" t="s">
        <v>50</v>
      </c>
      <c r="AH2326" s="34" t="s">
        <v>50</v>
      </c>
      <c r="AI2326" s="36">
        <v>2</v>
      </c>
      <c r="AJ2326" s="36" t="s">
        <v>453</v>
      </c>
      <c r="AK2326" s="36" t="s">
        <v>454</v>
      </c>
      <c r="AL2326" s="36" t="s">
        <v>50</v>
      </c>
      <c r="AM2326" s="36"/>
      <c r="AN2326" s="36"/>
      <c r="AO2326" s="42" t="s">
        <v>60</v>
      </c>
      <c r="AP2326" s="38" t="s">
        <v>61</v>
      </c>
    </row>
    <row r="2327" spans="1:105" s="1" customFormat="1" ht="16.5" x14ac:dyDescent="0.25">
      <c r="A2327" s="12"/>
      <c r="B2327" s="29" t="s">
        <v>11231</v>
      </c>
      <c r="C2327" s="36" t="s">
        <v>11232</v>
      </c>
      <c r="D2327" s="34" t="s">
        <v>11233</v>
      </c>
      <c r="E2327" s="34" t="s">
        <v>48</v>
      </c>
      <c r="F2327" s="34" t="s">
        <v>11234</v>
      </c>
      <c r="G2327" s="34" t="s">
        <v>66</v>
      </c>
      <c r="H2327" s="36" t="b">
        <v>1</v>
      </c>
      <c r="I2327" s="34" t="s">
        <v>50</v>
      </c>
      <c r="J2327" s="34" t="s">
        <v>50</v>
      </c>
      <c r="K2327" s="34" t="s">
        <v>162</v>
      </c>
      <c r="L2327" s="34" t="s">
        <v>50</v>
      </c>
      <c r="M2327" s="34" t="s">
        <v>50</v>
      </c>
      <c r="N2327" s="34" t="s">
        <v>50</v>
      </c>
      <c r="O2327" s="34" t="s">
        <v>50</v>
      </c>
      <c r="P2327" s="34" t="s">
        <v>3042</v>
      </c>
      <c r="Q2327" s="34" t="s">
        <v>50</v>
      </c>
      <c r="R2327" s="34" t="s">
        <v>8140</v>
      </c>
      <c r="S2327" s="34" t="s">
        <v>50</v>
      </c>
      <c r="T2327" s="34" t="s">
        <v>50</v>
      </c>
      <c r="U2327" s="34" t="s">
        <v>363</v>
      </c>
      <c r="V2327" s="34" t="s">
        <v>92</v>
      </c>
      <c r="W2327" s="34" t="s">
        <v>50</v>
      </c>
      <c r="X2327" s="34" t="s">
        <v>54</v>
      </c>
      <c r="Y2327" s="34" t="s">
        <v>50</v>
      </c>
      <c r="Z2327" s="34" t="s">
        <v>1100</v>
      </c>
      <c r="AA2327" s="34" t="s">
        <v>56</v>
      </c>
      <c r="AB2327" s="36" t="s">
        <v>50</v>
      </c>
      <c r="AC2327" s="34" t="s">
        <v>30</v>
      </c>
      <c r="AD2327" s="34"/>
      <c r="AE2327" s="34" t="s">
        <v>32</v>
      </c>
      <c r="AF2327" s="34" t="s">
        <v>57</v>
      </c>
      <c r="AG2327" s="34" t="s">
        <v>50</v>
      </c>
      <c r="AH2327" s="34" t="s">
        <v>50</v>
      </c>
      <c r="AI2327" s="36">
        <v>1</v>
      </c>
      <c r="AJ2327" s="36" t="s">
        <v>50</v>
      </c>
      <c r="AK2327" s="36"/>
      <c r="AL2327" s="36"/>
      <c r="AM2327" s="36"/>
      <c r="AN2327" s="36"/>
      <c r="AO2327" s="42"/>
      <c r="AP2327" s="43"/>
      <c r="AS2327" s="12"/>
      <c r="AT2327" s="12"/>
      <c r="AU2327" s="12"/>
      <c r="AV2327" s="12"/>
      <c r="AW2327" s="12"/>
      <c r="AX2327" s="12"/>
      <c r="AY2327" s="12"/>
      <c r="AZ2327" s="12"/>
      <c r="BA2327" s="12"/>
      <c r="BB2327" s="12"/>
      <c r="BC2327" s="12"/>
      <c r="BD2327" s="12"/>
      <c r="BE2327" s="12"/>
      <c r="BF2327" s="12"/>
      <c r="BG2327" s="12"/>
      <c r="BH2327" s="12"/>
      <c r="BI2327" s="12"/>
      <c r="BJ2327" s="12"/>
      <c r="BK2327" s="12"/>
      <c r="BL2327" s="12"/>
      <c r="BM2327" s="12"/>
      <c r="BN2327" s="12"/>
      <c r="BO2327" s="12"/>
      <c r="BP2327" s="12"/>
      <c r="BQ2327" s="12"/>
      <c r="BR2327" s="12"/>
      <c r="BS2327" s="12"/>
      <c r="BT2327" s="12"/>
      <c r="BU2327" s="12"/>
      <c r="BV2327" s="12"/>
      <c r="BW2327" s="12"/>
      <c r="BX2327" s="12"/>
      <c r="BY2327" s="12"/>
      <c r="BZ2327" s="12"/>
      <c r="CA2327" s="12"/>
      <c r="CB2327" s="12"/>
      <c r="CC2327" s="12"/>
      <c r="CD2327" s="12"/>
      <c r="CE2327" s="12"/>
      <c r="CF2327" s="12"/>
      <c r="CG2327" s="12"/>
      <c r="CH2327" s="12"/>
      <c r="CI2327" s="12"/>
      <c r="CJ2327" s="12"/>
      <c r="CK2327" s="12"/>
      <c r="CL2327" s="12"/>
      <c r="CM2327" s="12"/>
      <c r="CN2327" s="12"/>
      <c r="CO2327" s="12"/>
      <c r="CP2327" s="12"/>
      <c r="CQ2327" s="12"/>
      <c r="CR2327" s="12"/>
      <c r="CS2327" s="12"/>
      <c r="CT2327" s="12"/>
      <c r="CU2327" s="12"/>
      <c r="CV2327" s="12"/>
      <c r="CW2327" s="12"/>
      <c r="CX2327" s="12"/>
      <c r="CY2327" s="12"/>
      <c r="CZ2327" s="12"/>
      <c r="DA2327" s="12"/>
    </row>
    <row r="2328" spans="1:105" s="1" customFormat="1" ht="16.5" x14ac:dyDescent="0.25">
      <c r="A2328" s="12"/>
      <c r="B2328" s="29" t="s">
        <v>11235</v>
      </c>
      <c r="C2328" s="39" t="s">
        <v>11236</v>
      </c>
      <c r="D2328" s="40" t="s">
        <v>11237</v>
      </c>
      <c r="E2328" s="40" t="s">
        <v>48</v>
      </c>
      <c r="F2328" s="40" t="s">
        <v>11238</v>
      </c>
      <c r="G2328" s="40" t="s">
        <v>1117</v>
      </c>
      <c r="H2328" s="39" t="b">
        <v>1</v>
      </c>
      <c r="I2328" s="34" t="s">
        <v>50</v>
      </c>
      <c r="J2328" s="34" t="s">
        <v>50</v>
      </c>
      <c r="K2328" s="34" t="s">
        <v>50</v>
      </c>
      <c r="L2328" s="34" t="s">
        <v>50</v>
      </c>
      <c r="M2328" s="34" t="s">
        <v>50</v>
      </c>
      <c r="N2328" s="34" t="s">
        <v>50</v>
      </c>
      <c r="O2328" s="34" t="s">
        <v>50</v>
      </c>
      <c r="P2328" s="34" t="s">
        <v>11239</v>
      </c>
      <c r="Q2328" s="34" t="s">
        <v>50</v>
      </c>
      <c r="R2328" s="34" t="s">
        <v>11240</v>
      </c>
      <c r="S2328" s="34" t="s">
        <v>50</v>
      </c>
      <c r="T2328" s="34" t="s">
        <v>50</v>
      </c>
      <c r="U2328" s="34" t="s">
        <v>363</v>
      </c>
      <c r="V2328" s="34" t="s">
        <v>92</v>
      </c>
      <c r="W2328" s="34" t="s">
        <v>50</v>
      </c>
      <c r="X2328" s="34" t="s">
        <v>598</v>
      </c>
      <c r="Y2328" s="34" t="s">
        <v>50</v>
      </c>
      <c r="Z2328" s="34" t="s">
        <v>2886</v>
      </c>
      <c r="AA2328" s="34" t="s">
        <v>56</v>
      </c>
      <c r="AB2328" s="36" t="s">
        <v>50</v>
      </c>
      <c r="AC2328" s="34" t="s">
        <v>30</v>
      </c>
      <c r="AD2328" s="34"/>
      <c r="AE2328" s="34" t="s">
        <v>32</v>
      </c>
      <c r="AF2328" s="34" t="s">
        <v>57</v>
      </c>
      <c r="AG2328" s="34" t="s">
        <v>50</v>
      </c>
      <c r="AH2328" s="34" t="s">
        <v>50</v>
      </c>
      <c r="AI2328" s="36">
        <v>1</v>
      </c>
      <c r="AJ2328" s="36" t="s">
        <v>237</v>
      </c>
      <c r="AK2328" s="36" t="s">
        <v>238</v>
      </c>
      <c r="AL2328" s="36" t="s">
        <v>60</v>
      </c>
      <c r="AM2328" s="36" t="s">
        <v>409</v>
      </c>
      <c r="AN2328" s="36" t="s">
        <v>410</v>
      </c>
      <c r="AO2328" s="42" t="s">
        <v>60</v>
      </c>
      <c r="AP2328" s="38" t="s">
        <v>61</v>
      </c>
    </row>
    <row r="2329" spans="1:105" ht="16.5" x14ac:dyDescent="0.25">
      <c r="B2329" s="29" t="s">
        <v>11241</v>
      </c>
      <c r="C2329" s="39" t="s">
        <v>11242</v>
      </c>
      <c r="D2329" s="40" t="s">
        <v>11243</v>
      </c>
      <c r="E2329" s="40" t="s">
        <v>48</v>
      </c>
      <c r="F2329" s="40" t="s">
        <v>11244</v>
      </c>
      <c r="G2329" s="41" t="s">
        <v>1117</v>
      </c>
      <c r="H2329" s="39" t="b">
        <v>1</v>
      </c>
      <c r="I2329" s="34" t="s">
        <v>50</v>
      </c>
      <c r="J2329" s="34" t="s">
        <v>50</v>
      </c>
      <c r="K2329" s="34" t="s">
        <v>78</v>
      </c>
      <c r="L2329" s="34" t="s">
        <v>50</v>
      </c>
      <c r="M2329" s="34" t="s">
        <v>50</v>
      </c>
      <c r="N2329" s="34" t="s">
        <v>50</v>
      </c>
      <c r="O2329" s="34" t="s">
        <v>50</v>
      </c>
      <c r="P2329" s="34" t="s">
        <v>3662</v>
      </c>
      <c r="Q2329" s="34" t="s">
        <v>50</v>
      </c>
      <c r="R2329" s="34" t="s">
        <v>11245</v>
      </c>
      <c r="S2329" s="34" t="s">
        <v>50</v>
      </c>
      <c r="T2329" s="34" t="s">
        <v>50</v>
      </c>
      <c r="U2329" s="34" t="s">
        <v>69</v>
      </c>
      <c r="V2329" s="34" t="s">
        <v>98</v>
      </c>
      <c r="W2329" s="34" t="s">
        <v>50</v>
      </c>
      <c r="X2329" s="34" t="s">
        <v>50</v>
      </c>
      <c r="Y2329" s="34" t="s">
        <v>50</v>
      </c>
      <c r="Z2329" s="34" t="s">
        <v>2018</v>
      </c>
      <c r="AA2329" s="34" t="s">
        <v>56</v>
      </c>
      <c r="AB2329" s="36" t="s">
        <v>50</v>
      </c>
      <c r="AC2329" s="34" t="s">
        <v>30</v>
      </c>
      <c r="AD2329" s="34"/>
      <c r="AE2329" s="34" t="s">
        <v>32</v>
      </c>
      <c r="AF2329" s="34" t="s">
        <v>57</v>
      </c>
      <c r="AG2329" s="34" t="s">
        <v>50</v>
      </c>
      <c r="AH2329" s="34" t="s">
        <v>50</v>
      </c>
      <c r="AI2329" s="36">
        <v>2</v>
      </c>
      <c r="AJ2329" s="36" t="s">
        <v>237</v>
      </c>
      <c r="AK2329" s="36" t="s">
        <v>238</v>
      </c>
      <c r="AL2329" s="36" t="s">
        <v>60</v>
      </c>
      <c r="AM2329" s="36"/>
      <c r="AN2329" s="36"/>
      <c r="AO2329" s="42" t="s">
        <v>60</v>
      </c>
      <c r="AP2329" s="38" t="s">
        <v>61</v>
      </c>
      <c r="AQ2329" s="1"/>
      <c r="AR2329" s="1"/>
      <c r="AS2329" s="1"/>
      <c r="AT2329" s="1"/>
      <c r="AU2329" s="1"/>
      <c r="AV2329" s="1"/>
      <c r="AW2329" s="1"/>
      <c r="AX2329" s="1"/>
      <c r="AY2329" s="1"/>
      <c r="AZ2329" s="1"/>
      <c r="BA2329" s="1"/>
      <c r="BB2329" s="1"/>
      <c r="BC2329" s="1"/>
      <c r="BD2329" s="1"/>
      <c r="BE2329" s="1"/>
      <c r="BF2329" s="1"/>
      <c r="BG2329" s="1"/>
      <c r="BH2329" s="1"/>
      <c r="BI2329" s="1"/>
      <c r="BJ2329" s="1"/>
      <c r="BK2329" s="1"/>
      <c r="BL2329" s="1"/>
      <c r="BM2329" s="1"/>
      <c r="BN2329" s="1"/>
      <c r="BO2329" s="1"/>
      <c r="BP2329" s="1"/>
      <c r="BQ2329" s="1"/>
      <c r="BR2329" s="1"/>
      <c r="BS2329" s="1"/>
      <c r="BT2329" s="1"/>
      <c r="BU2329" s="1"/>
      <c r="BV2329" s="1"/>
      <c r="BW2329" s="1"/>
      <c r="BX2329" s="1"/>
      <c r="BY2329" s="1"/>
      <c r="BZ2329" s="1"/>
      <c r="CA2329" s="1"/>
      <c r="CB2329" s="1"/>
      <c r="CC2329" s="1"/>
      <c r="CD2329" s="1"/>
      <c r="CE2329" s="1"/>
      <c r="CF2329" s="1"/>
      <c r="CG2329" s="1"/>
      <c r="CH2329" s="1"/>
      <c r="CI2329" s="1"/>
      <c r="CJ2329" s="1"/>
      <c r="CK2329" s="1"/>
      <c r="CL2329" s="1"/>
      <c r="CM2329" s="1"/>
      <c r="CN2329" s="1"/>
      <c r="CO2329" s="1"/>
      <c r="CP2329" s="1"/>
      <c r="CQ2329" s="1"/>
      <c r="CR2329" s="1"/>
      <c r="CS2329" s="1"/>
      <c r="CT2329" s="1"/>
      <c r="CU2329" s="1"/>
      <c r="CV2329" s="1"/>
      <c r="CW2329" s="1"/>
      <c r="CX2329" s="1"/>
      <c r="CY2329" s="1"/>
      <c r="CZ2329" s="1"/>
      <c r="DA2329" s="1"/>
    </row>
    <row r="2330" spans="1:105" s="1" customFormat="1" ht="16.5" x14ac:dyDescent="0.25">
      <c r="A2330" s="12"/>
      <c r="B2330" s="36" t="s">
        <v>11246</v>
      </c>
      <c r="C2330" s="36" t="s">
        <v>11247</v>
      </c>
      <c r="D2330" s="34" t="s">
        <v>11248</v>
      </c>
      <c r="E2330" s="34" t="s">
        <v>48</v>
      </c>
      <c r="F2330" s="34" t="s">
        <v>11249</v>
      </c>
      <c r="G2330" s="44" t="s">
        <v>88</v>
      </c>
      <c r="H2330" s="36" t="b">
        <v>1</v>
      </c>
      <c r="I2330" s="34" t="s">
        <v>50</v>
      </c>
      <c r="J2330" s="34" t="s">
        <v>50</v>
      </c>
      <c r="K2330" s="34" t="s">
        <v>162</v>
      </c>
      <c r="L2330" s="34" t="s">
        <v>50</v>
      </c>
      <c r="M2330" s="34" t="s">
        <v>50</v>
      </c>
      <c r="N2330" s="34" t="s">
        <v>50</v>
      </c>
      <c r="O2330" s="34" t="s">
        <v>50</v>
      </c>
      <c r="P2330" s="34" t="s">
        <v>52</v>
      </c>
      <c r="Q2330" s="34" t="s">
        <v>50</v>
      </c>
      <c r="R2330" s="34" t="s">
        <v>11250</v>
      </c>
      <c r="S2330" s="34" t="s">
        <v>50</v>
      </c>
      <c r="T2330" s="34" t="s">
        <v>50</v>
      </c>
      <c r="U2330" s="34" t="s">
        <v>53</v>
      </c>
      <c r="V2330" s="34" t="s">
        <v>92</v>
      </c>
      <c r="W2330" s="34" t="s">
        <v>50</v>
      </c>
      <c r="X2330" s="34" t="s">
        <v>50</v>
      </c>
      <c r="Y2330" s="34" t="s">
        <v>50</v>
      </c>
      <c r="Z2330" s="34" t="s">
        <v>6831</v>
      </c>
      <c r="AA2330" s="34" t="s">
        <v>56</v>
      </c>
      <c r="AB2330" s="36" t="s">
        <v>50</v>
      </c>
      <c r="AC2330" s="34" t="s">
        <v>30</v>
      </c>
      <c r="AD2330" s="34"/>
      <c r="AE2330" s="34" t="s">
        <v>32</v>
      </c>
      <c r="AF2330" s="34" t="s">
        <v>57</v>
      </c>
      <c r="AG2330" s="34" t="s">
        <v>50</v>
      </c>
      <c r="AH2330" s="34" t="s">
        <v>50</v>
      </c>
      <c r="AI2330" s="36">
        <v>2</v>
      </c>
      <c r="AJ2330" s="36" t="s">
        <v>50</v>
      </c>
      <c r="AK2330" s="36"/>
      <c r="AL2330" s="36"/>
      <c r="AM2330" s="36"/>
      <c r="AN2330" s="36"/>
      <c r="AO2330" s="42" t="s">
        <v>60</v>
      </c>
      <c r="AP2330" s="43" t="s">
        <v>60</v>
      </c>
    </row>
    <row r="2331" spans="1:105" ht="16.5" x14ac:dyDescent="0.25">
      <c r="B2331" s="29" t="s">
        <v>11251</v>
      </c>
      <c r="C2331" s="39" t="s">
        <v>11252</v>
      </c>
      <c r="D2331" s="40" t="s">
        <v>11253</v>
      </c>
      <c r="E2331" s="40" t="s">
        <v>48</v>
      </c>
      <c r="F2331" s="40" t="s">
        <v>11254</v>
      </c>
      <c r="G2331" s="40" t="s">
        <v>1117</v>
      </c>
      <c r="H2331" s="39" t="b">
        <v>1</v>
      </c>
      <c r="I2331" s="34" t="s">
        <v>50</v>
      </c>
      <c r="J2331" s="34" t="s">
        <v>50</v>
      </c>
      <c r="K2331" s="34" t="s">
        <v>103</v>
      </c>
      <c r="L2331" s="34" t="s">
        <v>50</v>
      </c>
      <c r="M2331" s="34" t="s">
        <v>50</v>
      </c>
      <c r="N2331" s="34" t="s">
        <v>50</v>
      </c>
      <c r="O2331" s="34" t="s">
        <v>50</v>
      </c>
      <c r="P2331" s="34" t="s">
        <v>11255</v>
      </c>
      <c r="Q2331" s="34" t="s">
        <v>50</v>
      </c>
      <c r="R2331" s="34" t="s">
        <v>11256</v>
      </c>
      <c r="S2331" s="34" t="s">
        <v>50</v>
      </c>
      <c r="T2331" s="34" t="s">
        <v>50</v>
      </c>
      <c r="U2331" s="34" t="s">
        <v>69</v>
      </c>
      <c r="V2331" s="34" t="s">
        <v>92</v>
      </c>
      <c r="W2331" s="34" t="s">
        <v>50</v>
      </c>
      <c r="X2331" s="34" t="s">
        <v>188</v>
      </c>
      <c r="Y2331" s="34" t="s">
        <v>50</v>
      </c>
      <c r="Z2331" s="34" t="s">
        <v>189</v>
      </c>
      <c r="AA2331" s="34" t="s">
        <v>56</v>
      </c>
      <c r="AB2331" s="36" t="s">
        <v>50</v>
      </c>
      <c r="AC2331" s="34" t="s">
        <v>30</v>
      </c>
      <c r="AD2331" s="34"/>
      <c r="AE2331" s="34" t="s">
        <v>32</v>
      </c>
      <c r="AF2331" s="34" t="s">
        <v>57</v>
      </c>
      <c r="AG2331" s="34" t="s">
        <v>50</v>
      </c>
      <c r="AH2331" s="34" t="s">
        <v>50</v>
      </c>
      <c r="AI2331" s="36">
        <v>1</v>
      </c>
      <c r="AJ2331" s="36" t="s">
        <v>190</v>
      </c>
      <c r="AK2331" s="36" t="s">
        <v>191</v>
      </c>
      <c r="AL2331" s="36" t="s">
        <v>192</v>
      </c>
      <c r="AM2331" s="36"/>
      <c r="AN2331" s="36"/>
      <c r="AO2331" s="42" t="s">
        <v>60</v>
      </c>
      <c r="AP2331" s="38" t="s">
        <v>61</v>
      </c>
      <c r="AQ2331" s="1"/>
      <c r="AR2331" s="1"/>
      <c r="AS2331" s="1"/>
      <c r="AT2331" s="1"/>
      <c r="AU2331" s="1"/>
      <c r="AV2331" s="1"/>
      <c r="AW2331" s="1"/>
      <c r="AX2331" s="1"/>
      <c r="AY2331" s="1"/>
      <c r="AZ2331" s="1"/>
      <c r="BA2331" s="1"/>
      <c r="BB2331" s="1"/>
      <c r="BC2331" s="1"/>
      <c r="BD2331" s="1"/>
      <c r="BE2331" s="1"/>
      <c r="BF2331" s="1"/>
      <c r="BG2331" s="1"/>
      <c r="BH2331" s="1"/>
      <c r="BI2331" s="1"/>
      <c r="BJ2331" s="1"/>
      <c r="BK2331" s="1"/>
      <c r="BL2331" s="1"/>
      <c r="BM2331" s="1"/>
      <c r="BN2331" s="1"/>
      <c r="BO2331" s="1"/>
      <c r="BP2331" s="1"/>
      <c r="BQ2331" s="1"/>
      <c r="BR2331" s="1"/>
      <c r="BS2331" s="1"/>
      <c r="BT2331" s="1"/>
      <c r="BU2331" s="1"/>
      <c r="BV2331" s="1"/>
      <c r="BW2331" s="1"/>
      <c r="BX2331" s="1"/>
      <c r="BY2331" s="1"/>
      <c r="BZ2331" s="1"/>
      <c r="CA2331" s="1"/>
      <c r="CB2331" s="1"/>
      <c r="CC2331" s="1"/>
      <c r="CD2331" s="1"/>
      <c r="CE2331" s="1"/>
      <c r="CF2331" s="1"/>
      <c r="CG2331" s="1"/>
      <c r="CH2331" s="1"/>
      <c r="CI2331" s="1"/>
      <c r="CJ2331" s="1"/>
      <c r="CK2331" s="1"/>
      <c r="CL2331" s="1"/>
      <c r="CM2331" s="1"/>
      <c r="CN2331" s="1"/>
      <c r="CO2331" s="1"/>
      <c r="CP2331" s="1"/>
      <c r="CQ2331" s="1"/>
      <c r="CR2331" s="1"/>
      <c r="CS2331" s="1"/>
      <c r="CT2331" s="1"/>
      <c r="CU2331" s="1"/>
      <c r="CV2331" s="1"/>
      <c r="CW2331" s="1"/>
      <c r="CX2331" s="1"/>
      <c r="CY2331" s="1"/>
      <c r="CZ2331" s="1"/>
      <c r="DA2331" s="1"/>
    </row>
    <row r="2332" spans="1:105" ht="16.5" x14ac:dyDescent="0.25">
      <c r="B2332" s="29" t="s">
        <v>11257</v>
      </c>
      <c r="C2332" s="36" t="s">
        <v>11258</v>
      </c>
      <c r="D2332" s="34" t="s">
        <v>11259</v>
      </c>
      <c r="E2332" s="34" t="s">
        <v>48</v>
      </c>
      <c r="F2332" s="34" t="s">
        <v>11260</v>
      </c>
      <c r="G2332" s="54" t="s">
        <v>88</v>
      </c>
      <c r="H2332" s="36" t="b">
        <v>1</v>
      </c>
      <c r="I2332" s="34" t="s">
        <v>50</v>
      </c>
      <c r="J2332" s="34" t="s">
        <v>50</v>
      </c>
      <c r="K2332" s="34" t="s">
        <v>78</v>
      </c>
      <c r="L2332" s="34" t="s">
        <v>50</v>
      </c>
      <c r="M2332" s="34" t="s">
        <v>50</v>
      </c>
      <c r="N2332" s="34" t="s">
        <v>50</v>
      </c>
      <c r="O2332" s="34" t="s">
        <v>50</v>
      </c>
      <c r="P2332" s="34" t="s">
        <v>11261</v>
      </c>
      <c r="Q2332" s="34" t="s">
        <v>50</v>
      </c>
      <c r="R2332" s="34" t="s">
        <v>11262</v>
      </c>
      <c r="S2332" s="34" t="s">
        <v>50</v>
      </c>
      <c r="T2332" s="34" t="s">
        <v>50</v>
      </c>
      <c r="U2332" s="34" t="s">
        <v>69</v>
      </c>
      <c r="V2332" s="34" t="s">
        <v>98</v>
      </c>
      <c r="W2332" s="34" t="s">
        <v>50</v>
      </c>
      <c r="X2332" s="34" t="s">
        <v>50</v>
      </c>
      <c r="Y2332" s="34" t="s">
        <v>50</v>
      </c>
      <c r="Z2332" s="34" t="s">
        <v>351</v>
      </c>
      <c r="AA2332" s="34" t="s">
        <v>56</v>
      </c>
      <c r="AB2332" s="36" t="s">
        <v>50</v>
      </c>
      <c r="AC2332" s="34" t="s">
        <v>30</v>
      </c>
      <c r="AD2332" s="34"/>
      <c r="AE2332" s="34" t="s">
        <v>32</v>
      </c>
      <c r="AF2332" s="34" t="s">
        <v>57</v>
      </c>
      <c r="AG2332" s="34" t="s">
        <v>50</v>
      </c>
      <c r="AH2332" s="34" t="s">
        <v>50</v>
      </c>
      <c r="AI2332" s="36">
        <v>1</v>
      </c>
      <c r="AJ2332" s="36" t="s">
        <v>50</v>
      </c>
      <c r="AK2332" s="36"/>
      <c r="AL2332" s="36"/>
      <c r="AM2332" s="36"/>
      <c r="AN2332" s="36"/>
      <c r="AO2332" s="42" t="s">
        <v>60</v>
      </c>
      <c r="AP2332" s="38" t="s">
        <v>60</v>
      </c>
      <c r="AQ2332" s="1"/>
      <c r="AR2332" s="1"/>
    </row>
    <row r="2333" spans="1:105" s="1" customFormat="1" ht="16.5" x14ac:dyDescent="0.25">
      <c r="A2333" s="12"/>
      <c r="B2333" s="29" t="s">
        <v>11263</v>
      </c>
      <c r="C2333" s="39" t="s">
        <v>11264</v>
      </c>
      <c r="D2333" s="40" t="s">
        <v>11265</v>
      </c>
      <c r="E2333" s="40" t="s">
        <v>48</v>
      </c>
      <c r="F2333" s="40" t="s">
        <v>11266</v>
      </c>
      <c r="G2333" s="41" t="s">
        <v>66</v>
      </c>
      <c r="H2333" s="39" t="b">
        <v>1</v>
      </c>
      <c r="I2333" s="34" t="s">
        <v>50</v>
      </c>
      <c r="J2333" s="34" t="s">
        <v>50</v>
      </c>
      <c r="K2333" s="34" t="s">
        <v>162</v>
      </c>
      <c r="L2333" s="34" t="s">
        <v>50</v>
      </c>
      <c r="M2333" s="34" t="s">
        <v>50</v>
      </c>
      <c r="N2333" s="34" t="s">
        <v>185</v>
      </c>
      <c r="O2333" s="34" t="s">
        <v>50</v>
      </c>
      <c r="P2333" s="34" t="s">
        <v>11267</v>
      </c>
      <c r="Q2333" s="34" t="s">
        <v>50</v>
      </c>
      <c r="R2333" s="34" t="s">
        <v>1059</v>
      </c>
      <c r="S2333" s="34" t="s">
        <v>50</v>
      </c>
      <c r="T2333" s="34" t="s">
        <v>50</v>
      </c>
      <c r="U2333" s="34" t="s">
        <v>363</v>
      </c>
      <c r="V2333" s="34" t="s">
        <v>106</v>
      </c>
      <c r="W2333" s="34" t="s">
        <v>107</v>
      </c>
      <c r="X2333" s="34" t="s">
        <v>1779</v>
      </c>
      <c r="Y2333" s="34" t="s">
        <v>50</v>
      </c>
      <c r="Z2333" s="34" t="s">
        <v>698</v>
      </c>
      <c r="AA2333" s="34" t="s">
        <v>56</v>
      </c>
      <c r="AB2333" s="36" t="s">
        <v>50</v>
      </c>
      <c r="AC2333" s="34" t="s">
        <v>30</v>
      </c>
      <c r="AD2333" s="34"/>
      <c r="AE2333" s="34" t="s">
        <v>32</v>
      </c>
      <c r="AF2333" s="34" t="s">
        <v>57</v>
      </c>
      <c r="AG2333" s="34" t="s">
        <v>50</v>
      </c>
      <c r="AH2333" s="34" t="s">
        <v>50</v>
      </c>
      <c r="AI2333" s="36">
        <v>1</v>
      </c>
      <c r="AJ2333" s="36" t="s">
        <v>190</v>
      </c>
      <c r="AK2333" s="36" t="s">
        <v>191</v>
      </c>
      <c r="AL2333" s="36" t="s">
        <v>923</v>
      </c>
      <c r="AM2333" s="36" t="s">
        <v>409</v>
      </c>
      <c r="AN2333" s="36" t="s">
        <v>410</v>
      </c>
      <c r="AO2333" s="37" t="s">
        <v>445</v>
      </c>
      <c r="AP2333" s="38" t="s">
        <v>61</v>
      </c>
    </row>
    <row r="2334" spans="1:105" s="1" customFormat="1" ht="16.5" x14ac:dyDescent="0.25">
      <c r="A2334" s="12"/>
      <c r="B2334" s="39" t="s">
        <v>11268</v>
      </c>
      <c r="C2334" s="39" t="s">
        <v>11269</v>
      </c>
      <c r="D2334" s="40" t="s">
        <v>11270</v>
      </c>
      <c r="E2334" s="40" t="s">
        <v>48</v>
      </c>
      <c r="F2334" s="40" t="s">
        <v>11271</v>
      </c>
      <c r="G2334" s="40" t="s">
        <v>66</v>
      </c>
      <c r="H2334" s="39" t="b">
        <v>1</v>
      </c>
      <c r="I2334" s="34" t="s">
        <v>50</v>
      </c>
      <c r="J2334" s="34" t="s">
        <v>50</v>
      </c>
      <c r="K2334" s="34" t="s">
        <v>89</v>
      </c>
      <c r="L2334" s="34" t="s">
        <v>50</v>
      </c>
      <c r="M2334" s="34" t="s">
        <v>50</v>
      </c>
      <c r="N2334" s="34" t="s">
        <v>50</v>
      </c>
      <c r="O2334" s="34" t="s">
        <v>50</v>
      </c>
      <c r="P2334" s="34" t="s">
        <v>4173</v>
      </c>
      <c r="Q2334" s="34" t="s">
        <v>50</v>
      </c>
      <c r="R2334" s="34" t="s">
        <v>11272</v>
      </c>
      <c r="S2334" s="34" t="s">
        <v>50</v>
      </c>
      <c r="T2334" s="34" t="s">
        <v>50</v>
      </c>
      <c r="U2334" s="34" t="s">
        <v>363</v>
      </c>
      <c r="V2334" s="34" t="s">
        <v>92</v>
      </c>
      <c r="W2334" s="34" t="s">
        <v>50</v>
      </c>
      <c r="X2334" s="34" t="s">
        <v>2590</v>
      </c>
      <c r="Y2334" s="34" t="s">
        <v>50</v>
      </c>
      <c r="Z2334" s="34" t="s">
        <v>4175</v>
      </c>
      <c r="AA2334" s="34" t="s">
        <v>56</v>
      </c>
      <c r="AB2334" s="36" t="s">
        <v>50</v>
      </c>
      <c r="AC2334" s="34" t="s">
        <v>30</v>
      </c>
      <c r="AD2334" s="34"/>
      <c r="AE2334" s="34" t="s">
        <v>32</v>
      </c>
      <c r="AF2334" s="34" t="s">
        <v>57</v>
      </c>
      <c r="AG2334" s="34" t="s">
        <v>50</v>
      </c>
      <c r="AH2334" s="34" t="s">
        <v>50</v>
      </c>
      <c r="AI2334" s="36">
        <v>2</v>
      </c>
      <c r="AJ2334" s="36" t="s">
        <v>72</v>
      </c>
      <c r="AK2334" s="36" t="s">
        <v>73</v>
      </c>
      <c r="AL2334" s="36" t="s">
        <v>60</v>
      </c>
      <c r="AM2334" s="36"/>
      <c r="AN2334" s="36"/>
      <c r="AO2334" s="42" t="s">
        <v>60</v>
      </c>
      <c r="AP2334" s="38" t="s">
        <v>61</v>
      </c>
      <c r="AS2334" s="12"/>
      <c r="AT2334" s="12"/>
      <c r="AU2334" s="12"/>
      <c r="AV2334" s="12"/>
      <c r="AW2334" s="12"/>
      <c r="AX2334" s="12"/>
      <c r="AY2334" s="12"/>
      <c r="AZ2334" s="12"/>
      <c r="BA2334" s="12"/>
      <c r="BB2334" s="12"/>
      <c r="BC2334" s="12"/>
      <c r="BD2334" s="12"/>
      <c r="BE2334" s="12"/>
      <c r="BF2334" s="12"/>
      <c r="BG2334" s="12"/>
      <c r="BH2334" s="12"/>
      <c r="BI2334" s="12"/>
      <c r="BJ2334" s="12"/>
      <c r="BK2334" s="12"/>
      <c r="BL2334" s="12"/>
      <c r="BM2334" s="12"/>
      <c r="BN2334" s="12"/>
      <c r="BO2334" s="12"/>
      <c r="BP2334" s="12"/>
      <c r="BQ2334" s="12"/>
      <c r="BR2334" s="12"/>
      <c r="BS2334" s="12"/>
      <c r="BT2334" s="12"/>
      <c r="BU2334" s="12"/>
      <c r="BV2334" s="12"/>
      <c r="BW2334" s="12"/>
      <c r="BX2334" s="12"/>
      <c r="BY2334" s="12"/>
      <c r="BZ2334" s="12"/>
      <c r="CA2334" s="12"/>
      <c r="CB2334" s="12"/>
      <c r="CC2334" s="12"/>
      <c r="CD2334" s="12"/>
      <c r="CE2334" s="12"/>
      <c r="CF2334" s="12"/>
      <c r="CG2334" s="12"/>
      <c r="CH2334" s="12"/>
      <c r="CI2334" s="12"/>
      <c r="CJ2334" s="12"/>
      <c r="CK2334" s="12"/>
      <c r="CL2334" s="12"/>
      <c r="CM2334" s="12"/>
      <c r="CN2334" s="12"/>
      <c r="CO2334" s="12"/>
      <c r="CP2334" s="12"/>
      <c r="CQ2334" s="12"/>
      <c r="CR2334" s="12"/>
      <c r="CS2334" s="12"/>
      <c r="CT2334" s="12"/>
      <c r="CU2334" s="12"/>
      <c r="CV2334" s="12"/>
      <c r="CW2334" s="12"/>
      <c r="CX2334" s="12"/>
      <c r="CY2334" s="12"/>
      <c r="CZ2334" s="12"/>
      <c r="DA2334" s="12"/>
    </row>
    <row r="2335" spans="1:105" s="1" customFormat="1" ht="16.5" x14ac:dyDescent="0.25">
      <c r="A2335" s="12"/>
      <c r="B2335" s="29" t="s">
        <v>11273</v>
      </c>
      <c r="C2335" s="39" t="s">
        <v>11274</v>
      </c>
      <c r="D2335" s="40" t="s">
        <v>11275</v>
      </c>
      <c r="E2335" s="40" t="s">
        <v>48</v>
      </c>
      <c r="F2335" s="40" t="s">
        <v>11276</v>
      </c>
      <c r="G2335" s="40" t="s">
        <v>66</v>
      </c>
      <c r="H2335" s="39" t="b">
        <v>1</v>
      </c>
      <c r="I2335" s="34" t="s">
        <v>50</v>
      </c>
      <c r="J2335" s="34" t="s">
        <v>50</v>
      </c>
      <c r="K2335" s="34" t="s">
        <v>89</v>
      </c>
      <c r="L2335" s="34" t="s">
        <v>50</v>
      </c>
      <c r="M2335" s="34" t="s">
        <v>50</v>
      </c>
      <c r="N2335" s="34" t="s">
        <v>50</v>
      </c>
      <c r="O2335" s="34" t="s">
        <v>50</v>
      </c>
      <c r="P2335" s="34" t="s">
        <v>3623</v>
      </c>
      <c r="Q2335" s="34" t="s">
        <v>50</v>
      </c>
      <c r="R2335" s="34" t="s">
        <v>11277</v>
      </c>
      <c r="S2335" s="34" t="s">
        <v>50</v>
      </c>
      <c r="T2335" s="34" t="s">
        <v>50</v>
      </c>
      <c r="U2335" s="34" t="s">
        <v>53</v>
      </c>
      <c r="V2335" s="34" t="s">
        <v>92</v>
      </c>
      <c r="W2335" s="34" t="s">
        <v>50</v>
      </c>
      <c r="X2335" s="34" t="s">
        <v>188</v>
      </c>
      <c r="Y2335" s="34" t="s">
        <v>50</v>
      </c>
      <c r="Z2335" s="34" t="s">
        <v>7270</v>
      </c>
      <c r="AA2335" s="34" t="s">
        <v>56</v>
      </c>
      <c r="AB2335" s="36" t="s">
        <v>50</v>
      </c>
      <c r="AC2335" s="34" t="s">
        <v>30</v>
      </c>
      <c r="AD2335" s="34"/>
      <c r="AE2335" s="34" t="s">
        <v>32</v>
      </c>
      <c r="AF2335" s="34" t="s">
        <v>57</v>
      </c>
      <c r="AG2335" s="34" t="s">
        <v>50</v>
      </c>
      <c r="AH2335" s="34" t="s">
        <v>50</v>
      </c>
      <c r="AI2335" s="36">
        <v>2</v>
      </c>
      <c r="AJ2335" s="36" t="s">
        <v>1579</v>
      </c>
      <c r="AK2335" s="36" t="s">
        <v>2283</v>
      </c>
      <c r="AL2335" s="61" t="s">
        <v>2745</v>
      </c>
      <c r="AM2335" s="36"/>
      <c r="AN2335" s="36"/>
      <c r="AO2335" s="42" t="s">
        <v>60</v>
      </c>
      <c r="AP2335" s="38" t="s">
        <v>61</v>
      </c>
      <c r="AS2335" s="12"/>
      <c r="AT2335" s="12"/>
      <c r="AU2335" s="12"/>
      <c r="AV2335" s="12"/>
      <c r="AW2335" s="12"/>
      <c r="AX2335" s="12"/>
      <c r="AY2335" s="12"/>
      <c r="AZ2335" s="12"/>
      <c r="BA2335" s="12"/>
      <c r="BB2335" s="12"/>
      <c r="BC2335" s="12"/>
      <c r="BD2335" s="12"/>
      <c r="BE2335" s="12"/>
      <c r="BF2335" s="12"/>
      <c r="BG2335" s="12"/>
      <c r="BH2335" s="12"/>
      <c r="BI2335" s="12"/>
      <c r="BJ2335" s="12"/>
      <c r="BK2335" s="12"/>
      <c r="BL2335" s="12"/>
      <c r="BM2335" s="12"/>
      <c r="BN2335" s="12"/>
      <c r="BO2335" s="12"/>
      <c r="BP2335" s="12"/>
      <c r="BQ2335" s="12"/>
      <c r="BR2335" s="12"/>
      <c r="BS2335" s="12"/>
      <c r="BT2335" s="12"/>
      <c r="BU2335" s="12"/>
      <c r="BV2335" s="12"/>
      <c r="BW2335" s="12"/>
      <c r="BX2335" s="12"/>
      <c r="BY2335" s="12"/>
      <c r="BZ2335" s="12"/>
      <c r="CA2335" s="12"/>
      <c r="CB2335" s="12"/>
      <c r="CC2335" s="12"/>
      <c r="CD2335" s="12"/>
      <c r="CE2335" s="12"/>
      <c r="CF2335" s="12"/>
      <c r="CG2335" s="12"/>
      <c r="CH2335" s="12"/>
      <c r="CI2335" s="12"/>
      <c r="CJ2335" s="12"/>
      <c r="CK2335" s="12"/>
      <c r="CL2335" s="12"/>
      <c r="CM2335" s="12"/>
      <c r="CN2335" s="12"/>
      <c r="CO2335" s="12"/>
      <c r="CP2335" s="12"/>
      <c r="CQ2335" s="12"/>
      <c r="CR2335" s="12"/>
      <c r="CS2335" s="12"/>
      <c r="CT2335" s="12"/>
      <c r="CU2335" s="12"/>
      <c r="CV2335" s="12"/>
      <c r="CW2335" s="12"/>
      <c r="CX2335" s="12"/>
      <c r="CY2335" s="12"/>
      <c r="CZ2335" s="12"/>
      <c r="DA2335" s="12"/>
    </row>
    <row r="2336" spans="1:105" ht="16.5" x14ac:dyDescent="0.25">
      <c r="B2336" s="29" t="s">
        <v>11278</v>
      </c>
      <c r="C2336" s="39" t="s">
        <v>11279</v>
      </c>
      <c r="D2336" s="40" t="s">
        <v>11280</v>
      </c>
      <c r="E2336" s="40" t="s">
        <v>48</v>
      </c>
      <c r="F2336" s="40" t="s">
        <v>11281</v>
      </c>
      <c r="G2336" s="40" t="s">
        <v>66</v>
      </c>
      <c r="H2336" s="39" t="b">
        <v>1</v>
      </c>
      <c r="I2336" s="34" t="s">
        <v>50</v>
      </c>
      <c r="J2336" s="34" t="s">
        <v>50</v>
      </c>
      <c r="K2336" s="34" t="s">
        <v>103</v>
      </c>
      <c r="L2336" s="34" t="s">
        <v>50</v>
      </c>
      <c r="M2336" s="34" t="s">
        <v>50</v>
      </c>
      <c r="N2336" s="34" t="s">
        <v>50</v>
      </c>
      <c r="O2336" s="34" t="s">
        <v>50</v>
      </c>
      <c r="P2336" s="34" t="s">
        <v>11282</v>
      </c>
      <c r="Q2336" s="34" t="s">
        <v>50</v>
      </c>
      <c r="R2336" s="34" t="s">
        <v>769</v>
      </c>
      <c r="S2336" s="34" t="s">
        <v>50</v>
      </c>
      <c r="T2336" s="34" t="s">
        <v>50</v>
      </c>
      <c r="U2336" s="34" t="s">
        <v>53</v>
      </c>
      <c r="V2336" s="34" t="s">
        <v>92</v>
      </c>
      <c r="W2336" s="34" t="s">
        <v>50</v>
      </c>
      <c r="X2336" s="34" t="s">
        <v>451</v>
      </c>
      <c r="Y2336" s="34" t="s">
        <v>50</v>
      </c>
      <c r="Z2336" s="34" t="s">
        <v>607</v>
      </c>
      <c r="AA2336" s="34" t="s">
        <v>56</v>
      </c>
      <c r="AB2336" s="36" t="s">
        <v>50</v>
      </c>
      <c r="AC2336" s="34" t="s">
        <v>30</v>
      </c>
      <c r="AD2336" s="34"/>
      <c r="AE2336" s="34" t="s">
        <v>32</v>
      </c>
      <c r="AF2336" s="34" t="s">
        <v>57</v>
      </c>
      <c r="AG2336" s="34" t="s">
        <v>50</v>
      </c>
      <c r="AH2336" s="34" t="s">
        <v>50</v>
      </c>
      <c r="AI2336" s="36">
        <v>1</v>
      </c>
      <c r="AJ2336" s="36" t="s">
        <v>453</v>
      </c>
      <c r="AK2336" s="36" t="s">
        <v>893</v>
      </c>
      <c r="AL2336" s="36" t="s">
        <v>50</v>
      </c>
      <c r="AM2336" s="36"/>
      <c r="AN2336" s="36"/>
      <c r="AO2336" s="42" t="s">
        <v>60</v>
      </c>
      <c r="AP2336" s="38" t="s">
        <v>61</v>
      </c>
      <c r="AQ2336" s="1"/>
      <c r="AR2336" s="1"/>
    </row>
    <row r="2337" spans="1:105" s="1" customFormat="1" ht="16.5" x14ac:dyDescent="0.25">
      <c r="A2337" s="12"/>
      <c r="B2337" s="29" t="s">
        <v>11283</v>
      </c>
      <c r="C2337" s="39" t="s">
        <v>11284</v>
      </c>
      <c r="D2337" s="40" t="s">
        <v>11285</v>
      </c>
      <c r="E2337" s="40" t="s">
        <v>48</v>
      </c>
      <c r="F2337" s="40" t="s">
        <v>11286</v>
      </c>
      <c r="G2337" s="40" t="s">
        <v>66</v>
      </c>
      <c r="H2337" s="39" t="b">
        <v>1</v>
      </c>
      <c r="I2337" s="34" t="s">
        <v>50</v>
      </c>
      <c r="J2337" s="34" t="s">
        <v>50</v>
      </c>
      <c r="K2337" s="34" t="s">
        <v>113</v>
      </c>
      <c r="L2337" s="34" t="s">
        <v>50</v>
      </c>
      <c r="M2337" s="34" t="s">
        <v>50</v>
      </c>
      <c r="N2337" s="34" t="s">
        <v>50</v>
      </c>
      <c r="O2337" s="34" t="s">
        <v>50</v>
      </c>
      <c r="P2337" s="34" t="s">
        <v>3221</v>
      </c>
      <c r="Q2337" s="34" t="s">
        <v>50</v>
      </c>
      <c r="R2337" s="34" t="s">
        <v>3220</v>
      </c>
      <c r="S2337" s="34" t="s">
        <v>50</v>
      </c>
      <c r="T2337" s="34" t="s">
        <v>50</v>
      </c>
      <c r="U2337" s="34" t="s">
        <v>363</v>
      </c>
      <c r="V2337" s="34" t="s">
        <v>98</v>
      </c>
      <c r="W2337" s="34" t="s">
        <v>50</v>
      </c>
      <c r="X2337" s="34" t="s">
        <v>598</v>
      </c>
      <c r="Y2337" s="34" t="s">
        <v>50</v>
      </c>
      <c r="Z2337" s="34" t="s">
        <v>705</v>
      </c>
      <c r="AA2337" s="34" t="s">
        <v>56</v>
      </c>
      <c r="AB2337" s="36" t="s">
        <v>50</v>
      </c>
      <c r="AC2337" s="34" t="s">
        <v>30</v>
      </c>
      <c r="AD2337" s="34"/>
      <c r="AE2337" s="34" t="s">
        <v>32</v>
      </c>
      <c r="AF2337" s="34" t="s">
        <v>57</v>
      </c>
      <c r="AG2337" s="34" t="s">
        <v>50</v>
      </c>
      <c r="AH2337" s="34" t="s">
        <v>706</v>
      </c>
      <c r="AI2337" s="36">
        <v>2</v>
      </c>
      <c r="AJ2337" s="36" t="s">
        <v>156</v>
      </c>
      <c r="AK2337" s="36" t="s">
        <v>1639</v>
      </c>
      <c r="AL2337" s="36"/>
      <c r="AM2337" s="36" t="s">
        <v>409</v>
      </c>
      <c r="AN2337" s="36" t="s">
        <v>410</v>
      </c>
      <c r="AO2337" s="45" t="s">
        <v>60</v>
      </c>
      <c r="AP2337" s="38" t="s">
        <v>61</v>
      </c>
    </row>
    <row r="2338" spans="1:105" ht="16.5" x14ac:dyDescent="0.25">
      <c r="B2338" s="29" t="s">
        <v>11287</v>
      </c>
      <c r="C2338" s="36" t="s">
        <v>11288</v>
      </c>
      <c r="D2338" s="34" t="s">
        <v>11289</v>
      </c>
      <c r="E2338" s="34" t="s">
        <v>48</v>
      </c>
      <c r="F2338" s="34" t="s">
        <v>11290</v>
      </c>
      <c r="G2338" s="34" t="s">
        <v>88</v>
      </c>
      <c r="H2338" s="36" t="b">
        <v>1</v>
      </c>
      <c r="I2338" s="34" t="s">
        <v>50</v>
      </c>
      <c r="J2338" s="34" t="s">
        <v>50</v>
      </c>
      <c r="K2338" s="34" t="s">
        <v>103</v>
      </c>
      <c r="L2338" s="34" t="s">
        <v>50</v>
      </c>
      <c r="M2338" s="34" t="s">
        <v>50</v>
      </c>
      <c r="N2338" s="34" t="s">
        <v>50</v>
      </c>
      <c r="O2338" s="34" t="s">
        <v>50</v>
      </c>
      <c r="P2338" s="34" t="s">
        <v>210</v>
      </c>
      <c r="Q2338" s="34" t="s">
        <v>50</v>
      </c>
      <c r="R2338" s="34" t="s">
        <v>11291</v>
      </c>
      <c r="S2338" s="34" t="s">
        <v>50</v>
      </c>
      <c r="T2338" s="34" t="s">
        <v>50</v>
      </c>
      <c r="U2338" s="34" t="s">
        <v>53</v>
      </c>
      <c r="V2338" s="34" t="s">
        <v>98</v>
      </c>
      <c r="W2338" s="34" t="s">
        <v>50</v>
      </c>
      <c r="X2338" s="34" t="s">
        <v>50</v>
      </c>
      <c r="Y2338" s="34" t="s">
        <v>50</v>
      </c>
      <c r="Z2338" s="34" t="s">
        <v>1295</v>
      </c>
      <c r="AA2338" s="34" t="s">
        <v>56</v>
      </c>
      <c r="AB2338" s="36" t="s">
        <v>50</v>
      </c>
      <c r="AC2338" s="34" t="s">
        <v>30</v>
      </c>
      <c r="AD2338" s="34"/>
      <c r="AE2338" s="34" t="s">
        <v>32</v>
      </c>
      <c r="AF2338" s="34" t="s">
        <v>57</v>
      </c>
      <c r="AG2338" s="34" t="s">
        <v>50</v>
      </c>
      <c r="AH2338" s="34" t="s">
        <v>50</v>
      </c>
      <c r="AI2338" s="36">
        <v>1</v>
      </c>
      <c r="AJ2338" s="36" t="s">
        <v>50</v>
      </c>
      <c r="AK2338" s="36"/>
      <c r="AL2338" s="36"/>
      <c r="AM2338" s="36"/>
      <c r="AN2338" s="36"/>
      <c r="AO2338" s="42" t="s">
        <v>60</v>
      </c>
      <c r="AP2338" s="43" t="s">
        <v>60</v>
      </c>
      <c r="AQ2338" s="1"/>
      <c r="AR2338" s="1"/>
      <c r="AS2338" s="1"/>
      <c r="AT2338" s="1"/>
      <c r="AU2338" s="1"/>
      <c r="AV2338" s="1"/>
      <c r="AW2338" s="1"/>
      <c r="AX2338" s="1"/>
      <c r="AY2338" s="1"/>
      <c r="AZ2338" s="1"/>
      <c r="BA2338" s="1"/>
      <c r="BB2338" s="1"/>
      <c r="BC2338" s="1"/>
      <c r="BD2338" s="1"/>
      <c r="BE2338" s="1"/>
      <c r="BF2338" s="1"/>
      <c r="BG2338" s="1"/>
      <c r="BH2338" s="1"/>
      <c r="BI2338" s="1"/>
      <c r="BJ2338" s="1"/>
      <c r="BK2338" s="1"/>
      <c r="BL2338" s="1"/>
      <c r="BM2338" s="1"/>
      <c r="BN2338" s="1"/>
      <c r="BO2338" s="1"/>
      <c r="BP2338" s="1"/>
      <c r="BQ2338" s="1"/>
      <c r="BR2338" s="1"/>
      <c r="BS2338" s="1"/>
      <c r="BT2338" s="1"/>
      <c r="BU2338" s="1"/>
      <c r="BV2338" s="1"/>
      <c r="BW2338" s="1"/>
      <c r="BX2338" s="1"/>
      <c r="BY2338" s="1"/>
      <c r="BZ2338" s="1"/>
      <c r="CA2338" s="1"/>
      <c r="CB2338" s="1"/>
      <c r="CC2338" s="1"/>
      <c r="CD2338" s="1"/>
      <c r="CE2338" s="1"/>
      <c r="CF2338" s="1"/>
      <c r="CG2338" s="1"/>
      <c r="CH2338" s="1"/>
      <c r="CI2338" s="1"/>
      <c r="CJ2338" s="1"/>
      <c r="CK2338" s="1"/>
      <c r="CL2338" s="1"/>
      <c r="CM2338" s="1"/>
      <c r="CN2338" s="1"/>
      <c r="CO2338" s="1"/>
      <c r="CP2338" s="1"/>
      <c r="CQ2338" s="1"/>
      <c r="CR2338" s="1"/>
      <c r="CS2338" s="1"/>
      <c r="CT2338" s="1"/>
      <c r="CU2338" s="1"/>
      <c r="CV2338" s="1"/>
      <c r="CW2338" s="1"/>
      <c r="CX2338" s="1"/>
      <c r="CY2338" s="1"/>
      <c r="CZ2338" s="1"/>
      <c r="DA2338" s="1"/>
    </row>
    <row r="2339" spans="1:105" s="1" customFormat="1" ht="16.5" x14ac:dyDescent="0.25">
      <c r="A2339" s="12"/>
      <c r="B2339" s="29" t="s">
        <v>11292</v>
      </c>
      <c r="C2339" s="39" t="s">
        <v>11293</v>
      </c>
      <c r="D2339" s="40" t="s">
        <v>11294</v>
      </c>
      <c r="E2339" s="40" t="s">
        <v>48</v>
      </c>
      <c r="F2339" s="40" t="s">
        <v>11295</v>
      </c>
      <c r="G2339" s="41" t="s">
        <v>1117</v>
      </c>
      <c r="H2339" s="39" t="b">
        <v>1</v>
      </c>
      <c r="I2339" s="34" t="s">
        <v>50</v>
      </c>
      <c r="J2339" s="34" t="s">
        <v>50</v>
      </c>
      <c r="K2339" s="34" t="s">
        <v>113</v>
      </c>
      <c r="L2339" s="34" t="s">
        <v>50</v>
      </c>
      <c r="M2339" s="34" t="s">
        <v>50</v>
      </c>
      <c r="N2339" s="34" t="s">
        <v>50</v>
      </c>
      <c r="O2339" s="34" t="s">
        <v>50</v>
      </c>
      <c r="P2339" s="34" t="s">
        <v>1208</v>
      </c>
      <c r="Q2339" s="34" t="s">
        <v>50</v>
      </c>
      <c r="R2339" s="34" t="s">
        <v>11296</v>
      </c>
      <c r="S2339" s="34" t="s">
        <v>50</v>
      </c>
      <c r="T2339" s="34" t="s">
        <v>50</v>
      </c>
      <c r="U2339" s="34" t="s">
        <v>363</v>
      </c>
      <c r="V2339" s="34" t="s">
        <v>92</v>
      </c>
      <c r="W2339" s="34" t="s">
        <v>50</v>
      </c>
      <c r="X2339" s="34" t="s">
        <v>331</v>
      </c>
      <c r="Y2339" s="34" t="s">
        <v>50</v>
      </c>
      <c r="Z2339" s="34" t="s">
        <v>1100</v>
      </c>
      <c r="AA2339" s="34" t="s">
        <v>56</v>
      </c>
      <c r="AB2339" s="36" t="s">
        <v>50</v>
      </c>
      <c r="AC2339" s="34" t="s">
        <v>30</v>
      </c>
      <c r="AD2339" s="34"/>
      <c r="AE2339" s="34" t="s">
        <v>32</v>
      </c>
      <c r="AF2339" s="34" t="s">
        <v>57</v>
      </c>
      <c r="AG2339" s="34" t="s">
        <v>50</v>
      </c>
      <c r="AH2339" s="34" t="s">
        <v>50</v>
      </c>
      <c r="AI2339" s="36">
        <v>1</v>
      </c>
      <c r="AJ2339" s="36" t="s">
        <v>1579</v>
      </c>
      <c r="AK2339" s="36" t="s">
        <v>2283</v>
      </c>
      <c r="AL2339" s="61" t="s">
        <v>2284</v>
      </c>
      <c r="AM2339" s="36"/>
      <c r="AN2339" s="36"/>
      <c r="AO2339" s="42" t="s">
        <v>60</v>
      </c>
      <c r="AP2339" s="38" t="s">
        <v>61</v>
      </c>
      <c r="AS2339" s="12"/>
      <c r="AT2339" s="12"/>
      <c r="AU2339" s="12"/>
      <c r="AV2339" s="12"/>
      <c r="AW2339" s="12"/>
      <c r="AX2339" s="12"/>
      <c r="AY2339" s="12"/>
      <c r="AZ2339" s="12"/>
      <c r="BA2339" s="12"/>
      <c r="BB2339" s="12"/>
      <c r="BC2339" s="12"/>
      <c r="BD2339" s="12"/>
      <c r="BE2339" s="12"/>
      <c r="BF2339" s="12"/>
      <c r="BG2339" s="12"/>
      <c r="BH2339" s="12"/>
      <c r="BI2339" s="12"/>
      <c r="BJ2339" s="12"/>
      <c r="BK2339" s="12"/>
      <c r="BL2339" s="12"/>
      <c r="BM2339" s="12"/>
      <c r="BN2339" s="12"/>
      <c r="BO2339" s="12"/>
      <c r="BP2339" s="12"/>
      <c r="BQ2339" s="12"/>
      <c r="BR2339" s="12"/>
      <c r="BS2339" s="12"/>
      <c r="BT2339" s="12"/>
      <c r="BU2339" s="12"/>
      <c r="BV2339" s="12"/>
      <c r="BW2339" s="12"/>
      <c r="BX2339" s="12"/>
      <c r="BY2339" s="12"/>
      <c r="BZ2339" s="12"/>
      <c r="CA2339" s="12"/>
      <c r="CB2339" s="12"/>
      <c r="CC2339" s="12"/>
      <c r="CD2339" s="12"/>
      <c r="CE2339" s="12"/>
      <c r="CF2339" s="12"/>
      <c r="CG2339" s="12"/>
      <c r="CH2339" s="12"/>
      <c r="CI2339" s="12"/>
      <c r="CJ2339" s="12"/>
      <c r="CK2339" s="12"/>
      <c r="CL2339" s="12"/>
      <c r="CM2339" s="12"/>
      <c r="CN2339" s="12"/>
      <c r="CO2339" s="12"/>
      <c r="CP2339" s="12"/>
      <c r="CQ2339" s="12"/>
      <c r="CR2339" s="12"/>
      <c r="CS2339" s="12"/>
      <c r="CT2339" s="12"/>
      <c r="CU2339" s="12"/>
      <c r="CV2339" s="12"/>
      <c r="CW2339" s="12"/>
      <c r="CX2339" s="12"/>
      <c r="CY2339" s="12"/>
      <c r="CZ2339" s="12"/>
      <c r="DA2339" s="12"/>
    </row>
    <row r="2340" spans="1:105" s="1" customFormat="1" ht="16.5" x14ac:dyDescent="0.25">
      <c r="A2340" s="12"/>
      <c r="B2340" s="29" t="s">
        <v>11297</v>
      </c>
      <c r="C2340" s="39" t="s">
        <v>11298</v>
      </c>
      <c r="D2340" s="40" t="s">
        <v>11299</v>
      </c>
      <c r="E2340" s="40" t="s">
        <v>48</v>
      </c>
      <c r="F2340" s="40" t="s">
        <v>11300</v>
      </c>
      <c r="G2340" s="40" t="s">
        <v>66</v>
      </c>
      <c r="H2340" s="39" t="b">
        <v>1</v>
      </c>
      <c r="I2340" s="34" t="s">
        <v>50</v>
      </c>
      <c r="J2340" s="34" t="s">
        <v>50</v>
      </c>
      <c r="K2340" s="34" t="s">
        <v>103</v>
      </c>
      <c r="L2340" s="34" t="s">
        <v>50</v>
      </c>
      <c r="M2340" s="34" t="s">
        <v>50</v>
      </c>
      <c r="N2340" s="34" t="s">
        <v>50</v>
      </c>
      <c r="O2340" s="34" t="s">
        <v>50</v>
      </c>
      <c r="P2340" s="34" t="s">
        <v>7183</v>
      </c>
      <c r="Q2340" s="34" t="s">
        <v>50</v>
      </c>
      <c r="R2340" s="34" t="s">
        <v>11301</v>
      </c>
      <c r="S2340" s="34" t="s">
        <v>50</v>
      </c>
      <c r="T2340" s="34" t="s">
        <v>50</v>
      </c>
      <c r="U2340" s="34" t="s">
        <v>69</v>
      </c>
      <c r="V2340" s="34" t="s">
        <v>92</v>
      </c>
      <c r="W2340" s="34" t="s">
        <v>50</v>
      </c>
      <c r="X2340" s="34" t="s">
        <v>188</v>
      </c>
      <c r="Y2340" s="34" t="s">
        <v>50</v>
      </c>
      <c r="Z2340" s="34" t="s">
        <v>4789</v>
      </c>
      <c r="AA2340" s="34" t="s">
        <v>56</v>
      </c>
      <c r="AB2340" s="36" t="s">
        <v>50</v>
      </c>
      <c r="AC2340" s="34" t="s">
        <v>30</v>
      </c>
      <c r="AD2340" s="34"/>
      <c r="AE2340" s="34" t="s">
        <v>32</v>
      </c>
      <c r="AF2340" s="34" t="s">
        <v>57</v>
      </c>
      <c r="AG2340" s="34" t="s">
        <v>50</v>
      </c>
      <c r="AH2340" s="34" t="s">
        <v>50</v>
      </c>
      <c r="AI2340" s="36">
        <v>1</v>
      </c>
      <c r="AJ2340" s="36" t="s">
        <v>173</v>
      </c>
      <c r="AK2340" s="36" t="s">
        <v>174</v>
      </c>
      <c r="AL2340" s="36" t="s">
        <v>50</v>
      </c>
      <c r="AM2340" s="36"/>
      <c r="AN2340" s="36"/>
      <c r="AO2340" s="42" t="s">
        <v>60</v>
      </c>
      <c r="AP2340" s="38" t="s">
        <v>61</v>
      </c>
    </row>
    <row r="2341" spans="1:105" s="1" customFormat="1" ht="16.5" x14ac:dyDescent="0.25">
      <c r="A2341" s="12"/>
      <c r="B2341" s="29" t="s">
        <v>11302</v>
      </c>
      <c r="C2341" s="39" t="s">
        <v>11303</v>
      </c>
      <c r="D2341" s="40" t="s">
        <v>11304</v>
      </c>
      <c r="E2341" s="40" t="s">
        <v>48</v>
      </c>
      <c r="F2341" s="40" t="s">
        <v>11305</v>
      </c>
      <c r="G2341" s="40" t="s">
        <v>66</v>
      </c>
      <c r="H2341" s="39" t="b">
        <v>1</v>
      </c>
      <c r="I2341" s="34" t="s">
        <v>243</v>
      </c>
      <c r="J2341" s="34" t="s">
        <v>244</v>
      </c>
      <c r="K2341" s="34" t="s">
        <v>89</v>
      </c>
      <c r="L2341" s="34" t="s">
        <v>50</v>
      </c>
      <c r="M2341" s="34" t="s">
        <v>50</v>
      </c>
      <c r="N2341" s="34" t="s">
        <v>227</v>
      </c>
      <c r="O2341" s="34" t="s">
        <v>50</v>
      </c>
      <c r="P2341" s="34" t="s">
        <v>277</v>
      </c>
      <c r="Q2341" s="34" t="s">
        <v>50</v>
      </c>
      <c r="R2341" s="34" t="s">
        <v>564</v>
      </c>
      <c r="S2341" s="34" t="s">
        <v>50</v>
      </c>
      <c r="T2341" s="34" t="s">
        <v>50</v>
      </c>
      <c r="U2341" s="34" t="s">
        <v>363</v>
      </c>
      <c r="V2341" s="34" t="s">
        <v>106</v>
      </c>
      <c r="W2341" s="34" t="s">
        <v>478</v>
      </c>
      <c r="X2341" s="34" t="s">
        <v>50</v>
      </c>
      <c r="Y2341" s="34" t="s">
        <v>50</v>
      </c>
      <c r="Z2341" s="34" t="s">
        <v>429</v>
      </c>
      <c r="AA2341" s="34" t="s">
        <v>56</v>
      </c>
      <c r="AB2341" s="36" t="s">
        <v>50</v>
      </c>
      <c r="AC2341" s="34" t="s">
        <v>30</v>
      </c>
      <c r="AD2341" s="34"/>
      <c r="AE2341" s="34" t="s">
        <v>32</v>
      </c>
      <c r="AF2341" s="34" t="s">
        <v>57</v>
      </c>
      <c r="AG2341" s="34" t="s">
        <v>50</v>
      </c>
      <c r="AH2341" s="34" t="s">
        <v>50</v>
      </c>
      <c r="AI2341" s="36">
        <v>2</v>
      </c>
      <c r="AJ2341" s="36" t="s">
        <v>237</v>
      </c>
      <c r="AK2341" s="36" t="s">
        <v>238</v>
      </c>
      <c r="AL2341" s="36" t="s">
        <v>60</v>
      </c>
      <c r="AM2341" s="36"/>
      <c r="AN2341" s="36"/>
      <c r="AO2341" s="42" t="s">
        <v>60</v>
      </c>
      <c r="AP2341" s="38" t="s">
        <v>61</v>
      </c>
    </row>
    <row r="2342" spans="1:105" s="1" customFormat="1" ht="16.5" x14ac:dyDescent="0.25">
      <c r="A2342" s="12"/>
      <c r="B2342" s="29" t="s">
        <v>11306</v>
      </c>
      <c r="C2342" s="36" t="s">
        <v>11307</v>
      </c>
      <c r="D2342" s="34" t="s">
        <v>11308</v>
      </c>
      <c r="E2342" s="34" t="s">
        <v>48</v>
      </c>
      <c r="F2342" s="34" t="s">
        <v>11309</v>
      </c>
      <c r="G2342" s="34" t="s">
        <v>88</v>
      </c>
      <c r="H2342" s="36" t="b">
        <v>1</v>
      </c>
      <c r="I2342" s="34" t="s">
        <v>50</v>
      </c>
      <c r="J2342" s="34" t="s">
        <v>50</v>
      </c>
      <c r="K2342" s="34" t="s">
        <v>78</v>
      </c>
      <c r="L2342" s="34" t="s">
        <v>50</v>
      </c>
      <c r="M2342" s="34" t="s">
        <v>50</v>
      </c>
      <c r="N2342" s="34" t="s">
        <v>50</v>
      </c>
      <c r="O2342" s="34" t="s">
        <v>50</v>
      </c>
      <c r="P2342" s="34" t="s">
        <v>11310</v>
      </c>
      <c r="Q2342" s="34" t="s">
        <v>50</v>
      </c>
      <c r="R2342" s="34" t="s">
        <v>461</v>
      </c>
      <c r="S2342" s="34" t="s">
        <v>50</v>
      </c>
      <c r="T2342" s="34" t="s">
        <v>50</v>
      </c>
      <c r="U2342" s="34" t="s">
        <v>53</v>
      </c>
      <c r="V2342" s="34" t="s">
        <v>106</v>
      </c>
      <c r="W2342" s="34" t="s">
        <v>50</v>
      </c>
      <c r="X2342" s="34" t="s">
        <v>50</v>
      </c>
      <c r="Y2342" s="34" t="s">
        <v>50</v>
      </c>
      <c r="Z2342" s="34" t="s">
        <v>1100</v>
      </c>
      <c r="AA2342" s="34" t="s">
        <v>56</v>
      </c>
      <c r="AB2342" s="36" t="s">
        <v>50</v>
      </c>
      <c r="AC2342" s="34" t="s">
        <v>30</v>
      </c>
      <c r="AD2342" s="34"/>
      <c r="AE2342" s="34" t="s">
        <v>32</v>
      </c>
      <c r="AF2342" s="34" t="s">
        <v>57</v>
      </c>
      <c r="AG2342" s="34" t="s">
        <v>50</v>
      </c>
      <c r="AH2342" s="34" t="s">
        <v>50</v>
      </c>
      <c r="AI2342" s="36">
        <v>1</v>
      </c>
      <c r="AJ2342" s="36" t="s">
        <v>50</v>
      </c>
      <c r="AK2342" s="36"/>
      <c r="AL2342" s="36"/>
      <c r="AM2342" s="36"/>
      <c r="AN2342" s="36"/>
      <c r="AO2342" s="42" t="s">
        <v>60</v>
      </c>
      <c r="AP2342" s="43" t="s">
        <v>60</v>
      </c>
    </row>
    <row r="2343" spans="1:105" ht="16.5" x14ac:dyDescent="0.25">
      <c r="B2343" s="29" t="s">
        <v>11311</v>
      </c>
      <c r="C2343" s="39" t="s">
        <v>11312</v>
      </c>
      <c r="D2343" s="40" t="s">
        <v>11313</v>
      </c>
      <c r="E2343" s="40" t="s">
        <v>48</v>
      </c>
      <c r="F2343" s="40" t="s">
        <v>11314</v>
      </c>
      <c r="G2343" s="40" t="s">
        <v>66</v>
      </c>
      <c r="H2343" s="39" t="b">
        <v>1</v>
      </c>
      <c r="I2343" s="34" t="s">
        <v>50</v>
      </c>
      <c r="J2343" s="34" t="s">
        <v>50</v>
      </c>
      <c r="K2343" s="34" t="s">
        <v>234</v>
      </c>
      <c r="L2343" s="34" t="s">
        <v>50</v>
      </c>
      <c r="M2343" s="34" t="s">
        <v>50</v>
      </c>
      <c r="N2343" s="34" t="s">
        <v>50</v>
      </c>
      <c r="O2343" s="34" t="s">
        <v>50</v>
      </c>
      <c r="P2343" s="34" t="s">
        <v>11315</v>
      </c>
      <c r="Q2343" s="34" t="s">
        <v>50</v>
      </c>
      <c r="R2343" s="34" t="s">
        <v>11316</v>
      </c>
      <c r="S2343" s="34" t="s">
        <v>50</v>
      </c>
      <c r="T2343" s="34" t="s">
        <v>50</v>
      </c>
      <c r="U2343" s="34" t="s">
        <v>363</v>
      </c>
      <c r="V2343" s="34" t="s">
        <v>92</v>
      </c>
      <c r="W2343" s="34" t="s">
        <v>50</v>
      </c>
      <c r="X2343" s="34" t="s">
        <v>331</v>
      </c>
      <c r="Y2343" s="34" t="s">
        <v>50</v>
      </c>
      <c r="Z2343" s="34" t="s">
        <v>607</v>
      </c>
      <c r="AA2343" s="34" t="s">
        <v>56</v>
      </c>
      <c r="AB2343" s="36" t="s">
        <v>50</v>
      </c>
      <c r="AC2343" s="34" t="s">
        <v>30</v>
      </c>
      <c r="AD2343" s="34"/>
      <c r="AE2343" s="34" t="s">
        <v>32</v>
      </c>
      <c r="AF2343" s="34" t="s">
        <v>57</v>
      </c>
      <c r="AG2343" s="34" t="s">
        <v>50</v>
      </c>
      <c r="AH2343" s="34" t="s">
        <v>50</v>
      </c>
      <c r="AI2343" s="36">
        <v>1</v>
      </c>
      <c r="AJ2343" s="36" t="s">
        <v>453</v>
      </c>
      <c r="AK2343" s="36" t="s">
        <v>2555</v>
      </c>
      <c r="AL2343" s="36" t="s">
        <v>50</v>
      </c>
      <c r="AM2343" s="36"/>
      <c r="AN2343" s="36"/>
      <c r="AO2343" s="42" t="s">
        <v>60</v>
      </c>
      <c r="AP2343" s="38" t="s">
        <v>61</v>
      </c>
      <c r="AQ2343" s="1"/>
      <c r="AR2343" s="1"/>
    </row>
    <row r="2344" spans="1:105" ht="16.5" x14ac:dyDescent="0.25">
      <c r="B2344" s="29" t="s">
        <v>11317</v>
      </c>
      <c r="C2344" s="39" t="s">
        <v>11318</v>
      </c>
      <c r="D2344" s="40" t="s">
        <v>11319</v>
      </c>
      <c r="E2344" s="40" t="s">
        <v>48</v>
      </c>
      <c r="F2344" s="40" t="s">
        <v>11320</v>
      </c>
      <c r="G2344" s="40" t="s">
        <v>66</v>
      </c>
      <c r="H2344" s="39" t="b">
        <v>1</v>
      </c>
      <c r="I2344" s="34" t="s">
        <v>50</v>
      </c>
      <c r="J2344" s="34" t="s">
        <v>50</v>
      </c>
      <c r="K2344" s="34" t="s">
        <v>234</v>
      </c>
      <c r="L2344" s="34" t="s">
        <v>50</v>
      </c>
      <c r="M2344" s="34" t="s">
        <v>50</v>
      </c>
      <c r="N2344" s="34" t="s">
        <v>50</v>
      </c>
      <c r="O2344" s="34" t="s">
        <v>50</v>
      </c>
      <c r="P2344" s="34" t="s">
        <v>11315</v>
      </c>
      <c r="Q2344" s="34" t="s">
        <v>50</v>
      </c>
      <c r="R2344" s="34" t="s">
        <v>11321</v>
      </c>
      <c r="S2344" s="34" t="s">
        <v>50</v>
      </c>
      <c r="T2344" s="34" t="s">
        <v>50</v>
      </c>
      <c r="U2344" s="34" t="s">
        <v>363</v>
      </c>
      <c r="V2344" s="34" t="s">
        <v>92</v>
      </c>
      <c r="W2344" s="34" t="s">
        <v>50</v>
      </c>
      <c r="X2344" s="34" t="s">
        <v>331</v>
      </c>
      <c r="Y2344" s="34" t="s">
        <v>50</v>
      </c>
      <c r="Z2344" s="34" t="s">
        <v>607</v>
      </c>
      <c r="AA2344" s="34" t="s">
        <v>56</v>
      </c>
      <c r="AB2344" s="36" t="s">
        <v>50</v>
      </c>
      <c r="AC2344" s="34" t="s">
        <v>30</v>
      </c>
      <c r="AD2344" s="34"/>
      <c r="AE2344" s="34" t="s">
        <v>32</v>
      </c>
      <c r="AF2344" s="34" t="s">
        <v>57</v>
      </c>
      <c r="AG2344" s="34" t="s">
        <v>50</v>
      </c>
      <c r="AH2344" s="34" t="s">
        <v>50</v>
      </c>
      <c r="AI2344" s="36">
        <v>1</v>
      </c>
      <c r="AJ2344" s="36" t="s">
        <v>453</v>
      </c>
      <c r="AK2344" s="36" t="s">
        <v>454</v>
      </c>
      <c r="AL2344" s="36" t="s">
        <v>50</v>
      </c>
      <c r="AM2344" s="36"/>
      <c r="AN2344" s="36"/>
      <c r="AO2344" s="42" t="s">
        <v>60</v>
      </c>
      <c r="AP2344" s="38" t="s">
        <v>61</v>
      </c>
      <c r="AQ2344" s="1"/>
      <c r="AR2344" s="1"/>
      <c r="AS2344" s="1"/>
      <c r="AT2344" s="1"/>
      <c r="AU2344" s="1"/>
      <c r="AV2344" s="1"/>
      <c r="AW2344" s="1"/>
      <c r="AX2344" s="1"/>
      <c r="AY2344" s="1"/>
      <c r="AZ2344" s="1"/>
      <c r="BA2344" s="1"/>
      <c r="BB2344" s="1"/>
      <c r="BC2344" s="1"/>
      <c r="BD2344" s="1"/>
      <c r="BE2344" s="1"/>
      <c r="BF2344" s="1"/>
      <c r="BG2344" s="1"/>
      <c r="BH2344" s="1"/>
      <c r="BI2344" s="1"/>
      <c r="BJ2344" s="1"/>
      <c r="BK2344" s="1"/>
      <c r="BL2344" s="1"/>
      <c r="BM2344" s="1"/>
      <c r="BN2344" s="1"/>
      <c r="BO2344" s="1"/>
      <c r="BP2344" s="1"/>
      <c r="BQ2344" s="1"/>
      <c r="BR2344" s="1"/>
      <c r="BS2344" s="1"/>
      <c r="BT2344" s="1"/>
      <c r="BU2344" s="1"/>
      <c r="BV2344" s="1"/>
      <c r="BW2344" s="1"/>
      <c r="BX2344" s="1"/>
      <c r="BY2344" s="1"/>
      <c r="BZ2344" s="1"/>
      <c r="CA2344" s="1"/>
      <c r="CB2344" s="1"/>
      <c r="CC2344" s="1"/>
      <c r="CD2344" s="1"/>
      <c r="CE2344" s="1"/>
      <c r="CF2344" s="1"/>
      <c r="CG2344" s="1"/>
      <c r="CH2344" s="1"/>
      <c r="CI2344" s="1"/>
      <c r="CJ2344" s="1"/>
      <c r="CK2344" s="1"/>
      <c r="CL2344" s="1"/>
      <c r="CM2344" s="1"/>
      <c r="CN2344" s="1"/>
      <c r="CO2344" s="1"/>
      <c r="CP2344" s="1"/>
      <c r="CQ2344" s="1"/>
      <c r="CR2344" s="1"/>
      <c r="CS2344" s="1"/>
      <c r="CT2344" s="1"/>
      <c r="CU2344" s="1"/>
      <c r="CV2344" s="1"/>
      <c r="CW2344" s="1"/>
      <c r="CX2344" s="1"/>
      <c r="CY2344" s="1"/>
      <c r="CZ2344" s="1"/>
      <c r="DA2344" s="1"/>
    </row>
    <row r="2345" spans="1:105" s="1" customFormat="1" ht="16.5" x14ac:dyDescent="0.25">
      <c r="A2345" s="12"/>
      <c r="B2345" s="29" t="s">
        <v>11322</v>
      </c>
      <c r="C2345" s="29" t="s">
        <v>11323</v>
      </c>
      <c r="D2345" s="57" t="s">
        <v>11324</v>
      </c>
      <c r="E2345" s="57" t="s">
        <v>48</v>
      </c>
      <c r="F2345" s="57" t="s">
        <v>11325</v>
      </c>
      <c r="G2345" s="58" t="s">
        <v>66</v>
      </c>
      <c r="H2345" s="58" t="b">
        <v>1</v>
      </c>
      <c r="I2345" s="59" t="s">
        <v>57</v>
      </c>
      <c r="J2345" s="59" t="s">
        <v>226</v>
      </c>
      <c r="K2345" s="59" t="s">
        <v>89</v>
      </c>
      <c r="L2345" s="59" t="s">
        <v>50</v>
      </c>
      <c r="M2345" s="59" t="s">
        <v>50</v>
      </c>
      <c r="N2345" s="59" t="s">
        <v>227</v>
      </c>
      <c r="O2345" s="59" t="s">
        <v>50</v>
      </c>
      <c r="P2345" s="59" t="s">
        <v>1951</v>
      </c>
      <c r="Q2345" s="59" t="s">
        <v>50</v>
      </c>
      <c r="R2345" s="59" t="s">
        <v>1951</v>
      </c>
      <c r="S2345" s="59" t="s">
        <v>50</v>
      </c>
      <c r="T2345" s="59" t="s">
        <v>50</v>
      </c>
      <c r="U2345" s="59" t="s">
        <v>53</v>
      </c>
      <c r="V2345" s="59" t="s">
        <v>92</v>
      </c>
      <c r="W2345" s="59" t="s">
        <v>11324</v>
      </c>
      <c r="X2345" s="59" t="s">
        <v>50</v>
      </c>
      <c r="Y2345" s="59" t="s">
        <v>50</v>
      </c>
      <c r="Z2345" s="59" t="s">
        <v>384</v>
      </c>
      <c r="AA2345" s="59" t="s">
        <v>56</v>
      </c>
      <c r="AB2345" s="60" t="s">
        <v>50</v>
      </c>
      <c r="AC2345" s="59" t="s">
        <v>30</v>
      </c>
      <c r="AD2345" s="59"/>
      <c r="AE2345" s="59" t="s">
        <v>32</v>
      </c>
      <c r="AF2345" s="60" t="s">
        <v>57</v>
      </c>
      <c r="AG2345" s="59" t="s">
        <v>50</v>
      </c>
      <c r="AH2345" s="59" t="s">
        <v>50</v>
      </c>
      <c r="AI2345" s="60">
        <v>2</v>
      </c>
      <c r="AJ2345" s="36" t="s">
        <v>173</v>
      </c>
      <c r="AK2345" s="36" t="s">
        <v>295</v>
      </c>
      <c r="AL2345" s="36" t="s">
        <v>60</v>
      </c>
      <c r="AM2345" s="36"/>
      <c r="AN2345" s="36"/>
      <c r="AO2345" s="42" t="s">
        <v>60</v>
      </c>
      <c r="AP2345" s="38" t="s">
        <v>61</v>
      </c>
      <c r="AS2345" s="12"/>
      <c r="AT2345" s="12"/>
      <c r="AU2345" s="12"/>
      <c r="AV2345" s="12"/>
      <c r="AW2345" s="12"/>
      <c r="AX2345" s="12"/>
      <c r="AY2345" s="12"/>
      <c r="AZ2345" s="12"/>
      <c r="BA2345" s="12"/>
      <c r="BB2345" s="12"/>
      <c r="BC2345" s="12"/>
      <c r="BD2345" s="12"/>
      <c r="BE2345" s="12"/>
      <c r="BF2345" s="12"/>
      <c r="BG2345" s="12"/>
      <c r="BH2345" s="12"/>
      <c r="BI2345" s="12"/>
      <c r="BJ2345" s="12"/>
      <c r="BK2345" s="12"/>
      <c r="BL2345" s="12"/>
      <c r="BM2345" s="12"/>
      <c r="BN2345" s="12"/>
      <c r="BO2345" s="12"/>
      <c r="BP2345" s="12"/>
      <c r="BQ2345" s="12"/>
      <c r="BR2345" s="12"/>
      <c r="BS2345" s="12"/>
      <c r="BT2345" s="12"/>
      <c r="BU2345" s="12"/>
      <c r="BV2345" s="12"/>
      <c r="BW2345" s="12"/>
      <c r="BX2345" s="12"/>
      <c r="BY2345" s="12"/>
      <c r="BZ2345" s="12"/>
      <c r="CA2345" s="12"/>
      <c r="CB2345" s="12"/>
      <c r="CC2345" s="12"/>
      <c r="CD2345" s="12"/>
      <c r="CE2345" s="12"/>
      <c r="CF2345" s="12"/>
      <c r="CG2345" s="12"/>
      <c r="CH2345" s="12"/>
      <c r="CI2345" s="12"/>
      <c r="CJ2345" s="12"/>
      <c r="CK2345" s="12"/>
      <c r="CL2345" s="12"/>
      <c r="CM2345" s="12"/>
      <c r="CN2345" s="12"/>
      <c r="CO2345" s="12"/>
      <c r="CP2345" s="12"/>
      <c r="CQ2345" s="12"/>
      <c r="CR2345" s="12"/>
      <c r="CS2345" s="12"/>
      <c r="CT2345" s="12"/>
      <c r="CU2345" s="12"/>
      <c r="CV2345" s="12"/>
      <c r="CW2345" s="12"/>
      <c r="CX2345" s="12"/>
      <c r="CY2345" s="12"/>
      <c r="CZ2345" s="12"/>
      <c r="DA2345" s="12"/>
    </row>
    <row r="2346" spans="1:105" ht="16.5" x14ac:dyDescent="0.25">
      <c r="B2346" s="39" t="s">
        <v>11326</v>
      </c>
      <c r="C2346" s="39" t="s">
        <v>11327</v>
      </c>
      <c r="D2346" s="40" t="s">
        <v>11328</v>
      </c>
      <c r="E2346" s="40" t="s">
        <v>48</v>
      </c>
      <c r="F2346" s="40" t="s">
        <v>11329</v>
      </c>
      <c r="G2346" s="40" t="s">
        <v>66</v>
      </c>
      <c r="H2346" s="39" t="b">
        <v>1</v>
      </c>
      <c r="I2346" s="34" t="s">
        <v>50</v>
      </c>
      <c r="J2346" s="34" t="s">
        <v>50</v>
      </c>
      <c r="K2346" s="34" t="s">
        <v>78</v>
      </c>
      <c r="L2346" s="34" t="s">
        <v>50</v>
      </c>
      <c r="M2346" s="34" t="s">
        <v>50</v>
      </c>
      <c r="N2346" s="34" t="s">
        <v>50</v>
      </c>
      <c r="O2346" s="34" t="s">
        <v>50</v>
      </c>
      <c r="P2346" s="34" t="s">
        <v>119</v>
      </c>
      <c r="Q2346" s="34" t="s">
        <v>50</v>
      </c>
      <c r="R2346" s="34" t="s">
        <v>119</v>
      </c>
      <c r="S2346" s="34" t="s">
        <v>50</v>
      </c>
      <c r="T2346" s="34" t="s">
        <v>50</v>
      </c>
      <c r="U2346" s="34" t="s">
        <v>53</v>
      </c>
      <c r="V2346" s="34" t="s">
        <v>92</v>
      </c>
      <c r="W2346" s="34" t="s">
        <v>50</v>
      </c>
      <c r="X2346" s="34" t="s">
        <v>54</v>
      </c>
      <c r="Y2346" s="34" t="s">
        <v>50</v>
      </c>
      <c r="Z2346" s="34" t="s">
        <v>839</v>
      </c>
      <c r="AA2346" s="34" t="s">
        <v>56</v>
      </c>
      <c r="AB2346" s="36" t="s">
        <v>50</v>
      </c>
      <c r="AC2346" s="34" t="s">
        <v>30</v>
      </c>
      <c r="AD2346" s="34"/>
      <c r="AE2346" s="34" t="s">
        <v>32</v>
      </c>
      <c r="AF2346" s="34" t="s">
        <v>57</v>
      </c>
      <c r="AG2346" s="34" t="s">
        <v>50</v>
      </c>
      <c r="AH2346" s="34" t="s">
        <v>50</v>
      </c>
      <c r="AI2346" s="36">
        <v>2</v>
      </c>
      <c r="AJ2346" s="36" t="s">
        <v>121</v>
      </c>
      <c r="AK2346" s="36" t="s">
        <v>130</v>
      </c>
      <c r="AL2346" s="36" t="s">
        <v>815</v>
      </c>
      <c r="AM2346" s="36"/>
      <c r="AN2346" s="36"/>
      <c r="AO2346" s="42" t="s">
        <v>60</v>
      </c>
      <c r="AP2346" s="38" t="s">
        <v>61</v>
      </c>
      <c r="AQ2346" s="1"/>
      <c r="AR2346" s="1"/>
      <c r="AS2346" s="1"/>
      <c r="AT2346" s="1"/>
      <c r="AU2346" s="1"/>
      <c r="AV2346" s="1"/>
      <c r="AW2346" s="1"/>
      <c r="AX2346" s="1"/>
      <c r="AY2346" s="1"/>
      <c r="AZ2346" s="1"/>
      <c r="BA2346" s="1"/>
      <c r="BB2346" s="1"/>
      <c r="BC2346" s="1"/>
      <c r="BD2346" s="1"/>
      <c r="BE2346" s="1"/>
      <c r="BF2346" s="1"/>
      <c r="BG2346" s="1"/>
      <c r="BH2346" s="1"/>
      <c r="BI2346" s="1"/>
      <c r="BJ2346" s="1"/>
      <c r="BK2346" s="1"/>
      <c r="BL2346" s="1"/>
      <c r="BM2346" s="1"/>
      <c r="BN2346" s="1"/>
      <c r="BO2346" s="1"/>
      <c r="BP2346" s="1"/>
      <c r="BQ2346" s="1"/>
      <c r="BR2346" s="1"/>
      <c r="BS2346" s="1"/>
      <c r="BT2346" s="1"/>
      <c r="BU2346" s="1"/>
      <c r="BV2346" s="1"/>
      <c r="BW2346" s="1"/>
      <c r="BX2346" s="1"/>
      <c r="BY2346" s="1"/>
      <c r="BZ2346" s="1"/>
      <c r="CA2346" s="1"/>
      <c r="CB2346" s="1"/>
      <c r="CC2346" s="1"/>
      <c r="CD2346" s="1"/>
      <c r="CE2346" s="1"/>
      <c r="CF2346" s="1"/>
      <c r="CG2346" s="1"/>
      <c r="CH2346" s="1"/>
      <c r="CI2346" s="1"/>
      <c r="CJ2346" s="1"/>
      <c r="CK2346" s="1"/>
      <c r="CL2346" s="1"/>
      <c r="CM2346" s="1"/>
      <c r="CN2346" s="1"/>
      <c r="CO2346" s="1"/>
      <c r="CP2346" s="1"/>
      <c r="CQ2346" s="1"/>
      <c r="CR2346" s="1"/>
      <c r="CS2346" s="1"/>
      <c r="CT2346" s="1"/>
      <c r="CU2346" s="1"/>
      <c r="CV2346" s="1"/>
      <c r="CW2346" s="1"/>
      <c r="CX2346" s="1"/>
      <c r="CY2346" s="1"/>
      <c r="CZ2346" s="1"/>
      <c r="DA2346" s="1"/>
    </row>
    <row r="2347" spans="1:105" s="1" customFormat="1" ht="16.5" x14ac:dyDescent="0.25">
      <c r="A2347" s="12"/>
      <c r="B2347" s="29" t="s">
        <v>11330</v>
      </c>
      <c r="C2347" s="39" t="s">
        <v>11331</v>
      </c>
      <c r="D2347" s="40" t="s">
        <v>11332</v>
      </c>
      <c r="E2347" s="40" t="s">
        <v>48</v>
      </c>
      <c r="F2347" s="40" t="s">
        <v>11333</v>
      </c>
      <c r="G2347" s="41" t="s">
        <v>66</v>
      </c>
      <c r="H2347" s="39" t="b">
        <v>1</v>
      </c>
      <c r="I2347" s="34" t="s">
        <v>50</v>
      </c>
      <c r="J2347" s="34" t="s">
        <v>50</v>
      </c>
      <c r="K2347" s="34" t="s">
        <v>89</v>
      </c>
      <c r="L2347" s="34" t="s">
        <v>50</v>
      </c>
      <c r="M2347" s="34" t="s">
        <v>50</v>
      </c>
      <c r="N2347" s="34" t="s">
        <v>50</v>
      </c>
      <c r="O2347" s="34" t="s">
        <v>50</v>
      </c>
      <c r="P2347" s="34" t="s">
        <v>11334</v>
      </c>
      <c r="Q2347" s="34" t="s">
        <v>50</v>
      </c>
      <c r="R2347" s="34" t="s">
        <v>11334</v>
      </c>
      <c r="S2347" s="34" t="s">
        <v>50</v>
      </c>
      <c r="T2347" s="34" t="s">
        <v>50</v>
      </c>
      <c r="U2347" s="34" t="s">
        <v>363</v>
      </c>
      <c r="V2347" s="34" t="s">
        <v>92</v>
      </c>
      <c r="W2347" s="34" t="s">
        <v>50</v>
      </c>
      <c r="X2347" s="34" t="s">
        <v>598</v>
      </c>
      <c r="Y2347" s="34" t="s">
        <v>50</v>
      </c>
      <c r="Z2347" s="34" t="s">
        <v>82</v>
      </c>
      <c r="AA2347" s="34" t="s">
        <v>56</v>
      </c>
      <c r="AB2347" s="36" t="s">
        <v>50</v>
      </c>
      <c r="AC2347" s="34" t="s">
        <v>30</v>
      </c>
      <c r="AD2347" s="34"/>
      <c r="AE2347" s="34" t="s">
        <v>32</v>
      </c>
      <c r="AF2347" s="34" t="s">
        <v>57</v>
      </c>
      <c r="AG2347" s="34" t="s">
        <v>50</v>
      </c>
      <c r="AH2347" s="34" t="s">
        <v>50</v>
      </c>
      <c r="AI2347" s="36">
        <v>1</v>
      </c>
      <c r="AJ2347" s="36" t="s">
        <v>1377</v>
      </c>
      <c r="AK2347" s="36" t="s">
        <v>1378</v>
      </c>
      <c r="AL2347" s="61"/>
      <c r="AM2347" s="36" t="s">
        <v>409</v>
      </c>
      <c r="AN2347" s="36" t="s">
        <v>410</v>
      </c>
      <c r="AO2347" s="42" t="s">
        <v>60</v>
      </c>
      <c r="AP2347" s="38" t="s">
        <v>61</v>
      </c>
      <c r="AS2347" s="12"/>
      <c r="AT2347" s="12"/>
      <c r="AU2347" s="12"/>
      <c r="AV2347" s="12"/>
      <c r="AW2347" s="12"/>
      <c r="AX2347" s="12"/>
      <c r="AY2347" s="12"/>
      <c r="AZ2347" s="12"/>
      <c r="BA2347" s="12"/>
      <c r="BB2347" s="12"/>
      <c r="BC2347" s="12"/>
      <c r="BD2347" s="12"/>
      <c r="BE2347" s="12"/>
      <c r="BF2347" s="12"/>
      <c r="BG2347" s="12"/>
      <c r="BH2347" s="12"/>
      <c r="BI2347" s="12"/>
      <c r="BJ2347" s="12"/>
      <c r="BK2347" s="12"/>
      <c r="BL2347" s="12"/>
      <c r="BM2347" s="12"/>
      <c r="BN2347" s="12"/>
      <c r="BO2347" s="12"/>
      <c r="BP2347" s="12"/>
      <c r="BQ2347" s="12"/>
      <c r="BR2347" s="12"/>
      <c r="BS2347" s="12"/>
      <c r="BT2347" s="12"/>
      <c r="BU2347" s="12"/>
      <c r="BV2347" s="12"/>
      <c r="BW2347" s="12"/>
      <c r="BX2347" s="12"/>
      <c r="BY2347" s="12"/>
      <c r="BZ2347" s="12"/>
      <c r="CA2347" s="12"/>
      <c r="CB2347" s="12"/>
      <c r="CC2347" s="12"/>
      <c r="CD2347" s="12"/>
      <c r="CE2347" s="12"/>
      <c r="CF2347" s="12"/>
      <c r="CG2347" s="12"/>
      <c r="CH2347" s="12"/>
      <c r="CI2347" s="12"/>
      <c r="CJ2347" s="12"/>
      <c r="CK2347" s="12"/>
      <c r="CL2347" s="12"/>
      <c r="CM2347" s="12"/>
      <c r="CN2347" s="12"/>
      <c r="CO2347" s="12"/>
      <c r="CP2347" s="12"/>
      <c r="CQ2347" s="12"/>
      <c r="CR2347" s="12"/>
      <c r="CS2347" s="12"/>
      <c r="CT2347" s="12"/>
      <c r="CU2347" s="12"/>
      <c r="CV2347" s="12"/>
      <c r="CW2347" s="12"/>
      <c r="CX2347" s="12"/>
      <c r="CY2347" s="12"/>
      <c r="CZ2347" s="12"/>
      <c r="DA2347" s="12"/>
    </row>
    <row r="2348" spans="1:105" ht="16.5" x14ac:dyDescent="0.25">
      <c r="B2348" s="29" t="s">
        <v>11335</v>
      </c>
      <c r="C2348" s="39" t="s">
        <v>11336</v>
      </c>
      <c r="D2348" s="40" t="s">
        <v>11337</v>
      </c>
      <c r="E2348" s="40" t="s">
        <v>48</v>
      </c>
      <c r="F2348" s="40" t="s">
        <v>11338</v>
      </c>
      <c r="G2348" s="40" t="s">
        <v>66</v>
      </c>
      <c r="H2348" s="39" t="b">
        <v>1</v>
      </c>
      <c r="I2348" s="34" t="s">
        <v>50</v>
      </c>
      <c r="J2348" s="34" t="s">
        <v>50</v>
      </c>
      <c r="K2348" s="34" t="s">
        <v>78</v>
      </c>
      <c r="L2348" s="34" t="s">
        <v>50</v>
      </c>
      <c r="M2348" s="34" t="s">
        <v>50</v>
      </c>
      <c r="N2348" s="34" t="s">
        <v>185</v>
      </c>
      <c r="O2348" s="34" t="s">
        <v>50</v>
      </c>
      <c r="P2348" s="34" t="s">
        <v>11339</v>
      </c>
      <c r="Q2348" s="34" t="s">
        <v>50</v>
      </c>
      <c r="R2348" s="34" t="s">
        <v>10987</v>
      </c>
      <c r="S2348" s="34" t="s">
        <v>50</v>
      </c>
      <c r="T2348" s="34" t="s">
        <v>50</v>
      </c>
      <c r="U2348" s="34" t="s">
        <v>53</v>
      </c>
      <c r="V2348" s="34" t="s">
        <v>92</v>
      </c>
      <c r="W2348" s="34" t="s">
        <v>50</v>
      </c>
      <c r="X2348" s="34" t="s">
        <v>11340</v>
      </c>
      <c r="Y2348" s="34" t="s">
        <v>50</v>
      </c>
      <c r="Z2348" s="34" t="s">
        <v>294</v>
      </c>
      <c r="AA2348" s="34" t="s">
        <v>56</v>
      </c>
      <c r="AB2348" s="36" t="s">
        <v>50</v>
      </c>
      <c r="AC2348" s="34" t="s">
        <v>30</v>
      </c>
      <c r="AD2348" s="34"/>
      <c r="AE2348" s="34" t="s">
        <v>32</v>
      </c>
      <c r="AF2348" s="34" t="s">
        <v>57</v>
      </c>
      <c r="AG2348" s="34" t="s">
        <v>50</v>
      </c>
      <c r="AH2348" s="34" t="s">
        <v>50</v>
      </c>
      <c r="AI2348" s="36">
        <v>1</v>
      </c>
      <c r="AJ2348" s="36" t="s">
        <v>173</v>
      </c>
      <c r="AK2348" s="36" t="s">
        <v>295</v>
      </c>
      <c r="AL2348" s="36" t="s">
        <v>60</v>
      </c>
      <c r="AM2348" s="36"/>
      <c r="AN2348" s="36"/>
      <c r="AO2348" s="42" t="s">
        <v>60</v>
      </c>
      <c r="AP2348" s="38" t="s">
        <v>61</v>
      </c>
      <c r="AQ2348" s="1"/>
      <c r="AR2348" s="1"/>
      <c r="AS2348" s="1"/>
      <c r="AT2348" s="1"/>
      <c r="AU2348" s="1"/>
      <c r="AV2348" s="1"/>
      <c r="AW2348" s="1"/>
      <c r="AX2348" s="1"/>
      <c r="AY2348" s="1"/>
      <c r="AZ2348" s="1"/>
      <c r="BA2348" s="1"/>
      <c r="BB2348" s="1"/>
      <c r="BC2348" s="1"/>
      <c r="BD2348" s="1"/>
      <c r="BE2348" s="1"/>
      <c r="BF2348" s="1"/>
      <c r="BG2348" s="1"/>
      <c r="BH2348" s="1"/>
      <c r="BI2348" s="1"/>
      <c r="BJ2348" s="1"/>
      <c r="BK2348" s="1"/>
      <c r="BL2348" s="1"/>
      <c r="BM2348" s="1"/>
      <c r="BN2348" s="1"/>
      <c r="BO2348" s="1"/>
      <c r="BP2348" s="1"/>
      <c r="BQ2348" s="1"/>
      <c r="BR2348" s="1"/>
      <c r="BS2348" s="1"/>
      <c r="BT2348" s="1"/>
      <c r="BU2348" s="1"/>
      <c r="BV2348" s="1"/>
      <c r="BW2348" s="1"/>
      <c r="BX2348" s="1"/>
      <c r="BY2348" s="1"/>
      <c r="BZ2348" s="1"/>
      <c r="CA2348" s="1"/>
      <c r="CB2348" s="1"/>
      <c r="CC2348" s="1"/>
      <c r="CD2348" s="1"/>
      <c r="CE2348" s="1"/>
      <c r="CF2348" s="1"/>
      <c r="CG2348" s="1"/>
      <c r="CH2348" s="1"/>
      <c r="CI2348" s="1"/>
      <c r="CJ2348" s="1"/>
      <c r="CK2348" s="1"/>
      <c r="CL2348" s="1"/>
      <c r="CM2348" s="1"/>
      <c r="CN2348" s="1"/>
      <c r="CO2348" s="1"/>
      <c r="CP2348" s="1"/>
      <c r="CQ2348" s="1"/>
      <c r="CR2348" s="1"/>
      <c r="CS2348" s="1"/>
      <c r="CT2348" s="1"/>
      <c r="CU2348" s="1"/>
      <c r="CV2348" s="1"/>
      <c r="CW2348" s="1"/>
      <c r="CX2348" s="1"/>
      <c r="CY2348" s="1"/>
      <c r="CZ2348" s="1"/>
      <c r="DA2348" s="1"/>
    </row>
    <row r="2349" spans="1:105" s="1" customFormat="1" ht="16.5" x14ac:dyDescent="0.25">
      <c r="A2349" s="12"/>
      <c r="B2349" s="36" t="s">
        <v>11341</v>
      </c>
      <c r="C2349" s="39" t="s">
        <v>11342</v>
      </c>
      <c r="D2349" s="40" t="s">
        <v>11343</v>
      </c>
      <c r="E2349" s="40" t="s">
        <v>48</v>
      </c>
      <c r="F2349" s="40" t="s">
        <v>11344</v>
      </c>
      <c r="G2349" s="40" t="s">
        <v>66</v>
      </c>
      <c r="H2349" s="39" t="b">
        <v>1</v>
      </c>
      <c r="I2349" s="34" t="s">
        <v>50</v>
      </c>
      <c r="J2349" s="34" t="s">
        <v>50</v>
      </c>
      <c r="K2349" s="34" t="s">
        <v>162</v>
      </c>
      <c r="L2349" s="34" t="s">
        <v>50</v>
      </c>
      <c r="M2349" s="34" t="s">
        <v>50</v>
      </c>
      <c r="N2349" s="34" t="s">
        <v>50</v>
      </c>
      <c r="O2349" s="34" t="s">
        <v>50</v>
      </c>
      <c r="P2349" s="34" t="s">
        <v>11345</v>
      </c>
      <c r="Q2349" s="34" t="s">
        <v>50</v>
      </c>
      <c r="R2349" s="34" t="s">
        <v>6241</v>
      </c>
      <c r="S2349" s="34" t="s">
        <v>50</v>
      </c>
      <c r="T2349" s="34" t="s">
        <v>50</v>
      </c>
      <c r="U2349" s="34" t="s">
        <v>69</v>
      </c>
      <c r="V2349" s="34" t="s">
        <v>98</v>
      </c>
      <c r="W2349" s="34" t="s">
        <v>50</v>
      </c>
      <c r="X2349" s="34" t="s">
        <v>50</v>
      </c>
      <c r="Y2349" s="34" t="s">
        <v>50</v>
      </c>
      <c r="Z2349" s="34" t="s">
        <v>199</v>
      </c>
      <c r="AA2349" s="34" t="s">
        <v>56</v>
      </c>
      <c r="AB2349" s="36" t="s">
        <v>50</v>
      </c>
      <c r="AC2349" s="34" t="s">
        <v>30</v>
      </c>
      <c r="AD2349" s="34"/>
      <c r="AE2349" s="34" t="s">
        <v>32</v>
      </c>
      <c r="AF2349" s="34" t="s">
        <v>57</v>
      </c>
      <c r="AG2349" s="34" t="s">
        <v>50</v>
      </c>
      <c r="AH2349" s="34" t="s">
        <v>50</v>
      </c>
      <c r="AI2349" s="36">
        <v>1</v>
      </c>
      <c r="AJ2349" s="36" t="s">
        <v>190</v>
      </c>
      <c r="AK2349" s="36" t="s">
        <v>2056</v>
      </c>
      <c r="AL2349" s="36" t="s">
        <v>3326</v>
      </c>
      <c r="AM2349" s="36" t="s">
        <v>1801</v>
      </c>
      <c r="AN2349" s="36"/>
      <c r="AO2349" s="42" t="s">
        <v>60</v>
      </c>
      <c r="AP2349" s="38" t="s">
        <v>61</v>
      </c>
      <c r="AS2349" s="12"/>
      <c r="AT2349" s="12"/>
      <c r="AU2349" s="12"/>
      <c r="AV2349" s="12"/>
      <c r="AW2349" s="12"/>
      <c r="AX2349" s="12"/>
      <c r="AY2349" s="12"/>
      <c r="AZ2349" s="12"/>
      <c r="BA2349" s="12"/>
      <c r="BB2349" s="12"/>
      <c r="BC2349" s="12"/>
      <c r="BD2349" s="12"/>
      <c r="BE2349" s="12"/>
      <c r="BF2349" s="12"/>
      <c r="BG2349" s="12"/>
      <c r="BH2349" s="12"/>
      <c r="BI2349" s="12"/>
      <c r="BJ2349" s="12"/>
      <c r="BK2349" s="12"/>
      <c r="BL2349" s="12"/>
      <c r="BM2349" s="12"/>
      <c r="BN2349" s="12"/>
      <c r="BO2349" s="12"/>
      <c r="BP2349" s="12"/>
      <c r="BQ2349" s="12"/>
      <c r="BR2349" s="12"/>
      <c r="BS2349" s="12"/>
      <c r="BT2349" s="12"/>
      <c r="BU2349" s="12"/>
      <c r="BV2349" s="12"/>
      <c r="BW2349" s="12"/>
      <c r="BX2349" s="12"/>
      <c r="BY2349" s="12"/>
      <c r="BZ2349" s="12"/>
      <c r="CA2349" s="12"/>
      <c r="CB2349" s="12"/>
      <c r="CC2349" s="12"/>
      <c r="CD2349" s="12"/>
      <c r="CE2349" s="12"/>
      <c r="CF2349" s="12"/>
      <c r="CG2349" s="12"/>
      <c r="CH2349" s="12"/>
      <c r="CI2349" s="12"/>
      <c r="CJ2349" s="12"/>
      <c r="CK2349" s="12"/>
      <c r="CL2349" s="12"/>
      <c r="CM2349" s="12"/>
      <c r="CN2349" s="12"/>
      <c r="CO2349" s="12"/>
      <c r="CP2349" s="12"/>
      <c r="CQ2349" s="12"/>
      <c r="CR2349" s="12"/>
      <c r="CS2349" s="12"/>
      <c r="CT2349" s="12"/>
      <c r="CU2349" s="12"/>
      <c r="CV2349" s="12"/>
      <c r="CW2349" s="12"/>
      <c r="CX2349" s="12"/>
      <c r="CY2349" s="12"/>
      <c r="CZ2349" s="12"/>
      <c r="DA2349" s="12"/>
    </row>
    <row r="2350" spans="1:105" s="1" customFormat="1" ht="16.5" x14ac:dyDescent="0.25">
      <c r="A2350" s="12"/>
      <c r="B2350" s="29" t="s">
        <v>11346</v>
      </c>
      <c r="C2350" s="39" t="s">
        <v>11347</v>
      </c>
      <c r="D2350" s="40" t="s">
        <v>11348</v>
      </c>
      <c r="E2350" s="40" t="s">
        <v>48</v>
      </c>
      <c r="F2350" s="40" t="s">
        <v>11348</v>
      </c>
      <c r="G2350" s="41" t="s">
        <v>66</v>
      </c>
      <c r="H2350" s="39" t="b">
        <v>1</v>
      </c>
      <c r="I2350" s="34" t="s">
        <v>50</v>
      </c>
      <c r="J2350" s="34" t="s">
        <v>50</v>
      </c>
      <c r="K2350" s="34" t="s">
        <v>78</v>
      </c>
      <c r="L2350" s="34" t="s">
        <v>50</v>
      </c>
      <c r="M2350" s="34" t="s">
        <v>50</v>
      </c>
      <c r="N2350" s="34" t="s">
        <v>50</v>
      </c>
      <c r="O2350" s="34" t="s">
        <v>50</v>
      </c>
      <c r="P2350" s="34" t="s">
        <v>11349</v>
      </c>
      <c r="Q2350" s="34" t="s">
        <v>50</v>
      </c>
      <c r="R2350" s="34" t="s">
        <v>11350</v>
      </c>
      <c r="S2350" s="34" t="s">
        <v>50</v>
      </c>
      <c r="T2350" s="34" t="s">
        <v>50</v>
      </c>
      <c r="U2350" s="34" t="s">
        <v>69</v>
      </c>
      <c r="V2350" s="34" t="s">
        <v>141</v>
      </c>
      <c r="W2350" s="34" t="s">
        <v>50</v>
      </c>
      <c r="X2350" s="34" t="s">
        <v>856</v>
      </c>
      <c r="Y2350" s="34" t="s">
        <v>50</v>
      </c>
      <c r="Z2350" s="34" t="s">
        <v>1176</v>
      </c>
      <c r="AA2350" s="34" t="s">
        <v>56</v>
      </c>
      <c r="AB2350" s="36" t="s">
        <v>50</v>
      </c>
      <c r="AC2350" s="34" t="s">
        <v>30</v>
      </c>
      <c r="AD2350" s="34"/>
      <c r="AE2350" s="34" t="s">
        <v>32</v>
      </c>
      <c r="AF2350" s="34" t="s">
        <v>57</v>
      </c>
      <c r="AG2350" s="34" t="s">
        <v>50</v>
      </c>
      <c r="AH2350" s="34" t="s">
        <v>50</v>
      </c>
      <c r="AI2350" s="36">
        <v>1</v>
      </c>
      <c r="AJ2350" s="36" t="s">
        <v>237</v>
      </c>
      <c r="AK2350" s="36" t="s">
        <v>238</v>
      </c>
      <c r="AL2350" s="36" t="s">
        <v>60</v>
      </c>
      <c r="AM2350" s="36"/>
      <c r="AN2350" s="36"/>
      <c r="AO2350" s="42" t="s">
        <v>60</v>
      </c>
      <c r="AP2350" s="38" t="s">
        <v>61</v>
      </c>
    </row>
    <row r="2351" spans="1:105" ht="16.5" x14ac:dyDescent="0.25">
      <c r="B2351" s="29" t="s">
        <v>11351</v>
      </c>
      <c r="C2351" s="39" t="s">
        <v>11352</v>
      </c>
      <c r="D2351" s="40" t="s">
        <v>11353</v>
      </c>
      <c r="E2351" s="40" t="s">
        <v>48</v>
      </c>
      <c r="F2351" s="40" t="s">
        <v>11354</v>
      </c>
      <c r="G2351" s="40" t="s">
        <v>66</v>
      </c>
      <c r="H2351" s="39" t="b">
        <v>1</v>
      </c>
      <c r="I2351" s="34" t="s">
        <v>50</v>
      </c>
      <c r="J2351" s="34" t="s">
        <v>50</v>
      </c>
      <c r="K2351" s="34" t="s">
        <v>234</v>
      </c>
      <c r="L2351" s="34" t="s">
        <v>50</v>
      </c>
      <c r="M2351" s="34" t="s">
        <v>50</v>
      </c>
      <c r="N2351" s="34" t="s">
        <v>50</v>
      </c>
      <c r="O2351" s="34" t="s">
        <v>50</v>
      </c>
      <c r="P2351" s="34" t="s">
        <v>504</v>
      </c>
      <c r="Q2351" s="34" t="s">
        <v>50</v>
      </c>
      <c r="R2351" s="34" t="s">
        <v>504</v>
      </c>
      <c r="S2351" s="34" t="s">
        <v>50</v>
      </c>
      <c r="T2351" s="34" t="s">
        <v>50</v>
      </c>
      <c r="U2351" s="34" t="s">
        <v>53</v>
      </c>
      <c r="V2351" s="34" t="s">
        <v>106</v>
      </c>
      <c r="W2351" s="34" t="s">
        <v>1215</v>
      </c>
      <c r="X2351" s="34" t="s">
        <v>50</v>
      </c>
      <c r="Y2351" s="34" t="s">
        <v>50</v>
      </c>
      <c r="Z2351" s="34" t="s">
        <v>472</v>
      </c>
      <c r="AA2351" s="34" t="s">
        <v>56</v>
      </c>
      <c r="AB2351" s="36" t="s">
        <v>50</v>
      </c>
      <c r="AC2351" s="34" t="s">
        <v>30</v>
      </c>
      <c r="AD2351" s="34"/>
      <c r="AE2351" s="34" t="s">
        <v>32</v>
      </c>
      <c r="AF2351" s="34" t="s">
        <v>57</v>
      </c>
      <c r="AG2351" s="34" t="s">
        <v>50</v>
      </c>
      <c r="AH2351" s="34" t="s">
        <v>50</v>
      </c>
      <c r="AI2351" s="36">
        <v>2</v>
      </c>
      <c r="AJ2351" s="36" t="s">
        <v>156</v>
      </c>
      <c r="AK2351" s="36" t="s">
        <v>2232</v>
      </c>
      <c r="AL2351" s="36" t="s">
        <v>10663</v>
      </c>
      <c r="AM2351" s="36" t="s">
        <v>11355</v>
      </c>
      <c r="AN2351" s="36"/>
      <c r="AO2351" s="45" t="s">
        <v>60</v>
      </c>
      <c r="AP2351" s="38" t="s">
        <v>61</v>
      </c>
      <c r="AQ2351" s="1"/>
      <c r="AR2351" s="1"/>
      <c r="AS2351" s="1"/>
      <c r="AT2351" s="1"/>
      <c r="AU2351" s="1"/>
      <c r="AV2351" s="1"/>
      <c r="AW2351" s="1"/>
      <c r="AX2351" s="1"/>
      <c r="AY2351" s="1"/>
      <c r="AZ2351" s="1"/>
      <c r="BA2351" s="1"/>
      <c r="BB2351" s="1"/>
      <c r="BC2351" s="1"/>
      <c r="BD2351" s="1"/>
      <c r="BE2351" s="1"/>
      <c r="BF2351" s="1"/>
      <c r="BG2351" s="1"/>
      <c r="BH2351" s="1"/>
      <c r="BI2351" s="1"/>
      <c r="BJ2351" s="1"/>
      <c r="BK2351" s="1"/>
      <c r="BL2351" s="1"/>
      <c r="BM2351" s="1"/>
      <c r="BN2351" s="1"/>
      <c r="BO2351" s="1"/>
      <c r="BP2351" s="1"/>
      <c r="BQ2351" s="1"/>
      <c r="BR2351" s="1"/>
      <c r="BS2351" s="1"/>
      <c r="BT2351" s="1"/>
      <c r="BU2351" s="1"/>
      <c r="BV2351" s="1"/>
      <c r="BW2351" s="1"/>
      <c r="BX2351" s="1"/>
      <c r="BY2351" s="1"/>
      <c r="BZ2351" s="1"/>
      <c r="CA2351" s="1"/>
      <c r="CB2351" s="1"/>
      <c r="CC2351" s="1"/>
      <c r="CD2351" s="1"/>
      <c r="CE2351" s="1"/>
      <c r="CF2351" s="1"/>
      <c r="CG2351" s="1"/>
      <c r="CH2351" s="1"/>
      <c r="CI2351" s="1"/>
      <c r="CJ2351" s="1"/>
      <c r="CK2351" s="1"/>
      <c r="CL2351" s="1"/>
      <c r="CM2351" s="1"/>
      <c r="CN2351" s="1"/>
      <c r="CO2351" s="1"/>
      <c r="CP2351" s="1"/>
      <c r="CQ2351" s="1"/>
      <c r="CR2351" s="1"/>
      <c r="CS2351" s="1"/>
      <c r="CT2351" s="1"/>
      <c r="CU2351" s="1"/>
      <c r="CV2351" s="1"/>
      <c r="CW2351" s="1"/>
      <c r="CX2351" s="1"/>
      <c r="CY2351" s="1"/>
      <c r="CZ2351" s="1"/>
      <c r="DA2351" s="1"/>
    </row>
    <row r="2352" spans="1:105" ht="16.5" x14ac:dyDescent="0.25">
      <c r="B2352" s="29" t="s">
        <v>11356</v>
      </c>
      <c r="C2352" s="39" t="s">
        <v>11357</v>
      </c>
      <c r="D2352" s="40" t="s">
        <v>613</v>
      </c>
      <c r="E2352" s="40" t="s">
        <v>48</v>
      </c>
      <c r="F2352" s="40" t="s">
        <v>11358</v>
      </c>
      <c r="G2352" s="41" t="s">
        <v>66</v>
      </c>
      <c r="H2352" s="39" t="b">
        <v>1</v>
      </c>
      <c r="I2352" s="34" t="s">
        <v>57</v>
      </c>
      <c r="J2352" s="34" t="s">
        <v>226</v>
      </c>
      <c r="K2352" s="34" t="s">
        <v>103</v>
      </c>
      <c r="L2352" s="34" t="s">
        <v>50</v>
      </c>
      <c r="M2352" s="34" t="s">
        <v>50</v>
      </c>
      <c r="N2352" s="34" t="s">
        <v>50</v>
      </c>
      <c r="O2352" s="34" t="s">
        <v>50</v>
      </c>
      <c r="P2352" s="34" t="s">
        <v>504</v>
      </c>
      <c r="Q2352" s="34" t="s">
        <v>50</v>
      </c>
      <c r="R2352" s="34" t="s">
        <v>504</v>
      </c>
      <c r="S2352" s="34" t="s">
        <v>50</v>
      </c>
      <c r="T2352" s="34" t="s">
        <v>50</v>
      </c>
      <c r="U2352" s="34" t="s">
        <v>53</v>
      </c>
      <c r="V2352" s="34" t="s">
        <v>92</v>
      </c>
      <c r="W2352" s="34" t="s">
        <v>50</v>
      </c>
      <c r="X2352" s="34" t="s">
        <v>11359</v>
      </c>
      <c r="Y2352" s="34" t="s">
        <v>50</v>
      </c>
      <c r="Z2352" s="34" t="s">
        <v>472</v>
      </c>
      <c r="AA2352" s="34" t="s">
        <v>56</v>
      </c>
      <c r="AB2352" s="36" t="s">
        <v>50</v>
      </c>
      <c r="AC2352" s="34" t="s">
        <v>30</v>
      </c>
      <c r="AD2352" s="34"/>
      <c r="AE2352" s="34" t="s">
        <v>32</v>
      </c>
      <c r="AF2352" s="34" t="s">
        <v>57</v>
      </c>
      <c r="AG2352" s="34" t="s">
        <v>50</v>
      </c>
      <c r="AH2352" s="34" t="s">
        <v>50</v>
      </c>
      <c r="AI2352" s="36">
        <v>2</v>
      </c>
      <c r="AJ2352" s="36" t="s">
        <v>237</v>
      </c>
      <c r="AK2352" s="36" t="s">
        <v>238</v>
      </c>
      <c r="AL2352" s="36" t="s">
        <v>50</v>
      </c>
      <c r="AM2352" s="36" t="s">
        <v>11360</v>
      </c>
      <c r="AN2352" s="36"/>
      <c r="AO2352" s="45" t="s">
        <v>60</v>
      </c>
      <c r="AP2352" s="38" t="s">
        <v>61</v>
      </c>
      <c r="AQ2352" s="1"/>
      <c r="AR2352" s="1"/>
      <c r="AS2352" s="1"/>
      <c r="AT2352" s="1"/>
      <c r="AU2352" s="1"/>
      <c r="AV2352" s="1"/>
      <c r="AW2352" s="1"/>
      <c r="AX2352" s="1"/>
      <c r="AY2352" s="1"/>
      <c r="AZ2352" s="1"/>
      <c r="BA2352" s="1"/>
      <c r="BB2352" s="1"/>
      <c r="BC2352" s="1"/>
      <c r="BD2352" s="1"/>
      <c r="BE2352" s="1"/>
      <c r="BF2352" s="1"/>
      <c r="BG2352" s="1"/>
      <c r="BH2352" s="1"/>
      <c r="BI2352" s="1"/>
      <c r="BJ2352" s="1"/>
      <c r="BK2352" s="1"/>
      <c r="BL2352" s="1"/>
      <c r="BM2352" s="1"/>
      <c r="BN2352" s="1"/>
      <c r="BO2352" s="1"/>
      <c r="BP2352" s="1"/>
      <c r="BQ2352" s="1"/>
      <c r="BR2352" s="1"/>
      <c r="BS2352" s="1"/>
      <c r="BT2352" s="1"/>
      <c r="BU2352" s="1"/>
      <c r="BV2352" s="1"/>
      <c r="BW2352" s="1"/>
      <c r="BX2352" s="1"/>
      <c r="BY2352" s="1"/>
      <c r="BZ2352" s="1"/>
      <c r="CA2352" s="1"/>
      <c r="CB2352" s="1"/>
      <c r="CC2352" s="1"/>
      <c r="CD2352" s="1"/>
      <c r="CE2352" s="1"/>
      <c r="CF2352" s="1"/>
      <c r="CG2352" s="1"/>
      <c r="CH2352" s="1"/>
      <c r="CI2352" s="1"/>
      <c r="CJ2352" s="1"/>
      <c r="CK2352" s="1"/>
      <c r="CL2352" s="1"/>
      <c r="CM2352" s="1"/>
      <c r="CN2352" s="1"/>
      <c r="CO2352" s="1"/>
      <c r="CP2352" s="1"/>
      <c r="CQ2352" s="1"/>
      <c r="CR2352" s="1"/>
      <c r="CS2352" s="1"/>
      <c r="CT2352" s="1"/>
      <c r="CU2352" s="1"/>
      <c r="CV2352" s="1"/>
      <c r="CW2352" s="1"/>
      <c r="CX2352" s="1"/>
      <c r="CY2352" s="1"/>
      <c r="CZ2352" s="1"/>
      <c r="DA2352" s="1"/>
    </row>
    <row r="2353" spans="1:105" ht="16.5" x14ac:dyDescent="0.25">
      <c r="B2353" s="29" t="s">
        <v>11361</v>
      </c>
      <c r="C2353" s="39" t="s">
        <v>11362</v>
      </c>
      <c r="D2353" s="40" t="s">
        <v>11363</v>
      </c>
      <c r="E2353" s="40" t="s">
        <v>48</v>
      </c>
      <c r="F2353" s="40" t="s">
        <v>11364</v>
      </c>
      <c r="G2353" s="40" t="s">
        <v>66</v>
      </c>
      <c r="H2353" s="39" t="b">
        <v>1</v>
      </c>
      <c r="I2353" s="34" t="s">
        <v>57</v>
      </c>
      <c r="J2353" s="34" t="s">
        <v>226</v>
      </c>
      <c r="K2353" s="34" t="s">
        <v>103</v>
      </c>
      <c r="L2353" s="34" t="s">
        <v>50</v>
      </c>
      <c r="M2353" s="34" t="s">
        <v>50</v>
      </c>
      <c r="N2353" s="34" t="s">
        <v>305</v>
      </c>
      <c r="O2353" s="34" t="s">
        <v>50</v>
      </c>
      <c r="P2353" s="34" t="s">
        <v>504</v>
      </c>
      <c r="Q2353" s="34" t="s">
        <v>50</v>
      </c>
      <c r="R2353" s="34" t="s">
        <v>504</v>
      </c>
      <c r="S2353" s="34" t="s">
        <v>50</v>
      </c>
      <c r="T2353" s="34" t="s">
        <v>50</v>
      </c>
      <c r="U2353" s="34" t="s">
        <v>53</v>
      </c>
      <c r="V2353" s="34" t="s">
        <v>92</v>
      </c>
      <c r="W2353" s="34" t="s">
        <v>50</v>
      </c>
      <c r="X2353" s="34" t="s">
        <v>50</v>
      </c>
      <c r="Y2353" s="34" t="s">
        <v>50</v>
      </c>
      <c r="Z2353" s="34" t="s">
        <v>472</v>
      </c>
      <c r="AA2353" s="34" t="s">
        <v>56</v>
      </c>
      <c r="AB2353" s="36" t="s">
        <v>50</v>
      </c>
      <c r="AC2353" s="34" t="s">
        <v>30</v>
      </c>
      <c r="AD2353" s="34"/>
      <c r="AE2353" s="34" t="s">
        <v>32</v>
      </c>
      <c r="AF2353" s="34" t="s">
        <v>57</v>
      </c>
      <c r="AG2353" s="34" t="s">
        <v>50</v>
      </c>
      <c r="AH2353" s="34" t="s">
        <v>50</v>
      </c>
      <c r="AI2353" s="36">
        <v>2</v>
      </c>
      <c r="AJ2353" s="36" t="s">
        <v>237</v>
      </c>
      <c r="AK2353" s="36" t="s">
        <v>238</v>
      </c>
      <c r="AL2353" s="36" t="s">
        <v>60</v>
      </c>
      <c r="AM2353" s="36"/>
      <c r="AN2353" s="36"/>
      <c r="AO2353" s="45" t="s">
        <v>60</v>
      </c>
      <c r="AP2353" s="38" t="s">
        <v>61</v>
      </c>
      <c r="AQ2353" s="1"/>
      <c r="AR2353" s="1"/>
      <c r="AS2353" s="1"/>
      <c r="AT2353" s="1"/>
      <c r="AU2353" s="1"/>
      <c r="AV2353" s="1"/>
      <c r="AW2353" s="1"/>
      <c r="AX2353" s="1"/>
      <c r="AY2353" s="1"/>
      <c r="AZ2353" s="1"/>
      <c r="BA2353" s="1"/>
      <c r="BB2353" s="1"/>
      <c r="BC2353" s="1"/>
      <c r="BD2353" s="1"/>
      <c r="BE2353" s="1"/>
      <c r="BF2353" s="1"/>
      <c r="BG2353" s="1"/>
      <c r="BH2353" s="1"/>
      <c r="BI2353" s="1"/>
      <c r="BJ2353" s="1"/>
      <c r="BK2353" s="1"/>
      <c r="BL2353" s="1"/>
      <c r="BM2353" s="1"/>
      <c r="BN2353" s="1"/>
      <c r="BO2353" s="1"/>
      <c r="BP2353" s="1"/>
      <c r="BQ2353" s="1"/>
      <c r="BR2353" s="1"/>
      <c r="BS2353" s="1"/>
      <c r="BT2353" s="1"/>
      <c r="BU2353" s="1"/>
      <c r="BV2353" s="1"/>
      <c r="BW2353" s="1"/>
      <c r="BX2353" s="1"/>
      <c r="BY2353" s="1"/>
      <c r="BZ2353" s="1"/>
      <c r="CA2353" s="1"/>
      <c r="CB2353" s="1"/>
      <c r="CC2353" s="1"/>
      <c r="CD2353" s="1"/>
      <c r="CE2353" s="1"/>
      <c r="CF2353" s="1"/>
      <c r="CG2353" s="1"/>
      <c r="CH2353" s="1"/>
      <c r="CI2353" s="1"/>
      <c r="CJ2353" s="1"/>
      <c r="CK2353" s="1"/>
      <c r="CL2353" s="1"/>
      <c r="CM2353" s="1"/>
      <c r="CN2353" s="1"/>
      <c r="CO2353" s="1"/>
      <c r="CP2353" s="1"/>
      <c r="CQ2353" s="1"/>
      <c r="CR2353" s="1"/>
      <c r="CS2353" s="1"/>
      <c r="CT2353" s="1"/>
      <c r="CU2353" s="1"/>
      <c r="CV2353" s="1"/>
      <c r="CW2353" s="1"/>
      <c r="CX2353" s="1"/>
      <c r="CY2353" s="1"/>
      <c r="CZ2353" s="1"/>
      <c r="DA2353" s="1"/>
    </row>
    <row r="2354" spans="1:105" ht="16.5" x14ac:dyDescent="0.25">
      <c r="B2354" s="29" t="s">
        <v>11365</v>
      </c>
      <c r="C2354" s="46" t="s">
        <v>11366</v>
      </c>
      <c r="D2354" s="47" t="s">
        <v>11367</v>
      </c>
      <c r="E2354" s="47" t="s">
        <v>48</v>
      </c>
      <c r="F2354" s="47" t="s">
        <v>11368</v>
      </c>
      <c r="G2354" s="47" t="s">
        <v>66</v>
      </c>
      <c r="H2354" s="46" t="b">
        <v>1</v>
      </c>
      <c r="I2354" s="48" t="s">
        <v>57</v>
      </c>
      <c r="J2354" s="48" t="s">
        <v>226</v>
      </c>
      <c r="K2354" s="48" t="s">
        <v>78</v>
      </c>
      <c r="L2354" s="48" t="s">
        <v>50</v>
      </c>
      <c r="M2354" s="48" t="s">
        <v>50</v>
      </c>
      <c r="N2354" s="48" t="s">
        <v>227</v>
      </c>
      <c r="O2354" s="48" t="s">
        <v>50</v>
      </c>
      <c r="P2354" s="48" t="s">
        <v>406</v>
      </c>
      <c r="Q2354" s="48" t="s">
        <v>50</v>
      </c>
      <c r="R2354" s="48" t="s">
        <v>406</v>
      </c>
      <c r="S2354" s="48" t="s">
        <v>50</v>
      </c>
      <c r="T2354" s="48" t="s">
        <v>50</v>
      </c>
      <c r="U2354" s="48" t="s">
        <v>53</v>
      </c>
      <c r="V2354" s="48" t="s">
        <v>98</v>
      </c>
      <c r="W2354" s="48" t="s">
        <v>50</v>
      </c>
      <c r="X2354" s="48" t="s">
        <v>50</v>
      </c>
      <c r="Y2354" s="48" t="s">
        <v>50</v>
      </c>
      <c r="Z2354" s="48" t="s">
        <v>592</v>
      </c>
      <c r="AA2354" s="48" t="s">
        <v>56</v>
      </c>
      <c r="AB2354" s="49" t="s">
        <v>50</v>
      </c>
      <c r="AC2354" s="48" t="s">
        <v>30</v>
      </c>
      <c r="AD2354" s="48"/>
      <c r="AE2354" s="48" t="s">
        <v>32</v>
      </c>
      <c r="AF2354" s="48" t="s">
        <v>57</v>
      </c>
      <c r="AG2354" s="48" t="s">
        <v>50</v>
      </c>
      <c r="AH2354" s="48" t="s">
        <v>50</v>
      </c>
      <c r="AI2354" s="49">
        <v>1</v>
      </c>
      <c r="AJ2354" s="36" t="s">
        <v>237</v>
      </c>
      <c r="AK2354" s="36" t="s">
        <v>238</v>
      </c>
      <c r="AL2354" s="36"/>
      <c r="AM2354" s="36" t="s">
        <v>636</v>
      </c>
      <c r="AN2354" s="36" t="s">
        <v>410</v>
      </c>
      <c r="AO2354" s="45" t="s">
        <v>60</v>
      </c>
      <c r="AP2354" s="38" t="s">
        <v>61</v>
      </c>
      <c r="AQ2354" s="1"/>
      <c r="AR2354" s="1"/>
      <c r="AS2354" s="1"/>
      <c r="AT2354" s="1"/>
      <c r="AU2354" s="1"/>
      <c r="AV2354" s="1"/>
      <c r="AW2354" s="1"/>
      <c r="AX2354" s="1"/>
      <c r="AY2354" s="1"/>
      <c r="AZ2354" s="1"/>
      <c r="BA2354" s="1"/>
      <c r="BB2354" s="1"/>
      <c r="BC2354" s="1"/>
      <c r="BD2354" s="1"/>
      <c r="BE2354" s="1"/>
      <c r="BF2354" s="1"/>
      <c r="BG2354" s="1"/>
      <c r="BH2354" s="1"/>
      <c r="BI2354" s="1"/>
      <c r="BJ2354" s="1"/>
      <c r="BK2354" s="1"/>
      <c r="BL2354" s="1"/>
      <c r="BM2354" s="1"/>
      <c r="BN2354" s="1"/>
      <c r="BO2354" s="1"/>
      <c r="BP2354" s="1"/>
      <c r="BQ2354" s="1"/>
      <c r="BR2354" s="1"/>
      <c r="BS2354" s="1"/>
      <c r="BT2354" s="1"/>
      <c r="BU2354" s="1"/>
      <c r="BV2354" s="1"/>
      <c r="BW2354" s="1"/>
      <c r="BX2354" s="1"/>
      <c r="BY2354" s="1"/>
      <c r="BZ2354" s="1"/>
      <c r="CA2354" s="1"/>
      <c r="CB2354" s="1"/>
      <c r="CC2354" s="1"/>
      <c r="CD2354" s="1"/>
      <c r="CE2354" s="1"/>
      <c r="CF2354" s="1"/>
      <c r="CG2354" s="1"/>
      <c r="CH2354" s="1"/>
      <c r="CI2354" s="1"/>
      <c r="CJ2354" s="1"/>
      <c r="CK2354" s="1"/>
      <c r="CL2354" s="1"/>
      <c r="CM2354" s="1"/>
      <c r="CN2354" s="1"/>
      <c r="CO2354" s="1"/>
      <c r="CP2354" s="1"/>
      <c r="CQ2354" s="1"/>
      <c r="CR2354" s="1"/>
      <c r="CS2354" s="1"/>
      <c r="CT2354" s="1"/>
      <c r="CU2354" s="1"/>
      <c r="CV2354" s="1"/>
      <c r="CW2354" s="1"/>
      <c r="CX2354" s="1"/>
      <c r="CY2354" s="1"/>
      <c r="CZ2354" s="1"/>
      <c r="DA2354" s="1"/>
    </row>
    <row r="2355" spans="1:105" ht="16.5" x14ac:dyDescent="0.25">
      <c r="B2355" s="29" t="s">
        <v>11369</v>
      </c>
      <c r="C2355" s="39" t="s">
        <v>11370</v>
      </c>
      <c r="D2355" s="40" t="s">
        <v>11371</v>
      </c>
      <c r="E2355" s="40" t="s">
        <v>48</v>
      </c>
      <c r="F2355" s="40" t="s">
        <v>11372</v>
      </c>
      <c r="G2355" s="40" t="s">
        <v>1117</v>
      </c>
      <c r="H2355" s="39" t="b">
        <v>1</v>
      </c>
      <c r="I2355" s="34" t="s">
        <v>50</v>
      </c>
      <c r="J2355" s="34" t="s">
        <v>50</v>
      </c>
      <c r="K2355" s="34" t="s">
        <v>78</v>
      </c>
      <c r="L2355" s="34" t="s">
        <v>50</v>
      </c>
      <c r="M2355" s="34" t="s">
        <v>50</v>
      </c>
      <c r="N2355" s="34" t="s">
        <v>227</v>
      </c>
      <c r="O2355" s="34" t="s">
        <v>50</v>
      </c>
      <c r="P2355" s="34" t="s">
        <v>4028</v>
      </c>
      <c r="Q2355" s="34" t="s">
        <v>50</v>
      </c>
      <c r="R2355" s="34" t="s">
        <v>1951</v>
      </c>
      <c r="S2355" s="34" t="s">
        <v>50</v>
      </c>
      <c r="T2355" s="34" t="s">
        <v>50</v>
      </c>
      <c r="U2355" s="34" t="s">
        <v>363</v>
      </c>
      <c r="V2355" s="34" t="s">
        <v>92</v>
      </c>
      <c r="W2355" s="34" t="s">
        <v>50</v>
      </c>
      <c r="X2355" s="34" t="s">
        <v>856</v>
      </c>
      <c r="Y2355" s="34" t="s">
        <v>50</v>
      </c>
      <c r="Z2355" s="34" t="s">
        <v>1176</v>
      </c>
      <c r="AA2355" s="34" t="s">
        <v>56</v>
      </c>
      <c r="AB2355" s="36" t="s">
        <v>50</v>
      </c>
      <c r="AC2355" s="34" t="s">
        <v>30</v>
      </c>
      <c r="AD2355" s="34"/>
      <c r="AE2355" s="34" t="s">
        <v>32</v>
      </c>
      <c r="AF2355" s="34" t="s">
        <v>57</v>
      </c>
      <c r="AG2355" s="34" t="s">
        <v>50</v>
      </c>
      <c r="AH2355" s="34" t="s">
        <v>50</v>
      </c>
      <c r="AI2355" s="36">
        <v>1</v>
      </c>
      <c r="AJ2355" s="36" t="s">
        <v>237</v>
      </c>
      <c r="AK2355" s="36" t="s">
        <v>238</v>
      </c>
      <c r="AL2355" s="36" t="s">
        <v>60</v>
      </c>
      <c r="AM2355" s="36"/>
      <c r="AN2355" s="36"/>
      <c r="AO2355" s="45" t="s">
        <v>60</v>
      </c>
      <c r="AP2355" s="38" t="s">
        <v>61</v>
      </c>
      <c r="AQ2355" s="1"/>
      <c r="AR2355" s="1"/>
      <c r="AS2355" s="1"/>
      <c r="AT2355" s="1"/>
      <c r="AU2355" s="1"/>
      <c r="AV2355" s="1"/>
      <c r="AW2355" s="1"/>
      <c r="AX2355" s="1"/>
      <c r="AY2355" s="1"/>
      <c r="AZ2355" s="1"/>
      <c r="BA2355" s="1"/>
      <c r="BB2355" s="1"/>
      <c r="BC2355" s="1"/>
      <c r="BD2355" s="1"/>
      <c r="BE2355" s="1"/>
      <c r="BF2355" s="1"/>
      <c r="BG2355" s="1"/>
      <c r="BH2355" s="1"/>
      <c r="BI2355" s="1"/>
      <c r="BJ2355" s="1"/>
      <c r="BK2355" s="1"/>
      <c r="BL2355" s="1"/>
      <c r="BM2355" s="1"/>
      <c r="BN2355" s="1"/>
      <c r="BO2355" s="1"/>
      <c r="BP2355" s="1"/>
      <c r="BQ2355" s="1"/>
      <c r="BR2355" s="1"/>
      <c r="BS2355" s="1"/>
      <c r="BT2355" s="1"/>
      <c r="BU2355" s="1"/>
      <c r="BV2355" s="1"/>
      <c r="BW2355" s="1"/>
      <c r="BX2355" s="1"/>
      <c r="BY2355" s="1"/>
      <c r="BZ2355" s="1"/>
      <c r="CA2355" s="1"/>
      <c r="CB2355" s="1"/>
      <c r="CC2355" s="1"/>
      <c r="CD2355" s="1"/>
      <c r="CE2355" s="1"/>
      <c r="CF2355" s="1"/>
      <c r="CG2355" s="1"/>
      <c r="CH2355" s="1"/>
      <c r="CI2355" s="1"/>
      <c r="CJ2355" s="1"/>
      <c r="CK2355" s="1"/>
      <c r="CL2355" s="1"/>
      <c r="CM2355" s="1"/>
      <c r="CN2355" s="1"/>
      <c r="CO2355" s="1"/>
      <c r="CP2355" s="1"/>
      <c r="CQ2355" s="1"/>
      <c r="CR2355" s="1"/>
      <c r="CS2355" s="1"/>
      <c r="CT2355" s="1"/>
      <c r="CU2355" s="1"/>
      <c r="CV2355" s="1"/>
      <c r="CW2355" s="1"/>
      <c r="CX2355" s="1"/>
      <c r="CY2355" s="1"/>
      <c r="CZ2355" s="1"/>
      <c r="DA2355" s="1"/>
    </row>
    <row r="2356" spans="1:105" s="1" customFormat="1" ht="16.5" x14ac:dyDescent="0.25">
      <c r="A2356" s="12"/>
      <c r="B2356" s="29" t="s">
        <v>11373</v>
      </c>
      <c r="C2356" s="39" t="s">
        <v>11374</v>
      </c>
      <c r="D2356" s="40" t="s">
        <v>11375</v>
      </c>
      <c r="E2356" s="40" t="s">
        <v>48</v>
      </c>
      <c r="F2356" s="40" t="s">
        <v>11376</v>
      </c>
      <c r="G2356" s="40" t="s">
        <v>66</v>
      </c>
      <c r="H2356" s="39" t="b">
        <v>1</v>
      </c>
      <c r="I2356" s="34" t="s">
        <v>50</v>
      </c>
      <c r="J2356" s="34" t="s">
        <v>50</v>
      </c>
      <c r="K2356" s="34" t="s">
        <v>113</v>
      </c>
      <c r="L2356" s="34" t="s">
        <v>50</v>
      </c>
      <c r="M2356" s="34" t="s">
        <v>50</v>
      </c>
      <c r="N2356" s="34" t="s">
        <v>50</v>
      </c>
      <c r="O2356" s="34" t="s">
        <v>50</v>
      </c>
      <c r="P2356" s="34" t="s">
        <v>210</v>
      </c>
      <c r="Q2356" s="34" t="s">
        <v>50</v>
      </c>
      <c r="R2356" s="34" t="s">
        <v>2200</v>
      </c>
      <c r="S2356" s="34" t="s">
        <v>50</v>
      </c>
      <c r="T2356" s="34" t="s">
        <v>50</v>
      </c>
      <c r="U2356" s="34" t="s">
        <v>53</v>
      </c>
      <c r="V2356" s="34" t="s">
        <v>98</v>
      </c>
      <c r="W2356" s="34" t="s">
        <v>50</v>
      </c>
      <c r="X2356" s="34" t="s">
        <v>188</v>
      </c>
      <c r="Y2356" s="34" t="s">
        <v>50</v>
      </c>
      <c r="Z2356" s="34" t="s">
        <v>2378</v>
      </c>
      <c r="AA2356" s="34" t="s">
        <v>56</v>
      </c>
      <c r="AB2356" s="36" t="s">
        <v>50</v>
      </c>
      <c r="AC2356" s="34" t="s">
        <v>30</v>
      </c>
      <c r="AD2356" s="34"/>
      <c r="AE2356" s="34" t="s">
        <v>32</v>
      </c>
      <c r="AF2356" s="34" t="s">
        <v>57</v>
      </c>
      <c r="AG2356" s="34" t="s">
        <v>50</v>
      </c>
      <c r="AH2356" s="34" t="s">
        <v>50</v>
      </c>
      <c r="AI2356" s="36">
        <v>2</v>
      </c>
      <c r="AJ2356" s="36" t="s">
        <v>190</v>
      </c>
      <c r="AK2356" s="36" t="s">
        <v>191</v>
      </c>
      <c r="AL2356" s="36" t="s">
        <v>192</v>
      </c>
      <c r="AM2356" s="36"/>
      <c r="AN2356" s="36"/>
      <c r="AO2356" s="45" t="s">
        <v>60</v>
      </c>
      <c r="AP2356" s="38" t="s">
        <v>61</v>
      </c>
      <c r="AS2356" s="12"/>
      <c r="AT2356" s="12"/>
      <c r="AU2356" s="12"/>
      <c r="AV2356" s="12"/>
      <c r="AW2356" s="12"/>
      <c r="AX2356" s="12"/>
      <c r="AY2356" s="12"/>
      <c r="AZ2356" s="12"/>
      <c r="BA2356" s="12"/>
      <c r="BB2356" s="12"/>
      <c r="BC2356" s="12"/>
      <c r="BD2356" s="12"/>
      <c r="BE2356" s="12"/>
      <c r="BF2356" s="12"/>
      <c r="BG2356" s="12"/>
      <c r="BH2356" s="12"/>
      <c r="BI2356" s="12"/>
      <c r="BJ2356" s="12"/>
      <c r="BK2356" s="12"/>
      <c r="BL2356" s="12"/>
      <c r="BM2356" s="12"/>
      <c r="BN2356" s="12"/>
      <c r="BO2356" s="12"/>
      <c r="BP2356" s="12"/>
      <c r="BQ2356" s="12"/>
      <c r="BR2356" s="12"/>
      <c r="BS2356" s="12"/>
      <c r="BT2356" s="12"/>
      <c r="BU2356" s="12"/>
      <c r="BV2356" s="12"/>
      <c r="BW2356" s="12"/>
      <c r="BX2356" s="12"/>
      <c r="BY2356" s="12"/>
      <c r="BZ2356" s="12"/>
      <c r="CA2356" s="12"/>
      <c r="CB2356" s="12"/>
      <c r="CC2356" s="12"/>
      <c r="CD2356" s="12"/>
      <c r="CE2356" s="12"/>
      <c r="CF2356" s="12"/>
      <c r="CG2356" s="12"/>
      <c r="CH2356" s="12"/>
      <c r="CI2356" s="12"/>
      <c r="CJ2356" s="12"/>
      <c r="CK2356" s="12"/>
      <c r="CL2356" s="12"/>
      <c r="CM2356" s="12"/>
      <c r="CN2356" s="12"/>
      <c r="CO2356" s="12"/>
      <c r="CP2356" s="12"/>
      <c r="CQ2356" s="12"/>
      <c r="CR2356" s="12"/>
      <c r="CS2356" s="12"/>
      <c r="CT2356" s="12"/>
      <c r="CU2356" s="12"/>
      <c r="CV2356" s="12"/>
      <c r="CW2356" s="12"/>
      <c r="CX2356" s="12"/>
      <c r="CY2356" s="12"/>
      <c r="CZ2356" s="12"/>
      <c r="DA2356" s="12"/>
    </row>
    <row r="2357" spans="1:105" s="1" customFormat="1" ht="16.5" x14ac:dyDescent="0.25">
      <c r="A2357" s="12"/>
      <c r="B2357" s="29" t="s">
        <v>11377</v>
      </c>
      <c r="C2357" s="39" t="s">
        <v>11378</v>
      </c>
      <c r="D2357" s="40" t="s">
        <v>11379</v>
      </c>
      <c r="E2357" s="40" t="s">
        <v>48</v>
      </c>
      <c r="F2357" s="40" t="s">
        <v>11380</v>
      </c>
      <c r="G2357" s="40" t="s">
        <v>66</v>
      </c>
      <c r="H2357" s="39" t="b">
        <v>1</v>
      </c>
      <c r="I2357" s="34" t="s">
        <v>50</v>
      </c>
      <c r="J2357" s="34" t="s">
        <v>50</v>
      </c>
      <c r="K2357" s="34" t="s">
        <v>113</v>
      </c>
      <c r="L2357" s="34" t="s">
        <v>50</v>
      </c>
      <c r="M2357" s="34" t="s">
        <v>50</v>
      </c>
      <c r="N2357" s="34" t="s">
        <v>50</v>
      </c>
      <c r="O2357" s="34" t="s">
        <v>50</v>
      </c>
      <c r="P2357" s="34" t="s">
        <v>11381</v>
      </c>
      <c r="Q2357" s="34" t="s">
        <v>50</v>
      </c>
      <c r="R2357" s="34" t="s">
        <v>400</v>
      </c>
      <c r="S2357" s="34" t="s">
        <v>50</v>
      </c>
      <c r="T2357" s="34" t="s">
        <v>50</v>
      </c>
      <c r="U2357" s="34" t="s">
        <v>363</v>
      </c>
      <c r="V2357" s="34" t="s">
        <v>92</v>
      </c>
      <c r="W2357" s="34" t="s">
        <v>50</v>
      </c>
      <c r="X2357" s="34" t="s">
        <v>331</v>
      </c>
      <c r="Y2357" s="34" t="s">
        <v>50</v>
      </c>
      <c r="Z2357" s="34" t="s">
        <v>351</v>
      </c>
      <c r="AA2357" s="34" t="s">
        <v>56</v>
      </c>
      <c r="AB2357" s="36" t="s">
        <v>50</v>
      </c>
      <c r="AC2357" s="34" t="s">
        <v>30</v>
      </c>
      <c r="AD2357" s="34"/>
      <c r="AE2357" s="34" t="s">
        <v>32</v>
      </c>
      <c r="AF2357" s="34" t="s">
        <v>57</v>
      </c>
      <c r="AG2357" s="34" t="s">
        <v>50</v>
      </c>
      <c r="AH2357" s="34" t="s">
        <v>50</v>
      </c>
      <c r="AI2357" s="36">
        <v>1</v>
      </c>
      <c r="AJ2357" s="36" t="s">
        <v>453</v>
      </c>
      <c r="AK2357" s="36" t="s">
        <v>454</v>
      </c>
      <c r="AL2357" s="36" t="s">
        <v>50</v>
      </c>
      <c r="AM2357" s="36"/>
      <c r="AN2357" s="36"/>
      <c r="AO2357" s="42" t="s">
        <v>60</v>
      </c>
      <c r="AP2357" s="38" t="s">
        <v>61</v>
      </c>
    </row>
    <row r="2358" spans="1:105" s="1" customFormat="1" ht="16.5" x14ac:dyDescent="0.25">
      <c r="A2358" s="12"/>
      <c r="B2358" s="29" t="s">
        <v>11382</v>
      </c>
      <c r="C2358" s="39" t="s">
        <v>11383</v>
      </c>
      <c r="D2358" s="40" t="s">
        <v>11384</v>
      </c>
      <c r="E2358" s="40" t="s">
        <v>48</v>
      </c>
      <c r="F2358" s="40" t="s">
        <v>11385</v>
      </c>
      <c r="G2358" s="40" t="s">
        <v>66</v>
      </c>
      <c r="H2358" s="39" t="b">
        <v>1</v>
      </c>
      <c r="I2358" s="34" t="s">
        <v>50</v>
      </c>
      <c r="J2358" s="34" t="s">
        <v>50</v>
      </c>
      <c r="K2358" s="34" t="s">
        <v>103</v>
      </c>
      <c r="L2358" s="34" t="s">
        <v>50</v>
      </c>
      <c r="M2358" s="34" t="s">
        <v>50</v>
      </c>
      <c r="N2358" s="34" t="s">
        <v>50</v>
      </c>
      <c r="O2358" s="34" t="s">
        <v>50</v>
      </c>
      <c r="P2358" s="34" t="s">
        <v>7183</v>
      </c>
      <c r="Q2358" s="34" t="s">
        <v>50</v>
      </c>
      <c r="R2358" s="34" t="s">
        <v>1140</v>
      </c>
      <c r="S2358" s="34" t="s">
        <v>50</v>
      </c>
      <c r="T2358" s="34" t="s">
        <v>50</v>
      </c>
      <c r="U2358" s="34" t="s">
        <v>363</v>
      </c>
      <c r="V2358" s="34" t="s">
        <v>92</v>
      </c>
      <c r="W2358" s="34" t="s">
        <v>50</v>
      </c>
      <c r="X2358" s="34" t="s">
        <v>50</v>
      </c>
      <c r="Y2358" s="34" t="s">
        <v>50</v>
      </c>
      <c r="Z2358" s="34" t="s">
        <v>11386</v>
      </c>
      <c r="AA2358" s="34" t="s">
        <v>56</v>
      </c>
      <c r="AB2358" s="36" t="s">
        <v>50</v>
      </c>
      <c r="AC2358" s="34" t="s">
        <v>30</v>
      </c>
      <c r="AD2358" s="34"/>
      <c r="AE2358" s="34" t="s">
        <v>32</v>
      </c>
      <c r="AF2358" s="34" t="s">
        <v>57</v>
      </c>
      <c r="AG2358" s="34" t="s">
        <v>50</v>
      </c>
      <c r="AH2358" s="34" t="s">
        <v>50</v>
      </c>
      <c r="AI2358" s="36">
        <v>2</v>
      </c>
      <c r="AJ2358" s="36" t="s">
        <v>173</v>
      </c>
      <c r="AK2358" s="36" t="s">
        <v>1807</v>
      </c>
      <c r="AL2358" s="36" t="s">
        <v>60</v>
      </c>
      <c r="AM2358" s="36"/>
      <c r="AN2358" s="36"/>
      <c r="AO2358" s="42" t="s">
        <v>60</v>
      </c>
      <c r="AP2358" s="38" t="s">
        <v>61</v>
      </c>
    </row>
    <row r="2359" spans="1:105" ht="16.5" x14ac:dyDescent="0.25">
      <c r="B2359" s="29" t="s">
        <v>11387</v>
      </c>
      <c r="C2359" s="36" t="s">
        <v>11388</v>
      </c>
      <c r="D2359" s="34" t="s">
        <v>11389</v>
      </c>
      <c r="E2359" s="34" t="s">
        <v>48</v>
      </c>
      <c r="F2359" s="34" t="s">
        <v>11390</v>
      </c>
      <c r="G2359" s="34" t="s">
        <v>88</v>
      </c>
      <c r="H2359" s="36" t="b">
        <v>1</v>
      </c>
      <c r="I2359" s="34" t="s">
        <v>50</v>
      </c>
      <c r="J2359" s="34" t="s">
        <v>50</v>
      </c>
      <c r="K2359" s="34" t="s">
        <v>89</v>
      </c>
      <c r="L2359" s="34" t="s">
        <v>50</v>
      </c>
      <c r="M2359" s="34" t="s">
        <v>50</v>
      </c>
      <c r="N2359" s="34" t="s">
        <v>50</v>
      </c>
      <c r="O2359" s="34" t="s">
        <v>50</v>
      </c>
      <c r="P2359" s="34" t="s">
        <v>11391</v>
      </c>
      <c r="Q2359" s="34" t="s">
        <v>50</v>
      </c>
      <c r="R2359" s="34" t="s">
        <v>11391</v>
      </c>
      <c r="S2359" s="34" t="s">
        <v>50</v>
      </c>
      <c r="T2359" s="34" t="s">
        <v>50</v>
      </c>
      <c r="U2359" s="34" t="s">
        <v>363</v>
      </c>
      <c r="V2359" s="34" t="s">
        <v>141</v>
      </c>
      <c r="W2359" s="34" t="s">
        <v>50</v>
      </c>
      <c r="X2359" s="34" t="s">
        <v>50</v>
      </c>
      <c r="Y2359" s="34" t="s">
        <v>50</v>
      </c>
      <c r="Z2359" s="34" t="s">
        <v>2137</v>
      </c>
      <c r="AA2359" s="34" t="s">
        <v>56</v>
      </c>
      <c r="AB2359" s="36" t="s">
        <v>50</v>
      </c>
      <c r="AC2359" s="34" t="s">
        <v>30</v>
      </c>
      <c r="AD2359" s="34"/>
      <c r="AE2359" s="34" t="s">
        <v>32</v>
      </c>
      <c r="AF2359" s="34" t="s">
        <v>57</v>
      </c>
      <c r="AG2359" s="34" t="s">
        <v>50</v>
      </c>
      <c r="AH2359" s="34" t="s">
        <v>50</v>
      </c>
      <c r="AI2359" s="36">
        <v>1</v>
      </c>
      <c r="AJ2359" s="36" t="s">
        <v>50</v>
      </c>
      <c r="AK2359" s="36"/>
      <c r="AL2359" s="36"/>
      <c r="AM2359" s="36"/>
      <c r="AN2359" s="36"/>
      <c r="AO2359" s="42" t="s">
        <v>60</v>
      </c>
      <c r="AP2359" s="43" t="s">
        <v>60</v>
      </c>
      <c r="AQ2359" s="1"/>
      <c r="AR2359" s="1"/>
      <c r="AS2359" s="1"/>
      <c r="AT2359" s="1"/>
      <c r="AU2359" s="1"/>
      <c r="AV2359" s="1"/>
      <c r="AW2359" s="1"/>
      <c r="AX2359" s="1"/>
      <c r="AY2359" s="1"/>
      <c r="AZ2359" s="1"/>
      <c r="BA2359" s="1"/>
      <c r="BB2359" s="1"/>
      <c r="BC2359" s="1"/>
      <c r="BD2359" s="1"/>
      <c r="BE2359" s="1"/>
      <c r="BF2359" s="1"/>
      <c r="BG2359" s="1"/>
      <c r="BH2359" s="1"/>
      <c r="BI2359" s="1"/>
      <c r="BJ2359" s="1"/>
      <c r="BK2359" s="1"/>
      <c r="BL2359" s="1"/>
      <c r="BM2359" s="1"/>
      <c r="BN2359" s="1"/>
      <c r="BO2359" s="1"/>
      <c r="BP2359" s="1"/>
      <c r="BQ2359" s="1"/>
      <c r="BR2359" s="1"/>
      <c r="BS2359" s="1"/>
      <c r="BT2359" s="1"/>
      <c r="BU2359" s="1"/>
      <c r="BV2359" s="1"/>
      <c r="BW2359" s="1"/>
      <c r="BX2359" s="1"/>
      <c r="BY2359" s="1"/>
      <c r="BZ2359" s="1"/>
      <c r="CA2359" s="1"/>
      <c r="CB2359" s="1"/>
      <c r="CC2359" s="1"/>
      <c r="CD2359" s="1"/>
      <c r="CE2359" s="1"/>
      <c r="CF2359" s="1"/>
      <c r="CG2359" s="1"/>
      <c r="CH2359" s="1"/>
      <c r="CI2359" s="1"/>
      <c r="CJ2359" s="1"/>
      <c r="CK2359" s="1"/>
      <c r="CL2359" s="1"/>
      <c r="CM2359" s="1"/>
      <c r="CN2359" s="1"/>
      <c r="CO2359" s="1"/>
      <c r="CP2359" s="1"/>
      <c r="CQ2359" s="1"/>
      <c r="CR2359" s="1"/>
      <c r="CS2359" s="1"/>
      <c r="CT2359" s="1"/>
      <c r="CU2359" s="1"/>
      <c r="CV2359" s="1"/>
      <c r="CW2359" s="1"/>
      <c r="CX2359" s="1"/>
      <c r="CY2359" s="1"/>
      <c r="CZ2359" s="1"/>
      <c r="DA2359" s="1"/>
    </row>
    <row r="2360" spans="1:105" s="1" customFormat="1" ht="16.5" x14ac:dyDescent="0.25">
      <c r="A2360" s="12"/>
      <c r="B2360" s="29" t="s">
        <v>11392</v>
      </c>
      <c r="C2360" s="39" t="s">
        <v>11393</v>
      </c>
      <c r="D2360" s="40" t="s">
        <v>11394</v>
      </c>
      <c r="E2360" s="40" t="s">
        <v>48</v>
      </c>
      <c r="F2360" s="40" t="s">
        <v>11395</v>
      </c>
      <c r="G2360" s="41" t="s">
        <v>66</v>
      </c>
      <c r="H2360" s="39" t="b">
        <v>1</v>
      </c>
      <c r="I2360" s="34" t="s">
        <v>243</v>
      </c>
      <c r="J2360" s="34" t="s">
        <v>244</v>
      </c>
      <c r="K2360" s="34" t="s">
        <v>78</v>
      </c>
      <c r="L2360" s="34" t="s">
        <v>50</v>
      </c>
      <c r="M2360" s="34" t="s">
        <v>50</v>
      </c>
      <c r="N2360" s="34" t="s">
        <v>153</v>
      </c>
      <c r="O2360" s="34" t="s">
        <v>50</v>
      </c>
      <c r="P2360" s="34" t="s">
        <v>2668</v>
      </c>
      <c r="Q2360" s="34" t="s">
        <v>50</v>
      </c>
      <c r="R2360" s="34" t="s">
        <v>461</v>
      </c>
      <c r="S2360" s="34" t="s">
        <v>50</v>
      </c>
      <c r="T2360" s="34" t="s">
        <v>11396</v>
      </c>
      <c r="U2360" s="34" t="s">
        <v>363</v>
      </c>
      <c r="V2360" s="34" t="s">
        <v>106</v>
      </c>
      <c r="W2360" s="34" t="s">
        <v>3233</v>
      </c>
      <c r="X2360" s="34" t="s">
        <v>1232</v>
      </c>
      <c r="Y2360" s="34" t="s">
        <v>50</v>
      </c>
      <c r="Z2360" s="34" t="s">
        <v>1100</v>
      </c>
      <c r="AA2360" s="34" t="s">
        <v>56</v>
      </c>
      <c r="AB2360" s="36" t="s">
        <v>50</v>
      </c>
      <c r="AC2360" s="34" t="s">
        <v>30</v>
      </c>
      <c r="AD2360" s="34"/>
      <c r="AE2360" s="34" t="s">
        <v>32</v>
      </c>
      <c r="AF2360" s="34" t="s">
        <v>57</v>
      </c>
      <c r="AG2360" s="34" t="s">
        <v>50</v>
      </c>
      <c r="AH2360" s="34" t="s">
        <v>50</v>
      </c>
      <c r="AI2360" s="36">
        <v>1</v>
      </c>
      <c r="AJ2360" s="36" t="s">
        <v>1579</v>
      </c>
      <c r="AK2360" s="36" t="s">
        <v>1580</v>
      </c>
      <c r="AL2360" s="61" t="s">
        <v>2652</v>
      </c>
      <c r="AM2360" s="36" t="s">
        <v>409</v>
      </c>
      <c r="AN2360" s="36" t="s">
        <v>410</v>
      </c>
      <c r="AO2360" s="42" t="s">
        <v>60</v>
      </c>
      <c r="AP2360" s="38" t="s">
        <v>61</v>
      </c>
    </row>
    <row r="2361" spans="1:105" ht="16.5" x14ac:dyDescent="0.25">
      <c r="B2361" s="29" t="s">
        <v>11397</v>
      </c>
      <c r="C2361" s="39" t="s">
        <v>11398</v>
      </c>
      <c r="D2361" s="40" t="s">
        <v>11399</v>
      </c>
      <c r="E2361" s="40" t="s">
        <v>48</v>
      </c>
      <c r="F2361" s="40" t="s">
        <v>11400</v>
      </c>
      <c r="G2361" s="40" t="s">
        <v>1537</v>
      </c>
      <c r="H2361" s="39" t="b">
        <v>1</v>
      </c>
      <c r="I2361" s="34" t="s">
        <v>50</v>
      </c>
      <c r="J2361" s="34" t="s">
        <v>50</v>
      </c>
      <c r="K2361" s="34" t="s">
        <v>78</v>
      </c>
      <c r="L2361" s="34" t="s">
        <v>50</v>
      </c>
      <c r="M2361" s="34" t="s">
        <v>50</v>
      </c>
      <c r="N2361" s="34" t="s">
        <v>50</v>
      </c>
      <c r="O2361" s="34" t="s">
        <v>50</v>
      </c>
      <c r="P2361" s="34" t="s">
        <v>11401</v>
      </c>
      <c r="Q2361" s="34" t="s">
        <v>50</v>
      </c>
      <c r="R2361" s="34" t="s">
        <v>11402</v>
      </c>
      <c r="S2361" s="34" t="s">
        <v>50</v>
      </c>
      <c r="T2361" s="34" t="s">
        <v>50</v>
      </c>
      <c r="U2361" s="34" t="s">
        <v>363</v>
      </c>
      <c r="V2361" s="34" t="s">
        <v>98</v>
      </c>
      <c r="W2361" s="34" t="s">
        <v>50</v>
      </c>
      <c r="X2361" s="34" t="s">
        <v>1933</v>
      </c>
      <c r="Y2361" s="34" t="s">
        <v>50</v>
      </c>
      <c r="Z2361" s="34" t="s">
        <v>351</v>
      </c>
      <c r="AA2361" s="34" t="s">
        <v>56</v>
      </c>
      <c r="AB2361" s="36" t="s">
        <v>50</v>
      </c>
      <c r="AC2361" s="34" t="s">
        <v>30</v>
      </c>
      <c r="AD2361" s="34"/>
      <c r="AE2361" s="34" t="s">
        <v>32</v>
      </c>
      <c r="AF2361" s="34" t="s">
        <v>57</v>
      </c>
      <c r="AG2361" s="34" t="s">
        <v>50</v>
      </c>
      <c r="AH2361" s="34" t="s">
        <v>50</v>
      </c>
      <c r="AI2361" s="36">
        <v>1</v>
      </c>
      <c r="AJ2361" s="36" t="s">
        <v>1579</v>
      </c>
      <c r="AK2361" s="36" t="s">
        <v>2745</v>
      </c>
      <c r="AL2361" s="61" t="s">
        <v>2746</v>
      </c>
      <c r="AM2361" s="36"/>
      <c r="AN2361" s="36"/>
      <c r="AO2361" s="42" t="s">
        <v>60</v>
      </c>
      <c r="AP2361" s="38" t="s">
        <v>61</v>
      </c>
      <c r="AQ2361" s="1"/>
      <c r="AR2361" s="1"/>
      <c r="AS2361" s="1"/>
      <c r="AT2361" s="1"/>
      <c r="AU2361" s="1"/>
      <c r="AV2361" s="1"/>
      <c r="AW2361" s="1"/>
      <c r="AX2361" s="1"/>
      <c r="AY2361" s="1"/>
      <c r="AZ2361" s="1"/>
      <c r="BA2361" s="1"/>
      <c r="BB2361" s="1"/>
      <c r="BC2361" s="1"/>
      <c r="BD2361" s="1"/>
      <c r="BE2361" s="1"/>
      <c r="BF2361" s="1"/>
      <c r="BG2361" s="1"/>
      <c r="BH2361" s="1"/>
      <c r="BI2361" s="1"/>
      <c r="BJ2361" s="1"/>
      <c r="BK2361" s="1"/>
      <c r="BL2361" s="1"/>
      <c r="BM2361" s="1"/>
      <c r="BN2361" s="1"/>
      <c r="BO2361" s="1"/>
      <c r="BP2361" s="1"/>
      <c r="BQ2361" s="1"/>
      <c r="BR2361" s="1"/>
      <c r="BS2361" s="1"/>
      <c r="BT2361" s="1"/>
      <c r="BU2361" s="1"/>
      <c r="BV2361" s="1"/>
      <c r="BW2361" s="1"/>
      <c r="BX2361" s="1"/>
      <c r="BY2361" s="1"/>
      <c r="BZ2361" s="1"/>
      <c r="CA2361" s="1"/>
      <c r="CB2361" s="1"/>
      <c r="CC2361" s="1"/>
      <c r="CD2361" s="1"/>
      <c r="CE2361" s="1"/>
      <c r="CF2361" s="1"/>
      <c r="CG2361" s="1"/>
      <c r="CH2361" s="1"/>
      <c r="CI2361" s="1"/>
      <c r="CJ2361" s="1"/>
      <c r="CK2361" s="1"/>
      <c r="CL2361" s="1"/>
      <c r="CM2361" s="1"/>
      <c r="CN2361" s="1"/>
      <c r="CO2361" s="1"/>
      <c r="CP2361" s="1"/>
      <c r="CQ2361" s="1"/>
      <c r="CR2361" s="1"/>
      <c r="CS2361" s="1"/>
      <c r="CT2361" s="1"/>
      <c r="CU2361" s="1"/>
      <c r="CV2361" s="1"/>
      <c r="CW2361" s="1"/>
      <c r="CX2361" s="1"/>
      <c r="CY2361" s="1"/>
      <c r="CZ2361" s="1"/>
      <c r="DA2361" s="1"/>
    </row>
    <row r="2362" spans="1:105" ht="16.5" x14ac:dyDescent="0.25">
      <c r="B2362" s="29" t="s">
        <v>11403</v>
      </c>
      <c r="C2362" s="39" t="s">
        <v>11404</v>
      </c>
      <c r="D2362" s="40" t="s">
        <v>11405</v>
      </c>
      <c r="E2362" s="40" t="s">
        <v>48</v>
      </c>
      <c r="F2362" s="40" t="s">
        <v>11406</v>
      </c>
      <c r="G2362" s="40" t="s">
        <v>66</v>
      </c>
      <c r="H2362" s="39" t="b">
        <v>1</v>
      </c>
      <c r="I2362" s="34" t="s">
        <v>50</v>
      </c>
      <c r="J2362" s="34" t="s">
        <v>50</v>
      </c>
      <c r="K2362" s="34" t="s">
        <v>162</v>
      </c>
      <c r="L2362" s="34" t="s">
        <v>50</v>
      </c>
      <c r="M2362" s="34" t="s">
        <v>50</v>
      </c>
      <c r="N2362" s="34" t="s">
        <v>50</v>
      </c>
      <c r="O2362" s="34" t="s">
        <v>50</v>
      </c>
      <c r="P2362" s="34" t="s">
        <v>1300</v>
      </c>
      <c r="Q2362" s="34" t="s">
        <v>50</v>
      </c>
      <c r="R2362" s="34" t="s">
        <v>1300</v>
      </c>
      <c r="S2362" s="34" t="s">
        <v>50</v>
      </c>
      <c r="T2362" s="34" t="s">
        <v>50</v>
      </c>
      <c r="U2362" s="34" t="s">
        <v>69</v>
      </c>
      <c r="V2362" s="34" t="s">
        <v>98</v>
      </c>
      <c r="W2362" s="34" t="s">
        <v>50</v>
      </c>
      <c r="X2362" s="34" t="s">
        <v>331</v>
      </c>
      <c r="Y2362" s="34" t="s">
        <v>50</v>
      </c>
      <c r="Z2362" s="34" t="s">
        <v>351</v>
      </c>
      <c r="AA2362" s="34" t="s">
        <v>56</v>
      </c>
      <c r="AB2362" s="36" t="s">
        <v>50</v>
      </c>
      <c r="AC2362" s="34" t="s">
        <v>30</v>
      </c>
      <c r="AD2362" s="34"/>
      <c r="AE2362" s="34" t="s">
        <v>32</v>
      </c>
      <c r="AF2362" s="34" t="s">
        <v>57</v>
      </c>
      <c r="AG2362" s="34" t="s">
        <v>50</v>
      </c>
      <c r="AH2362" s="34" t="s">
        <v>50</v>
      </c>
      <c r="AI2362" s="36">
        <v>1</v>
      </c>
      <c r="AJ2362" s="36" t="s">
        <v>156</v>
      </c>
      <c r="AK2362" s="36" t="s">
        <v>2232</v>
      </c>
      <c r="AL2362" s="36" t="s">
        <v>50</v>
      </c>
      <c r="AM2362" s="36"/>
      <c r="AN2362" s="36"/>
      <c r="AO2362" s="45" t="s">
        <v>60</v>
      </c>
      <c r="AP2362" s="38" t="s">
        <v>61</v>
      </c>
      <c r="AQ2362" s="1"/>
      <c r="AR2362" s="1"/>
      <c r="AS2362" s="1"/>
      <c r="AT2362" s="1"/>
      <c r="AU2362" s="1"/>
      <c r="AV2362" s="1"/>
      <c r="AW2362" s="1"/>
      <c r="AX2362" s="1"/>
      <c r="AY2362" s="1"/>
      <c r="AZ2362" s="1"/>
      <c r="BA2362" s="1"/>
      <c r="BB2362" s="1"/>
      <c r="BC2362" s="1"/>
      <c r="BD2362" s="1"/>
      <c r="BE2362" s="1"/>
      <c r="BF2362" s="1"/>
      <c r="BG2362" s="1"/>
      <c r="BH2362" s="1"/>
      <c r="BI2362" s="1"/>
      <c r="BJ2362" s="1"/>
      <c r="BK2362" s="1"/>
      <c r="BL2362" s="1"/>
      <c r="BM2362" s="1"/>
      <c r="BN2362" s="1"/>
      <c r="BO2362" s="1"/>
      <c r="BP2362" s="1"/>
      <c r="BQ2362" s="1"/>
      <c r="BR2362" s="1"/>
      <c r="BS2362" s="1"/>
      <c r="BT2362" s="1"/>
      <c r="BU2362" s="1"/>
      <c r="BV2362" s="1"/>
      <c r="BW2362" s="1"/>
      <c r="BX2362" s="1"/>
      <c r="BY2362" s="1"/>
      <c r="BZ2362" s="1"/>
      <c r="CA2362" s="1"/>
      <c r="CB2362" s="1"/>
      <c r="CC2362" s="1"/>
      <c r="CD2362" s="1"/>
      <c r="CE2362" s="1"/>
      <c r="CF2362" s="1"/>
      <c r="CG2362" s="1"/>
      <c r="CH2362" s="1"/>
      <c r="CI2362" s="1"/>
      <c r="CJ2362" s="1"/>
      <c r="CK2362" s="1"/>
      <c r="CL2362" s="1"/>
      <c r="CM2362" s="1"/>
      <c r="CN2362" s="1"/>
      <c r="CO2362" s="1"/>
      <c r="CP2362" s="1"/>
      <c r="CQ2362" s="1"/>
      <c r="CR2362" s="1"/>
      <c r="CS2362" s="1"/>
      <c r="CT2362" s="1"/>
      <c r="CU2362" s="1"/>
      <c r="CV2362" s="1"/>
      <c r="CW2362" s="1"/>
      <c r="CX2362" s="1"/>
      <c r="CY2362" s="1"/>
      <c r="CZ2362" s="1"/>
      <c r="DA2362" s="1"/>
    </row>
    <row r="2363" spans="1:105" ht="16.5" x14ac:dyDescent="0.25">
      <c r="B2363" s="29" t="s">
        <v>11407</v>
      </c>
      <c r="C2363" s="39" t="s">
        <v>11408</v>
      </c>
      <c r="D2363" s="40" t="s">
        <v>11409</v>
      </c>
      <c r="E2363" s="40" t="s">
        <v>48</v>
      </c>
      <c r="F2363" s="40" t="s">
        <v>11410</v>
      </c>
      <c r="G2363" s="40" t="s">
        <v>66</v>
      </c>
      <c r="H2363" s="39" t="b">
        <v>1</v>
      </c>
      <c r="I2363" s="34" t="s">
        <v>50</v>
      </c>
      <c r="J2363" s="34" t="s">
        <v>50</v>
      </c>
      <c r="K2363" s="34" t="s">
        <v>217</v>
      </c>
      <c r="L2363" s="34" t="s">
        <v>50</v>
      </c>
      <c r="M2363" s="34" t="s">
        <v>50</v>
      </c>
      <c r="N2363" s="34" t="s">
        <v>50</v>
      </c>
      <c r="O2363" s="34" t="s">
        <v>50</v>
      </c>
      <c r="P2363" s="34" t="s">
        <v>52</v>
      </c>
      <c r="Q2363" s="34" t="s">
        <v>50</v>
      </c>
      <c r="R2363" s="34" t="s">
        <v>2736</v>
      </c>
      <c r="S2363" s="34" t="s">
        <v>50</v>
      </c>
      <c r="T2363" s="34" t="s">
        <v>50</v>
      </c>
      <c r="U2363" s="34" t="s">
        <v>219</v>
      </c>
      <c r="V2363" s="34" t="s">
        <v>92</v>
      </c>
      <c r="W2363" s="34" t="s">
        <v>50</v>
      </c>
      <c r="X2363" s="34" t="s">
        <v>1772</v>
      </c>
      <c r="Y2363" s="34" t="s">
        <v>50</v>
      </c>
      <c r="Z2363" s="34" t="s">
        <v>650</v>
      </c>
      <c r="AA2363" s="34" t="s">
        <v>56</v>
      </c>
      <c r="AB2363" s="36" t="s">
        <v>50</v>
      </c>
      <c r="AC2363" s="34" t="s">
        <v>30</v>
      </c>
      <c r="AD2363" s="34"/>
      <c r="AE2363" s="34" t="s">
        <v>32</v>
      </c>
      <c r="AF2363" s="34" t="s">
        <v>57</v>
      </c>
      <c r="AG2363" s="34" t="s">
        <v>50</v>
      </c>
      <c r="AH2363" s="34" t="s">
        <v>50</v>
      </c>
      <c r="AI2363" s="36">
        <v>1</v>
      </c>
      <c r="AJ2363" s="36" t="s">
        <v>121</v>
      </c>
      <c r="AK2363" s="36" t="s">
        <v>550</v>
      </c>
      <c r="AL2363" s="36" t="s">
        <v>5713</v>
      </c>
      <c r="AM2363" s="36"/>
      <c r="AN2363" s="36"/>
      <c r="AO2363" s="62" t="s">
        <v>364</v>
      </c>
      <c r="AP2363" s="38" t="s">
        <v>61</v>
      </c>
      <c r="AQ2363" s="1"/>
      <c r="AR2363" s="1"/>
      <c r="AS2363" s="1"/>
      <c r="AT2363" s="1"/>
      <c r="AU2363" s="1"/>
      <c r="AV2363" s="1"/>
      <c r="AW2363" s="1"/>
      <c r="AX2363" s="1"/>
      <c r="AY2363" s="1"/>
      <c r="AZ2363" s="1"/>
      <c r="BA2363" s="1"/>
      <c r="BB2363" s="1"/>
      <c r="BC2363" s="1"/>
      <c r="BD2363" s="1"/>
      <c r="BE2363" s="1"/>
      <c r="BF2363" s="1"/>
      <c r="BG2363" s="1"/>
      <c r="BH2363" s="1"/>
      <c r="BI2363" s="1"/>
      <c r="BJ2363" s="1"/>
      <c r="BK2363" s="1"/>
      <c r="BL2363" s="1"/>
      <c r="BM2363" s="1"/>
      <c r="BN2363" s="1"/>
      <c r="BO2363" s="1"/>
      <c r="BP2363" s="1"/>
      <c r="BQ2363" s="1"/>
      <c r="BR2363" s="1"/>
      <c r="BS2363" s="1"/>
      <c r="BT2363" s="1"/>
      <c r="BU2363" s="1"/>
      <c r="BV2363" s="1"/>
      <c r="BW2363" s="1"/>
      <c r="BX2363" s="1"/>
      <c r="BY2363" s="1"/>
      <c r="BZ2363" s="1"/>
      <c r="CA2363" s="1"/>
      <c r="CB2363" s="1"/>
      <c r="CC2363" s="1"/>
      <c r="CD2363" s="1"/>
      <c r="CE2363" s="1"/>
      <c r="CF2363" s="1"/>
      <c r="CG2363" s="1"/>
      <c r="CH2363" s="1"/>
      <c r="CI2363" s="1"/>
      <c r="CJ2363" s="1"/>
      <c r="CK2363" s="1"/>
      <c r="CL2363" s="1"/>
      <c r="CM2363" s="1"/>
      <c r="CN2363" s="1"/>
      <c r="CO2363" s="1"/>
      <c r="CP2363" s="1"/>
      <c r="CQ2363" s="1"/>
      <c r="CR2363" s="1"/>
      <c r="CS2363" s="1"/>
      <c r="CT2363" s="1"/>
      <c r="CU2363" s="1"/>
      <c r="CV2363" s="1"/>
      <c r="CW2363" s="1"/>
      <c r="CX2363" s="1"/>
      <c r="CY2363" s="1"/>
      <c r="CZ2363" s="1"/>
      <c r="DA2363" s="1"/>
    </row>
    <row r="2364" spans="1:105" ht="16.5" x14ac:dyDescent="0.25">
      <c r="B2364" s="29" t="s">
        <v>11411</v>
      </c>
      <c r="C2364" s="39" t="s">
        <v>11412</v>
      </c>
      <c r="D2364" s="40" t="s">
        <v>11413</v>
      </c>
      <c r="E2364" s="40" t="s">
        <v>48</v>
      </c>
      <c r="F2364" s="40" t="s">
        <v>11414</v>
      </c>
      <c r="G2364" s="40" t="s">
        <v>66</v>
      </c>
      <c r="H2364" s="39" t="b">
        <v>1</v>
      </c>
      <c r="I2364" s="34" t="s">
        <v>50</v>
      </c>
      <c r="J2364" s="34" t="s">
        <v>50</v>
      </c>
      <c r="K2364" s="34" t="s">
        <v>162</v>
      </c>
      <c r="L2364" s="34" t="s">
        <v>50</v>
      </c>
      <c r="M2364" s="34" t="s">
        <v>50</v>
      </c>
      <c r="N2364" s="34" t="s">
        <v>50</v>
      </c>
      <c r="O2364" s="34" t="s">
        <v>50</v>
      </c>
      <c r="P2364" s="34" t="s">
        <v>1618</v>
      </c>
      <c r="Q2364" s="34" t="s">
        <v>50</v>
      </c>
      <c r="R2364" s="34" t="s">
        <v>11415</v>
      </c>
      <c r="S2364" s="34" t="s">
        <v>50</v>
      </c>
      <c r="T2364" s="34" t="s">
        <v>50</v>
      </c>
      <c r="U2364" s="34" t="s">
        <v>69</v>
      </c>
      <c r="V2364" s="34" t="s">
        <v>98</v>
      </c>
      <c r="W2364" s="34" t="s">
        <v>50</v>
      </c>
      <c r="X2364" s="34" t="s">
        <v>649</v>
      </c>
      <c r="Y2364" s="34" t="s">
        <v>50</v>
      </c>
      <c r="Z2364" s="34" t="s">
        <v>4846</v>
      </c>
      <c r="AA2364" s="34" t="s">
        <v>56</v>
      </c>
      <c r="AB2364" s="36" t="s">
        <v>50</v>
      </c>
      <c r="AC2364" s="34" t="s">
        <v>30</v>
      </c>
      <c r="AD2364" s="34"/>
      <c r="AE2364" s="34" t="s">
        <v>32</v>
      </c>
      <c r="AF2364" s="34" t="s">
        <v>57</v>
      </c>
      <c r="AG2364" s="34" t="s">
        <v>50</v>
      </c>
      <c r="AH2364" s="34" t="s">
        <v>50</v>
      </c>
      <c r="AI2364" s="36">
        <v>1</v>
      </c>
      <c r="AJ2364" s="36" t="s">
        <v>453</v>
      </c>
      <c r="AK2364" s="36" t="s">
        <v>893</v>
      </c>
      <c r="AL2364" s="36" t="s">
        <v>50</v>
      </c>
      <c r="AM2364" s="36"/>
      <c r="AN2364" s="36"/>
      <c r="AO2364" s="42" t="s">
        <v>60</v>
      </c>
      <c r="AP2364" s="38" t="s">
        <v>61</v>
      </c>
      <c r="AQ2364" s="1"/>
      <c r="AR2364" s="1"/>
      <c r="AS2364" s="1"/>
      <c r="AT2364" s="1"/>
      <c r="AU2364" s="1"/>
      <c r="AV2364" s="1"/>
      <c r="AW2364" s="1"/>
      <c r="AX2364" s="1"/>
      <c r="AY2364" s="1"/>
      <c r="AZ2364" s="1"/>
      <c r="BA2364" s="1"/>
      <c r="BB2364" s="1"/>
      <c r="BC2364" s="1"/>
      <c r="BD2364" s="1"/>
      <c r="BE2364" s="1"/>
      <c r="BF2364" s="1"/>
      <c r="BG2364" s="1"/>
      <c r="BH2364" s="1"/>
      <c r="BI2364" s="1"/>
      <c r="BJ2364" s="1"/>
      <c r="BK2364" s="1"/>
      <c r="BL2364" s="1"/>
      <c r="BM2364" s="1"/>
      <c r="BN2364" s="1"/>
      <c r="BO2364" s="1"/>
      <c r="BP2364" s="1"/>
      <c r="BQ2364" s="1"/>
      <c r="BR2364" s="1"/>
      <c r="BS2364" s="1"/>
      <c r="BT2364" s="1"/>
      <c r="BU2364" s="1"/>
      <c r="BV2364" s="1"/>
      <c r="BW2364" s="1"/>
      <c r="BX2364" s="1"/>
      <c r="BY2364" s="1"/>
      <c r="BZ2364" s="1"/>
      <c r="CA2364" s="1"/>
      <c r="CB2364" s="1"/>
      <c r="CC2364" s="1"/>
      <c r="CD2364" s="1"/>
      <c r="CE2364" s="1"/>
      <c r="CF2364" s="1"/>
      <c r="CG2364" s="1"/>
      <c r="CH2364" s="1"/>
      <c r="CI2364" s="1"/>
      <c r="CJ2364" s="1"/>
      <c r="CK2364" s="1"/>
      <c r="CL2364" s="1"/>
      <c r="CM2364" s="1"/>
      <c r="CN2364" s="1"/>
      <c r="CO2364" s="1"/>
      <c r="CP2364" s="1"/>
      <c r="CQ2364" s="1"/>
      <c r="CR2364" s="1"/>
      <c r="CS2364" s="1"/>
      <c r="CT2364" s="1"/>
      <c r="CU2364" s="1"/>
      <c r="CV2364" s="1"/>
      <c r="CW2364" s="1"/>
      <c r="CX2364" s="1"/>
      <c r="CY2364" s="1"/>
      <c r="CZ2364" s="1"/>
      <c r="DA2364" s="1"/>
    </row>
    <row r="2365" spans="1:105" s="1" customFormat="1" ht="16.5" x14ac:dyDescent="0.25">
      <c r="A2365" s="12"/>
      <c r="B2365" s="29" t="s">
        <v>11416</v>
      </c>
      <c r="C2365" s="39" t="s">
        <v>11417</v>
      </c>
      <c r="D2365" s="40" t="s">
        <v>11418</v>
      </c>
      <c r="E2365" s="40" t="s">
        <v>48</v>
      </c>
      <c r="F2365" s="40" t="s">
        <v>11419</v>
      </c>
      <c r="G2365" s="40" t="s">
        <v>66</v>
      </c>
      <c r="H2365" s="39" t="b">
        <v>1</v>
      </c>
      <c r="I2365" s="34" t="s">
        <v>50</v>
      </c>
      <c r="J2365" s="34" t="s">
        <v>50</v>
      </c>
      <c r="K2365" s="34" t="s">
        <v>162</v>
      </c>
      <c r="L2365" s="34" t="s">
        <v>50</v>
      </c>
      <c r="M2365" s="34" t="s">
        <v>50</v>
      </c>
      <c r="N2365" s="34" t="s">
        <v>305</v>
      </c>
      <c r="O2365" s="34" t="s">
        <v>50</v>
      </c>
      <c r="P2365" s="34" t="s">
        <v>1170</v>
      </c>
      <c r="Q2365" s="34" t="s">
        <v>50</v>
      </c>
      <c r="R2365" s="34" t="s">
        <v>5211</v>
      </c>
      <c r="S2365" s="34" t="s">
        <v>50</v>
      </c>
      <c r="T2365" s="34" t="s">
        <v>50</v>
      </c>
      <c r="U2365" s="34" t="s">
        <v>363</v>
      </c>
      <c r="V2365" s="34" t="s">
        <v>98</v>
      </c>
      <c r="W2365" s="34" t="s">
        <v>50</v>
      </c>
      <c r="X2365" s="34" t="s">
        <v>50</v>
      </c>
      <c r="Y2365" s="34" t="s">
        <v>50</v>
      </c>
      <c r="Z2365" s="34" t="s">
        <v>642</v>
      </c>
      <c r="AA2365" s="34" t="s">
        <v>56</v>
      </c>
      <c r="AB2365" s="36" t="s">
        <v>50</v>
      </c>
      <c r="AC2365" s="34" t="s">
        <v>30</v>
      </c>
      <c r="AD2365" s="34"/>
      <c r="AE2365" s="34" t="s">
        <v>32</v>
      </c>
      <c r="AF2365" s="34" t="s">
        <v>57</v>
      </c>
      <c r="AG2365" s="34" t="s">
        <v>50</v>
      </c>
      <c r="AH2365" s="34" t="s">
        <v>50</v>
      </c>
      <c r="AI2365" s="36">
        <v>2</v>
      </c>
      <c r="AJ2365" s="36" t="s">
        <v>237</v>
      </c>
      <c r="AK2365" s="36" t="s">
        <v>238</v>
      </c>
      <c r="AL2365" s="36" t="s">
        <v>60</v>
      </c>
      <c r="AM2365" s="36"/>
      <c r="AN2365" s="36"/>
      <c r="AO2365" s="42" t="s">
        <v>60</v>
      </c>
      <c r="AP2365" s="38" t="s">
        <v>61</v>
      </c>
    </row>
    <row r="2366" spans="1:105" s="1" customFormat="1" ht="16.5" x14ac:dyDescent="0.25">
      <c r="A2366" s="12"/>
      <c r="B2366" s="29" t="s">
        <v>11420</v>
      </c>
      <c r="C2366" s="39" t="s">
        <v>11421</v>
      </c>
      <c r="D2366" s="40" t="s">
        <v>11422</v>
      </c>
      <c r="E2366" s="40" t="s">
        <v>48</v>
      </c>
      <c r="F2366" s="40" t="s">
        <v>11423</v>
      </c>
      <c r="G2366" s="40" t="s">
        <v>66</v>
      </c>
      <c r="H2366" s="39" t="b">
        <v>1</v>
      </c>
      <c r="I2366" s="34" t="s">
        <v>50</v>
      </c>
      <c r="J2366" s="34" t="s">
        <v>50</v>
      </c>
      <c r="K2366" s="34" t="s">
        <v>113</v>
      </c>
      <c r="L2366" s="34" t="s">
        <v>50</v>
      </c>
      <c r="M2366" s="34" t="s">
        <v>50</v>
      </c>
      <c r="N2366" s="34" t="s">
        <v>305</v>
      </c>
      <c r="O2366" s="34" t="s">
        <v>50</v>
      </c>
      <c r="P2366" s="34" t="s">
        <v>1170</v>
      </c>
      <c r="Q2366" s="34" t="s">
        <v>50</v>
      </c>
      <c r="R2366" s="34" t="s">
        <v>5211</v>
      </c>
      <c r="S2366" s="34" t="s">
        <v>50</v>
      </c>
      <c r="T2366" s="34" t="s">
        <v>50</v>
      </c>
      <c r="U2366" s="34" t="s">
        <v>363</v>
      </c>
      <c r="V2366" s="34" t="s">
        <v>92</v>
      </c>
      <c r="W2366" s="34" t="s">
        <v>50</v>
      </c>
      <c r="X2366" s="34" t="s">
        <v>1933</v>
      </c>
      <c r="Y2366" s="34" t="s">
        <v>50</v>
      </c>
      <c r="Z2366" s="34" t="s">
        <v>351</v>
      </c>
      <c r="AA2366" s="34" t="s">
        <v>56</v>
      </c>
      <c r="AB2366" s="36" t="s">
        <v>50</v>
      </c>
      <c r="AC2366" s="34" t="s">
        <v>30</v>
      </c>
      <c r="AD2366" s="34"/>
      <c r="AE2366" s="34" t="s">
        <v>32</v>
      </c>
      <c r="AF2366" s="34" t="s">
        <v>57</v>
      </c>
      <c r="AG2366" s="34" t="s">
        <v>50</v>
      </c>
      <c r="AH2366" s="34" t="s">
        <v>50</v>
      </c>
      <c r="AI2366" s="36">
        <v>1</v>
      </c>
      <c r="AJ2366" s="36" t="s">
        <v>453</v>
      </c>
      <c r="AK2366" s="36" t="s">
        <v>454</v>
      </c>
      <c r="AL2366" s="36" t="s">
        <v>50</v>
      </c>
      <c r="AM2366" s="36"/>
      <c r="AN2366" s="36"/>
      <c r="AO2366" s="42" t="s">
        <v>60</v>
      </c>
      <c r="AP2366" s="38" t="s">
        <v>61</v>
      </c>
    </row>
    <row r="2367" spans="1:105" s="1" customFormat="1" ht="16.5" x14ac:dyDescent="0.25">
      <c r="A2367" s="12"/>
      <c r="B2367" s="29" t="s">
        <v>11424</v>
      </c>
      <c r="C2367" s="49" t="s">
        <v>11425</v>
      </c>
      <c r="D2367" s="48" t="s">
        <v>11426</v>
      </c>
      <c r="E2367" s="48" t="s">
        <v>48</v>
      </c>
      <c r="F2367" s="48" t="s">
        <v>11426</v>
      </c>
      <c r="G2367" s="48" t="s">
        <v>1343</v>
      </c>
      <c r="H2367" s="49" t="b">
        <v>1</v>
      </c>
      <c r="I2367" s="48" t="s">
        <v>50</v>
      </c>
      <c r="J2367" s="48" t="s">
        <v>50</v>
      </c>
      <c r="K2367" s="48" t="s">
        <v>162</v>
      </c>
      <c r="L2367" s="48" t="s">
        <v>50</v>
      </c>
      <c r="M2367" s="48" t="s">
        <v>50</v>
      </c>
      <c r="N2367" s="48" t="s">
        <v>50</v>
      </c>
      <c r="O2367" s="48" t="s">
        <v>50</v>
      </c>
      <c r="P2367" s="48" t="s">
        <v>11427</v>
      </c>
      <c r="Q2367" s="48" t="s">
        <v>50</v>
      </c>
      <c r="R2367" s="48" t="s">
        <v>11427</v>
      </c>
      <c r="S2367" s="48" t="s">
        <v>50</v>
      </c>
      <c r="T2367" s="48" t="s">
        <v>50</v>
      </c>
      <c r="U2367" s="48" t="s">
        <v>363</v>
      </c>
      <c r="V2367" s="48" t="s">
        <v>141</v>
      </c>
      <c r="W2367" s="48" t="s">
        <v>50</v>
      </c>
      <c r="X2367" s="48" t="s">
        <v>50</v>
      </c>
      <c r="Y2367" s="48" t="s">
        <v>50</v>
      </c>
      <c r="Z2367" s="48" t="s">
        <v>607</v>
      </c>
      <c r="AA2367" s="48" t="s">
        <v>56</v>
      </c>
      <c r="AB2367" s="49" t="s">
        <v>50</v>
      </c>
      <c r="AC2367" s="48" t="s">
        <v>30</v>
      </c>
      <c r="AD2367" s="48"/>
      <c r="AE2367" s="48" t="s">
        <v>32</v>
      </c>
      <c r="AF2367" s="48" t="s">
        <v>57</v>
      </c>
      <c r="AG2367" s="48" t="s">
        <v>50</v>
      </c>
      <c r="AH2367" s="48" t="s">
        <v>50</v>
      </c>
      <c r="AI2367" s="49">
        <v>1</v>
      </c>
      <c r="AJ2367" s="36" t="s">
        <v>7652</v>
      </c>
      <c r="AK2367" s="36"/>
      <c r="AL2367" s="36"/>
      <c r="AM2367" s="36" t="s">
        <v>636</v>
      </c>
      <c r="AN2367" s="36" t="s">
        <v>410</v>
      </c>
      <c r="AO2367" s="42" t="s">
        <v>60</v>
      </c>
      <c r="AP2367" s="38" t="s">
        <v>61</v>
      </c>
    </row>
    <row r="2368" spans="1:105" s="1" customFormat="1" ht="16.5" x14ac:dyDescent="0.25">
      <c r="A2368" s="12"/>
      <c r="B2368" s="29" t="s">
        <v>11428</v>
      </c>
      <c r="C2368" s="39" t="s">
        <v>11429</v>
      </c>
      <c r="D2368" s="40" t="s">
        <v>11430</v>
      </c>
      <c r="E2368" s="40" t="s">
        <v>48</v>
      </c>
      <c r="F2368" s="40" t="s">
        <v>11431</v>
      </c>
      <c r="G2368" s="40" t="s">
        <v>1537</v>
      </c>
      <c r="H2368" s="39" t="b">
        <v>1</v>
      </c>
      <c r="I2368" s="34" t="s">
        <v>50</v>
      </c>
      <c r="J2368" s="34" t="s">
        <v>50</v>
      </c>
      <c r="K2368" s="34" t="s">
        <v>78</v>
      </c>
      <c r="L2368" s="34" t="s">
        <v>50</v>
      </c>
      <c r="M2368" s="34" t="s">
        <v>50</v>
      </c>
      <c r="N2368" s="34" t="s">
        <v>50</v>
      </c>
      <c r="O2368" s="34" t="s">
        <v>50</v>
      </c>
      <c r="P2368" s="34" t="s">
        <v>7183</v>
      </c>
      <c r="Q2368" s="34" t="s">
        <v>50</v>
      </c>
      <c r="R2368" s="34" t="s">
        <v>11432</v>
      </c>
      <c r="S2368" s="34" t="s">
        <v>50</v>
      </c>
      <c r="T2368" s="34" t="s">
        <v>50</v>
      </c>
      <c r="U2368" s="34" t="s">
        <v>53</v>
      </c>
      <c r="V2368" s="34" t="s">
        <v>98</v>
      </c>
      <c r="W2368" s="34" t="s">
        <v>50</v>
      </c>
      <c r="X2368" s="34" t="s">
        <v>50</v>
      </c>
      <c r="Y2368" s="34" t="s">
        <v>50</v>
      </c>
      <c r="Z2368" s="34" t="s">
        <v>389</v>
      </c>
      <c r="AA2368" s="34" t="s">
        <v>56</v>
      </c>
      <c r="AB2368" s="36" t="s">
        <v>50</v>
      </c>
      <c r="AC2368" s="34" t="s">
        <v>30</v>
      </c>
      <c r="AD2368" s="34"/>
      <c r="AE2368" s="34" t="s">
        <v>32</v>
      </c>
      <c r="AF2368" s="34" t="s">
        <v>57</v>
      </c>
      <c r="AG2368" s="34" t="s">
        <v>50</v>
      </c>
      <c r="AH2368" s="34" t="s">
        <v>50</v>
      </c>
      <c r="AI2368" s="36">
        <v>2</v>
      </c>
      <c r="AJ2368" s="36" t="s">
        <v>58</v>
      </c>
      <c r="AK2368" s="36" t="s">
        <v>3925</v>
      </c>
      <c r="AL2368" s="36" t="s">
        <v>60</v>
      </c>
      <c r="AM2368" s="36"/>
      <c r="AN2368" s="36"/>
      <c r="AO2368" s="42" t="s">
        <v>60</v>
      </c>
      <c r="AP2368" s="38" t="s">
        <v>61</v>
      </c>
    </row>
    <row r="2369" spans="1:105" s="1" customFormat="1" ht="16.5" x14ac:dyDescent="0.25">
      <c r="A2369" s="12"/>
      <c r="B2369" s="29" t="s">
        <v>11433</v>
      </c>
      <c r="C2369" s="39" t="s">
        <v>11434</v>
      </c>
      <c r="D2369" s="40" t="s">
        <v>11435</v>
      </c>
      <c r="E2369" s="40" t="s">
        <v>48</v>
      </c>
      <c r="F2369" s="40" t="s">
        <v>11436</v>
      </c>
      <c r="G2369" s="41" t="s">
        <v>66</v>
      </c>
      <c r="H2369" s="39" t="b">
        <v>1</v>
      </c>
      <c r="I2369" s="34" t="s">
        <v>50</v>
      </c>
      <c r="J2369" s="34" t="s">
        <v>50</v>
      </c>
      <c r="K2369" s="34" t="s">
        <v>113</v>
      </c>
      <c r="L2369" s="34" t="s">
        <v>50</v>
      </c>
      <c r="M2369" s="34" t="s">
        <v>50</v>
      </c>
      <c r="N2369" s="34" t="s">
        <v>305</v>
      </c>
      <c r="O2369" s="34" t="s">
        <v>50</v>
      </c>
      <c r="P2369" s="34" t="s">
        <v>1991</v>
      </c>
      <c r="Q2369" s="34" t="s">
        <v>50</v>
      </c>
      <c r="R2369" s="34" t="s">
        <v>1170</v>
      </c>
      <c r="S2369" s="34" t="s">
        <v>50</v>
      </c>
      <c r="T2369" s="34" t="s">
        <v>1487</v>
      </c>
      <c r="U2369" s="34" t="s">
        <v>363</v>
      </c>
      <c r="V2369" s="34" t="s">
        <v>98</v>
      </c>
      <c r="W2369" s="34" t="s">
        <v>50</v>
      </c>
      <c r="X2369" s="34" t="s">
        <v>451</v>
      </c>
      <c r="Y2369" s="34" t="s">
        <v>50</v>
      </c>
      <c r="Z2369" s="34" t="s">
        <v>499</v>
      </c>
      <c r="AA2369" s="34" t="s">
        <v>56</v>
      </c>
      <c r="AB2369" s="36" t="s">
        <v>50</v>
      </c>
      <c r="AC2369" s="34" t="s">
        <v>30</v>
      </c>
      <c r="AD2369" s="34"/>
      <c r="AE2369" s="34" t="s">
        <v>32</v>
      </c>
      <c r="AF2369" s="34" t="s">
        <v>57</v>
      </c>
      <c r="AG2369" s="34" t="s">
        <v>50</v>
      </c>
      <c r="AH2369" s="34" t="s">
        <v>50</v>
      </c>
      <c r="AI2369" s="36">
        <v>1</v>
      </c>
      <c r="AJ2369" s="36" t="s">
        <v>1579</v>
      </c>
      <c r="AK2369" s="36" t="s">
        <v>1580</v>
      </c>
      <c r="AL2369" s="61" t="s">
        <v>1581</v>
      </c>
      <c r="AM2369" s="36" t="s">
        <v>636</v>
      </c>
      <c r="AN2369" s="36" t="s">
        <v>410</v>
      </c>
      <c r="AO2369" s="42" t="s">
        <v>60</v>
      </c>
      <c r="AP2369" s="38" t="s">
        <v>61</v>
      </c>
    </row>
    <row r="2370" spans="1:105" s="1" customFormat="1" ht="16.5" x14ac:dyDescent="0.25">
      <c r="A2370" s="12"/>
      <c r="B2370" s="29" t="s">
        <v>11437</v>
      </c>
      <c r="C2370" s="36" t="s">
        <v>11438</v>
      </c>
      <c r="D2370" s="34" t="s">
        <v>11439</v>
      </c>
      <c r="E2370" s="34" t="s">
        <v>48</v>
      </c>
      <c r="F2370" s="34" t="s">
        <v>11440</v>
      </c>
      <c r="G2370" s="34" t="s">
        <v>88</v>
      </c>
      <c r="H2370" s="36" t="b">
        <v>1</v>
      </c>
      <c r="I2370" s="34" t="s">
        <v>50</v>
      </c>
      <c r="J2370" s="34" t="s">
        <v>50</v>
      </c>
      <c r="K2370" s="34" t="s">
        <v>78</v>
      </c>
      <c r="L2370" s="34" t="s">
        <v>50</v>
      </c>
      <c r="M2370" s="34" t="s">
        <v>50</v>
      </c>
      <c r="N2370" s="34" t="s">
        <v>369</v>
      </c>
      <c r="O2370" s="34" t="s">
        <v>50</v>
      </c>
      <c r="P2370" s="34" t="s">
        <v>504</v>
      </c>
      <c r="Q2370" s="34" t="s">
        <v>50</v>
      </c>
      <c r="R2370" s="34" t="s">
        <v>10987</v>
      </c>
      <c r="S2370" s="34" t="s">
        <v>50</v>
      </c>
      <c r="T2370" s="34" t="s">
        <v>50</v>
      </c>
      <c r="U2370" s="34" t="s">
        <v>53</v>
      </c>
      <c r="V2370" s="34" t="s">
        <v>106</v>
      </c>
      <c r="W2370" s="34" t="s">
        <v>1215</v>
      </c>
      <c r="X2370" s="34" t="s">
        <v>50</v>
      </c>
      <c r="Y2370" s="34" t="s">
        <v>50</v>
      </c>
      <c r="Z2370" s="34" t="s">
        <v>472</v>
      </c>
      <c r="AA2370" s="34" t="s">
        <v>56</v>
      </c>
      <c r="AB2370" s="36" t="s">
        <v>50</v>
      </c>
      <c r="AC2370" s="34" t="s">
        <v>30</v>
      </c>
      <c r="AD2370" s="34"/>
      <c r="AE2370" s="34" t="s">
        <v>32</v>
      </c>
      <c r="AF2370" s="34" t="s">
        <v>57</v>
      </c>
      <c r="AG2370" s="34" t="s">
        <v>50</v>
      </c>
      <c r="AH2370" s="34" t="s">
        <v>50</v>
      </c>
      <c r="AI2370" s="36">
        <v>2</v>
      </c>
      <c r="AJ2370" s="36" t="s">
        <v>50</v>
      </c>
      <c r="AK2370" s="36"/>
      <c r="AL2370" s="36"/>
      <c r="AM2370" s="36"/>
      <c r="AN2370" s="36"/>
      <c r="AO2370" s="42" t="s">
        <v>60</v>
      </c>
      <c r="AP2370" s="43" t="s">
        <v>60</v>
      </c>
    </row>
    <row r="2371" spans="1:105" s="1" customFormat="1" ht="16.5" x14ac:dyDescent="0.25">
      <c r="A2371" s="12"/>
      <c r="B2371" s="29" t="s">
        <v>11441</v>
      </c>
      <c r="C2371" s="39" t="s">
        <v>11442</v>
      </c>
      <c r="D2371" s="40" t="s">
        <v>11443</v>
      </c>
      <c r="E2371" s="40" t="s">
        <v>48</v>
      </c>
      <c r="F2371" s="40" t="s">
        <v>11444</v>
      </c>
      <c r="G2371" s="40" t="s">
        <v>66</v>
      </c>
      <c r="H2371" s="39" t="b">
        <v>1</v>
      </c>
      <c r="I2371" s="34" t="s">
        <v>50</v>
      </c>
      <c r="J2371" s="34" t="s">
        <v>50</v>
      </c>
      <c r="K2371" s="34" t="s">
        <v>89</v>
      </c>
      <c r="L2371" s="34" t="s">
        <v>50</v>
      </c>
      <c r="M2371" s="34" t="s">
        <v>50</v>
      </c>
      <c r="N2371" s="34" t="s">
        <v>305</v>
      </c>
      <c r="O2371" s="34" t="s">
        <v>50</v>
      </c>
      <c r="P2371" s="34" t="s">
        <v>1170</v>
      </c>
      <c r="Q2371" s="34" t="s">
        <v>50</v>
      </c>
      <c r="R2371" s="34" t="s">
        <v>5211</v>
      </c>
      <c r="S2371" s="34" t="s">
        <v>50</v>
      </c>
      <c r="T2371" s="34" t="s">
        <v>50</v>
      </c>
      <c r="U2371" s="34" t="s">
        <v>53</v>
      </c>
      <c r="V2371" s="34" t="s">
        <v>98</v>
      </c>
      <c r="W2371" s="34" t="s">
        <v>50</v>
      </c>
      <c r="X2371" s="34" t="s">
        <v>1933</v>
      </c>
      <c r="Y2371" s="34" t="s">
        <v>50</v>
      </c>
      <c r="Z2371" s="34" t="s">
        <v>1182</v>
      </c>
      <c r="AA2371" s="34" t="s">
        <v>56</v>
      </c>
      <c r="AB2371" s="36" t="s">
        <v>50</v>
      </c>
      <c r="AC2371" s="34" t="s">
        <v>30</v>
      </c>
      <c r="AD2371" s="34"/>
      <c r="AE2371" s="34" t="s">
        <v>32</v>
      </c>
      <c r="AF2371" s="34" t="s">
        <v>57</v>
      </c>
      <c r="AG2371" s="34" t="s">
        <v>50</v>
      </c>
      <c r="AH2371" s="34" t="s">
        <v>50</v>
      </c>
      <c r="AI2371" s="36">
        <v>2</v>
      </c>
      <c r="AJ2371" s="36" t="s">
        <v>453</v>
      </c>
      <c r="AK2371" s="36" t="s">
        <v>454</v>
      </c>
      <c r="AL2371" s="36" t="s">
        <v>50</v>
      </c>
      <c r="AM2371" s="36"/>
      <c r="AN2371" s="36"/>
      <c r="AO2371" s="42" t="s">
        <v>60</v>
      </c>
      <c r="AP2371" s="38" t="s">
        <v>61</v>
      </c>
      <c r="AS2371" s="12"/>
      <c r="AT2371" s="12"/>
      <c r="AU2371" s="12"/>
      <c r="AV2371" s="12"/>
      <c r="AW2371" s="12"/>
      <c r="AX2371" s="12"/>
      <c r="AY2371" s="12"/>
      <c r="AZ2371" s="12"/>
      <c r="BA2371" s="12"/>
      <c r="BB2371" s="12"/>
      <c r="BC2371" s="12"/>
      <c r="BD2371" s="12"/>
      <c r="BE2371" s="12"/>
      <c r="BF2371" s="12"/>
      <c r="BG2371" s="12"/>
      <c r="BH2371" s="12"/>
      <c r="BI2371" s="12"/>
      <c r="BJ2371" s="12"/>
      <c r="BK2371" s="12"/>
      <c r="BL2371" s="12"/>
      <c r="BM2371" s="12"/>
      <c r="BN2371" s="12"/>
      <c r="BO2371" s="12"/>
      <c r="BP2371" s="12"/>
      <c r="BQ2371" s="12"/>
      <c r="BR2371" s="12"/>
      <c r="BS2371" s="12"/>
      <c r="BT2371" s="12"/>
      <c r="BU2371" s="12"/>
      <c r="BV2371" s="12"/>
      <c r="BW2371" s="12"/>
      <c r="BX2371" s="12"/>
      <c r="BY2371" s="12"/>
      <c r="BZ2371" s="12"/>
      <c r="CA2371" s="12"/>
      <c r="CB2371" s="12"/>
      <c r="CC2371" s="12"/>
      <c r="CD2371" s="12"/>
      <c r="CE2371" s="12"/>
      <c r="CF2371" s="12"/>
      <c r="CG2371" s="12"/>
      <c r="CH2371" s="12"/>
      <c r="CI2371" s="12"/>
      <c r="CJ2371" s="12"/>
      <c r="CK2371" s="12"/>
      <c r="CL2371" s="12"/>
      <c r="CM2371" s="12"/>
      <c r="CN2371" s="12"/>
      <c r="CO2371" s="12"/>
      <c r="CP2371" s="12"/>
      <c r="CQ2371" s="12"/>
      <c r="CR2371" s="12"/>
      <c r="CS2371" s="12"/>
      <c r="CT2371" s="12"/>
      <c r="CU2371" s="12"/>
      <c r="CV2371" s="12"/>
      <c r="CW2371" s="12"/>
      <c r="CX2371" s="12"/>
      <c r="CY2371" s="12"/>
      <c r="CZ2371" s="12"/>
      <c r="DA2371" s="12"/>
    </row>
    <row r="2372" spans="1:105" s="1" customFormat="1" ht="16.5" x14ac:dyDescent="0.25">
      <c r="A2372" s="12"/>
      <c r="B2372" s="29" t="s">
        <v>11445</v>
      </c>
      <c r="C2372" s="39" t="s">
        <v>11446</v>
      </c>
      <c r="D2372" s="40" t="s">
        <v>11447</v>
      </c>
      <c r="E2372" s="40" t="s">
        <v>48</v>
      </c>
      <c r="F2372" s="40" t="s">
        <v>11448</v>
      </c>
      <c r="G2372" s="40" t="s">
        <v>66</v>
      </c>
      <c r="H2372" s="39" t="b">
        <v>1</v>
      </c>
      <c r="I2372" s="34" t="s">
        <v>57</v>
      </c>
      <c r="J2372" s="34" t="s">
        <v>226</v>
      </c>
      <c r="K2372" s="34" t="s">
        <v>89</v>
      </c>
      <c r="L2372" s="34" t="s">
        <v>50</v>
      </c>
      <c r="M2372" s="34" t="s">
        <v>50</v>
      </c>
      <c r="N2372" s="34" t="s">
        <v>305</v>
      </c>
      <c r="O2372" s="34" t="s">
        <v>50</v>
      </c>
      <c r="P2372" s="34" t="s">
        <v>1170</v>
      </c>
      <c r="Q2372" s="34" t="s">
        <v>50</v>
      </c>
      <c r="R2372" s="34" t="s">
        <v>5211</v>
      </c>
      <c r="S2372" s="34" t="s">
        <v>50</v>
      </c>
      <c r="T2372" s="34" t="s">
        <v>50</v>
      </c>
      <c r="U2372" s="34" t="s">
        <v>219</v>
      </c>
      <c r="V2372" s="34" t="s">
        <v>92</v>
      </c>
      <c r="W2372" s="34" t="s">
        <v>50</v>
      </c>
      <c r="X2372" s="34" t="s">
        <v>1933</v>
      </c>
      <c r="Y2372" s="34" t="s">
        <v>50</v>
      </c>
      <c r="Z2372" s="34" t="s">
        <v>1503</v>
      </c>
      <c r="AA2372" s="34" t="s">
        <v>56</v>
      </c>
      <c r="AB2372" s="36" t="s">
        <v>50</v>
      </c>
      <c r="AC2372" s="34" t="s">
        <v>30</v>
      </c>
      <c r="AD2372" s="34"/>
      <c r="AE2372" s="34" t="s">
        <v>32</v>
      </c>
      <c r="AF2372" s="34" t="s">
        <v>57</v>
      </c>
      <c r="AG2372" s="34" t="s">
        <v>50</v>
      </c>
      <c r="AH2372" s="34" t="s">
        <v>50</v>
      </c>
      <c r="AI2372" s="36">
        <v>0</v>
      </c>
      <c r="AJ2372" s="36" t="s">
        <v>453</v>
      </c>
      <c r="AK2372" s="36" t="s">
        <v>893</v>
      </c>
      <c r="AL2372" s="36" t="s">
        <v>50</v>
      </c>
      <c r="AM2372" s="36"/>
      <c r="AN2372" s="36"/>
      <c r="AO2372" s="42" t="s">
        <v>60</v>
      </c>
      <c r="AP2372" s="38" t="s">
        <v>61</v>
      </c>
    </row>
    <row r="2373" spans="1:105" s="1" customFormat="1" ht="16.5" x14ac:dyDescent="0.25">
      <c r="A2373" s="12"/>
      <c r="B2373" s="39" t="s">
        <v>11449</v>
      </c>
      <c r="C2373" s="39" t="s">
        <v>11450</v>
      </c>
      <c r="D2373" s="40" t="s">
        <v>11451</v>
      </c>
      <c r="E2373" s="40" t="s">
        <v>48</v>
      </c>
      <c r="F2373" s="40" t="s">
        <v>11452</v>
      </c>
      <c r="G2373" s="40" t="s">
        <v>66</v>
      </c>
      <c r="H2373" s="39" t="b">
        <v>1</v>
      </c>
      <c r="I2373" s="34" t="s">
        <v>50</v>
      </c>
      <c r="J2373" s="34" t="s">
        <v>50</v>
      </c>
      <c r="K2373" s="34" t="s">
        <v>78</v>
      </c>
      <c r="L2373" s="34" t="s">
        <v>50</v>
      </c>
      <c r="M2373" s="34" t="s">
        <v>50</v>
      </c>
      <c r="N2373" s="34" t="s">
        <v>185</v>
      </c>
      <c r="O2373" s="34" t="s">
        <v>50</v>
      </c>
      <c r="P2373" s="34" t="s">
        <v>820</v>
      </c>
      <c r="Q2373" s="34" t="s">
        <v>50</v>
      </c>
      <c r="R2373" s="34" t="s">
        <v>820</v>
      </c>
      <c r="S2373" s="34" t="s">
        <v>50</v>
      </c>
      <c r="T2373" s="34" t="s">
        <v>50</v>
      </c>
      <c r="U2373" s="34" t="s">
        <v>53</v>
      </c>
      <c r="V2373" s="34" t="s">
        <v>92</v>
      </c>
      <c r="W2373" s="34" t="s">
        <v>50</v>
      </c>
      <c r="X2373" s="34" t="s">
        <v>1232</v>
      </c>
      <c r="Y2373" s="34" t="s">
        <v>50</v>
      </c>
      <c r="Z2373" s="34" t="s">
        <v>4857</v>
      </c>
      <c r="AA2373" s="34" t="s">
        <v>56</v>
      </c>
      <c r="AB2373" s="36" t="s">
        <v>50</v>
      </c>
      <c r="AC2373" s="34" t="s">
        <v>30</v>
      </c>
      <c r="AD2373" s="34"/>
      <c r="AE2373" s="34" t="s">
        <v>32</v>
      </c>
      <c r="AF2373" s="34" t="s">
        <v>57</v>
      </c>
      <c r="AG2373" s="34" t="s">
        <v>50</v>
      </c>
      <c r="AH2373" s="34" t="s">
        <v>50</v>
      </c>
      <c r="AI2373" s="36">
        <v>2</v>
      </c>
      <c r="AJ2373" s="36" t="s">
        <v>822</v>
      </c>
      <c r="AK2373" s="36" t="s">
        <v>5068</v>
      </c>
      <c r="AL2373" s="36" t="s">
        <v>5069</v>
      </c>
      <c r="AM2373" s="36"/>
      <c r="AN2373" s="36" t="s">
        <v>1112</v>
      </c>
      <c r="AO2373" s="42" t="s">
        <v>60</v>
      </c>
      <c r="AP2373" s="38" t="s">
        <v>61</v>
      </c>
    </row>
    <row r="2374" spans="1:105" ht="16.5" x14ac:dyDescent="0.25">
      <c r="B2374" s="29" t="s">
        <v>11453</v>
      </c>
      <c r="C2374" s="39" t="s">
        <v>11454</v>
      </c>
      <c r="D2374" s="40" t="s">
        <v>11455</v>
      </c>
      <c r="E2374" s="40" t="s">
        <v>48</v>
      </c>
      <c r="F2374" s="40" t="s">
        <v>11456</v>
      </c>
      <c r="G2374" s="40" t="s">
        <v>66</v>
      </c>
      <c r="H2374" s="39" t="b">
        <v>1</v>
      </c>
      <c r="I2374" s="34" t="s">
        <v>50</v>
      </c>
      <c r="J2374" s="34" t="s">
        <v>50</v>
      </c>
      <c r="K2374" s="34" t="s">
        <v>162</v>
      </c>
      <c r="L2374" s="34" t="s">
        <v>50</v>
      </c>
      <c r="M2374" s="34" t="s">
        <v>50</v>
      </c>
      <c r="N2374" s="34" t="s">
        <v>50</v>
      </c>
      <c r="O2374" s="34" t="s">
        <v>50</v>
      </c>
      <c r="P2374" s="34" t="s">
        <v>11457</v>
      </c>
      <c r="Q2374" s="34" t="s">
        <v>50</v>
      </c>
      <c r="R2374" s="34" t="s">
        <v>11458</v>
      </c>
      <c r="S2374" s="34" t="s">
        <v>50</v>
      </c>
      <c r="T2374" s="34" t="s">
        <v>50</v>
      </c>
      <c r="U2374" s="34" t="s">
        <v>363</v>
      </c>
      <c r="V2374" s="34" t="s">
        <v>98</v>
      </c>
      <c r="W2374" s="34" t="s">
        <v>50</v>
      </c>
      <c r="X2374" s="34" t="s">
        <v>331</v>
      </c>
      <c r="Y2374" s="34" t="s">
        <v>50</v>
      </c>
      <c r="Z2374" s="34" t="s">
        <v>607</v>
      </c>
      <c r="AA2374" s="34" t="s">
        <v>56</v>
      </c>
      <c r="AB2374" s="36" t="s">
        <v>50</v>
      </c>
      <c r="AC2374" s="34" t="s">
        <v>30</v>
      </c>
      <c r="AD2374" s="34"/>
      <c r="AE2374" s="34" t="s">
        <v>32</v>
      </c>
      <c r="AF2374" s="34" t="s">
        <v>57</v>
      </c>
      <c r="AG2374" s="34" t="s">
        <v>50</v>
      </c>
      <c r="AH2374" s="34" t="s">
        <v>50</v>
      </c>
      <c r="AI2374" s="36">
        <v>1</v>
      </c>
      <c r="AJ2374" s="36" t="s">
        <v>453</v>
      </c>
      <c r="AK2374" s="36" t="s">
        <v>454</v>
      </c>
      <c r="AL2374" s="36" t="s">
        <v>50</v>
      </c>
      <c r="AM2374" s="36"/>
      <c r="AN2374" s="36"/>
      <c r="AO2374" s="42" t="s">
        <v>60</v>
      </c>
      <c r="AP2374" s="38" t="s">
        <v>61</v>
      </c>
      <c r="AQ2374" s="1"/>
      <c r="AR2374" s="1"/>
    </row>
    <row r="2375" spans="1:105" s="1" customFormat="1" ht="16.5" x14ac:dyDescent="0.25">
      <c r="A2375" s="12"/>
      <c r="B2375" s="29" t="s">
        <v>11459</v>
      </c>
      <c r="C2375" s="39" t="s">
        <v>11460</v>
      </c>
      <c r="D2375" s="40" t="s">
        <v>11461</v>
      </c>
      <c r="E2375" s="40" t="s">
        <v>48</v>
      </c>
      <c r="F2375" s="40" t="s">
        <v>11462</v>
      </c>
      <c r="G2375" s="40" t="s">
        <v>66</v>
      </c>
      <c r="H2375" s="39" t="b">
        <v>1</v>
      </c>
      <c r="I2375" s="34" t="s">
        <v>50</v>
      </c>
      <c r="J2375" s="34" t="s">
        <v>50</v>
      </c>
      <c r="K2375" s="34" t="s">
        <v>89</v>
      </c>
      <c r="L2375" s="34" t="s">
        <v>50</v>
      </c>
      <c r="M2375" s="34" t="s">
        <v>50</v>
      </c>
      <c r="N2375" s="34" t="s">
        <v>50</v>
      </c>
      <c r="O2375" s="34" t="s">
        <v>50</v>
      </c>
      <c r="P2375" s="34" t="s">
        <v>52</v>
      </c>
      <c r="Q2375" s="34" t="s">
        <v>50</v>
      </c>
      <c r="R2375" s="34" t="s">
        <v>4173</v>
      </c>
      <c r="S2375" s="34" t="s">
        <v>50</v>
      </c>
      <c r="T2375" s="34" t="s">
        <v>50</v>
      </c>
      <c r="U2375" s="34" t="s">
        <v>363</v>
      </c>
      <c r="V2375" s="34" t="s">
        <v>92</v>
      </c>
      <c r="W2375" s="34" t="s">
        <v>50</v>
      </c>
      <c r="X2375" s="34" t="s">
        <v>54</v>
      </c>
      <c r="Y2375" s="34" t="s">
        <v>50</v>
      </c>
      <c r="Z2375" s="34" t="s">
        <v>11463</v>
      </c>
      <c r="AA2375" s="34" t="s">
        <v>56</v>
      </c>
      <c r="AB2375" s="36" t="s">
        <v>50</v>
      </c>
      <c r="AC2375" s="34" t="s">
        <v>30</v>
      </c>
      <c r="AD2375" s="34"/>
      <c r="AE2375" s="34" t="s">
        <v>32</v>
      </c>
      <c r="AF2375" s="34" t="s">
        <v>57</v>
      </c>
      <c r="AG2375" s="34" t="s">
        <v>50</v>
      </c>
      <c r="AH2375" s="34" t="s">
        <v>50</v>
      </c>
      <c r="AI2375" s="36">
        <v>1</v>
      </c>
      <c r="AJ2375" s="36" t="s">
        <v>72</v>
      </c>
      <c r="AK2375" s="36" t="s">
        <v>73</v>
      </c>
      <c r="AL2375" s="36" t="s">
        <v>60</v>
      </c>
      <c r="AM2375" s="36"/>
      <c r="AN2375" s="36"/>
      <c r="AO2375" s="42" t="s">
        <v>60</v>
      </c>
      <c r="AP2375" s="38" t="s">
        <v>61</v>
      </c>
    </row>
    <row r="2376" spans="1:105" s="1" customFormat="1" ht="16.5" x14ac:dyDescent="0.25">
      <c r="A2376" s="12"/>
      <c r="B2376" s="29" t="s">
        <v>11464</v>
      </c>
      <c r="C2376" s="36" t="s">
        <v>11465</v>
      </c>
      <c r="D2376" s="34" t="s">
        <v>505</v>
      </c>
      <c r="E2376" s="34" t="s">
        <v>48</v>
      </c>
      <c r="F2376" s="34" t="s">
        <v>11466</v>
      </c>
      <c r="G2376" s="44" t="s">
        <v>66</v>
      </c>
      <c r="H2376" s="36" t="b">
        <v>1</v>
      </c>
      <c r="I2376" s="34" t="s">
        <v>50</v>
      </c>
      <c r="J2376" s="34" t="s">
        <v>50</v>
      </c>
      <c r="K2376" s="34" t="s">
        <v>234</v>
      </c>
      <c r="L2376" s="34" t="s">
        <v>50</v>
      </c>
      <c r="M2376" s="34" t="s">
        <v>50</v>
      </c>
      <c r="N2376" s="34" t="s">
        <v>305</v>
      </c>
      <c r="O2376" s="34" t="s">
        <v>50</v>
      </c>
      <c r="P2376" s="34" t="s">
        <v>504</v>
      </c>
      <c r="Q2376" s="34" t="s">
        <v>50</v>
      </c>
      <c r="R2376" s="34" t="s">
        <v>504</v>
      </c>
      <c r="S2376" s="34" t="s">
        <v>50</v>
      </c>
      <c r="T2376" s="34" t="s">
        <v>50</v>
      </c>
      <c r="U2376" s="34" t="s">
        <v>219</v>
      </c>
      <c r="V2376" s="34" t="s">
        <v>92</v>
      </c>
      <c r="W2376" s="34" t="s">
        <v>50</v>
      </c>
      <c r="X2376" s="34" t="s">
        <v>50</v>
      </c>
      <c r="Y2376" s="34" t="s">
        <v>50</v>
      </c>
      <c r="Z2376" s="34" t="s">
        <v>472</v>
      </c>
      <c r="AA2376" s="34" t="s">
        <v>56</v>
      </c>
      <c r="AB2376" s="36" t="s">
        <v>50</v>
      </c>
      <c r="AC2376" s="34" t="s">
        <v>30</v>
      </c>
      <c r="AD2376" s="34"/>
      <c r="AE2376" s="34" t="s">
        <v>32</v>
      </c>
      <c r="AF2376" s="34" t="s">
        <v>57</v>
      </c>
      <c r="AG2376" s="34" t="s">
        <v>50</v>
      </c>
      <c r="AH2376" s="34" t="s">
        <v>50</v>
      </c>
      <c r="AI2376" s="36">
        <v>2</v>
      </c>
      <c r="AJ2376" s="36" t="s">
        <v>58</v>
      </c>
      <c r="AK2376" s="36" t="s">
        <v>326</v>
      </c>
      <c r="AL2376" s="36"/>
      <c r="AM2376" s="36"/>
      <c r="AN2376" s="36"/>
      <c r="AO2376" s="42"/>
      <c r="AP2376" s="43" t="s">
        <v>60</v>
      </c>
    </row>
    <row r="2377" spans="1:105" s="1" customFormat="1" ht="16.5" x14ac:dyDescent="0.25">
      <c r="A2377" s="12"/>
      <c r="B2377" s="29" t="s">
        <v>11467</v>
      </c>
      <c r="C2377" s="39" t="s">
        <v>11468</v>
      </c>
      <c r="D2377" s="40" t="s">
        <v>11469</v>
      </c>
      <c r="E2377" s="40" t="s">
        <v>48</v>
      </c>
      <c r="F2377" s="40" t="s">
        <v>11470</v>
      </c>
      <c r="G2377" s="40" t="s">
        <v>66</v>
      </c>
      <c r="H2377" s="39" t="b">
        <v>1</v>
      </c>
      <c r="I2377" s="34" t="s">
        <v>50</v>
      </c>
      <c r="J2377" s="34" t="s">
        <v>50</v>
      </c>
      <c r="K2377" s="34" t="s">
        <v>113</v>
      </c>
      <c r="L2377" s="34" t="s">
        <v>50</v>
      </c>
      <c r="M2377" s="34" t="s">
        <v>50</v>
      </c>
      <c r="N2377" s="34" t="s">
        <v>50</v>
      </c>
      <c r="O2377" s="34" t="s">
        <v>50</v>
      </c>
      <c r="P2377" s="34" t="s">
        <v>1421</v>
      </c>
      <c r="Q2377" s="34" t="s">
        <v>50</v>
      </c>
      <c r="R2377" s="34" t="s">
        <v>1421</v>
      </c>
      <c r="S2377" s="34" t="s">
        <v>50</v>
      </c>
      <c r="T2377" s="34" t="s">
        <v>50</v>
      </c>
      <c r="U2377" s="34" t="s">
        <v>69</v>
      </c>
      <c r="V2377" s="34" t="s">
        <v>92</v>
      </c>
      <c r="W2377" s="34" t="s">
        <v>50</v>
      </c>
      <c r="X2377" s="34" t="s">
        <v>331</v>
      </c>
      <c r="Y2377" s="34" t="s">
        <v>50</v>
      </c>
      <c r="Z2377" s="34" t="s">
        <v>1422</v>
      </c>
      <c r="AA2377" s="34" t="s">
        <v>56</v>
      </c>
      <c r="AB2377" s="36" t="s">
        <v>50</v>
      </c>
      <c r="AC2377" s="34" t="s">
        <v>30</v>
      </c>
      <c r="AD2377" s="34"/>
      <c r="AE2377" s="34" t="s">
        <v>32</v>
      </c>
      <c r="AF2377" s="34" t="s">
        <v>57</v>
      </c>
      <c r="AG2377" s="34" t="s">
        <v>50</v>
      </c>
      <c r="AH2377" s="34" t="s">
        <v>50</v>
      </c>
      <c r="AI2377" s="36">
        <v>2</v>
      </c>
      <c r="AJ2377" s="36" t="s">
        <v>1377</v>
      </c>
      <c r="AK2377" s="36" t="s">
        <v>2510</v>
      </c>
      <c r="AL2377" s="61"/>
      <c r="AM2377" s="36"/>
      <c r="AN2377" s="36"/>
      <c r="AO2377" s="45" t="s">
        <v>60</v>
      </c>
      <c r="AP2377" s="38" t="s">
        <v>61</v>
      </c>
    </row>
    <row r="2378" spans="1:105" s="1" customFormat="1" ht="16.5" x14ac:dyDescent="0.25">
      <c r="A2378" s="12"/>
      <c r="B2378" s="29" t="s">
        <v>11471</v>
      </c>
      <c r="C2378" s="39" t="s">
        <v>11472</v>
      </c>
      <c r="D2378" s="40" t="s">
        <v>11473</v>
      </c>
      <c r="E2378" s="40" t="s">
        <v>48</v>
      </c>
      <c r="F2378" s="40" t="s">
        <v>11474</v>
      </c>
      <c r="G2378" s="41" t="s">
        <v>66</v>
      </c>
      <c r="H2378" s="39" t="b">
        <v>1</v>
      </c>
      <c r="I2378" s="34" t="s">
        <v>57</v>
      </c>
      <c r="J2378" s="34" t="s">
        <v>226</v>
      </c>
      <c r="K2378" s="34" t="s">
        <v>103</v>
      </c>
      <c r="L2378" s="34" t="s">
        <v>50</v>
      </c>
      <c r="M2378" s="34" t="s">
        <v>50</v>
      </c>
      <c r="N2378" s="34" t="s">
        <v>185</v>
      </c>
      <c r="O2378" s="34" t="s">
        <v>50</v>
      </c>
      <c r="P2378" s="34" t="s">
        <v>1538</v>
      </c>
      <c r="Q2378" s="34" t="s">
        <v>50</v>
      </c>
      <c r="R2378" s="34" t="s">
        <v>2272</v>
      </c>
      <c r="S2378" s="34" t="s">
        <v>50</v>
      </c>
      <c r="T2378" s="34" t="s">
        <v>50</v>
      </c>
      <c r="U2378" s="34" t="s">
        <v>53</v>
      </c>
      <c r="V2378" s="34" t="s">
        <v>106</v>
      </c>
      <c r="W2378" s="34" t="s">
        <v>1974</v>
      </c>
      <c r="X2378" s="34" t="s">
        <v>11475</v>
      </c>
      <c r="Y2378" s="34" t="s">
        <v>50</v>
      </c>
      <c r="Z2378" s="34" t="s">
        <v>688</v>
      </c>
      <c r="AA2378" s="34" t="s">
        <v>56</v>
      </c>
      <c r="AB2378" s="36" t="s">
        <v>50</v>
      </c>
      <c r="AC2378" s="34" t="s">
        <v>30</v>
      </c>
      <c r="AD2378" s="34"/>
      <c r="AE2378" s="34" t="s">
        <v>32</v>
      </c>
      <c r="AF2378" s="34" t="s">
        <v>57</v>
      </c>
      <c r="AG2378" s="34" t="s">
        <v>50</v>
      </c>
      <c r="AH2378" s="34" t="s">
        <v>50</v>
      </c>
      <c r="AI2378" s="36">
        <v>2</v>
      </c>
      <c r="AJ2378" s="36" t="s">
        <v>190</v>
      </c>
      <c r="AK2378" s="36" t="s">
        <v>287</v>
      </c>
      <c r="AL2378" s="36" t="s">
        <v>802</v>
      </c>
      <c r="AM2378" s="36" t="s">
        <v>409</v>
      </c>
      <c r="AN2378" s="36" t="s">
        <v>410</v>
      </c>
      <c r="AO2378" s="42" t="s">
        <v>60</v>
      </c>
      <c r="AP2378" s="38" t="s">
        <v>61</v>
      </c>
      <c r="AS2378" s="12"/>
      <c r="AT2378" s="12"/>
      <c r="AU2378" s="12"/>
      <c r="AV2378" s="12"/>
      <c r="AW2378" s="12"/>
      <c r="AX2378" s="12"/>
      <c r="AY2378" s="12"/>
      <c r="AZ2378" s="12"/>
      <c r="BA2378" s="12"/>
      <c r="BB2378" s="12"/>
      <c r="BC2378" s="12"/>
      <c r="BD2378" s="12"/>
      <c r="BE2378" s="12"/>
      <c r="BF2378" s="12"/>
      <c r="BG2378" s="12"/>
      <c r="BH2378" s="12"/>
      <c r="BI2378" s="12"/>
      <c r="BJ2378" s="12"/>
      <c r="BK2378" s="12"/>
      <c r="BL2378" s="12"/>
      <c r="BM2378" s="12"/>
      <c r="BN2378" s="12"/>
      <c r="BO2378" s="12"/>
      <c r="BP2378" s="12"/>
      <c r="BQ2378" s="12"/>
      <c r="BR2378" s="12"/>
      <c r="BS2378" s="12"/>
      <c r="BT2378" s="12"/>
      <c r="BU2378" s="12"/>
      <c r="BV2378" s="12"/>
      <c r="BW2378" s="12"/>
      <c r="BX2378" s="12"/>
      <c r="BY2378" s="12"/>
      <c r="BZ2378" s="12"/>
      <c r="CA2378" s="12"/>
      <c r="CB2378" s="12"/>
      <c r="CC2378" s="12"/>
      <c r="CD2378" s="12"/>
      <c r="CE2378" s="12"/>
      <c r="CF2378" s="12"/>
      <c r="CG2378" s="12"/>
      <c r="CH2378" s="12"/>
      <c r="CI2378" s="12"/>
      <c r="CJ2378" s="12"/>
      <c r="CK2378" s="12"/>
      <c r="CL2378" s="12"/>
      <c r="CM2378" s="12"/>
      <c r="CN2378" s="12"/>
      <c r="CO2378" s="12"/>
      <c r="CP2378" s="12"/>
      <c r="CQ2378" s="12"/>
      <c r="CR2378" s="12"/>
      <c r="CS2378" s="12"/>
      <c r="CT2378" s="12"/>
      <c r="CU2378" s="12"/>
      <c r="CV2378" s="12"/>
      <c r="CW2378" s="12"/>
      <c r="CX2378" s="12"/>
      <c r="CY2378" s="12"/>
      <c r="CZ2378" s="12"/>
      <c r="DA2378" s="12"/>
    </row>
    <row r="2379" spans="1:105" s="1" customFormat="1" ht="16.5" x14ac:dyDescent="0.25">
      <c r="A2379" s="12"/>
      <c r="B2379" s="39" t="s">
        <v>11476</v>
      </c>
      <c r="C2379" s="39" t="s">
        <v>11477</v>
      </c>
      <c r="D2379" s="40" t="s">
        <v>1013</v>
      </c>
      <c r="E2379" s="40" t="s">
        <v>48</v>
      </c>
      <c r="F2379" s="40" t="s">
        <v>11478</v>
      </c>
      <c r="G2379" s="40" t="s">
        <v>66</v>
      </c>
      <c r="H2379" s="39" t="b">
        <v>1</v>
      </c>
      <c r="I2379" s="34" t="s">
        <v>50</v>
      </c>
      <c r="J2379" s="34" t="s">
        <v>50</v>
      </c>
      <c r="K2379" s="34" t="s">
        <v>217</v>
      </c>
      <c r="L2379" s="34" t="s">
        <v>50</v>
      </c>
      <c r="M2379" s="34" t="s">
        <v>50</v>
      </c>
      <c r="N2379" s="34" t="s">
        <v>50</v>
      </c>
      <c r="O2379" s="34" t="s">
        <v>50</v>
      </c>
      <c r="P2379" s="34" t="s">
        <v>7357</v>
      </c>
      <c r="Q2379" s="34" t="s">
        <v>50</v>
      </c>
      <c r="R2379" s="34" t="s">
        <v>7357</v>
      </c>
      <c r="S2379" s="34" t="s">
        <v>50</v>
      </c>
      <c r="T2379" s="34" t="s">
        <v>577</v>
      </c>
      <c r="U2379" s="34" t="s">
        <v>219</v>
      </c>
      <c r="V2379" s="34" t="s">
        <v>92</v>
      </c>
      <c r="W2379" s="34" t="s">
        <v>50</v>
      </c>
      <c r="X2379" s="34" t="s">
        <v>331</v>
      </c>
      <c r="Y2379" s="34" t="s">
        <v>50</v>
      </c>
      <c r="Z2379" s="34" t="s">
        <v>11479</v>
      </c>
      <c r="AA2379" s="34" t="s">
        <v>56</v>
      </c>
      <c r="AB2379" s="36" t="s">
        <v>50</v>
      </c>
      <c r="AC2379" s="34" t="s">
        <v>32</v>
      </c>
      <c r="AD2379" s="34"/>
      <c r="AE2379" s="34" t="s">
        <v>7661</v>
      </c>
      <c r="AF2379" s="34" t="s">
        <v>57</v>
      </c>
      <c r="AG2379" s="34" t="s">
        <v>50</v>
      </c>
      <c r="AH2379" s="34" t="s">
        <v>50</v>
      </c>
      <c r="AI2379" s="36">
        <v>2</v>
      </c>
      <c r="AJ2379" s="36" t="s">
        <v>1579</v>
      </c>
      <c r="AK2379" s="36" t="s">
        <v>1580</v>
      </c>
      <c r="AL2379" s="61" t="s">
        <v>1581</v>
      </c>
      <c r="AM2379" s="36"/>
      <c r="AN2379" s="36"/>
      <c r="AO2379" s="42" t="s">
        <v>60</v>
      </c>
      <c r="AP2379" s="38" t="s">
        <v>61</v>
      </c>
      <c r="AS2379" s="12"/>
      <c r="AT2379" s="12"/>
      <c r="AU2379" s="12"/>
      <c r="AV2379" s="12"/>
      <c r="AW2379" s="12"/>
      <c r="AX2379" s="12"/>
      <c r="AY2379" s="12"/>
      <c r="AZ2379" s="12"/>
      <c r="BA2379" s="12"/>
      <c r="BB2379" s="12"/>
      <c r="BC2379" s="12"/>
      <c r="BD2379" s="12"/>
      <c r="BE2379" s="12"/>
      <c r="BF2379" s="12"/>
      <c r="BG2379" s="12"/>
      <c r="BH2379" s="12"/>
      <c r="BI2379" s="12"/>
      <c r="BJ2379" s="12"/>
      <c r="BK2379" s="12"/>
      <c r="BL2379" s="12"/>
      <c r="BM2379" s="12"/>
      <c r="BN2379" s="12"/>
      <c r="BO2379" s="12"/>
      <c r="BP2379" s="12"/>
      <c r="BQ2379" s="12"/>
      <c r="BR2379" s="12"/>
      <c r="BS2379" s="12"/>
      <c r="BT2379" s="12"/>
      <c r="BU2379" s="12"/>
      <c r="BV2379" s="12"/>
      <c r="BW2379" s="12"/>
      <c r="BX2379" s="12"/>
      <c r="BY2379" s="12"/>
      <c r="BZ2379" s="12"/>
      <c r="CA2379" s="12"/>
      <c r="CB2379" s="12"/>
      <c r="CC2379" s="12"/>
      <c r="CD2379" s="12"/>
      <c r="CE2379" s="12"/>
      <c r="CF2379" s="12"/>
      <c r="CG2379" s="12"/>
      <c r="CH2379" s="12"/>
      <c r="CI2379" s="12"/>
      <c r="CJ2379" s="12"/>
      <c r="CK2379" s="12"/>
      <c r="CL2379" s="12"/>
      <c r="CM2379" s="12"/>
      <c r="CN2379" s="12"/>
      <c r="CO2379" s="12"/>
      <c r="CP2379" s="12"/>
      <c r="CQ2379" s="12"/>
      <c r="CR2379" s="12"/>
      <c r="CS2379" s="12"/>
      <c r="CT2379" s="12"/>
      <c r="CU2379" s="12"/>
      <c r="CV2379" s="12"/>
      <c r="CW2379" s="12"/>
      <c r="CX2379" s="12"/>
      <c r="CY2379" s="12"/>
      <c r="CZ2379" s="12"/>
      <c r="DA2379" s="12"/>
    </row>
    <row r="2380" spans="1:105" s="1" customFormat="1" ht="16.5" x14ac:dyDescent="0.25">
      <c r="A2380" s="12"/>
      <c r="B2380" s="29" t="s">
        <v>11480</v>
      </c>
      <c r="C2380" s="39" t="s">
        <v>11481</v>
      </c>
      <c r="D2380" s="40" t="s">
        <v>11482</v>
      </c>
      <c r="E2380" s="40" t="s">
        <v>48</v>
      </c>
      <c r="F2380" s="40" t="s">
        <v>11483</v>
      </c>
      <c r="G2380" s="41" t="s">
        <v>66</v>
      </c>
      <c r="H2380" s="39" t="b">
        <v>1</v>
      </c>
      <c r="I2380" s="34" t="s">
        <v>50</v>
      </c>
      <c r="J2380" s="34" t="s">
        <v>50</v>
      </c>
      <c r="K2380" s="34" t="s">
        <v>113</v>
      </c>
      <c r="L2380" s="34" t="s">
        <v>50</v>
      </c>
      <c r="M2380" s="34" t="s">
        <v>50</v>
      </c>
      <c r="N2380" s="34" t="s">
        <v>50</v>
      </c>
      <c r="O2380" s="34" t="s">
        <v>50</v>
      </c>
      <c r="P2380" s="34" t="s">
        <v>11484</v>
      </c>
      <c r="Q2380" s="34" t="s">
        <v>50</v>
      </c>
      <c r="R2380" s="34" t="s">
        <v>11485</v>
      </c>
      <c r="S2380" s="34" t="s">
        <v>50</v>
      </c>
      <c r="T2380" s="34" t="s">
        <v>50</v>
      </c>
      <c r="U2380" s="34" t="s">
        <v>363</v>
      </c>
      <c r="V2380" s="34" t="s">
        <v>98</v>
      </c>
      <c r="W2380" s="34" t="s">
        <v>50</v>
      </c>
      <c r="X2380" s="34" t="s">
        <v>649</v>
      </c>
      <c r="Y2380" s="34" t="s">
        <v>50</v>
      </c>
      <c r="Z2380" s="34" t="s">
        <v>4789</v>
      </c>
      <c r="AA2380" s="34" t="s">
        <v>56</v>
      </c>
      <c r="AB2380" s="36" t="s">
        <v>50</v>
      </c>
      <c r="AC2380" s="34" t="s">
        <v>30</v>
      </c>
      <c r="AD2380" s="34"/>
      <c r="AE2380" s="34" t="s">
        <v>32</v>
      </c>
      <c r="AF2380" s="34" t="s">
        <v>57</v>
      </c>
      <c r="AG2380" s="34" t="s">
        <v>50</v>
      </c>
      <c r="AH2380" s="34" t="s">
        <v>50</v>
      </c>
      <c r="AI2380" s="36">
        <v>1</v>
      </c>
      <c r="AJ2380" s="36" t="s">
        <v>237</v>
      </c>
      <c r="AK2380" s="36" t="s">
        <v>238</v>
      </c>
      <c r="AL2380" s="36" t="s">
        <v>60</v>
      </c>
      <c r="AM2380" s="36"/>
      <c r="AN2380" s="36"/>
      <c r="AO2380" s="42" t="s">
        <v>60</v>
      </c>
      <c r="AP2380" s="38" t="s">
        <v>61</v>
      </c>
    </row>
    <row r="2381" spans="1:105" s="1" customFormat="1" ht="16.5" x14ac:dyDescent="0.25">
      <c r="A2381" s="12"/>
      <c r="B2381" s="29" t="s">
        <v>11486</v>
      </c>
      <c r="C2381" s="39" t="s">
        <v>11487</v>
      </c>
      <c r="D2381" s="40" t="s">
        <v>11488</v>
      </c>
      <c r="E2381" s="40" t="s">
        <v>48</v>
      </c>
      <c r="F2381" s="40" t="s">
        <v>11489</v>
      </c>
      <c r="G2381" s="40" t="s">
        <v>66</v>
      </c>
      <c r="H2381" s="39" t="b">
        <v>1</v>
      </c>
      <c r="I2381" s="34" t="s">
        <v>50</v>
      </c>
      <c r="J2381" s="34" t="s">
        <v>50</v>
      </c>
      <c r="K2381" s="34" t="s">
        <v>78</v>
      </c>
      <c r="L2381" s="34" t="s">
        <v>50</v>
      </c>
      <c r="M2381" s="34" t="s">
        <v>50</v>
      </c>
      <c r="N2381" s="34" t="s">
        <v>50</v>
      </c>
      <c r="O2381" s="34" t="s">
        <v>50</v>
      </c>
      <c r="P2381" s="34" t="s">
        <v>5902</v>
      </c>
      <c r="Q2381" s="34" t="s">
        <v>50</v>
      </c>
      <c r="R2381" s="34" t="s">
        <v>11490</v>
      </c>
      <c r="S2381" s="34" t="s">
        <v>50</v>
      </c>
      <c r="T2381" s="34" t="s">
        <v>50</v>
      </c>
      <c r="U2381" s="34" t="s">
        <v>53</v>
      </c>
      <c r="V2381" s="34" t="s">
        <v>92</v>
      </c>
      <c r="W2381" s="34" t="s">
        <v>50</v>
      </c>
      <c r="X2381" s="34" t="s">
        <v>11491</v>
      </c>
      <c r="Y2381" s="34" t="s">
        <v>50</v>
      </c>
      <c r="Z2381" s="34" t="s">
        <v>1572</v>
      </c>
      <c r="AA2381" s="34" t="s">
        <v>56</v>
      </c>
      <c r="AB2381" s="36" t="s">
        <v>50</v>
      </c>
      <c r="AC2381" s="34" t="s">
        <v>30</v>
      </c>
      <c r="AD2381" s="34"/>
      <c r="AE2381" s="34" t="s">
        <v>32</v>
      </c>
      <c r="AF2381" s="34" t="s">
        <v>57</v>
      </c>
      <c r="AG2381" s="34" t="s">
        <v>50</v>
      </c>
      <c r="AH2381" s="34" t="s">
        <v>50</v>
      </c>
      <c r="AI2381" s="36">
        <v>2</v>
      </c>
      <c r="AJ2381" s="36" t="s">
        <v>271</v>
      </c>
      <c r="AK2381" s="36" t="s">
        <v>394</v>
      </c>
      <c r="AL2381" s="36"/>
      <c r="AM2381" s="36" t="s">
        <v>636</v>
      </c>
      <c r="AN2381" s="36" t="s">
        <v>410</v>
      </c>
      <c r="AO2381" s="42" t="s">
        <v>60</v>
      </c>
      <c r="AP2381" s="38" t="s">
        <v>61</v>
      </c>
      <c r="AS2381" s="12"/>
      <c r="AT2381" s="12"/>
      <c r="AU2381" s="12"/>
      <c r="AV2381" s="12"/>
      <c r="AW2381" s="12"/>
      <c r="AX2381" s="12"/>
      <c r="AY2381" s="12"/>
      <c r="AZ2381" s="12"/>
      <c r="BA2381" s="12"/>
      <c r="BB2381" s="12"/>
      <c r="BC2381" s="12"/>
      <c r="BD2381" s="12"/>
      <c r="BE2381" s="12"/>
      <c r="BF2381" s="12"/>
      <c r="BG2381" s="12"/>
      <c r="BH2381" s="12"/>
      <c r="BI2381" s="12"/>
      <c r="BJ2381" s="12"/>
      <c r="BK2381" s="12"/>
      <c r="BL2381" s="12"/>
      <c r="BM2381" s="12"/>
      <c r="BN2381" s="12"/>
      <c r="BO2381" s="12"/>
      <c r="BP2381" s="12"/>
      <c r="BQ2381" s="12"/>
      <c r="BR2381" s="12"/>
      <c r="BS2381" s="12"/>
      <c r="BT2381" s="12"/>
      <c r="BU2381" s="12"/>
      <c r="BV2381" s="12"/>
      <c r="BW2381" s="12"/>
      <c r="BX2381" s="12"/>
      <c r="BY2381" s="12"/>
      <c r="BZ2381" s="12"/>
      <c r="CA2381" s="12"/>
      <c r="CB2381" s="12"/>
      <c r="CC2381" s="12"/>
      <c r="CD2381" s="12"/>
      <c r="CE2381" s="12"/>
      <c r="CF2381" s="12"/>
      <c r="CG2381" s="12"/>
      <c r="CH2381" s="12"/>
      <c r="CI2381" s="12"/>
      <c r="CJ2381" s="12"/>
      <c r="CK2381" s="12"/>
      <c r="CL2381" s="12"/>
      <c r="CM2381" s="12"/>
      <c r="CN2381" s="12"/>
      <c r="CO2381" s="12"/>
      <c r="CP2381" s="12"/>
      <c r="CQ2381" s="12"/>
      <c r="CR2381" s="12"/>
      <c r="CS2381" s="12"/>
      <c r="CT2381" s="12"/>
      <c r="CU2381" s="12"/>
      <c r="CV2381" s="12"/>
      <c r="CW2381" s="12"/>
      <c r="CX2381" s="12"/>
      <c r="CY2381" s="12"/>
      <c r="CZ2381" s="12"/>
      <c r="DA2381" s="12"/>
    </row>
    <row r="2382" spans="1:105" s="1" customFormat="1" ht="16.5" x14ac:dyDescent="0.25">
      <c r="A2382" s="12"/>
      <c r="B2382" s="29" t="s">
        <v>11492</v>
      </c>
      <c r="C2382" s="39" t="s">
        <v>11493</v>
      </c>
      <c r="D2382" s="40" t="s">
        <v>11494</v>
      </c>
      <c r="E2382" s="40" t="s">
        <v>48</v>
      </c>
      <c r="F2382" s="40" t="s">
        <v>11495</v>
      </c>
      <c r="G2382" s="40" t="s">
        <v>66</v>
      </c>
      <c r="H2382" s="39" t="b">
        <v>1</v>
      </c>
      <c r="I2382" s="34" t="s">
        <v>50</v>
      </c>
      <c r="J2382" s="34" t="s">
        <v>50</v>
      </c>
      <c r="K2382" s="34" t="s">
        <v>89</v>
      </c>
      <c r="L2382" s="34" t="s">
        <v>50</v>
      </c>
      <c r="M2382" s="34" t="s">
        <v>50</v>
      </c>
      <c r="N2382" s="34" t="s">
        <v>50</v>
      </c>
      <c r="O2382" s="34" t="s">
        <v>50</v>
      </c>
      <c r="P2382" s="34" t="s">
        <v>3611</v>
      </c>
      <c r="Q2382" s="34" t="s">
        <v>50</v>
      </c>
      <c r="R2382" s="34" t="s">
        <v>1605</v>
      </c>
      <c r="S2382" s="34" t="s">
        <v>50</v>
      </c>
      <c r="T2382" s="34" t="s">
        <v>50</v>
      </c>
      <c r="U2382" s="34" t="s">
        <v>53</v>
      </c>
      <c r="V2382" s="34" t="s">
        <v>106</v>
      </c>
      <c r="W2382" s="34" t="s">
        <v>3748</v>
      </c>
      <c r="X2382" s="34" t="s">
        <v>1232</v>
      </c>
      <c r="Y2382" s="34" t="s">
        <v>50</v>
      </c>
      <c r="Z2382" s="34" t="s">
        <v>7220</v>
      </c>
      <c r="AA2382" s="34" t="s">
        <v>56</v>
      </c>
      <c r="AB2382" s="36" t="s">
        <v>50</v>
      </c>
      <c r="AC2382" s="34" t="s">
        <v>30</v>
      </c>
      <c r="AD2382" s="34"/>
      <c r="AE2382" s="34" t="s">
        <v>32</v>
      </c>
      <c r="AF2382" s="34" t="s">
        <v>57</v>
      </c>
      <c r="AG2382" s="34" t="s">
        <v>50</v>
      </c>
      <c r="AH2382" s="34" t="s">
        <v>50</v>
      </c>
      <c r="AI2382" s="36">
        <v>2</v>
      </c>
      <c r="AJ2382" s="36" t="s">
        <v>1377</v>
      </c>
      <c r="AK2382" s="36" t="s">
        <v>1378</v>
      </c>
      <c r="AL2382" s="61"/>
      <c r="AM2382" s="36"/>
      <c r="AN2382" s="36"/>
      <c r="AO2382" s="42" t="s">
        <v>60</v>
      </c>
      <c r="AP2382" s="38" t="s">
        <v>61</v>
      </c>
      <c r="AS2382" s="12"/>
      <c r="AT2382" s="12"/>
      <c r="AU2382" s="12"/>
      <c r="AV2382" s="12"/>
      <c r="AW2382" s="12"/>
      <c r="AX2382" s="12"/>
      <c r="AY2382" s="12"/>
      <c r="AZ2382" s="12"/>
      <c r="BA2382" s="12"/>
      <c r="BB2382" s="12"/>
      <c r="BC2382" s="12"/>
      <c r="BD2382" s="12"/>
      <c r="BE2382" s="12"/>
      <c r="BF2382" s="12"/>
      <c r="BG2382" s="12"/>
      <c r="BH2382" s="12"/>
      <c r="BI2382" s="12"/>
      <c r="BJ2382" s="12"/>
      <c r="BK2382" s="12"/>
      <c r="BL2382" s="12"/>
      <c r="BM2382" s="12"/>
      <c r="BN2382" s="12"/>
      <c r="BO2382" s="12"/>
      <c r="BP2382" s="12"/>
      <c r="BQ2382" s="12"/>
      <c r="BR2382" s="12"/>
      <c r="BS2382" s="12"/>
      <c r="BT2382" s="12"/>
      <c r="BU2382" s="12"/>
      <c r="BV2382" s="12"/>
      <c r="BW2382" s="12"/>
      <c r="BX2382" s="12"/>
      <c r="BY2382" s="12"/>
      <c r="BZ2382" s="12"/>
      <c r="CA2382" s="12"/>
      <c r="CB2382" s="12"/>
      <c r="CC2382" s="12"/>
      <c r="CD2382" s="12"/>
      <c r="CE2382" s="12"/>
      <c r="CF2382" s="12"/>
      <c r="CG2382" s="12"/>
      <c r="CH2382" s="12"/>
      <c r="CI2382" s="12"/>
      <c r="CJ2382" s="12"/>
      <c r="CK2382" s="12"/>
      <c r="CL2382" s="12"/>
      <c r="CM2382" s="12"/>
      <c r="CN2382" s="12"/>
      <c r="CO2382" s="12"/>
      <c r="CP2382" s="12"/>
      <c r="CQ2382" s="12"/>
      <c r="CR2382" s="12"/>
      <c r="CS2382" s="12"/>
      <c r="CT2382" s="12"/>
      <c r="CU2382" s="12"/>
      <c r="CV2382" s="12"/>
      <c r="CW2382" s="12"/>
      <c r="CX2382" s="12"/>
      <c r="CY2382" s="12"/>
      <c r="CZ2382" s="12"/>
      <c r="DA2382" s="12"/>
    </row>
    <row r="2383" spans="1:105" s="1" customFormat="1" ht="16.5" x14ac:dyDescent="0.25">
      <c r="A2383" s="12"/>
      <c r="B2383" s="29" t="s">
        <v>11496</v>
      </c>
      <c r="C2383" s="36" t="s">
        <v>11497</v>
      </c>
      <c r="D2383" s="34" t="s">
        <v>11498</v>
      </c>
      <c r="E2383" s="34" t="s">
        <v>48</v>
      </c>
      <c r="F2383" s="34" t="s">
        <v>11499</v>
      </c>
      <c r="G2383" s="34" t="s">
        <v>66</v>
      </c>
      <c r="H2383" s="36" t="b">
        <v>1</v>
      </c>
      <c r="I2383" s="34" t="s">
        <v>50</v>
      </c>
      <c r="J2383" s="34" t="s">
        <v>50</v>
      </c>
      <c r="K2383" s="34" t="s">
        <v>78</v>
      </c>
      <c r="L2383" s="34" t="s">
        <v>50</v>
      </c>
      <c r="M2383" s="34" t="s">
        <v>50</v>
      </c>
      <c r="N2383" s="34" t="s">
        <v>50</v>
      </c>
      <c r="O2383" s="34" t="s">
        <v>50</v>
      </c>
      <c r="P2383" s="34" t="s">
        <v>647</v>
      </c>
      <c r="Q2383" s="34" t="s">
        <v>50</v>
      </c>
      <c r="R2383" s="34" t="s">
        <v>11500</v>
      </c>
      <c r="S2383" s="34" t="s">
        <v>50</v>
      </c>
      <c r="T2383" s="34" t="s">
        <v>50</v>
      </c>
      <c r="U2383" s="34" t="s">
        <v>53</v>
      </c>
      <c r="V2383" s="34" t="s">
        <v>98</v>
      </c>
      <c r="W2383" s="34" t="s">
        <v>50</v>
      </c>
      <c r="X2383" s="34" t="s">
        <v>649</v>
      </c>
      <c r="Y2383" s="34" t="s">
        <v>50</v>
      </c>
      <c r="Z2383" s="34" t="s">
        <v>11501</v>
      </c>
      <c r="AA2383" s="34" t="s">
        <v>56</v>
      </c>
      <c r="AB2383" s="36" t="s">
        <v>50</v>
      </c>
      <c r="AC2383" s="34" t="s">
        <v>30</v>
      </c>
      <c r="AD2383" s="34"/>
      <c r="AE2383" s="34" t="s">
        <v>32</v>
      </c>
      <c r="AF2383" s="34" t="s">
        <v>57</v>
      </c>
      <c r="AG2383" s="34" t="s">
        <v>50</v>
      </c>
      <c r="AH2383" s="34" t="s">
        <v>50</v>
      </c>
      <c r="AI2383" s="36">
        <v>1</v>
      </c>
      <c r="AJ2383" s="36" t="s">
        <v>50</v>
      </c>
      <c r="AK2383" s="36"/>
      <c r="AL2383" s="36"/>
      <c r="AM2383" s="36"/>
      <c r="AN2383" s="36"/>
      <c r="AO2383" s="42" t="s">
        <v>249</v>
      </c>
      <c r="AP2383" s="43" t="s">
        <v>60</v>
      </c>
      <c r="AQ2383" s="1" t="s">
        <v>1633</v>
      </c>
    </row>
    <row r="2384" spans="1:105" s="1" customFormat="1" ht="16.5" x14ac:dyDescent="0.25">
      <c r="A2384" s="12"/>
      <c r="B2384" s="29" t="s">
        <v>11502</v>
      </c>
      <c r="C2384" s="39" t="s">
        <v>11503</v>
      </c>
      <c r="D2384" s="40" t="s">
        <v>11504</v>
      </c>
      <c r="E2384" s="40" t="s">
        <v>48</v>
      </c>
      <c r="F2384" s="40" t="s">
        <v>11505</v>
      </c>
      <c r="G2384" s="40" t="s">
        <v>66</v>
      </c>
      <c r="H2384" s="39" t="b">
        <v>1</v>
      </c>
      <c r="I2384" s="34" t="s">
        <v>50</v>
      </c>
      <c r="J2384" s="34" t="s">
        <v>50</v>
      </c>
      <c r="K2384" s="34" t="s">
        <v>78</v>
      </c>
      <c r="L2384" s="34" t="s">
        <v>50</v>
      </c>
      <c r="M2384" s="34" t="s">
        <v>50</v>
      </c>
      <c r="N2384" s="34" t="s">
        <v>50</v>
      </c>
      <c r="O2384" s="34" t="s">
        <v>50</v>
      </c>
      <c r="P2384" s="34" t="s">
        <v>11506</v>
      </c>
      <c r="Q2384" s="34" t="s">
        <v>50</v>
      </c>
      <c r="R2384" s="34" t="s">
        <v>11507</v>
      </c>
      <c r="S2384" s="34" t="s">
        <v>50</v>
      </c>
      <c r="T2384" s="34" t="s">
        <v>50</v>
      </c>
      <c r="U2384" s="34" t="s">
        <v>53</v>
      </c>
      <c r="V2384" s="34" t="s">
        <v>92</v>
      </c>
      <c r="W2384" s="34" t="s">
        <v>50</v>
      </c>
      <c r="X2384" s="34" t="s">
        <v>50</v>
      </c>
      <c r="Y2384" s="34" t="s">
        <v>50</v>
      </c>
      <c r="Z2384" s="34" t="s">
        <v>1270</v>
      </c>
      <c r="AA2384" s="34" t="s">
        <v>56</v>
      </c>
      <c r="AB2384" s="36" t="s">
        <v>50</v>
      </c>
      <c r="AC2384" s="34" t="s">
        <v>30</v>
      </c>
      <c r="AD2384" s="34"/>
      <c r="AE2384" s="34" t="s">
        <v>32</v>
      </c>
      <c r="AF2384" s="34" t="s">
        <v>57</v>
      </c>
      <c r="AG2384" s="34" t="s">
        <v>50</v>
      </c>
      <c r="AH2384" s="34" t="s">
        <v>1271</v>
      </c>
      <c r="AI2384" s="36">
        <v>1</v>
      </c>
      <c r="AJ2384" s="36" t="s">
        <v>121</v>
      </c>
      <c r="AK2384" s="36" t="s">
        <v>443</v>
      </c>
      <c r="AL2384" s="36" t="s">
        <v>444</v>
      </c>
      <c r="AM2384" s="36"/>
      <c r="AN2384" s="36"/>
      <c r="AO2384" s="42" t="s">
        <v>60</v>
      </c>
      <c r="AP2384" s="38" t="s">
        <v>61</v>
      </c>
    </row>
    <row r="2385" spans="1:105" s="1" customFormat="1" ht="16.5" x14ac:dyDescent="0.25">
      <c r="A2385" s="12"/>
      <c r="B2385" s="29" t="s">
        <v>11508</v>
      </c>
      <c r="C2385" s="39" t="s">
        <v>11509</v>
      </c>
      <c r="D2385" s="40" t="s">
        <v>11510</v>
      </c>
      <c r="E2385" s="40" t="s">
        <v>48</v>
      </c>
      <c r="F2385" s="40" t="s">
        <v>11511</v>
      </c>
      <c r="G2385" s="40" t="s">
        <v>66</v>
      </c>
      <c r="H2385" s="39" t="b">
        <v>1</v>
      </c>
      <c r="I2385" s="34" t="s">
        <v>50</v>
      </c>
      <c r="J2385" s="34" t="s">
        <v>50</v>
      </c>
      <c r="K2385" s="34" t="s">
        <v>113</v>
      </c>
      <c r="L2385" s="34" t="s">
        <v>50</v>
      </c>
      <c r="M2385" s="34" t="s">
        <v>50</v>
      </c>
      <c r="N2385" s="34" t="s">
        <v>50</v>
      </c>
      <c r="O2385" s="34" t="s">
        <v>50</v>
      </c>
      <c r="P2385" s="34" t="s">
        <v>8212</v>
      </c>
      <c r="Q2385" s="34" t="s">
        <v>50</v>
      </c>
      <c r="R2385" s="34" t="s">
        <v>8212</v>
      </c>
      <c r="S2385" s="34" t="s">
        <v>50</v>
      </c>
      <c r="T2385" s="34" t="s">
        <v>50</v>
      </c>
      <c r="U2385" s="34" t="s">
        <v>53</v>
      </c>
      <c r="V2385" s="34" t="s">
        <v>92</v>
      </c>
      <c r="W2385" s="34" t="s">
        <v>50</v>
      </c>
      <c r="X2385" s="34" t="s">
        <v>54</v>
      </c>
      <c r="Y2385" s="34" t="s">
        <v>50</v>
      </c>
      <c r="Z2385" s="34" t="s">
        <v>592</v>
      </c>
      <c r="AA2385" s="34" t="s">
        <v>56</v>
      </c>
      <c r="AB2385" s="36" t="s">
        <v>50</v>
      </c>
      <c r="AC2385" s="34" t="s">
        <v>30</v>
      </c>
      <c r="AD2385" s="34"/>
      <c r="AE2385" s="34" t="s">
        <v>32</v>
      </c>
      <c r="AF2385" s="34" t="s">
        <v>57</v>
      </c>
      <c r="AG2385" s="34" t="s">
        <v>50</v>
      </c>
      <c r="AH2385" s="34" t="s">
        <v>50</v>
      </c>
      <c r="AI2385" s="36">
        <v>1</v>
      </c>
      <c r="AJ2385" s="36" t="s">
        <v>237</v>
      </c>
      <c r="AK2385" s="36" t="s">
        <v>238</v>
      </c>
      <c r="AL2385" s="36" t="s">
        <v>60</v>
      </c>
      <c r="AM2385" s="36"/>
      <c r="AN2385" s="36"/>
      <c r="AO2385" s="42" t="s">
        <v>60</v>
      </c>
      <c r="AP2385" s="38" t="s">
        <v>61</v>
      </c>
    </row>
    <row r="2386" spans="1:105" s="1" customFormat="1" ht="16.5" x14ac:dyDescent="0.25">
      <c r="A2386" s="12"/>
      <c r="B2386" s="29" t="s">
        <v>11512</v>
      </c>
      <c r="C2386" s="39" t="s">
        <v>11513</v>
      </c>
      <c r="D2386" s="40" t="s">
        <v>11514</v>
      </c>
      <c r="E2386" s="40" t="s">
        <v>48</v>
      </c>
      <c r="F2386" s="40" t="s">
        <v>11515</v>
      </c>
      <c r="G2386" s="40" t="s">
        <v>66</v>
      </c>
      <c r="H2386" s="39" t="b">
        <v>1</v>
      </c>
      <c r="I2386" s="34" t="s">
        <v>50</v>
      </c>
      <c r="J2386" s="34" t="s">
        <v>50</v>
      </c>
      <c r="K2386" s="34" t="s">
        <v>162</v>
      </c>
      <c r="L2386" s="34" t="s">
        <v>50</v>
      </c>
      <c r="M2386" s="34" t="s">
        <v>50</v>
      </c>
      <c r="N2386" s="34" t="s">
        <v>50</v>
      </c>
      <c r="O2386" s="34" t="s">
        <v>50</v>
      </c>
      <c r="P2386" s="34" t="s">
        <v>11516</v>
      </c>
      <c r="Q2386" s="34" t="s">
        <v>50</v>
      </c>
      <c r="R2386" s="34" t="s">
        <v>1213</v>
      </c>
      <c r="S2386" s="34" t="s">
        <v>50</v>
      </c>
      <c r="T2386" s="34" t="s">
        <v>50</v>
      </c>
      <c r="U2386" s="34" t="s">
        <v>53</v>
      </c>
      <c r="V2386" s="34" t="s">
        <v>141</v>
      </c>
      <c r="W2386" s="34" t="s">
        <v>6597</v>
      </c>
      <c r="X2386" s="34" t="s">
        <v>50</v>
      </c>
      <c r="Y2386" s="34" t="s">
        <v>50</v>
      </c>
      <c r="Z2386" s="34" t="s">
        <v>3723</v>
      </c>
      <c r="AA2386" s="34" t="s">
        <v>56</v>
      </c>
      <c r="AB2386" s="36" t="s">
        <v>50</v>
      </c>
      <c r="AC2386" s="34" t="s">
        <v>30</v>
      </c>
      <c r="AD2386" s="34"/>
      <c r="AE2386" s="34" t="s">
        <v>32</v>
      </c>
      <c r="AF2386" s="34" t="s">
        <v>57</v>
      </c>
      <c r="AG2386" s="34" t="s">
        <v>50</v>
      </c>
      <c r="AH2386" s="34" t="s">
        <v>50</v>
      </c>
      <c r="AI2386" s="36">
        <v>1</v>
      </c>
      <c r="AJ2386" s="36" t="s">
        <v>237</v>
      </c>
      <c r="AK2386" s="36" t="s">
        <v>238</v>
      </c>
      <c r="AL2386" s="36" t="s">
        <v>60</v>
      </c>
      <c r="AM2386" s="36"/>
      <c r="AN2386" s="36"/>
      <c r="AO2386" s="42" t="s">
        <v>60</v>
      </c>
      <c r="AP2386" s="38" t="s">
        <v>61</v>
      </c>
    </row>
    <row r="2387" spans="1:105" ht="16.5" x14ac:dyDescent="0.25">
      <c r="B2387" s="29" t="s">
        <v>11517</v>
      </c>
      <c r="C2387" s="39" t="s">
        <v>11518</v>
      </c>
      <c r="D2387" s="40" t="s">
        <v>11519</v>
      </c>
      <c r="E2387" s="40" t="s">
        <v>48</v>
      </c>
      <c r="F2387" s="40" t="s">
        <v>11519</v>
      </c>
      <c r="G2387" s="40" t="s">
        <v>1537</v>
      </c>
      <c r="H2387" s="39" t="b">
        <v>1</v>
      </c>
      <c r="I2387" s="34" t="s">
        <v>50</v>
      </c>
      <c r="J2387" s="34" t="s">
        <v>50</v>
      </c>
      <c r="K2387" s="34" t="s">
        <v>78</v>
      </c>
      <c r="L2387" s="34" t="s">
        <v>50</v>
      </c>
      <c r="M2387" s="34" t="s">
        <v>50</v>
      </c>
      <c r="N2387" s="34" t="s">
        <v>50</v>
      </c>
      <c r="O2387" s="34" t="s">
        <v>50</v>
      </c>
      <c r="P2387" s="34" t="s">
        <v>11520</v>
      </c>
      <c r="Q2387" s="34" t="s">
        <v>50</v>
      </c>
      <c r="R2387" s="34" t="s">
        <v>11521</v>
      </c>
      <c r="S2387" s="34" t="s">
        <v>50</v>
      </c>
      <c r="T2387" s="34" t="s">
        <v>50</v>
      </c>
      <c r="U2387" s="34" t="s">
        <v>53</v>
      </c>
      <c r="V2387" s="34" t="s">
        <v>92</v>
      </c>
      <c r="W2387" s="34" t="s">
        <v>50</v>
      </c>
      <c r="X2387" s="34" t="s">
        <v>649</v>
      </c>
      <c r="Y2387" s="34" t="s">
        <v>50</v>
      </c>
      <c r="Z2387" s="34" t="s">
        <v>845</v>
      </c>
      <c r="AA2387" s="34" t="s">
        <v>56</v>
      </c>
      <c r="AB2387" s="36" t="s">
        <v>50</v>
      </c>
      <c r="AC2387" s="34" t="s">
        <v>30</v>
      </c>
      <c r="AD2387" s="34"/>
      <c r="AE2387" s="34" t="s">
        <v>32</v>
      </c>
      <c r="AF2387" s="34" t="s">
        <v>57</v>
      </c>
      <c r="AG2387" s="34" t="s">
        <v>50</v>
      </c>
      <c r="AH2387" s="34" t="s">
        <v>50</v>
      </c>
      <c r="AI2387" s="36">
        <v>2</v>
      </c>
      <c r="AJ2387" s="36" t="s">
        <v>1377</v>
      </c>
      <c r="AK2387" s="36" t="s">
        <v>3228</v>
      </c>
      <c r="AL2387" s="61"/>
      <c r="AM2387" s="36"/>
      <c r="AN2387" s="36"/>
      <c r="AO2387" s="42" t="s">
        <v>60</v>
      </c>
      <c r="AP2387" s="38" t="s">
        <v>61</v>
      </c>
      <c r="AQ2387" s="1"/>
      <c r="AR2387" s="1"/>
      <c r="AS2387" s="1"/>
      <c r="AT2387" s="1"/>
      <c r="AU2387" s="1"/>
      <c r="AV2387" s="1"/>
      <c r="AW2387" s="1"/>
      <c r="AX2387" s="1"/>
      <c r="AY2387" s="1"/>
      <c r="AZ2387" s="1"/>
      <c r="BA2387" s="1"/>
      <c r="BB2387" s="1"/>
      <c r="BC2387" s="1"/>
      <c r="BD2387" s="1"/>
      <c r="BE2387" s="1"/>
      <c r="BF2387" s="1"/>
      <c r="BG2387" s="1"/>
      <c r="BH2387" s="1"/>
      <c r="BI2387" s="1"/>
      <c r="BJ2387" s="1"/>
      <c r="BK2387" s="1"/>
      <c r="BL2387" s="1"/>
      <c r="BM2387" s="1"/>
      <c r="BN2387" s="1"/>
      <c r="BO2387" s="1"/>
      <c r="BP2387" s="1"/>
      <c r="BQ2387" s="1"/>
      <c r="BR2387" s="1"/>
      <c r="BS2387" s="1"/>
      <c r="BT2387" s="1"/>
      <c r="BU2387" s="1"/>
      <c r="BV2387" s="1"/>
      <c r="BW2387" s="1"/>
      <c r="BX2387" s="1"/>
      <c r="BY2387" s="1"/>
      <c r="BZ2387" s="1"/>
      <c r="CA2387" s="1"/>
      <c r="CB2387" s="1"/>
      <c r="CC2387" s="1"/>
      <c r="CD2387" s="1"/>
      <c r="CE2387" s="1"/>
      <c r="CF2387" s="1"/>
      <c r="CG2387" s="1"/>
      <c r="CH2387" s="1"/>
      <c r="CI2387" s="1"/>
      <c r="CJ2387" s="1"/>
      <c r="CK2387" s="1"/>
      <c r="CL2387" s="1"/>
      <c r="CM2387" s="1"/>
      <c r="CN2387" s="1"/>
      <c r="CO2387" s="1"/>
      <c r="CP2387" s="1"/>
      <c r="CQ2387" s="1"/>
      <c r="CR2387" s="1"/>
      <c r="CS2387" s="1"/>
      <c r="CT2387" s="1"/>
      <c r="CU2387" s="1"/>
      <c r="CV2387" s="1"/>
      <c r="CW2387" s="1"/>
      <c r="CX2387" s="1"/>
      <c r="CY2387" s="1"/>
      <c r="CZ2387" s="1"/>
      <c r="DA2387" s="1"/>
    </row>
    <row r="2388" spans="1:105" s="1" customFormat="1" ht="16.5" x14ac:dyDescent="0.25">
      <c r="A2388" s="12"/>
      <c r="B2388" s="29" t="s">
        <v>11522</v>
      </c>
      <c r="C2388" s="36" t="s">
        <v>11523</v>
      </c>
      <c r="D2388" s="34" t="s">
        <v>11524</v>
      </c>
      <c r="E2388" s="34" t="s">
        <v>48</v>
      </c>
      <c r="F2388" s="34" t="s">
        <v>11525</v>
      </c>
      <c r="G2388" s="34" t="s">
        <v>66</v>
      </c>
      <c r="H2388" s="36" t="b">
        <v>1</v>
      </c>
      <c r="I2388" s="34" t="s">
        <v>50</v>
      </c>
      <c r="J2388" s="34" t="s">
        <v>50</v>
      </c>
      <c r="K2388" s="34" t="s">
        <v>78</v>
      </c>
      <c r="L2388" s="34" t="s">
        <v>50</v>
      </c>
      <c r="M2388" s="34" t="s">
        <v>50</v>
      </c>
      <c r="N2388" s="34" t="s">
        <v>185</v>
      </c>
      <c r="O2388" s="34" t="s">
        <v>50</v>
      </c>
      <c r="P2388" s="34" t="s">
        <v>1676</v>
      </c>
      <c r="Q2388" s="34" t="s">
        <v>50</v>
      </c>
      <c r="R2388" s="34" t="s">
        <v>11526</v>
      </c>
      <c r="S2388" s="34" t="s">
        <v>50</v>
      </c>
      <c r="T2388" s="34" t="s">
        <v>50</v>
      </c>
      <c r="U2388" s="34" t="s">
        <v>53</v>
      </c>
      <c r="V2388" s="34" t="s">
        <v>106</v>
      </c>
      <c r="W2388" s="34" t="s">
        <v>1261</v>
      </c>
      <c r="X2388" s="34" t="s">
        <v>516</v>
      </c>
      <c r="Y2388" s="34" t="s">
        <v>50</v>
      </c>
      <c r="Z2388" s="34" t="s">
        <v>248</v>
      </c>
      <c r="AA2388" s="34" t="s">
        <v>56</v>
      </c>
      <c r="AB2388" s="36" t="s">
        <v>50</v>
      </c>
      <c r="AC2388" s="34" t="s">
        <v>30</v>
      </c>
      <c r="AD2388" s="34"/>
      <c r="AE2388" s="34" t="s">
        <v>32</v>
      </c>
      <c r="AF2388" s="34" t="s">
        <v>57</v>
      </c>
      <c r="AG2388" s="34" t="s">
        <v>50</v>
      </c>
      <c r="AH2388" s="34" t="s">
        <v>50</v>
      </c>
      <c r="AI2388" s="36">
        <v>2</v>
      </c>
      <c r="AJ2388" s="36" t="s">
        <v>50</v>
      </c>
      <c r="AK2388" s="36"/>
      <c r="AL2388" s="36"/>
      <c r="AM2388" s="36"/>
      <c r="AN2388" s="36"/>
      <c r="AO2388" s="42" t="s">
        <v>249</v>
      </c>
      <c r="AP2388" s="43" t="s">
        <v>60</v>
      </c>
      <c r="AQ2388" s="1" t="s">
        <v>11527</v>
      </c>
      <c r="AS2388" s="12"/>
      <c r="AT2388" s="12"/>
      <c r="AU2388" s="12"/>
      <c r="AV2388" s="12"/>
      <c r="AW2388" s="12"/>
      <c r="AX2388" s="12"/>
      <c r="AY2388" s="12"/>
      <c r="AZ2388" s="12"/>
      <c r="BA2388" s="12"/>
      <c r="BB2388" s="12"/>
      <c r="BC2388" s="12"/>
      <c r="BD2388" s="12"/>
      <c r="BE2388" s="12"/>
      <c r="BF2388" s="12"/>
      <c r="BG2388" s="12"/>
      <c r="BH2388" s="12"/>
      <c r="BI2388" s="12"/>
      <c r="BJ2388" s="12"/>
      <c r="BK2388" s="12"/>
      <c r="BL2388" s="12"/>
      <c r="BM2388" s="12"/>
      <c r="BN2388" s="12"/>
      <c r="BO2388" s="12"/>
      <c r="BP2388" s="12"/>
      <c r="BQ2388" s="12"/>
      <c r="BR2388" s="12"/>
      <c r="BS2388" s="12"/>
      <c r="BT2388" s="12"/>
      <c r="BU2388" s="12"/>
      <c r="BV2388" s="12"/>
      <c r="BW2388" s="12"/>
      <c r="BX2388" s="12"/>
      <c r="BY2388" s="12"/>
      <c r="BZ2388" s="12"/>
      <c r="CA2388" s="12"/>
      <c r="CB2388" s="12"/>
      <c r="CC2388" s="12"/>
      <c r="CD2388" s="12"/>
      <c r="CE2388" s="12"/>
      <c r="CF2388" s="12"/>
      <c r="CG2388" s="12"/>
      <c r="CH2388" s="12"/>
      <c r="CI2388" s="12"/>
      <c r="CJ2388" s="12"/>
      <c r="CK2388" s="12"/>
      <c r="CL2388" s="12"/>
      <c r="CM2388" s="12"/>
      <c r="CN2388" s="12"/>
      <c r="CO2388" s="12"/>
      <c r="CP2388" s="12"/>
      <c r="CQ2388" s="12"/>
      <c r="CR2388" s="12"/>
      <c r="CS2388" s="12"/>
      <c r="CT2388" s="12"/>
      <c r="CU2388" s="12"/>
      <c r="CV2388" s="12"/>
      <c r="CW2388" s="12"/>
      <c r="CX2388" s="12"/>
      <c r="CY2388" s="12"/>
      <c r="CZ2388" s="12"/>
      <c r="DA2388" s="12"/>
    </row>
    <row r="2389" spans="1:105" ht="16.5" x14ac:dyDescent="0.25">
      <c r="B2389" s="29" t="s">
        <v>11528</v>
      </c>
      <c r="C2389" s="36" t="s">
        <v>11529</v>
      </c>
      <c r="D2389" s="34" t="s">
        <v>11530</v>
      </c>
      <c r="E2389" s="34" t="s">
        <v>48</v>
      </c>
      <c r="F2389" s="34" t="s">
        <v>11531</v>
      </c>
      <c r="G2389" s="44" t="s">
        <v>88</v>
      </c>
      <c r="H2389" s="36" t="b">
        <v>1</v>
      </c>
      <c r="I2389" s="34" t="s">
        <v>50</v>
      </c>
      <c r="J2389" s="34" t="s">
        <v>50</v>
      </c>
      <c r="K2389" s="34" t="s">
        <v>162</v>
      </c>
      <c r="L2389" s="34" t="s">
        <v>50</v>
      </c>
      <c r="M2389" s="34" t="s">
        <v>50</v>
      </c>
      <c r="N2389" s="34" t="s">
        <v>50</v>
      </c>
      <c r="O2389" s="34" t="s">
        <v>50</v>
      </c>
      <c r="P2389" s="34" t="s">
        <v>1316</v>
      </c>
      <c r="Q2389" s="34" t="s">
        <v>50</v>
      </c>
      <c r="R2389" s="34" t="s">
        <v>1316</v>
      </c>
      <c r="S2389" s="34" t="s">
        <v>50</v>
      </c>
      <c r="T2389" s="34" t="s">
        <v>50</v>
      </c>
      <c r="U2389" s="34" t="s">
        <v>363</v>
      </c>
      <c r="V2389" s="34" t="s">
        <v>98</v>
      </c>
      <c r="W2389" s="34" t="s">
        <v>50</v>
      </c>
      <c r="X2389" s="34" t="s">
        <v>50</v>
      </c>
      <c r="Y2389" s="34" t="s">
        <v>50</v>
      </c>
      <c r="Z2389" s="34" t="s">
        <v>351</v>
      </c>
      <c r="AA2389" s="34" t="s">
        <v>56</v>
      </c>
      <c r="AB2389" s="36" t="s">
        <v>50</v>
      </c>
      <c r="AC2389" s="34" t="s">
        <v>30</v>
      </c>
      <c r="AD2389" s="34"/>
      <c r="AE2389" s="34" t="s">
        <v>32</v>
      </c>
      <c r="AF2389" s="34" t="s">
        <v>57</v>
      </c>
      <c r="AG2389" s="34" t="s">
        <v>50</v>
      </c>
      <c r="AH2389" s="34" t="s">
        <v>50</v>
      </c>
      <c r="AI2389" s="36">
        <v>1</v>
      </c>
      <c r="AJ2389" s="36" t="s">
        <v>50</v>
      </c>
      <c r="AK2389" s="36"/>
      <c r="AL2389" s="36"/>
      <c r="AM2389" s="36"/>
      <c r="AN2389" s="36"/>
      <c r="AO2389" s="42" t="s">
        <v>60</v>
      </c>
      <c r="AP2389" s="43" t="s">
        <v>60</v>
      </c>
      <c r="AQ2389" s="1"/>
      <c r="AR2389" s="1"/>
      <c r="AS2389" s="1"/>
      <c r="AT2389" s="1"/>
      <c r="AU2389" s="1"/>
      <c r="AV2389" s="1"/>
      <c r="AW2389" s="1"/>
      <c r="AX2389" s="1"/>
      <c r="AY2389" s="1"/>
      <c r="AZ2389" s="1"/>
      <c r="BA2389" s="1"/>
      <c r="BB2389" s="1"/>
      <c r="BC2389" s="1"/>
      <c r="BD2389" s="1"/>
      <c r="BE2389" s="1"/>
      <c r="BF2389" s="1"/>
      <c r="BG2389" s="1"/>
      <c r="BH2389" s="1"/>
      <c r="BI2389" s="1"/>
      <c r="BJ2389" s="1"/>
      <c r="BK2389" s="1"/>
      <c r="BL2389" s="1"/>
      <c r="BM2389" s="1"/>
      <c r="BN2389" s="1"/>
      <c r="BO2389" s="1"/>
      <c r="BP2389" s="1"/>
      <c r="BQ2389" s="1"/>
      <c r="BR2389" s="1"/>
      <c r="BS2389" s="1"/>
      <c r="BT2389" s="1"/>
      <c r="BU2389" s="1"/>
      <c r="BV2389" s="1"/>
      <c r="BW2389" s="1"/>
      <c r="BX2389" s="1"/>
      <c r="BY2389" s="1"/>
      <c r="BZ2389" s="1"/>
      <c r="CA2389" s="1"/>
      <c r="CB2389" s="1"/>
      <c r="CC2389" s="1"/>
      <c r="CD2389" s="1"/>
      <c r="CE2389" s="1"/>
      <c r="CF2389" s="1"/>
      <c r="CG2389" s="1"/>
      <c r="CH2389" s="1"/>
      <c r="CI2389" s="1"/>
      <c r="CJ2389" s="1"/>
      <c r="CK2389" s="1"/>
      <c r="CL2389" s="1"/>
      <c r="CM2389" s="1"/>
      <c r="CN2389" s="1"/>
      <c r="CO2389" s="1"/>
      <c r="CP2389" s="1"/>
      <c r="CQ2389" s="1"/>
      <c r="CR2389" s="1"/>
      <c r="CS2389" s="1"/>
      <c r="CT2389" s="1"/>
      <c r="CU2389" s="1"/>
      <c r="CV2389" s="1"/>
      <c r="CW2389" s="1"/>
      <c r="CX2389" s="1"/>
      <c r="CY2389" s="1"/>
      <c r="CZ2389" s="1"/>
      <c r="DA2389" s="1"/>
    </row>
    <row r="2390" spans="1:105" ht="16.5" x14ac:dyDescent="0.25">
      <c r="B2390" s="29" t="s">
        <v>11532</v>
      </c>
      <c r="C2390" s="36" t="s">
        <v>11533</v>
      </c>
      <c r="D2390" s="34" t="s">
        <v>11534</v>
      </c>
      <c r="E2390" s="34" t="s">
        <v>48</v>
      </c>
      <c r="F2390" s="34" t="s">
        <v>11535</v>
      </c>
      <c r="G2390" s="34" t="s">
        <v>66</v>
      </c>
      <c r="H2390" s="36" t="b">
        <v>1</v>
      </c>
      <c r="I2390" s="34" t="s">
        <v>50</v>
      </c>
      <c r="J2390" s="34" t="s">
        <v>50</v>
      </c>
      <c r="K2390" s="34" t="s">
        <v>78</v>
      </c>
      <c r="L2390" s="34" t="s">
        <v>50</v>
      </c>
      <c r="M2390" s="34" t="s">
        <v>50</v>
      </c>
      <c r="N2390" s="34" t="s">
        <v>185</v>
      </c>
      <c r="O2390" s="34" t="s">
        <v>50</v>
      </c>
      <c r="P2390" s="34" t="s">
        <v>11536</v>
      </c>
      <c r="Q2390" s="34" t="s">
        <v>50</v>
      </c>
      <c r="R2390" s="34" t="s">
        <v>10987</v>
      </c>
      <c r="S2390" s="34" t="s">
        <v>50</v>
      </c>
      <c r="T2390" s="34" t="s">
        <v>50</v>
      </c>
      <c r="U2390" s="34" t="s">
        <v>11537</v>
      </c>
      <c r="V2390" s="34" t="s">
        <v>106</v>
      </c>
      <c r="W2390" s="34" t="s">
        <v>107</v>
      </c>
      <c r="X2390" s="34" t="s">
        <v>516</v>
      </c>
      <c r="Y2390" s="34" t="s">
        <v>50</v>
      </c>
      <c r="Z2390" s="34" t="s">
        <v>248</v>
      </c>
      <c r="AA2390" s="34" t="s">
        <v>56</v>
      </c>
      <c r="AB2390" s="36" t="s">
        <v>50</v>
      </c>
      <c r="AC2390" s="34" t="s">
        <v>30</v>
      </c>
      <c r="AD2390" s="34"/>
      <c r="AE2390" s="34" t="s">
        <v>32</v>
      </c>
      <c r="AF2390" s="34" t="s">
        <v>57</v>
      </c>
      <c r="AG2390" s="34" t="s">
        <v>50</v>
      </c>
      <c r="AH2390" s="34" t="s">
        <v>50</v>
      </c>
      <c r="AI2390" s="36">
        <v>2</v>
      </c>
      <c r="AJ2390" s="36" t="s">
        <v>50</v>
      </c>
      <c r="AK2390" s="36"/>
      <c r="AL2390" s="36"/>
      <c r="AM2390" s="36" t="s">
        <v>409</v>
      </c>
      <c r="AN2390" s="36" t="s">
        <v>410</v>
      </c>
      <c r="AO2390" s="45" t="s">
        <v>249</v>
      </c>
      <c r="AP2390" s="43" t="s">
        <v>60</v>
      </c>
      <c r="AQ2390" s="1" t="s">
        <v>1633</v>
      </c>
      <c r="AR2390" s="1"/>
    </row>
    <row r="2391" spans="1:105" ht="16.5" x14ac:dyDescent="0.25">
      <c r="B2391" s="29" t="s">
        <v>11538</v>
      </c>
      <c r="C2391" s="78" t="s">
        <v>11539</v>
      </c>
      <c r="D2391" s="79" t="s">
        <v>11540</v>
      </c>
      <c r="E2391" s="79" t="s">
        <v>48</v>
      </c>
      <c r="F2391" s="79" t="s">
        <v>11541</v>
      </c>
      <c r="G2391" s="79" t="s">
        <v>66</v>
      </c>
      <c r="H2391" s="78" t="b">
        <v>1</v>
      </c>
      <c r="I2391" s="34" t="s">
        <v>50</v>
      </c>
      <c r="J2391" s="34" t="s">
        <v>50</v>
      </c>
      <c r="K2391" s="34" t="s">
        <v>162</v>
      </c>
      <c r="L2391" s="34" t="s">
        <v>50</v>
      </c>
      <c r="M2391" s="34" t="s">
        <v>50</v>
      </c>
      <c r="N2391" s="34" t="s">
        <v>50</v>
      </c>
      <c r="O2391" s="34" t="s">
        <v>50</v>
      </c>
      <c r="P2391" s="34" t="s">
        <v>11542</v>
      </c>
      <c r="Q2391" s="34" t="s">
        <v>50</v>
      </c>
      <c r="R2391" s="34" t="s">
        <v>11543</v>
      </c>
      <c r="S2391" s="34" t="s">
        <v>50</v>
      </c>
      <c r="T2391" s="34" t="s">
        <v>50</v>
      </c>
      <c r="U2391" s="34" t="s">
        <v>363</v>
      </c>
      <c r="V2391" s="34" t="s">
        <v>92</v>
      </c>
      <c r="W2391" s="34" t="s">
        <v>50</v>
      </c>
      <c r="X2391" s="34" t="s">
        <v>54</v>
      </c>
      <c r="Y2391" s="34" t="s">
        <v>50</v>
      </c>
      <c r="Z2391" s="34" t="s">
        <v>1455</v>
      </c>
      <c r="AA2391" s="34" t="s">
        <v>56</v>
      </c>
      <c r="AB2391" s="36" t="s">
        <v>50</v>
      </c>
      <c r="AC2391" s="34" t="s">
        <v>30</v>
      </c>
      <c r="AD2391" s="34"/>
      <c r="AE2391" s="34" t="s">
        <v>32</v>
      </c>
      <c r="AF2391" s="34" t="s">
        <v>57</v>
      </c>
      <c r="AG2391" s="34" t="s">
        <v>50</v>
      </c>
      <c r="AH2391" s="34" t="s">
        <v>50</v>
      </c>
      <c r="AI2391" s="36">
        <v>1</v>
      </c>
      <c r="AJ2391" s="36" t="s">
        <v>121</v>
      </c>
      <c r="AK2391" s="36" t="s">
        <v>422</v>
      </c>
      <c r="AL2391" s="36" t="s">
        <v>11544</v>
      </c>
      <c r="AM2391" s="36"/>
      <c r="AN2391" s="36"/>
      <c r="AO2391" s="45" t="s">
        <v>60</v>
      </c>
      <c r="AP2391" s="38" t="s">
        <v>61</v>
      </c>
      <c r="AQ2391" s="1"/>
      <c r="AR2391" s="1"/>
    </row>
    <row r="2392" spans="1:105" ht="16.5" x14ac:dyDescent="0.25">
      <c r="B2392" s="29" t="s">
        <v>11545</v>
      </c>
      <c r="C2392" s="39" t="s">
        <v>11546</v>
      </c>
      <c r="D2392" s="40" t="s">
        <v>11547</v>
      </c>
      <c r="E2392" s="40" t="s">
        <v>48</v>
      </c>
      <c r="F2392" s="40" t="s">
        <v>11548</v>
      </c>
      <c r="G2392" s="40" t="s">
        <v>66</v>
      </c>
      <c r="H2392" s="39" t="b">
        <v>1</v>
      </c>
      <c r="I2392" s="34" t="s">
        <v>243</v>
      </c>
      <c r="J2392" s="34" t="s">
        <v>244</v>
      </c>
      <c r="K2392" s="34" t="s">
        <v>162</v>
      </c>
      <c r="L2392" s="34" t="s">
        <v>50</v>
      </c>
      <c r="M2392" s="34" t="s">
        <v>50</v>
      </c>
      <c r="N2392" s="34" t="s">
        <v>79</v>
      </c>
      <c r="O2392" s="34" t="s">
        <v>50</v>
      </c>
      <c r="P2392" s="34" t="s">
        <v>5784</v>
      </c>
      <c r="Q2392" s="34" t="s">
        <v>50</v>
      </c>
      <c r="R2392" s="34" t="s">
        <v>5784</v>
      </c>
      <c r="S2392" s="34" t="s">
        <v>50</v>
      </c>
      <c r="T2392" s="34" t="s">
        <v>50</v>
      </c>
      <c r="U2392" s="34" t="s">
        <v>53</v>
      </c>
      <c r="V2392" s="34" t="s">
        <v>106</v>
      </c>
      <c r="W2392" s="34" t="s">
        <v>11549</v>
      </c>
      <c r="X2392" s="34" t="s">
        <v>649</v>
      </c>
      <c r="Y2392" s="34" t="s">
        <v>50</v>
      </c>
      <c r="Z2392" s="34" t="s">
        <v>491</v>
      </c>
      <c r="AA2392" s="34" t="s">
        <v>56</v>
      </c>
      <c r="AB2392" s="36" t="s">
        <v>50</v>
      </c>
      <c r="AC2392" s="34" t="s">
        <v>30</v>
      </c>
      <c r="AD2392" s="34"/>
      <c r="AE2392" s="34" t="s">
        <v>32</v>
      </c>
      <c r="AF2392" s="34" t="s">
        <v>57</v>
      </c>
      <c r="AG2392" s="34" t="s">
        <v>50</v>
      </c>
      <c r="AH2392" s="34" t="s">
        <v>50</v>
      </c>
      <c r="AI2392" s="36">
        <v>2</v>
      </c>
      <c r="AJ2392" s="36" t="s">
        <v>72</v>
      </c>
      <c r="AK2392" s="36" t="s">
        <v>492</v>
      </c>
      <c r="AL2392" s="36" t="s">
        <v>60</v>
      </c>
      <c r="AM2392" s="36"/>
      <c r="AN2392" s="36"/>
      <c r="AO2392" s="42" t="s">
        <v>60</v>
      </c>
      <c r="AP2392" s="38" t="s">
        <v>61</v>
      </c>
      <c r="AQ2392" s="1"/>
      <c r="AR2392" s="1"/>
      <c r="AS2392" s="1"/>
      <c r="AT2392" s="1"/>
      <c r="AU2392" s="1"/>
      <c r="AV2392" s="1"/>
      <c r="AW2392" s="1"/>
      <c r="AX2392" s="1"/>
      <c r="AY2392" s="1"/>
      <c r="AZ2392" s="1"/>
      <c r="BA2392" s="1"/>
      <c r="BB2392" s="1"/>
      <c r="BC2392" s="1"/>
      <c r="BD2392" s="1"/>
      <c r="BE2392" s="1"/>
      <c r="BF2392" s="1"/>
      <c r="BG2392" s="1"/>
      <c r="BH2392" s="1"/>
      <c r="BI2392" s="1"/>
      <c r="BJ2392" s="1"/>
      <c r="BK2392" s="1"/>
      <c r="BL2392" s="1"/>
      <c r="BM2392" s="1"/>
      <c r="BN2392" s="1"/>
      <c r="BO2392" s="1"/>
      <c r="BP2392" s="1"/>
      <c r="BQ2392" s="1"/>
      <c r="BR2392" s="1"/>
      <c r="BS2392" s="1"/>
      <c r="BT2392" s="1"/>
      <c r="BU2392" s="1"/>
      <c r="BV2392" s="1"/>
      <c r="BW2392" s="1"/>
      <c r="BX2392" s="1"/>
      <c r="BY2392" s="1"/>
      <c r="BZ2392" s="1"/>
      <c r="CA2392" s="1"/>
      <c r="CB2392" s="1"/>
      <c r="CC2392" s="1"/>
      <c r="CD2392" s="1"/>
      <c r="CE2392" s="1"/>
      <c r="CF2392" s="1"/>
      <c r="CG2392" s="1"/>
      <c r="CH2392" s="1"/>
      <c r="CI2392" s="1"/>
      <c r="CJ2392" s="1"/>
      <c r="CK2392" s="1"/>
      <c r="CL2392" s="1"/>
      <c r="CM2392" s="1"/>
      <c r="CN2392" s="1"/>
      <c r="CO2392" s="1"/>
      <c r="CP2392" s="1"/>
      <c r="CQ2392" s="1"/>
      <c r="CR2392" s="1"/>
      <c r="CS2392" s="1"/>
      <c r="CT2392" s="1"/>
      <c r="CU2392" s="1"/>
      <c r="CV2392" s="1"/>
      <c r="CW2392" s="1"/>
      <c r="CX2392" s="1"/>
      <c r="CY2392" s="1"/>
      <c r="CZ2392" s="1"/>
      <c r="DA2392" s="1"/>
    </row>
    <row r="2393" spans="1:105" s="1" customFormat="1" ht="16.5" x14ac:dyDescent="0.25">
      <c r="A2393" s="12"/>
      <c r="B2393" s="29" t="s">
        <v>11550</v>
      </c>
      <c r="C2393" s="39" t="s">
        <v>11551</v>
      </c>
      <c r="D2393" s="40" t="s">
        <v>11552</v>
      </c>
      <c r="E2393" s="40" t="s">
        <v>48</v>
      </c>
      <c r="F2393" s="40" t="s">
        <v>11553</v>
      </c>
      <c r="G2393" s="40" t="s">
        <v>66</v>
      </c>
      <c r="H2393" s="39" t="b">
        <v>1</v>
      </c>
      <c r="I2393" s="34" t="s">
        <v>50</v>
      </c>
      <c r="J2393" s="34" t="s">
        <v>50</v>
      </c>
      <c r="K2393" s="34" t="s">
        <v>113</v>
      </c>
      <c r="L2393" s="34" t="s">
        <v>50</v>
      </c>
      <c r="M2393" s="34" t="s">
        <v>50</v>
      </c>
      <c r="N2393" s="34" t="s">
        <v>50</v>
      </c>
      <c r="O2393" s="34" t="s">
        <v>50</v>
      </c>
      <c r="P2393" s="34" t="s">
        <v>1170</v>
      </c>
      <c r="Q2393" s="34" t="s">
        <v>50</v>
      </c>
      <c r="R2393" s="34" t="s">
        <v>1170</v>
      </c>
      <c r="S2393" s="34" t="s">
        <v>50</v>
      </c>
      <c r="T2393" s="34" t="s">
        <v>50</v>
      </c>
      <c r="U2393" s="34" t="s">
        <v>53</v>
      </c>
      <c r="V2393" s="34" t="s">
        <v>92</v>
      </c>
      <c r="W2393" s="34" t="s">
        <v>50</v>
      </c>
      <c r="X2393" s="34" t="s">
        <v>856</v>
      </c>
      <c r="Y2393" s="34" t="s">
        <v>50</v>
      </c>
      <c r="Z2393" s="34" t="s">
        <v>592</v>
      </c>
      <c r="AA2393" s="34" t="s">
        <v>56</v>
      </c>
      <c r="AB2393" s="36" t="s">
        <v>50</v>
      </c>
      <c r="AC2393" s="34" t="s">
        <v>30</v>
      </c>
      <c r="AD2393" s="34"/>
      <c r="AE2393" s="34" t="s">
        <v>32</v>
      </c>
      <c r="AF2393" s="34" t="s">
        <v>57</v>
      </c>
      <c r="AG2393" s="34" t="s">
        <v>50</v>
      </c>
      <c r="AH2393" s="34" t="s">
        <v>50</v>
      </c>
      <c r="AI2393" s="36">
        <v>1</v>
      </c>
      <c r="AJ2393" s="36" t="s">
        <v>453</v>
      </c>
      <c r="AK2393" s="36" t="s">
        <v>454</v>
      </c>
      <c r="AL2393" s="36" t="s">
        <v>50</v>
      </c>
      <c r="AM2393" s="36"/>
      <c r="AN2393" s="36"/>
      <c r="AO2393" s="42" t="s">
        <v>60</v>
      </c>
      <c r="AP2393" s="38" t="s">
        <v>61</v>
      </c>
      <c r="AS2393" s="12"/>
      <c r="AT2393" s="12"/>
      <c r="AU2393" s="12"/>
      <c r="AV2393" s="12"/>
      <c r="AW2393" s="12"/>
      <c r="AX2393" s="12"/>
      <c r="AY2393" s="12"/>
      <c r="AZ2393" s="12"/>
      <c r="BA2393" s="12"/>
      <c r="BB2393" s="12"/>
      <c r="BC2393" s="12"/>
      <c r="BD2393" s="12"/>
      <c r="BE2393" s="12"/>
      <c r="BF2393" s="12"/>
      <c r="BG2393" s="12"/>
      <c r="BH2393" s="12"/>
      <c r="BI2393" s="12"/>
      <c r="BJ2393" s="12"/>
      <c r="BK2393" s="12"/>
      <c r="BL2393" s="12"/>
      <c r="BM2393" s="12"/>
      <c r="BN2393" s="12"/>
      <c r="BO2393" s="12"/>
      <c r="BP2393" s="12"/>
      <c r="BQ2393" s="12"/>
      <c r="BR2393" s="12"/>
      <c r="BS2393" s="12"/>
      <c r="BT2393" s="12"/>
      <c r="BU2393" s="12"/>
      <c r="BV2393" s="12"/>
      <c r="BW2393" s="12"/>
      <c r="BX2393" s="12"/>
      <c r="BY2393" s="12"/>
      <c r="BZ2393" s="12"/>
      <c r="CA2393" s="12"/>
      <c r="CB2393" s="12"/>
      <c r="CC2393" s="12"/>
      <c r="CD2393" s="12"/>
      <c r="CE2393" s="12"/>
      <c r="CF2393" s="12"/>
      <c r="CG2393" s="12"/>
      <c r="CH2393" s="12"/>
      <c r="CI2393" s="12"/>
      <c r="CJ2393" s="12"/>
      <c r="CK2393" s="12"/>
      <c r="CL2393" s="12"/>
      <c r="CM2393" s="12"/>
      <c r="CN2393" s="12"/>
      <c r="CO2393" s="12"/>
      <c r="CP2393" s="12"/>
      <c r="CQ2393" s="12"/>
      <c r="CR2393" s="12"/>
      <c r="CS2393" s="12"/>
      <c r="CT2393" s="12"/>
      <c r="CU2393" s="12"/>
      <c r="CV2393" s="12"/>
      <c r="CW2393" s="12"/>
      <c r="CX2393" s="12"/>
      <c r="CY2393" s="12"/>
      <c r="CZ2393" s="12"/>
      <c r="DA2393" s="12"/>
    </row>
    <row r="2394" spans="1:105" ht="16.5" x14ac:dyDescent="0.25">
      <c r="B2394" s="29" t="s">
        <v>11554</v>
      </c>
      <c r="C2394" s="39" t="s">
        <v>11555</v>
      </c>
      <c r="D2394" s="40" t="s">
        <v>11556</v>
      </c>
      <c r="E2394" s="40" t="s">
        <v>48</v>
      </c>
      <c r="F2394" s="40" t="s">
        <v>11557</v>
      </c>
      <c r="G2394" s="40" t="s">
        <v>66</v>
      </c>
      <c r="H2394" s="39" t="b">
        <v>1</v>
      </c>
      <c r="I2394" s="34" t="s">
        <v>50</v>
      </c>
      <c r="J2394" s="34" t="s">
        <v>50</v>
      </c>
      <c r="K2394" s="34" t="s">
        <v>78</v>
      </c>
      <c r="L2394" s="34" t="s">
        <v>50</v>
      </c>
      <c r="M2394" s="34" t="s">
        <v>50</v>
      </c>
      <c r="N2394" s="34" t="s">
        <v>50</v>
      </c>
      <c r="O2394" s="34" t="s">
        <v>50</v>
      </c>
      <c r="P2394" s="34" t="s">
        <v>3113</v>
      </c>
      <c r="Q2394" s="34" t="s">
        <v>50</v>
      </c>
      <c r="R2394" s="34" t="s">
        <v>11558</v>
      </c>
      <c r="S2394" s="34" t="s">
        <v>50</v>
      </c>
      <c r="T2394" s="34" t="s">
        <v>50</v>
      </c>
      <c r="U2394" s="34" t="s">
        <v>69</v>
      </c>
      <c r="V2394" s="34" t="s">
        <v>92</v>
      </c>
      <c r="W2394" s="34" t="s">
        <v>50</v>
      </c>
      <c r="X2394" s="34" t="s">
        <v>1933</v>
      </c>
      <c r="Y2394" s="34" t="s">
        <v>50</v>
      </c>
      <c r="Z2394" s="34" t="s">
        <v>5177</v>
      </c>
      <c r="AA2394" s="34" t="s">
        <v>56</v>
      </c>
      <c r="AB2394" s="36" t="s">
        <v>50</v>
      </c>
      <c r="AC2394" s="34" t="s">
        <v>30</v>
      </c>
      <c r="AD2394" s="34"/>
      <c r="AE2394" s="34" t="s">
        <v>32</v>
      </c>
      <c r="AF2394" s="34" t="s">
        <v>57</v>
      </c>
      <c r="AG2394" s="34" t="s">
        <v>50</v>
      </c>
      <c r="AH2394" s="34" t="s">
        <v>50</v>
      </c>
      <c r="AI2394" s="36">
        <v>2</v>
      </c>
      <c r="AJ2394" s="36" t="s">
        <v>72</v>
      </c>
      <c r="AK2394" s="36" t="s">
        <v>3018</v>
      </c>
      <c r="AL2394" s="36" t="s">
        <v>60</v>
      </c>
      <c r="AM2394" s="36"/>
      <c r="AN2394" s="36"/>
      <c r="AO2394" s="45" t="s">
        <v>60</v>
      </c>
      <c r="AP2394" s="38" t="s">
        <v>61</v>
      </c>
      <c r="AQ2394" s="1"/>
      <c r="AR2394" s="1"/>
      <c r="AS2394" s="1"/>
      <c r="AT2394" s="1"/>
      <c r="AU2394" s="1"/>
      <c r="AV2394" s="1"/>
      <c r="AW2394" s="1"/>
      <c r="AX2394" s="1"/>
      <c r="AY2394" s="1"/>
      <c r="AZ2394" s="1"/>
      <c r="BA2394" s="1"/>
      <c r="BB2394" s="1"/>
      <c r="BC2394" s="1"/>
      <c r="BD2394" s="1"/>
      <c r="BE2394" s="1"/>
      <c r="BF2394" s="1"/>
      <c r="BG2394" s="1"/>
      <c r="BH2394" s="1"/>
      <c r="BI2394" s="1"/>
      <c r="BJ2394" s="1"/>
      <c r="BK2394" s="1"/>
      <c r="BL2394" s="1"/>
      <c r="BM2394" s="1"/>
      <c r="BN2394" s="1"/>
      <c r="BO2394" s="1"/>
      <c r="BP2394" s="1"/>
      <c r="BQ2394" s="1"/>
      <c r="BR2394" s="1"/>
      <c r="BS2394" s="1"/>
      <c r="BT2394" s="1"/>
      <c r="BU2394" s="1"/>
      <c r="BV2394" s="1"/>
      <c r="BW2394" s="1"/>
      <c r="BX2394" s="1"/>
      <c r="BY2394" s="1"/>
      <c r="BZ2394" s="1"/>
      <c r="CA2394" s="1"/>
      <c r="CB2394" s="1"/>
      <c r="CC2394" s="1"/>
      <c r="CD2394" s="1"/>
      <c r="CE2394" s="1"/>
      <c r="CF2394" s="1"/>
      <c r="CG2394" s="1"/>
      <c r="CH2394" s="1"/>
      <c r="CI2394" s="1"/>
      <c r="CJ2394" s="1"/>
      <c r="CK2394" s="1"/>
      <c r="CL2394" s="1"/>
      <c r="CM2394" s="1"/>
      <c r="CN2394" s="1"/>
      <c r="CO2394" s="1"/>
      <c r="CP2394" s="1"/>
      <c r="CQ2394" s="1"/>
      <c r="CR2394" s="1"/>
      <c r="CS2394" s="1"/>
      <c r="CT2394" s="1"/>
      <c r="CU2394" s="1"/>
      <c r="CV2394" s="1"/>
      <c r="CW2394" s="1"/>
      <c r="CX2394" s="1"/>
      <c r="CY2394" s="1"/>
      <c r="CZ2394" s="1"/>
      <c r="DA2394" s="1"/>
    </row>
    <row r="2395" spans="1:105" s="1" customFormat="1" ht="16.5" x14ac:dyDescent="0.25">
      <c r="A2395" s="12"/>
      <c r="B2395" s="29" t="s">
        <v>11559</v>
      </c>
      <c r="C2395" s="39" t="s">
        <v>11560</v>
      </c>
      <c r="D2395" s="40" t="s">
        <v>11561</v>
      </c>
      <c r="E2395" s="40" t="s">
        <v>48</v>
      </c>
      <c r="F2395" s="40" t="s">
        <v>11562</v>
      </c>
      <c r="G2395" s="40" t="s">
        <v>1117</v>
      </c>
      <c r="H2395" s="39" t="b">
        <v>1</v>
      </c>
      <c r="I2395" s="34" t="s">
        <v>50</v>
      </c>
      <c r="J2395" s="34" t="s">
        <v>50</v>
      </c>
      <c r="K2395" s="34" t="s">
        <v>78</v>
      </c>
      <c r="L2395" s="34" t="s">
        <v>50</v>
      </c>
      <c r="M2395" s="34" t="s">
        <v>50</v>
      </c>
      <c r="N2395" s="34" t="s">
        <v>50</v>
      </c>
      <c r="O2395" s="34" t="s">
        <v>50</v>
      </c>
      <c r="P2395" s="34" t="s">
        <v>378</v>
      </c>
      <c r="Q2395" s="34" t="s">
        <v>50</v>
      </c>
      <c r="R2395" s="34" t="s">
        <v>378</v>
      </c>
      <c r="S2395" s="34" t="s">
        <v>50</v>
      </c>
      <c r="T2395" s="34" t="s">
        <v>50</v>
      </c>
      <c r="U2395" s="34" t="s">
        <v>363</v>
      </c>
      <c r="V2395" s="34" t="s">
        <v>92</v>
      </c>
      <c r="W2395" s="34" t="s">
        <v>372</v>
      </c>
      <c r="X2395" s="34" t="s">
        <v>50</v>
      </c>
      <c r="Y2395" s="34" t="s">
        <v>50</v>
      </c>
      <c r="Z2395" s="34" t="s">
        <v>4631</v>
      </c>
      <c r="AA2395" s="34" t="s">
        <v>56</v>
      </c>
      <c r="AB2395" s="36" t="s">
        <v>50</v>
      </c>
      <c r="AC2395" s="34" t="s">
        <v>30</v>
      </c>
      <c r="AD2395" s="34"/>
      <c r="AE2395" s="34" t="s">
        <v>32</v>
      </c>
      <c r="AF2395" s="34" t="s">
        <v>57</v>
      </c>
      <c r="AG2395" s="34" t="s">
        <v>50</v>
      </c>
      <c r="AH2395" s="34" t="s">
        <v>50</v>
      </c>
      <c r="AI2395" s="36">
        <v>2</v>
      </c>
      <c r="AJ2395" s="36" t="s">
        <v>1579</v>
      </c>
      <c r="AK2395" s="36" t="s">
        <v>2283</v>
      </c>
      <c r="AL2395" s="61" t="s">
        <v>2284</v>
      </c>
      <c r="AM2395" s="36"/>
      <c r="AN2395" s="36"/>
      <c r="AO2395" s="42" t="s">
        <v>60</v>
      </c>
      <c r="AP2395" s="38" t="s">
        <v>61</v>
      </c>
      <c r="AS2395" s="12"/>
      <c r="AT2395" s="12"/>
      <c r="AU2395" s="12"/>
      <c r="AV2395" s="12"/>
      <c r="AW2395" s="12"/>
      <c r="AX2395" s="12"/>
      <c r="AY2395" s="12"/>
      <c r="AZ2395" s="12"/>
      <c r="BA2395" s="12"/>
      <c r="BB2395" s="12"/>
      <c r="BC2395" s="12"/>
      <c r="BD2395" s="12"/>
      <c r="BE2395" s="12"/>
      <c r="BF2395" s="12"/>
      <c r="BG2395" s="12"/>
      <c r="BH2395" s="12"/>
      <c r="BI2395" s="12"/>
      <c r="BJ2395" s="12"/>
      <c r="BK2395" s="12"/>
      <c r="BL2395" s="12"/>
      <c r="BM2395" s="12"/>
      <c r="BN2395" s="12"/>
      <c r="BO2395" s="12"/>
      <c r="BP2395" s="12"/>
      <c r="BQ2395" s="12"/>
      <c r="BR2395" s="12"/>
      <c r="BS2395" s="12"/>
      <c r="BT2395" s="12"/>
      <c r="BU2395" s="12"/>
      <c r="BV2395" s="12"/>
      <c r="BW2395" s="12"/>
      <c r="BX2395" s="12"/>
      <c r="BY2395" s="12"/>
      <c r="BZ2395" s="12"/>
      <c r="CA2395" s="12"/>
      <c r="CB2395" s="12"/>
      <c r="CC2395" s="12"/>
      <c r="CD2395" s="12"/>
      <c r="CE2395" s="12"/>
      <c r="CF2395" s="12"/>
      <c r="CG2395" s="12"/>
      <c r="CH2395" s="12"/>
      <c r="CI2395" s="12"/>
      <c r="CJ2395" s="12"/>
      <c r="CK2395" s="12"/>
      <c r="CL2395" s="12"/>
      <c r="CM2395" s="12"/>
      <c r="CN2395" s="12"/>
      <c r="CO2395" s="12"/>
      <c r="CP2395" s="12"/>
      <c r="CQ2395" s="12"/>
      <c r="CR2395" s="12"/>
      <c r="CS2395" s="12"/>
      <c r="CT2395" s="12"/>
      <c r="CU2395" s="12"/>
      <c r="CV2395" s="12"/>
      <c r="CW2395" s="12"/>
      <c r="CX2395" s="12"/>
      <c r="CY2395" s="12"/>
      <c r="CZ2395" s="12"/>
      <c r="DA2395" s="12"/>
    </row>
    <row r="2396" spans="1:105" s="1" customFormat="1" ht="16.5" x14ac:dyDescent="0.25">
      <c r="A2396" s="12"/>
      <c r="B2396" s="29" t="s">
        <v>11563</v>
      </c>
      <c r="C2396" s="36" t="s">
        <v>11564</v>
      </c>
      <c r="D2396" s="34" t="s">
        <v>11565</v>
      </c>
      <c r="E2396" s="34" t="s">
        <v>48</v>
      </c>
      <c r="F2396" s="34" t="s">
        <v>11566</v>
      </c>
      <c r="G2396" s="34" t="s">
        <v>88</v>
      </c>
      <c r="H2396" s="36" t="b">
        <v>0</v>
      </c>
      <c r="I2396" s="34" t="s">
        <v>50</v>
      </c>
      <c r="J2396" s="34" t="s">
        <v>50</v>
      </c>
      <c r="K2396" s="34" t="s">
        <v>103</v>
      </c>
      <c r="L2396" s="34" t="s">
        <v>50</v>
      </c>
      <c r="M2396" s="34" t="s">
        <v>50</v>
      </c>
      <c r="N2396" s="34" t="s">
        <v>50</v>
      </c>
      <c r="O2396" s="34" t="s">
        <v>50</v>
      </c>
      <c r="P2396" s="34" t="s">
        <v>2743</v>
      </c>
      <c r="Q2396" s="34" t="s">
        <v>50</v>
      </c>
      <c r="R2396" s="34" t="s">
        <v>11567</v>
      </c>
      <c r="S2396" s="34" t="s">
        <v>50</v>
      </c>
      <c r="T2396" s="34" t="s">
        <v>50</v>
      </c>
      <c r="U2396" s="34" t="s">
        <v>363</v>
      </c>
      <c r="V2396" s="34" t="s">
        <v>92</v>
      </c>
      <c r="W2396" s="34" t="s">
        <v>50</v>
      </c>
      <c r="X2396" s="34" t="s">
        <v>50</v>
      </c>
      <c r="Y2396" s="34" t="s">
        <v>50</v>
      </c>
      <c r="Z2396" s="34" t="s">
        <v>1100</v>
      </c>
      <c r="AA2396" s="34" t="s">
        <v>56</v>
      </c>
      <c r="AB2396" s="36" t="s">
        <v>50</v>
      </c>
      <c r="AC2396" s="34" t="s">
        <v>30</v>
      </c>
      <c r="AD2396" s="34"/>
      <c r="AE2396" s="34" t="s">
        <v>32</v>
      </c>
      <c r="AF2396" s="34" t="s">
        <v>57</v>
      </c>
      <c r="AG2396" s="34" t="s">
        <v>50</v>
      </c>
      <c r="AH2396" s="34" t="s">
        <v>50</v>
      </c>
      <c r="AI2396" s="36">
        <v>1</v>
      </c>
      <c r="AJ2396" s="36" t="s">
        <v>50</v>
      </c>
      <c r="AK2396" s="36"/>
      <c r="AL2396" s="36"/>
      <c r="AM2396" s="36"/>
      <c r="AN2396" s="36"/>
      <c r="AO2396" s="42" t="s">
        <v>60</v>
      </c>
      <c r="AP2396" s="43" t="s">
        <v>60</v>
      </c>
    </row>
    <row r="2397" spans="1:105" s="1" customFormat="1" ht="16.5" x14ac:dyDescent="0.25">
      <c r="A2397" s="12"/>
      <c r="B2397" s="39" t="s">
        <v>11568</v>
      </c>
      <c r="C2397" s="39" t="s">
        <v>11569</v>
      </c>
      <c r="D2397" s="40" t="s">
        <v>11570</v>
      </c>
      <c r="E2397" s="40" t="s">
        <v>48</v>
      </c>
      <c r="F2397" s="40" t="s">
        <v>11571</v>
      </c>
      <c r="G2397" s="40" t="s">
        <v>66</v>
      </c>
      <c r="H2397" s="39" t="b">
        <v>1</v>
      </c>
      <c r="I2397" s="34" t="s">
        <v>57</v>
      </c>
      <c r="J2397" s="34" t="s">
        <v>226</v>
      </c>
      <c r="K2397" s="34" t="s">
        <v>103</v>
      </c>
      <c r="L2397" s="34" t="s">
        <v>50</v>
      </c>
      <c r="M2397" s="34" t="s">
        <v>50</v>
      </c>
      <c r="N2397" s="34" t="s">
        <v>185</v>
      </c>
      <c r="O2397" s="34" t="s">
        <v>50</v>
      </c>
      <c r="P2397" s="34" t="s">
        <v>11572</v>
      </c>
      <c r="Q2397" s="34" t="s">
        <v>50</v>
      </c>
      <c r="R2397" s="34" t="s">
        <v>898</v>
      </c>
      <c r="S2397" s="34" t="s">
        <v>50</v>
      </c>
      <c r="T2397" s="34" t="s">
        <v>50</v>
      </c>
      <c r="U2397" s="34" t="s">
        <v>53</v>
      </c>
      <c r="V2397" s="34" t="s">
        <v>106</v>
      </c>
      <c r="W2397" s="34" t="s">
        <v>10855</v>
      </c>
      <c r="X2397" s="34" t="s">
        <v>188</v>
      </c>
      <c r="Y2397" s="34" t="s">
        <v>50</v>
      </c>
      <c r="Z2397" s="34" t="s">
        <v>3529</v>
      </c>
      <c r="AA2397" s="34" t="s">
        <v>56</v>
      </c>
      <c r="AB2397" s="36" t="s">
        <v>50</v>
      </c>
      <c r="AC2397" s="34" t="s">
        <v>30</v>
      </c>
      <c r="AD2397" s="34"/>
      <c r="AE2397" s="34" t="s">
        <v>32</v>
      </c>
      <c r="AF2397" s="34" t="s">
        <v>57</v>
      </c>
      <c r="AG2397" s="34" t="s">
        <v>50</v>
      </c>
      <c r="AH2397" s="34" t="s">
        <v>50</v>
      </c>
      <c r="AI2397" s="36">
        <v>2</v>
      </c>
      <c r="AJ2397" s="36" t="s">
        <v>190</v>
      </c>
      <c r="AK2397" s="36" t="s">
        <v>2056</v>
      </c>
      <c r="AL2397" s="36" t="s">
        <v>10133</v>
      </c>
      <c r="AM2397" s="36"/>
      <c r="AN2397" s="36"/>
      <c r="AO2397" s="42" t="s">
        <v>60</v>
      </c>
      <c r="AP2397" s="38" t="s">
        <v>61</v>
      </c>
    </row>
    <row r="2398" spans="1:105" s="1" customFormat="1" ht="16.5" x14ac:dyDescent="0.25">
      <c r="A2398" s="12"/>
      <c r="B2398" s="29" t="s">
        <v>11573</v>
      </c>
      <c r="C2398" s="39" t="s">
        <v>11574</v>
      </c>
      <c r="D2398" s="40" t="s">
        <v>11575</v>
      </c>
      <c r="E2398" s="40" t="s">
        <v>48</v>
      </c>
      <c r="F2398" s="40" t="s">
        <v>11576</v>
      </c>
      <c r="G2398" s="40" t="s">
        <v>66</v>
      </c>
      <c r="H2398" s="39" t="b">
        <v>1</v>
      </c>
      <c r="I2398" s="34" t="s">
        <v>50</v>
      </c>
      <c r="J2398" s="34" t="s">
        <v>50</v>
      </c>
      <c r="K2398" s="34" t="s">
        <v>234</v>
      </c>
      <c r="L2398" s="34" t="s">
        <v>50</v>
      </c>
      <c r="M2398" s="34" t="s">
        <v>50</v>
      </c>
      <c r="N2398" s="34" t="s">
        <v>50</v>
      </c>
      <c r="O2398" s="34" t="s">
        <v>50</v>
      </c>
      <c r="P2398" s="34" t="s">
        <v>2668</v>
      </c>
      <c r="Q2398" s="34" t="s">
        <v>50</v>
      </c>
      <c r="R2398" s="34" t="s">
        <v>2668</v>
      </c>
      <c r="S2398" s="34" t="s">
        <v>50</v>
      </c>
      <c r="T2398" s="34" t="s">
        <v>50</v>
      </c>
      <c r="U2398" s="34" t="s">
        <v>53</v>
      </c>
      <c r="V2398" s="34" t="s">
        <v>92</v>
      </c>
      <c r="W2398" s="34" t="s">
        <v>50</v>
      </c>
      <c r="X2398" s="34" t="s">
        <v>50</v>
      </c>
      <c r="Y2398" s="34" t="s">
        <v>50</v>
      </c>
      <c r="Z2398" s="34" t="s">
        <v>4789</v>
      </c>
      <c r="AA2398" s="34" t="s">
        <v>56</v>
      </c>
      <c r="AB2398" s="36" t="s">
        <v>50</v>
      </c>
      <c r="AC2398" s="34" t="s">
        <v>30</v>
      </c>
      <c r="AD2398" s="34"/>
      <c r="AE2398" s="34" t="s">
        <v>32</v>
      </c>
      <c r="AF2398" s="34" t="s">
        <v>57</v>
      </c>
      <c r="AG2398" s="34" t="s">
        <v>50</v>
      </c>
      <c r="AH2398" s="34" t="s">
        <v>50</v>
      </c>
      <c r="AI2398" s="36">
        <v>1</v>
      </c>
      <c r="AJ2398" s="36" t="s">
        <v>237</v>
      </c>
      <c r="AK2398" s="36" t="s">
        <v>238</v>
      </c>
      <c r="AL2398" s="36" t="s">
        <v>50</v>
      </c>
      <c r="AM2398" s="36" t="s">
        <v>409</v>
      </c>
      <c r="AN2398" s="36" t="s">
        <v>410</v>
      </c>
      <c r="AO2398" s="42" t="s">
        <v>60</v>
      </c>
      <c r="AP2398" s="38" t="s">
        <v>61</v>
      </c>
    </row>
    <row r="2399" spans="1:105" s="1" customFormat="1" ht="16.5" x14ac:dyDescent="0.25">
      <c r="A2399" s="12"/>
      <c r="B2399" s="39" t="s">
        <v>11577</v>
      </c>
      <c r="C2399" s="39" t="s">
        <v>11578</v>
      </c>
      <c r="D2399" s="40" t="s">
        <v>11579</v>
      </c>
      <c r="E2399" s="40" t="s">
        <v>48</v>
      </c>
      <c r="F2399" s="40" t="s">
        <v>11012</v>
      </c>
      <c r="G2399" s="40" t="s">
        <v>66</v>
      </c>
      <c r="H2399" s="39" t="b">
        <v>1</v>
      </c>
      <c r="I2399" s="34" t="s">
        <v>57</v>
      </c>
      <c r="J2399" s="34" t="s">
        <v>226</v>
      </c>
      <c r="K2399" s="34" t="s">
        <v>234</v>
      </c>
      <c r="L2399" s="34" t="s">
        <v>50</v>
      </c>
      <c r="M2399" s="34" t="s">
        <v>50</v>
      </c>
      <c r="N2399" s="34" t="s">
        <v>185</v>
      </c>
      <c r="O2399" s="34" t="s">
        <v>50</v>
      </c>
      <c r="P2399" s="34" t="s">
        <v>461</v>
      </c>
      <c r="Q2399" s="34" t="s">
        <v>50</v>
      </c>
      <c r="R2399" s="34" t="s">
        <v>461</v>
      </c>
      <c r="S2399" s="34" t="s">
        <v>50</v>
      </c>
      <c r="T2399" s="34" t="s">
        <v>50</v>
      </c>
      <c r="U2399" s="34" t="s">
        <v>53</v>
      </c>
      <c r="V2399" s="34" t="s">
        <v>106</v>
      </c>
      <c r="W2399" s="34" t="s">
        <v>107</v>
      </c>
      <c r="X2399" s="34" t="s">
        <v>188</v>
      </c>
      <c r="Y2399" s="34" t="s">
        <v>50</v>
      </c>
      <c r="Z2399" s="34" t="s">
        <v>698</v>
      </c>
      <c r="AA2399" s="34" t="s">
        <v>56</v>
      </c>
      <c r="AB2399" s="36" t="s">
        <v>50</v>
      </c>
      <c r="AC2399" s="34" t="s">
        <v>30</v>
      </c>
      <c r="AD2399" s="34"/>
      <c r="AE2399" s="34" t="s">
        <v>32</v>
      </c>
      <c r="AF2399" s="34" t="s">
        <v>57</v>
      </c>
      <c r="AG2399" s="34" t="s">
        <v>50</v>
      </c>
      <c r="AH2399" s="34" t="s">
        <v>50</v>
      </c>
      <c r="AI2399" s="36">
        <v>1</v>
      </c>
      <c r="AJ2399" s="36" t="s">
        <v>190</v>
      </c>
      <c r="AK2399" s="36" t="s">
        <v>2056</v>
      </c>
      <c r="AL2399" s="36" t="s">
        <v>11580</v>
      </c>
      <c r="AM2399" s="36"/>
      <c r="AN2399" s="36"/>
      <c r="AO2399" s="37" t="s">
        <v>445</v>
      </c>
      <c r="AP2399" s="38" t="s">
        <v>61</v>
      </c>
    </row>
    <row r="2400" spans="1:105" s="1" customFormat="1" ht="16.5" x14ac:dyDescent="0.25">
      <c r="A2400" s="12"/>
      <c r="B2400" s="39" t="s">
        <v>11581</v>
      </c>
      <c r="C2400" s="39" t="s">
        <v>11582</v>
      </c>
      <c r="D2400" s="40" t="s">
        <v>11583</v>
      </c>
      <c r="E2400" s="40" t="s">
        <v>48</v>
      </c>
      <c r="F2400" s="40" t="s">
        <v>11584</v>
      </c>
      <c r="G2400" s="40" t="s">
        <v>66</v>
      </c>
      <c r="H2400" s="39" t="b">
        <v>1</v>
      </c>
      <c r="I2400" s="34" t="s">
        <v>50</v>
      </c>
      <c r="J2400" s="34" t="s">
        <v>50</v>
      </c>
      <c r="K2400" s="34" t="s">
        <v>78</v>
      </c>
      <c r="L2400" s="34" t="s">
        <v>50</v>
      </c>
      <c r="M2400" s="34" t="s">
        <v>50</v>
      </c>
      <c r="N2400" s="34" t="s">
        <v>50</v>
      </c>
      <c r="O2400" s="34" t="s">
        <v>50</v>
      </c>
      <c r="P2400" s="34" t="s">
        <v>1111</v>
      </c>
      <c r="Q2400" s="34" t="s">
        <v>50</v>
      </c>
      <c r="R2400" s="34" t="s">
        <v>11585</v>
      </c>
      <c r="S2400" s="34" t="s">
        <v>50</v>
      </c>
      <c r="T2400" s="34" t="s">
        <v>50</v>
      </c>
      <c r="U2400" s="34" t="s">
        <v>363</v>
      </c>
      <c r="V2400" s="34" t="s">
        <v>92</v>
      </c>
      <c r="W2400" s="34" t="s">
        <v>50</v>
      </c>
      <c r="X2400" s="34" t="s">
        <v>54</v>
      </c>
      <c r="Y2400" s="34" t="s">
        <v>50</v>
      </c>
      <c r="Z2400" s="34" t="s">
        <v>11586</v>
      </c>
      <c r="AA2400" s="34" t="s">
        <v>56</v>
      </c>
      <c r="AB2400" s="36" t="s">
        <v>50</v>
      </c>
      <c r="AC2400" s="34" t="s">
        <v>30</v>
      </c>
      <c r="AD2400" s="34"/>
      <c r="AE2400" s="34" t="s">
        <v>32</v>
      </c>
      <c r="AF2400" s="34" t="s">
        <v>57</v>
      </c>
      <c r="AG2400" s="34" t="s">
        <v>50</v>
      </c>
      <c r="AH2400" s="34" t="s">
        <v>50</v>
      </c>
      <c r="AI2400" s="36">
        <v>1</v>
      </c>
      <c r="AJ2400" s="36" t="s">
        <v>156</v>
      </c>
      <c r="AK2400" s="36" t="s">
        <v>625</v>
      </c>
      <c r="AL2400" s="36" t="s">
        <v>60</v>
      </c>
      <c r="AM2400" s="36"/>
      <c r="AN2400" s="36"/>
      <c r="AO2400" s="42" t="s">
        <v>60</v>
      </c>
      <c r="AP2400" s="38" t="s">
        <v>61</v>
      </c>
      <c r="AS2400" s="12"/>
      <c r="AT2400" s="12"/>
      <c r="AU2400" s="12"/>
      <c r="AV2400" s="12"/>
      <c r="AW2400" s="12"/>
      <c r="AX2400" s="12"/>
      <c r="AY2400" s="12"/>
      <c r="AZ2400" s="12"/>
      <c r="BA2400" s="12"/>
      <c r="BB2400" s="12"/>
      <c r="BC2400" s="12"/>
      <c r="BD2400" s="12"/>
      <c r="BE2400" s="12"/>
      <c r="BF2400" s="12"/>
      <c r="BG2400" s="12"/>
      <c r="BH2400" s="12"/>
      <c r="BI2400" s="12"/>
      <c r="BJ2400" s="12"/>
      <c r="BK2400" s="12"/>
      <c r="BL2400" s="12"/>
      <c r="BM2400" s="12"/>
      <c r="BN2400" s="12"/>
      <c r="BO2400" s="12"/>
      <c r="BP2400" s="12"/>
      <c r="BQ2400" s="12"/>
      <c r="BR2400" s="12"/>
      <c r="BS2400" s="12"/>
      <c r="BT2400" s="12"/>
      <c r="BU2400" s="12"/>
      <c r="BV2400" s="12"/>
      <c r="BW2400" s="12"/>
      <c r="BX2400" s="12"/>
      <c r="BY2400" s="12"/>
      <c r="BZ2400" s="12"/>
      <c r="CA2400" s="12"/>
      <c r="CB2400" s="12"/>
      <c r="CC2400" s="12"/>
      <c r="CD2400" s="12"/>
      <c r="CE2400" s="12"/>
      <c r="CF2400" s="12"/>
      <c r="CG2400" s="12"/>
      <c r="CH2400" s="12"/>
      <c r="CI2400" s="12"/>
      <c r="CJ2400" s="12"/>
      <c r="CK2400" s="12"/>
      <c r="CL2400" s="12"/>
      <c r="CM2400" s="12"/>
      <c r="CN2400" s="12"/>
      <c r="CO2400" s="12"/>
      <c r="CP2400" s="12"/>
      <c r="CQ2400" s="12"/>
      <c r="CR2400" s="12"/>
      <c r="CS2400" s="12"/>
      <c r="CT2400" s="12"/>
      <c r="CU2400" s="12"/>
      <c r="CV2400" s="12"/>
      <c r="CW2400" s="12"/>
      <c r="CX2400" s="12"/>
      <c r="CY2400" s="12"/>
      <c r="CZ2400" s="12"/>
      <c r="DA2400" s="12"/>
    </row>
    <row r="2401" spans="1:105" s="1" customFormat="1" ht="16.5" x14ac:dyDescent="0.25">
      <c r="A2401" s="12"/>
      <c r="B2401" s="29" t="s">
        <v>11587</v>
      </c>
      <c r="C2401" s="39" t="s">
        <v>11588</v>
      </c>
      <c r="D2401" s="40" t="s">
        <v>11589</v>
      </c>
      <c r="E2401" s="40" t="s">
        <v>48</v>
      </c>
      <c r="F2401" s="40" t="s">
        <v>11590</v>
      </c>
      <c r="G2401" s="40" t="s">
        <v>66</v>
      </c>
      <c r="H2401" s="39" t="b">
        <v>1</v>
      </c>
      <c r="I2401" s="34" t="s">
        <v>50</v>
      </c>
      <c r="J2401" s="34" t="s">
        <v>50</v>
      </c>
      <c r="K2401" s="34" t="s">
        <v>78</v>
      </c>
      <c r="L2401" s="34" t="s">
        <v>50</v>
      </c>
      <c r="M2401" s="34" t="s">
        <v>50</v>
      </c>
      <c r="N2401" s="34" t="s">
        <v>185</v>
      </c>
      <c r="O2401" s="34" t="s">
        <v>50</v>
      </c>
      <c r="P2401" s="34" t="s">
        <v>11133</v>
      </c>
      <c r="Q2401" s="34" t="s">
        <v>50</v>
      </c>
      <c r="R2401" s="34" t="s">
        <v>3113</v>
      </c>
      <c r="S2401" s="34" t="s">
        <v>50</v>
      </c>
      <c r="T2401" s="34" t="s">
        <v>50</v>
      </c>
      <c r="U2401" s="34" t="s">
        <v>53</v>
      </c>
      <c r="V2401" s="34" t="s">
        <v>92</v>
      </c>
      <c r="W2401" s="34" t="s">
        <v>50</v>
      </c>
      <c r="X2401" s="34" t="s">
        <v>50</v>
      </c>
      <c r="Y2401" s="34" t="s">
        <v>50</v>
      </c>
      <c r="Z2401" s="34" t="s">
        <v>379</v>
      </c>
      <c r="AA2401" s="34" t="s">
        <v>56</v>
      </c>
      <c r="AB2401" s="36" t="s">
        <v>50</v>
      </c>
      <c r="AC2401" s="34" t="s">
        <v>30</v>
      </c>
      <c r="AD2401" s="34"/>
      <c r="AE2401" s="34" t="s">
        <v>32</v>
      </c>
      <c r="AF2401" s="34" t="s">
        <v>57</v>
      </c>
      <c r="AG2401" s="34" t="s">
        <v>50</v>
      </c>
      <c r="AH2401" s="34" t="s">
        <v>50</v>
      </c>
      <c r="AI2401" s="36">
        <v>2</v>
      </c>
      <c r="AJ2401" s="36" t="s">
        <v>58</v>
      </c>
      <c r="AK2401" s="36" t="s">
        <v>59</v>
      </c>
      <c r="AL2401" s="36" t="s">
        <v>60</v>
      </c>
      <c r="AM2401" s="36"/>
      <c r="AN2401" s="36"/>
      <c r="AO2401" s="42" t="s">
        <v>60</v>
      </c>
      <c r="AP2401" s="38" t="s">
        <v>61</v>
      </c>
      <c r="AR2401" s="1" t="s">
        <v>518</v>
      </c>
      <c r="AS2401" s="1" t="s">
        <v>2049</v>
      </c>
    </row>
    <row r="2402" spans="1:105" ht="16.5" x14ac:dyDescent="0.25">
      <c r="B2402" s="29" t="s">
        <v>11591</v>
      </c>
      <c r="C2402" s="36" t="s">
        <v>11592</v>
      </c>
      <c r="D2402" s="34" t="s">
        <v>11593</v>
      </c>
      <c r="E2402" s="34" t="s">
        <v>48</v>
      </c>
      <c r="F2402" s="34" t="s">
        <v>11594</v>
      </c>
      <c r="G2402" s="44" t="s">
        <v>88</v>
      </c>
      <c r="H2402" s="36" t="b">
        <v>1</v>
      </c>
      <c r="I2402" s="34" t="s">
        <v>50</v>
      </c>
      <c r="J2402" s="34" t="s">
        <v>50</v>
      </c>
      <c r="K2402" s="34" t="s">
        <v>103</v>
      </c>
      <c r="L2402" s="34" t="s">
        <v>50</v>
      </c>
      <c r="M2402" s="34" t="s">
        <v>50</v>
      </c>
      <c r="N2402" s="34" t="s">
        <v>50</v>
      </c>
      <c r="O2402" s="34" t="s">
        <v>50</v>
      </c>
      <c r="P2402" s="34" t="s">
        <v>10668</v>
      </c>
      <c r="Q2402" s="34" t="s">
        <v>50</v>
      </c>
      <c r="R2402" s="34" t="s">
        <v>5211</v>
      </c>
      <c r="S2402" s="34" t="s">
        <v>50</v>
      </c>
      <c r="T2402" s="34" t="s">
        <v>50</v>
      </c>
      <c r="U2402" s="34" t="s">
        <v>363</v>
      </c>
      <c r="V2402" s="34" t="s">
        <v>106</v>
      </c>
      <c r="W2402" s="34" t="s">
        <v>50</v>
      </c>
      <c r="X2402" s="34" t="s">
        <v>50</v>
      </c>
      <c r="Y2402" s="34" t="s">
        <v>50</v>
      </c>
      <c r="Z2402" s="34" t="s">
        <v>1295</v>
      </c>
      <c r="AA2402" s="34" t="s">
        <v>56</v>
      </c>
      <c r="AB2402" s="36" t="s">
        <v>50</v>
      </c>
      <c r="AC2402" s="34" t="s">
        <v>30</v>
      </c>
      <c r="AD2402" s="34"/>
      <c r="AE2402" s="34" t="s">
        <v>32</v>
      </c>
      <c r="AF2402" s="34" t="s">
        <v>57</v>
      </c>
      <c r="AG2402" s="34" t="s">
        <v>50</v>
      </c>
      <c r="AH2402" s="34" t="s">
        <v>50</v>
      </c>
      <c r="AI2402" s="36">
        <v>1</v>
      </c>
      <c r="AJ2402" s="36" t="s">
        <v>50</v>
      </c>
      <c r="AK2402" s="36"/>
      <c r="AL2402" s="36"/>
      <c r="AM2402" s="36"/>
      <c r="AN2402" s="36"/>
      <c r="AO2402" s="42" t="s">
        <v>60</v>
      </c>
      <c r="AP2402" s="43" t="s">
        <v>60</v>
      </c>
      <c r="AQ2402" s="1"/>
      <c r="AR2402" s="1"/>
      <c r="AS2402" s="1"/>
      <c r="AT2402" s="1"/>
      <c r="AU2402" s="1"/>
      <c r="AV2402" s="1"/>
      <c r="AW2402" s="1"/>
      <c r="AX2402" s="1"/>
      <c r="AY2402" s="1"/>
      <c r="AZ2402" s="1"/>
      <c r="BA2402" s="1"/>
      <c r="BB2402" s="1"/>
      <c r="BC2402" s="1"/>
      <c r="BD2402" s="1"/>
      <c r="BE2402" s="1"/>
      <c r="BF2402" s="1"/>
      <c r="BG2402" s="1"/>
      <c r="BH2402" s="1"/>
      <c r="BI2402" s="1"/>
      <c r="BJ2402" s="1"/>
      <c r="BK2402" s="1"/>
      <c r="BL2402" s="1"/>
      <c r="BM2402" s="1"/>
      <c r="BN2402" s="1"/>
      <c r="BO2402" s="1"/>
      <c r="BP2402" s="1"/>
      <c r="BQ2402" s="1"/>
      <c r="BR2402" s="1"/>
      <c r="BS2402" s="1"/>
      <c r="BT2402" s="1"/>
      <c r="BU2402" s="1"/>
      <c r="BV2402" s="1"/>
      <c r="BW2402" s="1"/>
      <c r="BX2402" s="1"/>
      <c r="BY2402" s="1"/>
      <c r="BZ2402" s="1"/>
      <c r="CA2402" s="1"/>
      <c r="CB2402" s="1"/>
      <c r="CC2402" s="1"/>
      <c r="CD2402" s="1"/>
      <c r="CE2402" s="1"/>
      <c r="CF2402" s="1"/>
      <c r="CG2402" s="1"/>
      <c r="CH2402" s="1"/>
      <c r="CI2402" s="1"/>
      <c r="CJ2402" s="1"/>
      <c r="CK2402" s="1"/>
      <c r="CL2402" s="1"/>
      <c r="CM2402" s="1"/>
      <c r="CN2402" s="1"/>
      <c r="CO2402" s="1"/>
      <c r="CP2402" s="1"/>
      <c r="CQ2402" s="1"/>
      <c r="CR2402" s="1"/>
      <c r="CS2402" s="1"/>
      <c r="CT2402" s="1"/>
      <c r="CU2402" s="1"/>
      <c r="CV2402" s="1"/>
      <c r="CW2402" s="1"/>
      <c r="CX2402" s="1"/>
      <c r="CY2402" s="1"/>
      <c r="CZ2402" s="1"/>
      <c r="DA2402" s="1"/>
    </row>
    <row r="2403" spans="1:105" ht="16.5" x14ac:dyDescent="0.25">
      <c r="B2403" s="29" t="s">
        <v>11595</v>
      </c>
      <c r="C2403" s="29" t="s">
        <v>11596</v>
      </c>
      <c r="D2403" s="57" t="s">
        <v>11597</v>
      </c>
      <c r="E2403" s="57" t="s">
        <v>48</v>
      </c>
      <c r="F2403" s="57" t="s">
        <v>11598</v>
      </c>
      <c r="G2403" s="58" t="s">
        <v>66</v>
      </c>
      <c r="H2403" s="58" t="b">
        <v>1</v>
      </c>
      <c r="I2403" s="59" t="s">
        <v>50</v>
      </c>
      <c r="J2403" s="59" t="s">
        <v>50</v>
      </c>
      <c r="K2403" s="59" t="s">
        <v>89</v>
      </c>
      <c r="L2403" s="59" t="s">
        <v>50</v>
      </c>
      <c r="M2403" s="59" t="s">
        <v>50</v>
      </c>
      <c r="N2403" s="59" t="s">
        <v>50</v>
      </c>
      <c r="O2403" s="59" t="s">
        <v>50</v>
      </c>
      <c r="P2403" s="59" t="s">
        <v>524</v>
      </c>
      <c r="Q2403" s="59" t="s">
        <v>50</v>
      </c>
      <c r="R2403" s="59" t="s">
        <v>1165</v>
      </c>
      <c r="S2403" s="59" t="s">
        <v>50</v>
      </c>
      <c r="T2403" s="59" t="s">
        <v>50</v>
      </c>
      <c r="U2403" s="59" t="s">
        <v>69</v>
      </c>
      <c r="V2403" s="59" t="s">
        <v>98</v>
      </c>
      <c r="W2403" s="59" t="s">
        <v>50</v>
      </c>
      <c r="X2403" s="59" t="s">
        <v>2590</v>
      </c>
      <c r="Y2403" s="59" t="s">
        <v>50</v>
      </c>
      <c r="Z2403" s="59" t="s">
        <v>155</v>
      </c>
      <c r="AA2403" s="59" t="s">
        <v>56</v>
      </c>
      <c r="AB2403" s="60" t="s">
        <v>50</v>
      </c>
      <c r="AC2403" s="59" t="s">
        <v>30</v>
      </c>
      <c r="AD2403" s="59"/>
      <c r="AE2403" s="59" t="s">
        <v>32</v>
      </c>
      <c r="AF2403" s="60" t="s">
        <v>57</v>
      </c>
      <c r="AG2403" s="59" t="s">
        <v>50</v>
      </c>
      <c r="AH2403" s="59" t="s">
        <v>50</v>
      </c>
      <c r="AI2403" s="60">
        <v>1</v>
      </c>
      <c r="AJ2403" s="36" t="s">
        <v>237</v>
      </c>
      <c r="AK2403" s="36" t="s">
        <v>238</v>
      </c>
      <c r="AL2403" s="36" t="s">
        <v>60</v>
      </c>
      <c r="AM2403" s="36"/>
      <c r="AN2403" s="36"/>
      <c r="AO2403" s="42" t="s">
        <v>60</v>
      </c>
      <c r="AP2403" s="38" t="s">
        <v>61</v>
      </c>
      <c r="AQ2403" s="1"/>
      <c r="AR2403" s="1"/>
    </row>
    <row r="2404" spans="1:105" s="1" customFormat="1" ht="16.5" x14ac:dyDescent="0.25">
      <c r="A2404" s="12"/>
      <c r="B2404" s="29" t="s">
        <v>11599</v>
      </c>
      <c r="C2404" s="39" t="s">
        <v>11600</v>
      </c>
      <c r="D2404" s="40" t="s">
        <v>11601</v>
      </c>
      <c r="E2404" s="40" t="s">
        <v>48</v>
      </c>
      <c r="F2404" s="40" t="s">
        <v>11602</v>
      </c>
      <c r="G2404" s="40" t="s">
        <v>66</v>
      </c>
      <c r="H2404" s="39" t="b">
        <v>1</v>
      </c>
      <c r="I2404" s="34" t="s">
        <v>50</v>
      </c>
      <c r="J2404" s="34" t="s">
        <v>50</v>
      </c>
      <c r="K2404" s="34" t="s">
        <v>89</v>
      </c>
      <c r="L2404" s="34" t="s">
        <v>50</v>
      </c>
      <c r="M2404" s="34" t="s">
        <v>50</v>
      </c>
      <c r="N2404" s="34" t="s">
        <v>50</v>
      </c>
      <c r="O2404" s="34" t="s">
        <v>50</v>
      </c>
      <c r="P2404" s="34" t="s">
        <v>1519</v>
      </c>
      <c r="Q2404" s="34" t="s">
        <v>50</v>
      </c>
      <c r="R2404" s="34" t="s">
        <v>319</v>
      </c>
      <c r="S2404" s="34" t="s">
        <v>50</v>
      </c>
      <c r="T2404" s="34" t="s">
        <v>50</v>
      </c>
      <c r="U2404" s="34" t="s">
        <v>69</v>
      </c>
      <c r="V2404" s="34" t="s">
        <v>106</v>
      </c>
      <c r="W2404" s="34" t="s">
        <v>1510</v>
      </c>
      <c r="X2404" s="34" t="s">
        <v>1620</v>
      </c>
      <c r="Y2404" s="34" t="s">
        <v>50</v>
      </c>
      <c r="Z2404" s="34" t="s">
        <v>2886</v>
      </c>
      <c r="AA2404" s="34" t="s">
        <v>56</v>
      </c>
      <c r="AB2404" s="36" t="s">
        <v>50</v>
      </c>
      <c r="AC2404" s="34" t="s">
        <v>30</v>
      </c>
      <c r="AD2404" s="34"/>
      <c r="AE2404" s="34" t="s">
        <v>32</v>
      </c>
      <c r="AF2404" s="34" t="s">
        <v>57</v>
      </c>
      <c r="AG2404" s="34" t="s">
        <v>50</v>
      </c>
      <c r="AH2404" s="34" t="s">
        <v>50</v>
      </c>
      <c r="AI2404" s="36">
        <v>1</v>
      </c>
      <c r="AJ2404" s="36" t="s">
        <v>1377</v>
      </c>
      <c r="AK2404" s="36" t="s">
        <v>2510</v>
      </c>
      <c r="AL2404" s="61"/>
      <c r="AM2404" s="36"/>
      <c r="AN2404" s="36"/>
      <c r="AO2404" s="45" t="s">
        <v>60</v>
      </c>
      <c r="AP2404" s="38" t="s">
        <v>61</v>
      </c>
    </row>
    <row r="2405" spans="1:105" ht="16.5" x14ac:dyDescent="0.25">
      <c r="B2405" s="29" t="s">
        <v>11603</v>
      </c>
      <c r="C2405" s="36" t="s">
        <v>11604</v>
      </c>
      <c r="D2405" s="34" t="s">
        <v>107</v>
      </c>
      <c r="E2405" s="34" t="s">
        <v>48</v>
      </c>
      <c r="F2405" s="34" t="s">
        <v>11605</v>
      </c>
      <c r="G2405" s="44" t="s">
        <v>66</v>
      </c>
      <c r="H2405" s="36" t="b">
        <v>1</v>
      </c>
      <c r="I2405" s="34" t="s">
        <v>57</v>
      </c>
      <c r="J2405" s="34" t="s">
        <v>226</v>
      </c>
      <c r="K2405" s="34" t="s">
        <v>89</v>
      </c>
      <c r="L2405" s="34" t="s">
        <v>50</v>
      </c>
      <c r="M2405" s="34" t="s">
        <v>50</v>
      </c>
      <c r="N2405" s="34" t="s">
        <v>185</v>
      </c>
      <c r="O2405" s="34" t="s">
        <v>50</v>
      </c>
      <c r="P2405" s="34" t="s">
        <v>1676</v>
      </c>
      <c r="Q2405" s="34" t="s">
        <v>50</v>
      </c>
      <c r="R2405" s="34" t="s">
        <v>11606</v>
      </c>
      <c r="S2405" s="34" t="s">
        <v>50</v>
      </c>
      <c r="T2405" s="34" t="s">
        <v>50</v>
      </c>
      <c r="U2405" s="34" t="s">
        <v>219</v>
      </c>
      <c r="V2405" s="34" t="s">
        <v>92</v>
      </c>
      <c r="W2405" s="34" t="s">
        <v>50</v>
      </c>
      <c r="X2405" s="34" t="s">
        <v>188</v>
      </c>
      <c r="Y2405" s="34" t="s">
        <v>8164</v>
      </c>
      <c r="Z2405" s="34" t="s">
        <v>248</v>
      </c>
      <c r="AA2405" s="34" t="s">
        <v>56</v>
      </c>
      <c r="AB2405" s="36" t="s">
        <v>50</v>
      </c>
      <c r="AC2405" s="34" t="s">
        <v>30</v>
      </c>
      <c r="AD2405" s="34"/>
      <c r="AE2405" s="34" t="s">
        <v>32</v>
      </c>
      <c r="AF2405" s="34" t="s">
        <v>57</v>
      </c>
      <c r="AG2405" s="34" t="s">
        <v>50</v>
      </c>
      <c r="AH2405" s="34" t="s">
        <v>50</v>
      </c>
      <c r="AI2405" s="36">
        <v>2</v>
      </c>
      <c r="AJ2405" s="36" t="s">
        <v>50</v>
      </c>
      <c r="AK2405" s="36"/>
      <c r="AL2405" s="36"/>
      <c r="AM2405" s="36"/>
      <c r="AN2405" s="36"/>
      <c r="AO2405" s="42" t="s">
        <v>249</v>
      </c>
      <c r="AP2405" s="43" t="s">
        <v>60</v>
      </c>
      <c r="AQ2405" s="1" t="s">
        <v>1265</v>
      </c>
      <c r="AR2405" s="1"/>
    </row>
    <row r="2406" spans="1:105" ht="16.5" x14ac:dyDescent="0.25">
      <c r="B2406" s="29" t="s">
        <v>11607</v>
      </c>
      <c r="C2406" s="39" t="s">
        <v>11608</v>
      </c>
      <c r="D2406" s="40" t="s">
        <v>11609</v>
      </c>
      <c r="E2406" s="40" t="s">
        <v>48</v>
      </c>
      <c r="F2406" s="40" t="s">
        <v>11610</v>
      </c>
      <c r="G2406" s="40" t="s">
        <v>1117</v>
      </c>
      <c r="H2406" s="39" t="b">
        <v>1</v>
      </c>
      <c r="I2406" s="34" t="s">
        <v>50</v>
      </c>
      <c r="J2406" s="34" t="s">
        <v>50</v>
      </c>
      <c r="K2406" s="34" t="s">
        <v>162</v>
      </c>
      <c r="L2406" s="34" t="s">
        <v>50</v>
      </c>
      <c r="M2406" s="34" t="s">
        <v>50</v>
      </c>
      <c r="N2406" s="34" t="s">
        <v>50</v>
      </c>
      <c r="O2406" s="34" t="s">
        <v>50</v>
      </c>
      <c r="P2406" s="34" t="s">
        <v>11611</v>
      </c>
      <c r="Q2406" s="34" t="s">
        <v>50</v>
      </c>
      <c r="R2406" s="34" t="s">
        <v>50</v>
      </c>
      <c r="S2406" s="34" t="s">
        <v>50</v>
      </c>
      <c r="T2406" s="34" t="s">
        <v>50</v>
      </c>
      <c r="U2406" s="34" t="s">
        <v>363</v>
      </c>
      <c r="V2406" s="34" t="s">
        <v>92</v>
      </c>
      <c r="W2406" s="34" t="s">
        <v>50</v>
      </c>
      <c r="X2406" s="34" t="s">
        <v>331</v>
      </c>
      <c r="Y2406" s="34" t="s">
        <v>50</v>
      </c>
      <c r="Z2406" s="34" t="s">
        <v>2713</v>
      </c>
      <c r="AA2406" s="34" t="s">
        <v>56</v>
      </c>
      <c r="AB2406" s="36" t="s">
        <v>50</v>
      </c>
      <c r="AC2406" s="34" t="s">
        <v>30</v>
      </c>
      <c r="AD2406" s="34"/>
      <c r="AE2406" s="34" t="s">
        <v>32</v>
      </c>
      <c r="AF2406" s="34" t="s">
        <v>57</v>
      </c>
      <c r="AG2406" s="34" t="s">
        <v>50</v>
      </c>
      <c r="AH2406" s="34" t="s">
        <v>50</v>
      </c>
      <c r="AI2406" s="36">
        <v>0</v>
      </c>
      <c r="AJ2406" s="36" t="s">
        <v>58</v>
      </c>
      <c r="AK2406" s="36" t="s">
        <v>1095</v>
      </c>
      <c r="AL2406" s="36" t="s">
        <v>60</v>
      </c>
      <c r="AM2406" s="36"/>
      <c r="AN2406" s="36"/>
      <c r="AO2406" s="42" t="s">
        <v>60</v>
      </c>
      <c r="AP2406" s="38" t="s">
        <v>61</v>
      </c>
      <c r="AQ2406" s="1"/>
      <c r="AR2406" s="1"/>
      <c r="AS2406" s="1"/>
      <c r="AT2406" s="1"/>
      <c r="AU2406" s="1"/>
      <c r="AV2406" s="1"/>
      <c r="AW2406" s="1"/>
      <c r="AX2406" s="1"/>
      <c r="AY2406" s="1"/>
      <c r="AZ2406" s="1"/>
      <c r="BA2406" s="1"/>
      <c r="BB2406" s="1"/>
      <c r="BC2406" s="1"/>
      <c r="BD2406" s="1"/>
      <c r="BE2406" s="1"/>
      <c r="BF2406" s="1"/>
      <c r="BG2406" s="1"/>
      <c r="BH2406" s="1"/>
      <c r="BI2406" s="1"/>
      <c r="BJ2406" s="1"/>
      <c r="BK2406" s="1"/>
      <c r="BL2406" s="1"/>
      <c r="BM2406" s="1"/>
      <c r="BN2406" s="1"/>
      <c r="BO2406" s="1"/>
      <c r="BP2406" s="1"/>
      <c r="BQ2406" s="1"/>
      <c r="BR2406" s="1"/>
      <c r="BS2406" s="1"/>
      <c r="BT2406" s="1"/>
      <c r="BU2406" s="1"/>
      <c r="BV2406" s="1"/>
      <c r="BW2406" s="1"/>
      <c r="BX2406" s="1"/>
      <c r="BY2406" s="1"/>
      <c r="BZ2406" s="1"/>
      <c r="CA2406" s="1"/>
      <c r="CB2406" s="1"/>
      <c r="CC2406" s="1"/>
      <c r="CD2406" s="1"/>
      <c r="CE2406" s="1"/>
      <c r="CF2406" s="1"/>
      <c r="CG2406" s="1"/>
      <c r="CH2406" s="1"/>
      <c r="CI2406" s="1"/>
      <c r="CJ2406" s="1"/>
      <c r="CK2406" s="1"/>
      <c r="CL2406" s="1"/>
      <c r="CM2406" s="1"/>
      <c r="CN2406" s="1"/>
      <c r="CO2406" s="1"/>
      <c r="CP2406" s="1"/>
      <c r="CQ2406" s="1"/>
      <c r="CR2406" s="1"/>
      <c r="CS2406" s="1"/>
      <c r="CT2406" s="1"/>
      <c r="CU2406" s="1"/>
      <c r="CV2406" s="1"/>
      <c r="CW2406" s="1"/>
      <c r="CX2406" s="1"/>
      <c r="CY2406" s="1"/>
      <c r="CZ2406" s="1"/>
      <c r="DA2406" s="1"/>
    </row>
    <row r="2407" spans="1:105" ht="16.5" x14ac:dyDescent="0.25">
      <c r="B2407" s="29" t="s">
        <v>11612</v>
      </c>
      <c r="C2407" s="39" t="s">
        <v>11613</v>
      </c>
      <c r="D2407" s="40" t="s">
        <v>11614</v>
      </c>
      <c r="E2407" s="40" t="s">
        <v>48</v>
      </c>
      <c r="F2407" s="40" t="s">
        <v>11614</v>
      </c>
      <c r="G2407" s="41" t="s">
        <v>66</v>
      </c>
      <c r="H2407" s="39" t="b">
        <v>1</v>
      </c>
      <c r="I2407" s="34" t="s">
        <v>50</v>
      </c>
      <c r="J2407" s="34" t="s">
        <v>50</v>
      </c>
      <c r="K2407" s="34" t="s">
        <v>78</v>
      </c>
      <c r="L2407" s="34" t="s">
        <v>50</v>
      </c>
      <c r="M2407" s="34" t="s">
        <v>50</v>
      </c>
      <c r="N2407" s="34" t="s">
        <v>50</v>
      </c>
      <c r="O2407" s="34" t="s">
        <v>50</v>
      </c>
      <c r="P2407" s="34" t="s">
        <v>228</v>
      </c>
      <c r="Q2407" s="34" t="s">
        <v>50</v>
      </c>
      <c r="R2407" s="34" t="s">
        <v>179</v>
      </c>
      <c r="S2407" s="34" t="s">
        <v>50</v>
      </c>
      <c r="T2407" s="34" t="s">
        <v>50</v>
      </c>
      <c r="U2407" s="34" t="s">
        <v>53</v>
      </c>
      <c r="V2407" s="34" t="s">
        <v>141</v>
      </c>
      <c r="W2407" s="34" t="s">
        <v>50</v>
      </c>
      <c r="X2407" s="34" t="s">
        <v>50</v>
      </c>
      <c r="Y2407" s="34" t="s">
        <v>50</v>
      </c>
      <c r="Z2407" s="34" t="s">
        <v>592</v>
      </c>
      <c r="AA2407" s="34" t="s">
        <v>56</v>
      </c>
      <c r="AB2407" s="36" t="s">
        <v>50</v>
      </c>
      <c r="AC2407" s="34" t="s">
        <v>30</v>
      </c>
      <c r="AD2407" s="34"/>
      <c r="AE2407" s="34" t="s">
        <v>32</v>
      </c>
      <c r="AF2407" s="34" t="s">
        <v>57</v>
      </c>
      <c r="AG2407" s="34" t="s">
        <v>50</v>
      </c>
      <c r="AH2407" s="34" t="s">
        <v>50</v>
      </c>
      <c r="AI2407" s="36">
        <v>1</v>
      </c>
      <c r="AJ2407" s="36" t="s">
        <v>173</v>
      </c>
      <c r="AK2407" s="36" t="s">
        <v>174</v>
      </c>
      <c r="AL2407" s="36" t="s">
        <v>60</v>
      </c>
      <c r="AM2407" s="36"/>
      <c r="AN2407" s="36"/>
      <c r="AO2407" s="42" t="s">
        <v>60</v>
      </c>
      <c r="AP2407" s="38" t="s">
        <v>61</v>
      </c>
      <c r="AQ2407" s="1"/>
      <c r="AR2407" s="1"/>
      <c r="AS2407" s="1"/>
      <c r="AT2407" s="1"/>
      <c r="AU2407" s="1"/>
      <c r="AV2407" s="1"/>
      <c r="AW2407" s="1"/>
      <c r="AX2407" s="1"/>
      <c r="AY2407" s="1"/>
      <c r="AZ2407" s="1"/>
      <c r="BA2407" s="1"/>
      <c r="BB2407" s="1"/>
      <c r="BC2407" s="1"/>
      <c r="BD2407" s="1"/>
      <c r="BE2407" s="1"/>
      <c r="BF2407" s="1"/>
      <c r="BG2407" s="1"/>
      <c r="BH2407" s="1"/>
      <c r="BI2407" s="1"/>
      <c r="BJ2407" s="1"/>
      <c r="BK2407" s="1"/>
      <c r="BL2407" s="1"/>
      <c r="BM2407" s="1"/>
      <c r="BN2407" s="1"/>
      <c r="BO2407" s="1"/>
      <c r="BP2407" s="1"/>
      <c r="BQ2407" s="1"/>
      <c r="BR2407" s="1"/>
      <c r="BS2407" s="1"/>
      <c r="BT2407" s="1"/>
      <c r="BU2407" s="1"/>
      <c r="BV2407" s="1"/>
      <c r="BW2407" s="1"/>
      <c r="BX2407" s="1"/>
      <c r="BY2407" s="1"/>
      <c r="BZ2407" s="1"/>
      <c r="CA2407" s="1"/>
      <c r="CB2407" s="1"/>
      <c r="CC2407" s="1"/>
      <c r="CD2407" s="1"/>
      <c r="CE2407" s="1"/>
      <c r="CF2407" s="1"/>
      <c r="CG2407" s="1"/>
      <c r="CH2407" s="1"/>
      <c r="CI2407" s="1"/>
      <c r="CJ2407" s="1"/>
      <c r="CK2407" s="1"/>
      <c r="CL2407" s="1"/>
      <c r="CM2407" s="1"/>
      <c r="CN2407" s="1"/>
      <c r="CO2407" s="1"/>
      <c r="CP2407" s="1"/>
      <c r="CQ2407" s="1"/>
      <c r="CR2407" s="1"/>
      <c r="CS2407" s="1"/>
      <c r="CT2407" s="1"/>
      <c r="CU2407" s="1"/>
      <c r="CV2407" s="1"/>
      <c r="CW2407" s="1"/>
      <c r="CX2407" s="1"/>
      <c r="CY2407" s="1"/>
      <c r="CZ2407" s="1"/>
      <c r="DA2407" s="1"/>
    </row>
    <row r="2408" spans="1:105" ht="16.5" x14ac:dyDescent="0.25">
      <c r="B2408" s="29" t="s">
        <v>11615</v>
      </c>
      <c r="C2408" s="36" t="s">
        <v>11616</v>
      </c>
      <c r="D2408" s="34" t="s">
        <v>11617</v>
      </c>
      <c r="E2408" s="34" t="s">
        <v>48</v>
      </c>
      <c r="F2408" s="34" t="s">
        <v>11618</v>
      </c>
      <c r="G2408" s="34" t="s">
        <v>88</v>
      </c>
      <c r="H2408" s="36" t="b">
        <v>1</v>
      </c>
      <c r="I2408" s="34" t="s">
        <v>50</v>
      </c>
      <c r="J2408" s="34" t="s">
        <v>50</v>
      </c>
      <c r="K2408" s="34" t="s">
        <v>78</v>
      </c>
      <c r="L2408" s="34" t="s">
        <v>50</v>
      </c>
      <c r="M2408" s="34" t="s">
        <v>50</v>
      </c>
      <c r="N2408" s="34" t="s">
        <v>50</v>
      </c>
      <c r="O2408" s="34" t="s">
        <v>50</v>
      </c>
      <c r="P2408" s="34" t="s">
        <v>3662</v>
      </c>
      <c r="Q2408" s="34" t="s">
        <v>50</v>
      </c>
      <c r="R2408" s="34" t="s">
        <v>228</v>
      </c>
      <c r="S2408" s="34" t="s">
        <v>50</v>
      </c>
      <c r="T2408" s="34" t="s">
        <v>50</v>
      </c>
      <c r="U2408" s="34" t="s">
        <v>69</v>
      </c>
      <c r="V2408" s="34" t="s">
        <v>98</v>
      </c>
      <c r="W2408" s="34" t="s">
        <v>50</v>
      </c>
      <c r="X2408" s="34" t="s">
        <v>50</v>
      </c>
      <c r="Y2408" s="34" t="s">
        <v>50</v>
      </c>
      <c r="Z2408" s="34" t="s">
        <v>592</v>
      </c>
      <c r="AA2408" s="34" t="s">
        <v>56</v>
      </c>
      <c r="AB2408" s="36" t="s">
        <v>50</v>
      </c>
      <c r="AC2408" s="34" t="s">
        <v>30</v>
      </c>
      <c r="AD2408" s="34"/>
      <c r="AE2408" s="34" t="s">
        <v>32</v>
      </c>
      <c r="AF2408" s="34" t="s">
        <v>57</v>
      </c>
      <c r="AG2408" s="34" t="s">
        <v>50</v>
      </c>
      <c r="AH2408" s="34" t="s">
        <v>50</v>
      </c>
      <c r="AI2408" s="36">
        <v>1</v>
      </c>
      <c r="AJ2408" s="36" t="s">
        <v>50</v>
      </c>
      <c r="AK2408" s="36"/>
      <c r="AL2408" s="36"/>
      <c r="AM2408" s="36"/>
      <c r="AN2408" s="36"/>
      <c r="AO2408" s="42" t="s">
        <v>60</v>
      </c>
      <c r="AP2408" s="43" t="s">
        <v>60</v>
      </c>
      <c r="AQ2408" s="1"/>
      <c r="AR2408" s="1"/>
    </row>
    <row r="2409" spans="1:105" s="1" customFormat="1" ht="16.5" x14ac:dyDescent="0.25">
      <c r="A2409" s="12"/>
      <c r="B2409" s="29" t="s">
        <v>11619</v>
      </c>
      <c r="C2409" s="39" t="s">
        <v>11620</v>
      </c>
      <c r="D2409" s="40" t="s">
        <v>873</v>
      </c>
      <c r="E2409" s="40" t="s">
        <v>48</v>
      </c>
      <c r="F2409" s="40" t="s">
        <v>11621</v>
      </c>
      <c r="G2409" s="40" t="s">
        <v>66</v>
      </c>
      <c r="H2409" s="39" t="b">
        <v>1</v>
      </c>
      <c r="I2409" s="34" t="s">
        <v>50</v>
      </c>
      <c r="J2409" s="34" t="s">
        <v>50</v>
      </c>
      <c r="K2409" s="34" t="s">
        <v>217</v>
      </c>
      <c r="L2409" s="34" t="s">
        <v>50</v>
      </c>
      <c r="M2409" s="34" t="s">
        <v>50</v>
      </c>
      <c r="N2409" s="34" t="s">
        <v>50</v>
      </c>
      <c r="O2409" s="34" t="s">
        <v>50</v>
      </c>
      <c r="P2409" s="34" t="s">
        <v>4870</v>
      </c>
      <c r="Q2409" s="34" t="s">
        <v>50</v>
      </c>
      <c r="R2409" s="34" t="s">
        <v>3590</v>
      </c>
      <c r="S2409" s="34" t="s">
        <v>50</v>
      </c>
      <c r="T2409" s="34" t="s">
        <v>50</v>
      </c>
      <c r="U2409" s="34" t="s">
        <v>53</v>
      </c>
      <c r="V2409" s="34" t="s">
        <v>92</v>
      </c>
      <c r="W2409" s="34" t="s">
        <v>50</v>
      </c>
      <c r="X2409" s="34" t="s">
        <v>188</v>
      </c>
      <c r="Y2409" s="34" t="s">
        <v>50</v>
      </c>
      <c r="Z2409" s="34" t="s">
        <v>2880</v>
      </c>
      <c r="AA2409" s="34" t="s">
        <v>56</v>
      </c>
      <c r="AB2409" s="36" t="s">
        <v>50</v>
      </c>
      <c r="AC2409" s="34" t="s">
        <v>30</v>
      </c>
      <c r="AD2409" s="34"/>
      <c r="AE2409" s="34" t="s">
        <v>32</v>
      </c>
      <c r="AF2409" s="34" t="s">
        <v>57</v>
      </c>
      <c r="AG2409" s="34" t="s">
        <v>50</v>
      </c>
      <c r="AH2409" s="34" t="s">
        <v>50</v>
      </c>
      <c r="AI2409" s="36">
        <v>2</v>
      </c>
      <c r="AJ2409" s="36" t="s">
        <v>271</v>
      </c>
      <c r="AK2409" s="36" t="s">
        <v>517</v>
      </c>
      <c r="AL2409" s="36" t="s">
        <v>60</v>
      </c>
      <c r="AM2409" s="36"/>
      <c r="AN2409" s="36"/>
      <c r="AO2409" s="42" t="s">
        <v>60</v>
      </c>
      <c r="AP2409" s="38" t="s">
        <v>61</v>
      </c>
      <c r="AR2409" s="1" t="s">
        <v>518</v>
      </c>
    </row>
    <row r="2410" spans="1:105" s="1" customFormat="1" ht="16.5" x14ac:dyDescent="0.25">
      <c r="A2410" s="12"/>
      <c r="B2410" s="29" t="s">
        <v>11622</v>
      </c>
      <c r="C2410" s="39" t="s">
        <v>11623</v>
      </c>
      <c r="D2410" s="40" t="s">
        <v>11624</v>
      </c>
      <c r="E2410" s="40" t="s">
        <v>48</v>
      </c>
      <c r="F2410" s="40" t="s">
        <v>11625</v>
      </c>
      <c r="G2410" s="40" t="s">
        <v>66</v>
      </c>
      <c r="H2410" s="39" t="b">
        <v>1</v>
      </c>
      <c r="I2410" s="34" t="s">
        <v>50</v>
      </c>
      <c r="J2410" s="34" t="s">
        <v>50</v>
      </c>
      <c r="K2410" s="34" t="s">
        <v>103</v>
      </c>
      <c r="L2410" s="34" t="s">
        <v>50</v>
      </c>
      <c r="M2410" s="34" t="s">
        <v>50</v>
      </c>
      <c r="N2410" s="34" t="s">
        <v>50</v>
      </c>
      <c r="O2410" s="34" t="s">
        <v>50</v>
      </c>
      <c r="P2410" s="34" t="s">
        <v>11626</v>
      </c>
      <c r="Q2410" s="34" t="s">
        <v>50</v>
      </c>
      <c r="R2410" s="34" t="s">
        <v>11627</v>
      </c>
      <c r="S2410" s="34" t="s">
        <v>50</v>
      </c>
      <c r="T2410" s="34" t="s">
        <v>50</v>
      </c>
      <c r="U2410" s="34" t="s">
        <v>53</v>
      </c>
      <c r="V2410" s="34" t="s">
        <v>98</v>
      </c>
      <c r="W2410" s="34" t="s">
        <v>50</v>
      </c>
      <c r="X2410" s="34" t="s">
        <v>188</v>
      </c>
      <c r="Y2410" s="34" t="s">
        <v>50</v>
      </c>
      <c r="Z2410" s="34" t="s">
        <v>4260</v>
      </c>
      <c r="AA2410" s="34" t="s">
        <v>56</v>
      </c>
      <c r="AB2410" s="36" t="s">
        <v>50</v>
      </c>
      <c r="AC2410" s="34" t="s">
        <v>30</v>
      </c>
      <c r="AD2410" s="34"/>
      <c r="AE2410" s="34" t="s">
        <v>32</v>
      </c>
      <c r="AF2410" s="34" t="s">
        <v>57</v>
      </c>
      <c r="AG2410" s="34" t="s">
        <v>50</v>
      </c>
      <c r="AH2410" s="34" t="s">
        <v>50</v>
      </c>
      <c r="AI2410" s="36">
        <v>2</v>
      </c>
      <c r="AJ2410" s="36" t="s">
        <v>271</v>
      </c>
      <c r="AK2410" s="36" t="s">
        <v>394</v>
      </c>
      <c r="AL2410" s="36" t="s">
        <v>60</v>
      </c>
      <c r="AM2410" s="36"/>
      <c r="AN2410" s="36"/>
      <c r="AO2410" s="42" t="s">
        <v>60</v>
      </c>
      <c r="AP2410" s="38" t="s">
        <v>61</v>
      </c>
    </row>
    <row r="2411" spans="1:105" s="1" customFormat="1" ht="16.5" x14ac:dyDescent="0.25">
      <c r="A2411" s="12"/>
      <c r="B2411" s="29" t="s">
        <v>11628</v>
      </c>
      <c r="C2411" s="39" t="s">
        <v>11629</v>
      </c>
      <c r="D2411" s="40" t="s">
        <v>11630</v>
      </c>
      <c r="E2411" s="40" t="s">
        <v>48</v>
      </c>
      <c r="F2411" s="40" t="s">
        <v>11631</v>
      </c>
      <c r="G2411" s="40" t="s">
        <v>66</v>
      </c>
      <c r="H2411" s="39" t="b">
        <v>1</v>
      </c>
      <c r="I2411" s="34" t="s">
        <v>50</v>
      </c>
      <c r="J2411" s="34" t="s">
        <v>50</v>
      </c>
      <c r="K2411" s="34" t="s">
        <v>103</v>
      </c>
      <c r="L2411" s="34" t="s">
        <v>50</v>
      </c>
      <c r="M2411" s="34" t="s">
        <v>50</v>
      </c>
      <c r="N2411" s="34" t="s">
        <v>50</v>
      </c>
      <c r="O2411" s="34" t="s">
        <v>50</v>
      </c>
      <c r="P2411" s="34" t="s">
        <v>1760</v>
      </c>
      <c r="Q2411" s="34" t="s">
        <v>50</v>
      </c>
      <c r="R2411" s="34" t="s">
        <v>1760</v>
      </c>
      <c r="S2411" s="34" t="s">
        <v>50</v>
      </c>
      <c r="T2411" s="34" t="s">
        <v>50</v>
      </c>
      <c r="U2411" s="34" t="s">
        <v>53</v>
      </c>
      <c r="V2411" s="34" t="s">
        <v>98</v>
      </c>
      <c r="W2411" s="34" t="s">
        <v>50</v>
      </c>
      <c r="X2411" s="34" t="s">
        <v>11632</v>
      </c>
      <c r="Y2411" s="34" t="s">
        <v>50</v>
      </c>
      <c r="Z2411" s="34" t="s">
        <v>148</v>
      </c>
      <c r="AA2411" s="34" t="s">
        <v>56</v>
      </c>
      <c r="AB2411" s="36" t="s">
        <v>50</v>
      </c>
      <c r="AC2411" s="34" t="s">
        <v>30</v>
      </c>
      <c r="AD2411" s="34"/>
      <c r="AE2411" s="34" t="s">
        <v>32</v>
      </c>
      <c r="AF2411" s="34" t="s">
        <v>57</v>
      </c>
      <c r="AG2411" s="34" t="s">
        <v>50</v>
      </c>
      <c r="AH2411" s="34" t="s">
        <v>50</v>
      </c>
      <c r="AI2411" s="36">
        <v>1</v>
      </c>
      <c r="AJ2411" s="36" t="s">
        <v>72</v>
      </c>
      <c r="AK2411" s="36" t="s">
        <v>492</v>
      </c>
      <c r="AL2411" s="36" t="s">
        <v>60</v>
      </c>
      <c r="AM2411" s="36"/>
      <c r="AN2411" s="36"/>
      <c r="AO2411" s="42" t="s">
        <v>60</v>
      </c>
      <c r="AP2411" s="38" t="s">
        <v>61</v>
      </c>
      <c r="AS2411" s="12"/>
      <c r="AT2411" s="12"/>
      <c r="AU2411" s="12"/>
      <c r="AV2411" s="12"/>
      <c r="AW2411" s="12"/>
      <c r="AX2411" s="12"/>
      <c r="AY2411" s="12"/>
      <c r="AZ2411" s="12"/>
      <c r="BA2411" s="12"/>
      <c r="BB2411" s="12"/>
      <c r="BC2411" s="12"/>
      <c r="BD2411" s="12"/>
      <c r="BE2411" s="12"/>
      <c r="BF2411" s="12"/>
      <c r="BG2411" s="12"/>
      <c r="BH2411" s="12"/>
      <c r="BI2411" s="12"/>
      <c r="BJ2411" s="12"/>
      <c r="BK2411" s="12"/>
      <c r="BL2411" s="12"/>
      <c r="BM2411" s="12"/>
      <c r="BN2411" s="12"/>
      <c r="BO2411" s="12"/>
      <c r="BP2411" s="12"/>
      <c r="BQ2411" s="12"/>
      <c r="BR2411" s="12"/>
      <c r="BS2411" s="12"/>
      <c r="BT2411" s="12"/>
      <c r="BU2411" s="12"/>
      <c r="BV2411" s="12"/>
      <c r="BW2411" s="12"/>
      <c r="BX2411" s="12"/>
      <c r="BY2411" s="12"/>
      <c r="BZ2411" s="12"/>
      <c r="CA2411" s="12"/>
      <c r="CB2411" s="12"/>
      <c r="CC2411" s="12"/>
      <c r="CD2411" s="12"/>
      <c r="CE2411" s="12"/>
      <c r="CF2411" s="12"/>
      <c r="CG2411" s="12"/>
      <c r="CH2411" s="12"/>
      <c r="CI2411" s="12"/>
      <c r="CJ2411" s="12"/>
      <c r="CK2411" s="12"/>
      <c r="CL2411" s="12"/>
      <c r="CM2411" s="12"/>
      <c r="CN2411" s="12"/>
      <c r="CO2411" s="12"/>
      <c r="CP2411" s="12"/>
      <c r="CQ2411" s="12"/>
      <c r="CR2411" s="12"/>
      <c r="CS2411" s="12"/>
      <c r="CT2411" s="12"/>
      <c r="CU2411" s="12"/>
      <c r="CV2411" s="12"/>
      <c r="CW2411" s="12"/>
      <c r="CX2411" s="12"/>
      <c r="CY2411" s="12"/>
      <c r="CZ2411" s="12"/>
      <c r="DA2411" s="12"/>
    </row>
    <row r="2412" spans="1:105" s="1" customFormat="1" ht="16.5" x14ac:dyDescent="0.25">
      <c r="A2412" s="12"/>
      <c r="B2412" s="29" t="s">
        <v>11633</v>
      </c>
      <c r="C2412" s="39" t="s">
        <v>11634</v>
      </c>
      <c r="D2412" s="40" t="s">
        <v>11635</v>
      </c>
      <c r="E2412" s="40" t="s">
        <v>48</v>
      </c>
      <c r="F2412" s="40" t="s">
        <v>11636</v>
      </c>
      <c r="G2412" s="40" t="s">
        <v>66</v>
      </c>
      <c r="H2412" s="39" t="b">
        <v>1</v>
      </c>
      <c r="I2412" s="34" t="s">
        <v>50</v>
      </c>
      <c r="J2412" s="34" t="s">
        <v>50</v>
      </c>
      <c r="K2412" s="34" t="s">
        <v>103</v>
      </c>
      <c r="L2412" s="34" t="s">
        <v>50</v>
      </c>
      <c r="M2412" s="34" t="s">
        <v>50</v>
      </c>
      <c r="N2412" s="34" t="s">
        <v>50</v>
      </c>
      <c r="O2412" s="34" t="s">
        <v>50</v>
      </c>
      <c r="P2412" s="34" t="s">
        <v>1760</v>
      </c>
      <c r="Q2412" s="34" t="s">
        <v>50</v>
      </c>
      <c r="R2412" s="34" t="s">
        <v>1760</v>
      </c>
      <c r="S2412" s="34" t="s">
        <v>50</v>
      </c>
      <c r="T2412" s="34" t="s">
        <v>50</v>
      </c>
      <c r="U2412" s="34" t="s">
        <v>53</v>
      </c>
      <c r="V2412" s="34" t="s">
        <v>98</v>
      </c>
      <c r="W2412" s="34" t="s">
        <v>50</v>
      </c>
      <c r="X2412" s="34" t="s">
        <v>11632</v>
      </c>
      <c r="Y2412" s="34" t="s">
        <v>50</v>
      </c>
      <c r="Z2412" s="34" t="s">
        <v>148</v>
      </c>
      <c r="AA2412" s="34" t="s">
        <v>56</v>
      </c>
      <c r="AB2412" s="36" t="s">
        <v>50</v>
      </c>
      <c r="AC2412" s="34" t="s">
        <v>30</v>
      </c>
      <c r="AD2412" s="34"/>
      <c r="AE2412" s="34" t="s">
        <v>32</v>
      </c>
      <c r="AF2412" s="34" t="s">
        <v>57</v>
      </c>
      <c r="AG2412" s="34" t="s">
        <v>50</v>
      </c>
      <c r="AH2412" s="34" t="s">
        <v>50</v>
      </c>
      <c r="AI2412" s="36">
        <v>1</v>
      </c>
      <c r="AJ2412" s="36" t="s">
        <v>72</v>
      </c>
      <c r="AK2412" s="36" t="s">
        <v>492</v>
      </c>
      <c r="AL2412" s="36" t="s">
        <v>60</v>
      </c>
      <c r="AM2412" s="36"/>
      <c r="AN2412" s="36"/>
      <c r="AO2412" s="42" t="s">
        <v>60</v>
      </c>
      <c r="AP2412" s="38" t="s">
        <v>61</v>
      </c>
    </row>
    <row r="2413" spans="1:105" s="1" customFormat="1" ht="16.5" x14ac:dyDescent="0.25">
      <c r="A2413" s="12"/>
      <c r="B2413" s="29" t="s">
        <v>11637</v>
      </c>
      <c r="C2413" s="78" t="s">
        <v>11638</v>
      </c>
      <c r="D2413" s="79" t="s">
        <v>11639</v>
      </c>
      <c r="E2413" s="79" t="s">
        <v>48</v>
      </c>
      <c r="F2413" s="79" t="s">
        <v>11640</v>
      </c>
      <c r="G2413" s="79" t="s">
        <v>66</v>
      </c>
      <c r="H2413" s="78" t="b">
        <v>1</v>
      </c>
      <c r="I2413" s="34" t="s">
        <v>50</v>
      </c>
      <c r="J2413" s="34" t="s">
        <v>50</v>
      </c>
      <c r="K2413" s="34" t="s">
        <v>103</v>
      </c>
      <c r="L2413" s="34" t="s">
        <v>50</v>
      </c>
      <c r="M2413" s="34" t="s">
        <v>50</v>
      </c>
      <c r="N2413" s="34" t="s">
        <v>50</v>
      </c>
      <c r="O2413" s="34" t="s">
        <v>50</v>
      </c>
      <c r="P2413" s="34" t="s">
        <v>114</v>
      </c>
      <c r="Q2413" s="34" t="s">
        <v>50</v>
      </c>
      <c r="R2413" s="34" t="s">
        <v>11641</v>
      </c>
      <c r="S2413" s="34" t="s">
        <v>50</v>
      </c>
      <c r="T2413" s="34" t="s">
        <v>50</v>
      </c>
      <c r="U2413" s="34" t="s">
        <v>53</v>
      </c>
      <c r="V2413" s="34" t="s">
        <v>98</v>
      </c>
      <c r="W2413" s="34" t="s">
        <v>50</v>
      </c>
      <c r="X2413" s="34" t="s">
        <v>54</v>
      </c>
      <c r="Y2413" s="34" t="s">
        <v>50</v>
      </c>
      <c r="Z2413" s="34" t="s">
        <v>11642</v>
      </c>
      <c r="AA2413" s="34" t="s">
        <v>56</v>
      </c>
      <c r="AB2413" s="36" t="s">
        <v>50</v>
      </c>
      <c r="AC2413" s="34" t="s">
        <v>30</v>
      </c>
      <c r="AD2413" s="34"/>
      <c r="AE2413" s="34" t="s">
        <v>32</v>
      </c>
      <c r="AF2413" s="34" t="s">
        <v>57</v>
      </c>
      <c r="AG2413" s="34" t="s">
        <v>50</v>
      </c>
      <c r="AH2413" s="34" t="s">
        <v>50</v>
      </c>
      <c r="AI2413" s="36">
        <v>2</v>
      </c>
      <c r="AJ2413" s="36" t="s">
        <v>121</v>
      </c>
      <c r="AK2413" s="36" t="s">
        <v>443</v>
      </c>
      <c r="AL2413" s="36" t="s">
        <v>5718</v>
      </c>
      <c r="AM2413" s="36"/>
      <c r="AN2413" s="36"/>
      <c r="AO2413" s="42" t="s">
        <v>60</v>
      </c>
      <c r="AP2413" s="38" t="s">
        <v>61</v>
      </c>
    </row>
    <row r="2414" spans="1:105" ht="16.5" x14ac:dyDescent="0.25">
      <c r="B2414" s="39" t="s">
        <v>11643</v>
      </c>
      <c r="C2414" s="39" t="s">
        <v>11644</v>
      </c>
      <c r="D2414" s="40" t="s">
        <v>11645</v>
      </c>
      <c r="E2414" s="40" t="s">
        <v>48</v>
      </c>
      <c r="F2414" s="40" t="s">
        <v>11646</v>
      </c>
      <c r="G2414" s="40" t="s">
        <v>66</v>
      </c>
      <c r="H2414" s="39" t="b">
        <v>1</v>
      </c>
      <c r="I2414" s="34" t="s">
        <v>50</v>
      </c>
      <c r="J2414" s="34" t="s">
        <v>50</v>
      </c>
      <c r="K2414" s="34" t="s">
        <v>103</v>
      </c>
      <c r="L2414" s="34" t="s">
        <v>50</v>
      </c>
      <c r="M2414" s="34" t="s">
        <v>50</v>
      </c>
      <c r="N2414" s="34" t="s">
        <v>50</v>
      </c>
      <c r="O2414" s="34" t="s">
        <v>50</v>
      </c>
      <c r="P2414" s="34" t="s">
        <v>11647</v>
      </c>
      <c r="Q2414" s="34" t="s">
        <v>50</v>
      </c>
      <c r="R2414" s="34" t="s">
        <v>11648</v>
      </c>
      <c r="S2414" s="34" t="s">
        <v>50</v>
      </c>
      <c r="T2414" s="34" t="s">
        <v>50</v>
      </c>
      <c r="U2414" s="34" t="s">
        <v>53</v>
      </c>
      <c r="V2414" s="34" t="s">
        <v>98</v>
      </c>
      <c r="W2414" s="34" t="s">
        <v>50</v>
      </c>
      <c r="X2414" s="34" t="s">
        <v>649</v>
      </c>
      <c r="Y2414" s="34" t="s">
        <v>50</v>
      </c>
      <c r="Z2414" s="34" t="s">
        <v>2924</v>
      </c>
      <c r="AA2414" s="34" t="s">
        <v>56</v>
      </c>
      <c r="AB2414" s="36" t="s">
        <v>50</v>
      </c>
      <c r="AC2414" s="34" t="s">
        <v>30</v>
      </c>
      <c r="AD2414" s="34"/>
      <c r="AE2414" s="34" t="s">
        <v>32</v>
      </c>
      <c r="AF2414" s="34" t="s">
        <v>57</v>
      </c>
      <c r="AG2414" s="34" t="s">
        <v>50</v>
      </c>
      <c r="AH2414" s="34" t="s">
        <v>50</v>
      </c>
      <c r="AI2414" s="36">
        <v>1</v>
      </c>
      <c r="AJ2414" s="36" t="s">
        <v>271</v>
      </c>
      <c r="AK2414" s="36" t="s">
        <v>394</v>
      </c>
      <c r="AL2414" s="36" t="s">
        <v>60</v>
      </c>
      <c r="AM2414" s="36"/>
      <c r="AN2414" s="36"/>
      <c r="AO2414" s="42" t="s">
        <v>60</v>
      </c>
      <c r="AP2414" s="38" t="s">
        <v>61</v>
      </c>
      <c r="AQ2414" s="1"/>
      <c r="AR2414" s="1"/>
      <c r="AS2414" s="1"/>
      <c r="AT2414" s="1"/>
      <c r="AU2414" s="1"/>
      <c r="AV2414" s="1"/>
      <c r="AW2414" s="1"/>
      <c r="AX2414" s="1"/>
      <c r="AY2414" s="1"/>
      <c r="AZ2414" s="1"/>
      <c r="BA2414" s="1"/>
      <c r="BB2414" s="1"/>
      <c r="BC2414" s="1"/>
      <c r="BD2414" s="1"/>
      <c r="BE2414" s="1"/>
      <c r="BF2414" s="1"/>
      <c r="BG2414" s="1"/>
      <c r="BH2414" s="1"/>
      <c r="BI2414" s="1"/>
      <c r="BJ2414" s="1"/>
      <c r="BK2414" s="1"/>
      <c r="BL2414" s="1"/>
      <c r="BM2414" s="1"/>
      <c r="BN2414" s="1"/>
      <c r="BO2414" s="1"/>
      <c r="BP2414" s="1"/>
      <c r="BQ2414" s="1"/>
      <c r="BR2414" s="1"/>
      <c r="BS2414" s="1"/>
      <c r="BT2414" s="1"/>
      <c r="BU2414" s="1"/>
      <c r="BV2414" s="1"/>
      <c r="BW2414" s="1"/>
      <c r="BX2414" s="1"/>
      <c r="BY2414" s="1"/>
      <c r="BZ2414" s="1"/>
      <c r="CA2414" s="1"/>
      <c r="CB2414" s="1"/>
      <c r="CC2414" s="1"/>
      <c r="CD2414" s="1"/>
      <c r="CE2414" s="1"/>
      <c r="CF2414" s="1"/>
      <c r="CG2414" s="1"/>
      <c r="CH2414" s="1"/>
      <c r="CI2414" s="1"/>
      <c r="CJ2414" s="1"/>
      <c r="CK2414" s="1"/>
      <c r="CL2414" s="1"/>
      <c r="CM2414" s="1"/>
      <c r="CN2414" s="1"/>
      <c r="CO2414" s="1"/>
      <c r="CP2414" s="1"/>
      <c r="CQ2414" s="1"/>
      <c r="CR2414" s="1"/>
      <c r="CS2414" s="1"/>
      <c r="CT2414" s="1"/>
      <c r="CU2414" s="1"/>
      <c r="CV2414" s="1"/>
      <c r="CW2414" s="1"/>
      <c r="CX2414" s="1"/>
      <c r="CY2414" s="1"/>
      <c r="CZ2414" s="1"/>
      <c r="DA2414" s="1"/>
    </row>
    <row r="2415" spans="1:105" s="1" customFormat="1" ht="16.5" x14ac:dyDescent="0.25">
      <c r="A2415" s="12"/>
      <c r="B2415" s="29" t="s">
        <v>11649</v>
      </c>
      <c r="C2415" s="39" t="s">
        <v>11650</v>
      </c>
      <c r="D2415" s="40" t="s">
        <v>11651</v>
      </c>
      <c r="E2415" s="40" t="s">
        <v>48</v>
      </c>
      <c r="F2415" s="40" t="s">
        <v>11651</v>
      </c>
      <c r="G2415" s="40" t="s">
        <v>1117</v>
      </c>
      <c r="H2415" s="39" t="b">
        <v>1</v>
      </c>
      <c r="I2415" s="34" t="s">
        <v>50</v>
      </c>
      <c r="J2415" s="34" t="s">
        <v>50</v>
      </c>
      <c r="K2415" s="34" t="s">
        <v>217</v>
      </c>
      <c r="L2415" s="34" t="s">
        <v>50</v>
      </c>
      <c r="M2415" s="34" t="s">
        <v>50</v>
      </c>
      <c r="N2415" s="34" t="s">
        <v>50</v>
      </c>
      <c r="O2415" s="34" t="s">
        <v>50</v>
      </c>
      <c r="P2415" s="34" t="s">
        <v>210</v>
      </c>
      <c r="Q2415" s="34" t="s">
        <v>50</v>
      </c>
      <c r="R2415" s="34" t="s">
        <v>50</v>
      </c>
      <c r="S2415" s="34" t="s">
        <v>50</v>
      </c>
      <c r="T2415" s="34" t="s">
        <v>50</v>
      </c>
      <c r="U2415" s="34" t="s">
        <v>53</v>
      </c>
      <c r="V2415" s="34" t="s">
        <v>92</v>
      </c>
      <c r="W2415" s="34" t="s">
        <v>50</v>
      </c>
      <c r="X2415" s="34" t="s">
        <v>1594</v>
      </c>
      <c r="Y2415" s="34" t="s">
        <v>50</v>
      </c>
      <c r="Z2415" s="34" t="s">
        <v>2509</v>
      </c>
      <c r="AA2415" s="34" t="s">
        <v>56</v>
      </c>
      <c r="AB2415" s="36" t="s">
        <v>50</v>
      </c>
      <c r="AC2415" s="34" t="s">
        <v>30</v>
      </c>
      <c r="AD2415" s="34"/>
      <c r="AE2415" s="34" t="s">
        <v>32</v>
      </c>
      <c r="AF2415" s="34" t="s">
        <v>57</v>
      </c>
      <c r="AG2415" s="34" t="s">
        <v>50</v>
      </c>
      <c r="AH2415" s="34" t="s">
        <v>50</v>
      </c>
      <c r="AI2415" s="36">
        <v>1</v>
      </c>
      <c r="AJ2415" s="36" t="s">
        <v>1579</v>
      </c>
      <c r="AK2415" s="36" t="s">
        <v>2745</v>
      </c>
      <c r="AL2415" s="61" t="s">
        <v>2917</v>
      </c>
      <c r="AM2415" s="36"/>
      <c r="AN2415" s="36"/>
      <c r="AO2415" s="42" t="s">
        <v>60</v>
      </c>
      <c r="AP2415" s="38" t="s">
        <v>61</v>
      </c>
    </row>
    <row r="2416" spans="1:105" s="1" customFormat="1" ht="16.5" x14ac:dyDescent="0.25">
      <c r="A2416" s="12"/>
      <c r="B2416" s="29" t="s">
        <v>11652</v>
      </c>
      <c r="C2416" s="39" t="s">
        <v>11653</v>
      </c>
      <c r="D2416" s="40" t="s">
        <v>11654</v>
      </c>
      <c r="E2416" s="40" t="s">
        <v>48</v>
      </c>
      <c r="F2416" s="40" t="s">
        <v>11655</v>
      </c>
      <c r="G2416" s="41" t="s">
        <v>66</v>
      </c>
      <c r="H2416" s="39" t="b">
        <v>1</v>
      </c>
      <c r="I2416" s="34" t="s">
        <v>50</v>
      </c>
      <c r="J2416" s="34" t="s">
        <v>50</v>
      </c>
      <c r="K2416" s="34" t="s">
        <v>113</v>
      </c>
      <c r="L2416" s="34" t="s">
        <v>50</v>
      </c>
      <c r="M2416" s="34" t="s">
        <v>50</v>
      </c>
      <c r="N2416" s="34" t="s">
        <v>227</v>
      </c>
      <c r="O2416" s="34" t="s">
        <v>50</v>
      </c>
      <c r="P2416" s="34" t="s">
        <v>210</v>
      </c>
      <c r="Q2416" s="34" t="s">
        <v>50</v>
      </c>
      <c r="R2416" s="34" t="s">
        <v>706</v>
      </c>
      <c r="S2416" s="34" t="s">
        <v>50</v>
      </c>
      <c r="T2416" s="34" t="s">
        <v>50</v>
      </c>
      <c r="U2416" s="34" t="s">
        <v>53</v>
      </c>
      <c r="V2416" s="34" t="s">
        <v>92</v>
      </c>
      <c r="W2416" s="34" t="s">
        <v>50</v>
      </c>
      <c r="X2416" s="34" t="s">
        <v>50</v>
      </c>
      <c r="Y2416" s="34" t="s">
        <v>50</v>
      </c>
      <c r="Z2416" s="34" t="s">
        <v>1295</v>
      </c>
      <c r="AA2416" s="34" t="s">
        <v>56</v>
      </c>
      <c r="AB2416" s="36" t="s">
        <v>50</v>
      </c>
      <c r="AC2416" s="34" t="s">
        <v>30</v>
      </c>
      <c r="AD2416" s="34"/>
      <c r="AE2416" s="34" t="s">
        <v>32</v>
      </c>
      <c r="AF2416" s="34" t="s">
        <v>57</v>
      </c>
      <c r="AG2416" s="34" t="s">
        <v>50</v>
      </c>
      <c r="AH2416" s="34" t="s">
        <v>50</v>
      </c>
      <c r="AI2416" s="36">
        <v>1</v>
      </c>
      <c r="AJ2416" s="36" t="s">
        <v>58</v>
      </c>
      <c r="AK2416" s="36" t="s">
        <v>59</v>
      </c>
      <c r="AL2416" s="36" t="s">
        <v>60</v>
      </c>
      <c r="AM2416" s="36"/>
      <c r="AN2416" s="36"/>
      <c r="AO2416" s="42" t="s">
        <v>60</v>
      </c>
      <c r="AP2416" s="38" t="s">
        <v>61</v>
      </c>
      <c r="AS2416" s="12"/>
      <c r="AT2416" s="12"/>
      <c r="AU2416" s="12"/>
      <c r="AV2416" s="12"/>
      <c r="AW2416" s="12"/>
      <c r="AX2416" s="12"/>
      <c r="AY2416" s="12"/>
      <c r="AZ2416" s="12"/>
      <c r="BA2416" s="12"/>
      <c r="BB2416" s="12"/>
      <c r="BC2416" s="12"/>
      <c r="BD2416" s="12"/>
      <c r="BE2416" s="12"/>
      <c r="BF2416" s="12"/>
      <c r="BG2416" s="12"/>
      <c r="BH2416" s="12"/>
      <c r="BI2416" s="12"/>
      <c r="BJ2416" s="12"/>
      <c r="BK2416" s="12"/>
      <c r="BL2416" s="12"/>
      <c r="BM2416" s="12"/>
      <c r="BN2416" s="12"/>
      <c r="BO2416" s="12"/>
      <c r="BP2416" s="12"/>
      <c r="BQ2416" s="12"/>
      <c r="BR2416" s="12"/>
      <c r="BS2416" s="12"/>
      <c r="BT2416" s="12"/>
      <c r="BU2416" s="12"/>
      <c r="BV2416" s="12"/>
      <c r="BW2416" s="12"/>
      <c r="BX2416" s="12"/>
      <c r="BY2416" s="12"/>
      <c r="BZ2416" s="12"/>
      <c r="CA2416" s="12"/>
      <c r="CB2416" s="12"/>
      <c r="CC2416" s="12"/>
      <c r="CD2416" s="12"/>
      <c r="CE2416" s="12"/>
      <c r="CF2416" s="12"/>
      <c r="CG2416" s="12"/>
      <c r="CH2416" s="12"/>
      <c r="CI2416" s="12"/>
      <c r="CJ2416" s="12"/>
      <c r="CK2416" s="12"/>
      <c r="CL2416" s="12"/>
      <c r="CM2416" s="12"/>
      <c r="CN2416" s="12"/>
      <c r="CO2416" s="12"/>
      <c r="CP2416" s="12"/>
      <c r="CQ2416" s="12"/>
      <c r="CR2416" s="12"/>
      <c r="CS2416" s="12"/>
      <c r="CT2416" s="12"/>
      <c r="CU2416" s="12"/>
      <c r="CV2416" s="12"/>
      <c r="CW2416" s="12"/>
      <c r="CX2416" s="12"/>
      <c r="CY2416" s="12"/>
      <c r="CZ2416" s="12"/>
      <c r="DA2416" s="12"/>
    </row>
    <row r="2417" spans="1:105" s="1" customFormat="1" ht="16.5" x14ac:dyDescent="0.25">
      <c r="A2417" s="12"/>
      <c r="B2417" s="29" t="s">
        <v>11656</v>
      </c>
      <c r="C2417" s="36" t="s">
        <v>11657</v>
      </c>
      <c r="D2417" s="34" t="s">
        <v>11658</v>
      </c>
      <c r="E2417" s="34" t="s">
        <v>48</v>
      </c>
      <c r="F2417" s="34" t="s">
        <v>11659</v>
      </c>
      <c r="G2417" s="34" t="s">
        <v>88</v>
      </c>
      <c r="H2417" s="36" t="b">
        <v>1</v>
      </c>
      <c r="I2417" s="34" t="s">
        <v>50</v>
      </c>
      <c r="J2417" s="34" t="s">
        <v>50</v>
      </c>
      <c r="K2417" s="34" t="s">
        <v>234</v>
      </c>
      <c r="L2417" s="34" t="s">
        <v>50</v>
      </c>
      <c r="M2417" s="34" t="s">
        <v>50</v>
      </c>
      <c r="N2417" s="34" t="s">
        <v>50</v>
      </c>
      <c r="O2417" s="34" t="s">
        <v>50</v>
      </c>
      <c r="P2417" s="34" t="s">
        <v>8090</v>
      </c>
      <c r="Q2417" s="34" t="s">
        <v>50</v>
      </c>
      <c r="R2417" s="34" t="s">
        <v>11660</v>
      </c>
      <c r="S2417" s="34" t="s">
        <v>50</v>
      </c>
      <c r="T2417" s="34" t="s">
        <v>50</v>
      </c>
      <c r="U2417" s="34" t="s">
        <v>53</v>
      </c>
      <c r="V2417" s="34" t="s">
        <v>141</v>
      </c>
      <c r="W2417" s="34" t="s">
        <v>50</v>
      </c>
      <c r="X2417" s="34" t="s">
        <v>50</v>
      </c>
      <c r="Y2417" s="34" t="s">
        <v>50</v>
      </c>
      <c r="Z2417" s="34" t="s">
        <v>1472</v>
      </c>
      <c r="AA2417" s="34" t="s">
        <v>56</v>
      </c>
      <c r="AB2417" s="36" t="s">
        <v>50</v>
      </c>
      <c r="AC2417" s="34" t="s">
        <v>30</v>
      </c>
      <c r="AD2417" s="34"/>
      <c r="AE2417" s="34" t="s">
        <v>32</v>
      </c>
      <c r="AF2417" s="34" t="s">
        <v>57</v>
      </c>
      <c r="AG2417" s="34" t="s">
        <v>50</v>
      </c>
      <c r="AH2417" s="34" t="s">
        <v>50</v>
      </c>
      <c r="AI2417" s="36">
        <v>1</v>
      </c>
      <c r="AJ2417" s="36" t="s">
        <v>50</v>
      </c>
      <c r="AK2417" s="36"/>
      <c r="AL2417" s="36"/>
      <c r="AM2417" s="36"/>
      <c r="AN2417" s="36"/>
      <c r="AO2417" s="42" t="s">
        <v>60</v>
      </c>
      <c r="AP2417" s="43" t="s">
        <v>60</v>
      </c>
    </row>
    <row r="2418" spans="1:105" s="1" customFormat="1" ht="16.5" x14ac:dyDescent="0.25">
      <c r="A2418" s="12"/>
      <c r="B2418" s="29" t="s">
        <v>11661</v>
      </c>
      <c r="C2418" s="36" t="s">
        <v>11662</v>
      </c>
      <c r="D2418" s="34" t="s">
        <v>11663</v>
      </c>
      <c r="E2418" s="34" t="s">
        <v>48</v>
      </c>
      <c r="F2418" s="34" t="s">
        <v>11664</v>
      </c>
      <c r="G2418" s="44" t="s">
        <v>88</v>
      </c>
      <c r="H2418" s="36" t="b">
        <v>1</v>
      </c>
      <c r="I2418" s="34" t="s">
        <v>50</v>
      </c>
      <c r="J2418" s="34" t="s">
        <v>50</v>
      </c>
      <c r="K2418" s="34" t="s">
        <v>234</v>
      </c>
      <c r="L2418" s="34" t="s">
        <v>50</v>
      </c>
      <c r="M2418" s="34" t="s">
        <v>50</v>
      </c>
      <c r="N2418" s="34" t="s">
        <v>50</v>
      </c>
      <c r="O2418" s="34" t="s">
        <v>50</v>
      </c>
      <c r="P2418" s="34" t="s">
        <v>8090</v>
      </c>
      <c r="Q2418" s="34" t="s">
        <v>50</v>
      </c>
      <c r="R2418" s="34" t="s">
        <v>1247</v>
      </c>
      <c r="S2418" s="34" t="s">
        <v>50</v>
      </c>
      <c r="T2418" s="34" t="s">
        <v>50</v>
      </c>
      <c r="U2418" s="34" t="s">
        <v>53</v>
      </c>
      <c r="V2418" s="34" t="s">
        <v>141</v>
      </c>
      <c r="W2418" s="34" t="s">
        <v>50</v>
      </c>
      <c r="X2418" s="34" t="s">
        <v>50</v>
      </c>
      <c r="Y2418" s="34" t="s">
        <v>50</v>
      </c>
      <c r="Z2418" s="34" t="s">
        <v>1606</v>
      </c>
      <c r="AA2418" s="34" t="s">
        <v>56</v>
      </c>
      <c r="AB2418" s="36" t="s">
        <v>50</v>
      </c>
      <c r="AC2418" s="34" t="s">
        <v>30</v>
      </c>
      <c r="AD2418" s="34"/>
      <c r="AE2418" s="34" t="s">
        <v>32</v>
      </c>
      <c r="AF2418" s="34" t="s">
        <v>57</v>
      </c>
      <c r="AG2418" s="34" t="s">
        <v>50</v>
      </c>
      <c r="AH2418" s="34" t="s">
        <v>50</v>
      </c>
      <c r="AI2418" s="36">
        <v>0</v>
      </c>
      <c r="AJ2418" s="36" t="s">
        <v>50</v>
      </c>
      <c r="AK2418" s="36"/>
      <c r="AL2418" s="36"/>
      <c r="AM2418" s="36"/>
      <c r="AN2418" s="36"/>
      <c r="AO2418" s="42" t="s">
        <v>60</v>
      </c>
      <c r="AP2418" s="43" t="s">
        <v>60</v>
      </c>
      <c r="AS2418" s="12"/>
      <c r="AT2418" s="12"/>
      <c r="AU2418" s="12"/>
      <c r="AV2418" s="12"/>
      <c r="AW2418" s="12"/>
      <c r="AX2418" s="12"/>
      <c r="AY2418" s="12"/>
      <c r="AZ2418" s="12"/>
      <c r="BA2418" s="12"/>
      <c r="BB2418" s="12"/>
      <c r="BC2418" s="12"/>
      <c r="BD2418" s="12"/>
      <c r="BE2418" s="12"/>
      <c r="BF2418" s="12"/>
      <c r="BG2418" s="12"/>
      <c r="BH2418" s="12"/>
      <c r="BI2418" s="12"/>
      <c r="BJ2418" s="12"/>
      <c r="BK2418" s="12"/>
      <c r="BL2418" s="12"/>
      <c r="BM2418" s="12"/>
      <c r="BN2418" s="12"/>
      <c r="BO2418" s="12"/>
      <c r="BP2418" s="12"/>
      <c r="BQ2418" s="12"/>
      <c r="BR2418" s="12"/>
      <c r="BS2418" s="12"/>
      <c r="BT2418" s="12"/>
      <c r="BU2418" s="12"/>
      <c r="BV2418" s="12"/>
      <c r="BW2418" s="12"/>
      <c r="BX2418" s="12"/>
      <c r="BY2418" s="12"/>
      <c r="BZ2418" s="12"/>
      <c r="CA2418" s="12"/>
      <c r="CB2418" s="12"/>
      <c r="CC2418" s="12"/>
      <c r="CD2418" s="12"/>
      <c r="CE2418" s="12"/>
      <c r="CF2418" s="12"/>
      <c r="CG2418" s="12"/>
      <c r="CH2418" s="12"/>
      <c r="CI2418" s="12"/>
      <c r="CJ2418" s="12"/>
      <c r="CK2418" s="12"/>
      <c r="CL2418" s="12"/>
      <c r="CM2418" s="12"/>
      <c r="CN2418" s="12"/>
      <c r="CO2418" s="12"/>
      <c r="CP2418" s="12"/>
      <c r="CQ2418" s="12"/>
      <c r="CR2418" s="12"/>
      <c r="CS2418" s="12"/>
      <c r="CT2418" s="12"/>
      <c r="CU2418" s="12"/>
      <c r="CV2418" s="12"/>
      <c r="CW2418" s="12"/>
      <c r="CX2418" s="12"/>
      <c r="CY2418" s="12"/>
      <c r="CZ2418" s="12"/>
      <c r="DA2418" s="12"/>
    </row>
    <row r="2419" spans="1:105" s="1" customFormat="1" ht="16.5" x14ac:dyDescent="0.25">
      <c r="A2419" s="12"/>
      <c r="B2419" s="29" t="s">
        <v>11665</v>
      </c>
      <c r="C2419" s="39" t="s">
        <v>11666</v>
      </c>
      <c r="D2419" s="40" t="s">
        <v>11667</v>
      </c>
      <c r="E2419" s="40" t="s">
        <v>48</v>
      </c>
      <c r="F2419" s="40" t="s">
        <v>11668</v>
      </c>
      <c r="G2419" s="40" t="s">
        <v>66</v>
      </c>
      <c r="H2419" s="39" t="b">
        <v>1</v>
      </c>
      <c r="I2419" s="34" t="s">
        <v>50</v>
      </c>
      <c r="J2419" s="34" t="s">
        <v>50</v>
      </c>
      <c r="K2419" s="34" t="s">
        <v>162</v>
      </c>
      <c r="L2419" s="34" t="s">
        <v>50</v>
      </c>
      <c r="M2419" s="34" t="s">
        <v>50</v>
      </c>
      <c r="N2419" s="34" t="s">
        <v>50</v>
      </c>
      <c r="O2419" s="34" t="s">
        <v>50</v>
      </c>
      <c r="P2419" s="34" t="s">
        <v>2577</v>
      </c>
      <c r="Q2419" s="34" t="s">
        <v>50</v>
      </c>
      <c r="R2419" s="34" t="s">
        <v>2577</v>
      </c>
      <c r="S2419" s="34" t="s">
        <v>50</v>
      </c>
      <c r="T2419" s="34" t="s">
        <v>50</v>
      </c>
      <c r="U2419" s="34" t="s">
        <v>363</v>
      </c>
      <c r="V2419" s="34" t="s">
        <v>106</v>
      </c>
      <c r="W2419" s="34" t="s">
        <v>11669</v>
      </c>
      <c r="X2419" s="34" t="s">
        <v>649</v>
      </c>
      <c r="Y2419" s="34" t="s">
        <v>50</v>
      </c>
      <c r="Z2419" s="34" t="s">
        <v>4544</v>
      </c>
      <c r="AA2419" s="34" t="s">
        <v>56</v>
      </c>
      <c r="AB2419" s="36" t="s">
        <v>50</v>
      </c>
      <c r="AC2419" s="34" t="s">
        <v>30</v>
      </c>
      <c r="AD2419" s="34"/>
      <c r="AE2419" s="34" t="s">
        <v>32</v>
      </c>
      <c r="AF2419" s="34" t="s">
        <v>57</v>
      </c>
      <c r="AG2419" s="34" t="s">
        <v>50</v>
      </c>
      <c r="AH2419" s="34" t="s">
        <v>50</v>
      </c>
      <c r="AI2419" s="36">
        <v>1</v>
      </c>
      <c r="AJ2419" s="36" t="s">
        <v>453</v>
      </c>
      <c r="AK2419" s="36" t="s">
        <v>893</v>
      </c>
      <c r="AL2419" s="36" t="s">
        <v>11670</v>
      </c>
      <c r="AM2419" s="36"/>
      <c r="AN2419" s="36"/>
      <c r="AO2419" s="42" t="s">
        <v>60</v>
      </c>
      <c r="AP2419" s="38" t="s">
        <v>61</v>
      </c>
      <c r="AS2419" s="12"/>
      <c r="AT2419" s="12"/>
      <c r="AU2419" s="12"/>
      <c r="AV2419" s="12"/>
      <c r="AW2419" s="12"/>
      <c r="AX2419" s="12"/>
      <c r="AY2419" s="12"/>
      <c r="AZ2419" s="12"/>
      <c r="BA2419" s="12"/>
      <c r="BB2419" s="12"/>
      <c r="BC2419" s="12"/>
      <c r="BD2419" s="12"/>
      <c r="BE2419" s="12"/>
      <c r="BF2419" s="12"/>
      <c r="BG2419" s="12"/>
      <c r="BH2419" s="12"/>
      <c r="BI2419" s="12"/>
      <c r="BJ2419" s="12"/>
      <c r="BK2419" s="12"/>
      <c r="BL2419" s="12"/>
      <c r="BM2419" s="12"/>
      <c r="BN2419" s="12"/>
      <c r="BO2419" s="12"/>
      <c r="BP2419" s="12"/>
      <c r="BQ2419" s="12"/>
      <c r="BR2419" s="12"/>
      <c r="BS2419" s="12"/>
      <c r="BT2419" s="12"/>
      <c r="BU2419" s="12"/>
      <c r="BV2419" s="12"/>
      <c r="BW2419" s="12"/>
      <c r="BX2419" s="12"/>
      <c r="BY2419" s="12"/>
      <c r="BZ2419" s="12"/>
      <c r="CA2419" s="12"/>
      <c r="CB2419" s="12"/>
      <c r="CC2419" s="12"/>
      <c r="CD2419" s="12"/>
      <c r="CE2419" s="12"/>
      <c r="CF2419" s="12"/>
      <c r="CG2419" s="12"/>
      <c r="CH2419" s="12"/>
      <c r="CI2419" s="12"/>
      <c r="CJ2419" s="12"/>
      <c r="CK2419" s="12"/>
      <c r="CL2419" s="12"/>
      <c r="CM2419" s="12"/>
      <c r="CN2419" s="12"/>
      <c r="CO2419" s="12"/>
      <c r="CP2419" s="12"/>
      <c r="CQ2419" s="12"/>
      <c r="CR2419" s="12"/>
      <c r="CS2419" s="12"/>
      <c r="CT2419" s="12"/>
      <c r="CU2419" s="12"/>
      <c r="CV2419" s="12"/>
      <c r="CW2419" s="12"/>
      <c r="CX2419" s="12"/>
      <c r="CY2419" s="12"/>
      <c r="CZ2419" s="12"/>
      <c r="DA2419" s="12"/>
    </row>
    <row r="2420" spans="1:105" s="1" customFormat="1" ht="16.5" x14ac:dyDescent="0.25">
      <c r="A2420" s="12"/>
      <c r="B2420" s="29" t="s">
        <v>11671</v>
      </c>
      <c r="C2420" s="39" t="s">
        <v>11672</v>
      </c>
      <c r="D2420" s="40" t="s">
        <v>11673</v>
      </c>
      <c r="E2420" s="40" t="s">
        <v>48</v>
      </c>
      <c r="F2420" s="40" t="s">
        <v>11674</v>
      </c>
      <c r="G2420" s="41" t="s">
        <v>66</v>
      </c>
      <c r="H2420" s="39" t="b">
        <v>1</v>
      </c>
      <c r="I2420" s="34" t="s">
        <v>50</v>
      </c>
      <c r="J2420" s="34" t="s">
        <v>50</v>
      </c>
      <c r="K2420" s="34" t="s">
        <v>234</v>
      </c>
      <c r="L2420" s="34" t="s">
        <v>50</v>
      </c>
      <c r="M2420" s="34" t="s">
        <v>50</v>
      </c>
      <c r="N2420" s="34" t="s">
        <v>153</v>
      </c>
      <c r="O2420" s="34" t="s">
        <v>50</v>
      </c>
      <c r="P2420" s="34" t="s">
        <v>8070</v>
      </c>
      <c r="Q2420" s="34" t="s">
        <v>50</v>
      </c>
      <c r="R2420" s="34" t="s">
        <v>8070</v>
      </c>
      <c r="S2420" s="34" t="s">
        <v>50</v>
      </c>
      <c r="T2420" s="34" t="s">
        <v>8070</v>
      </c>
      <c r="U2420" s="34" t="s">
        <v>53</v>
      </c>
      <c r="V2420" s="34" t="s">
        <v>98</v>
      </c>
      <c r="W2420" s="34" t="s">
        <v>50</v>
      </c>
      <c r="X2420" s="34" t="s">
        <v>188</v>
      </c>
      <c r="Y2420" s="34" t="s">
        <v>50</v>
      </c>
      <c r="Z2420" s="34" t="s">
        <v>845</v>
      </c>
      <c r="AA2420" s="34" t="s">
        <v>56</v>
      </c>
      <c r="AB2420" s="36" t="s">
        <v>50</v>
      </c>
      <c r="AC2420" s="34" t="s">
        <v>30</v>
      </c>
      <c r="AD2420" s="34"/>
      <c r="AE2420" s="34" t="s">
        <v>32</v>
      </c>
      <c r="AF2420" s="34" t="s">
        <v>57</v>
      </c>
      <c r="AG2420" s="34" t="s">
        <v>50</v>
      </c>
      <c r="AH2420" s="34" t="s">
        <v>50</v>
      </c>
      <c r="AI2420" s="36">
        <v>2</v>
      </c>
      <c r="AJ2420" s="36" t="s">
        <v>271</v>
      </c>
      <c r="AK2420" s="36" t="s">
        <v>394</v>
      </c>
      <c r="AL2420" s="36" t="s">
        <v>60</v>
      </c>
      <c r="AM2420" s="36"/>
      <c r="AN2420" s="36"/>
      <c r="AO2420" s="42" t="s">
        <v>60</v>
      </c>
      <c r="AP2420" s="38" t="s">
        <v>61</v>
      </c>
    </row>
    <row r="2421" spans="1:105" s="1" customFormat="1" ht="16.5" x14ac:dyDescent="0.25">
      <c r="A2421" s="12"/>
      <c r="B2421" s="29" t="s">
        <v>11675</v>
      </c>
      <c r="C2421" s="36" t="s">
        <v>11676</v>
      </c>
      <c r="D2421" s="34" t="s">
        <v>11677</v>
      </c>
      <c r="E2421" s="34" t="s">
        <v>48</v>
      </c>
      <c r="F2421" s="34" t="s">
        <v>11678</v>
      </c>
      <c r="G2421" s="34" t="s">
        <v>88</v>
      </c>
      <c r="H2421" s="36" t="b">
        <v>1</v>
      </c>
      <c r="I2421" s="34" t="s">
        <v>50</v>
      </c>
      <c r="J2421" s="34" t="s">
        <v>50</v>
      </c>
      <c r="K2421" s="34" t="s">
        <v>78</v>
      </c>
      <c r="L2421" s="34" t="s">
        <v>50</v>
      </c>
      <c r="M2421" s="34" t="s">
        <v>50</v>
      </c>
      <c r="N2421" s="34" t="s">
        <v>50</v>
      </c>
      <c r="O2421" s="34" t="s">
        <v>50</v>
      </c>
      <c r="P2421" s="34" t="s">
        <v>371</v>
      </c>
      <c r="Q2421" s="34" t="s">
        <v>50</v>
      </c>
      <c r="R2421" s="34" t="s">
        <v>370</v>
      </c>
      <c r="S2421" s="34" t="s">
        <v>50</v>
      </c>
      <c r="T2421" s="34" t="s">
        <v>50</v>
      </c>
      <c r="U2421" s="34" t="s">
        <v>363</v>
      </c>
      <c r="V2421" s="34" t="s">
        <v>50</v>
      </c>
      <c r="W2421" s="34" t="s">
        <v>50</v>
      </c>
      <c r="X2421" s="34" t="s">
        <v>50</v>
      </c>
      <c r="Y2421" s="34" t="s">
        <v>50</v>
      </c>
      <c r="Z2421" s="34" t="s">
        <v>373</v>
      </c>
      <c r="AA2421" s="34" t="s">
        <v>56</v>
      </c>
      <c r="AB2421" s="36" t="s">
        <v>50</v>
      </c>
      <c r="AC2421" s="34" t="s">
        <v>30</v>
      </c>
      <c r="AD2421" s="34"/>
      <c r="AE2421" s="34" t="s">
        <v>32</v>
      </c>
      <c r="AF2421" s="34" t="s">
        <v>57</v>
      </c>
      <c r="AG2421" s="34" t="s">
        <v>50</v>
      </c>
      <c r="AH2421" s="34" t="s">
        <v>50</v>
      </c>
      <c r="AI2421" s="36">
        <v>2</v>
      </c>
      <c r="AJ2421" s="36" t="s">
        <v>50</v>
      </c>
      <c r="AK2421" s="36"/>
      <c r="AL2421" s="36"/>
      <c r="AM2421" s="36"/>
      <c r="AN2421" s="36"/>
      <c r="AO2421" s="42" t="s">
        <v>60</v>
      </c>
      <c r="AP2421" s="43" t="s">
        <v>60</v>
      </c>
      <c r="AS2421" s="12"/>
      <c r="AT2421" s="12"/>
      <c r="AU2421" s="12"/>
      <c r="AV2421" s="12"/>
      <c r="AW2421" s="12"/>
      <c r="AX2421" s="12"/>
      <c r="AY2421" s="12"/>
      <c r="AZ2421" s="12"/>
      <c r="BA2421" s="12"/>
      <c r="BB2421" s="12"/>
      <c r="BC2421" s="12"/>
      <c r="BD2421" s="12"/>
      <c r="BE2421" s="12"/>
      <c r="BF2421" s="12"/>
      <c r="BG2421" s="12"/>
      <c r="BH2421" s="12"/>
      <c r="BI2421" s="12"/>
      <c r="BJ2421" s="12"/>
      <c r="BK2421" s="12"/>
      <c r="BL2421" s="12"/>
      <c r="BM2421" s="12"/>
      <c r="BN2421" s="12"/>
      <c r="BO2421" s="12"/>
      <c r="BP2421" s="12"/>
      <c r="BQ2421" s="12"/>
      <c r="BR2421" s="12"/>
      <c r="BS2421" s="12"/>
      <c r="BT2421" s="12"/>
      <c r="BU2421" s="12"/>
      <c r="BV2421" s="12"/>
      <c r="BW2421" s="12"/>
      <c r="BX2421" s="12"/>
      <c r="BY2421" s="12"/>
      <c r="BZ2421" s="12"/>
      <c r="CA2421" s="12"/>
      <c r="CB2421" s="12"/>
      <c r="CC2421" s="12"/>
      <c r="CD2421" s="12"/>
      <c r="CE2421" s="12"/>
      <c r="CF2421" s="12"/>
      <c r="CG2421" s="12"/>
      <c r="CH2421" s="12"/>
      <c r="CI2421" s="12"/>
      <c r="CJ2421" s="12"/>
      <c r="CK2421" s="12"/>
      <c r="CL2421" s="12"/>
      <c r="CM2421" s="12"/>
      <c r="CN2421" s="12"/>
      <c r="CO2421" s="12"/>
      <c r="CP2421" s="12"/>
      <c r="CQ2421" s="12"/>
      <c r="CR2421" s="12"/>
      <c r="CS2421" s="12"/>
      <c r="CT2421" s="12"/>
      <c r="CU2421" s="12"/>
      <c r="CV2421" s="12"/>
      <c r="CW2421" s="12"/>
      <c r="CX2421" s="12"/>
      <c r="CY2421" s="12"/>
      <c r="CZ2421" s="12"/>
      <c r="DA2421" s="12"/>
    </row>
    <row r="2422" spans="1:105" s="1" customFormat="1" ht="16.5" x14ac:dyDescent="0.25">
      <c r="A2422" s="12"/>
      <c r="B2422" s="39" t="s">
        <v>11679</v>
      </c>
      <c r="C2422" s="39" t="s">
        <v>11680</v>
      </c>
      <c r="D2422" s="40" t="s">
        <v>11681</v>
      </c>
      <c r="E2422" s="40" t="s">
        <v>48</v>
      </c>
      <c r="F2422" s="40" t="s">
        <v>11682</v>
      </c>
      <c r="G2422" s="40" t="s">
        <v>66</v>
      </c>
      <c r="H2422" s="39" t="b">
        <v>1</v>
      </c>
      <c r="I2422" s="34" t="s">
        <v>57</v>
      </c>
      <c r="J2422" s="34" t="s">
        <v>226</v>
      </c>
      <c r="K2422" s="34" t="s">
        <v>78</v>
      </c>
      <c r="L2422" s="34" t="s">
        <v>50</v>
      </c>
      <c r="M2422" s="34" t="s">
        <v>50</v>
      </c>
      <c r="N2422" s="34" t="s">
        <v>50</v>
      </c>
      <c r="O2422" s="34" t="s">
        <v>50</v>
      </c>
      <c r="P2422" s="34" t="s">
        <v>7171</v>
      </c>
      <c r="Q2422" s="34" t="s">
        <v>50</v>
      </c>
      <c r="R2422" s="34" t="s">
        <v>461</v>
      </c>
      <c r="S2422" s="34" t="s">
        <v>50</v>
      </c>
      <c r="T2422" s="34" t="s">
        <v>50</v>
      </c>
      <c r="U2422" s="34" t="s">
        <v>53</v>
      </c>
      <c r="V2422" s="34" t="s">
        <v>92</v>
      </c>
      <c r="W2422" s="34" t="s">
        <v>50</v>
      </c>
      <c r="X2422" s="34" t="s">
        <v>516</v>
      </c>
      <c r="Y2422" s="34" t="s">
        <v>50</v>
      </c>
      <c r="Z2422" s="34" t="s">
        <v>888</v>
      </c>
      <c r="AA2422" s="34" t="s">
        <v>56</v>
      </c>
      <c r="AB2422" s="36" t="s">
        <v>50</v>
      </c>
      <c r="AC2422" s="34" t="s">
        <v>30</v>
      </c>
      <c r="AD2422" s="34"/>
      <c r="AE2422" s="34" t="s">
        <v>32</v>
      </c>
      <c r="AF2422" s="34" t="s">
        <v>57</v>
      </c>
      <c r="AG2422" s="34" t="s">
        <v>50</v>
      </c>
      <c r="AH2422" s="34" t="s">
        <v>50</v>
      </c>
      <c r="AI2422" s="36">
        <v>2</v>
      </c>
      <c r="AJ2422" s="36" t="s">
        <v>271</v>
      </c>
      <c r="AK2422" s="36" t="s">
        <v>394</v>
      </c>
      <c r="AL2422" s="36" t="s">
        <v>60</v>
      </c>
      <c r="AM2422" s="36"/>
      <c r="AN2422" s="36"/>
      <c r="AO2422" s="42" t="s">
        <v>60</v>
      </c>
      <c r="AP2422" s="38" t="s">
        <v>61</v>
      </c>
    </row>
    <row r="2423" spans="1:105" s="1" customFormat="1" ht="16.5" x14ac:dyDescent="0.25">
      <c r="A2423" s="12"/>
      <c r="B2423" s="29" t="s">
        <v>11683</v>
      </c>
      <c r="C2423" s="36" t="s">
        <v>11684</v>
      </c>
      <c r="D2423" s="34" t="s">
        <v>11685</v>
      </c>
      <c r="E2423" s="34" t="s">
        <v>48</v>
      </c>
      <c r="F2423" s="34" t="s">
        <v>11686</v>
      </c>
      <c r="G2423" s="34" t="s">
        <v>88</v>
      </c>
      <c r="H2423" s="36" t="b">
        <v>1</v>
      </c>
      <c r="I2423" s="34" t="s">
        <v>50</v>
      </c>
      <c r="J2423" s="34" t="s">
        <v>50</v>
      </c>
      <c r="K2423" s="34" t="s">
        <v>78</v>
      </c>
      <c r="L2423" s="34" t="s">
        <v>50</v>
      </c>
      <c r="M2423" s="34" t="s">
        <v>50</v>
      </c>
      <c r="N2423" s="34" t="s">
        <v>50</v>
      </c>
      <c r="O2423" s="34" t="s">
        <v>50</v>
      </c>
      <c r="P2423" s="34" t="s">
        <v>7172</v>
      </c>
      <c r="Q2423" s="34" t="s">
        <v>50</v>
      </c>
      <c r="R2423" s="34" t="s">
        <v>11687</v>
      </c>
      <c r="S2423" s="34" t="s">
        <v>50</v>
      </c>
      <c r="T2423" s="34" t="s">
        <v>50</v>
      </c>
      <c r="U2423" s="34" t="s">
        <v>53</v>
      </c>
      <c r="V2423" s="34" t="s">
        <v>106</v>
      </c>
      <c r="W2423" s="34" t="s">
        <v>50</v>
      </c>
      <c r="X2423" s="34" t="s">
        <v>50</v>
      </c>
      <c r="Y2423" s="34" t="s">
        <v>50</v>
      </c>
      <c r="Z2423" s="34" t="s">
        <v>462</v>
      </c>
      <c r="AA2423" s="34" t="s">
        <v>56</v>
      </c>
      <c r="AB2423" s="36" t="s">
        <v>50</v>
      </c>
      <c r="AC2423" s="34" t="s">
        <v>30</v>
      </c>
      <c r="AD2423" s="34"/>
      <c r="AE2423" s="34" t="s">
        <v>32</v>
      </c>
      <c r="AF2423" s="34" t="s">
        <v>57</v>
      </c>
      <c r="AG2423" s="34" t="s">
        <v>50</v>
      </c>
      <c r="AH2423" s="34" t="s">
        <v>50</v>
      </c>
      <c r="AI2423" s="36">
        <v>2</v>
      </c>
      <c r="AJ2423" s="36" t="s">
        <v>50</v>
      </c>
      <c r="AK2423" s="36"/>
      <c r="AL2423" s="36"/>
      <c r="AM2423" s="36"/>
      <c r="AN2423" s="36"/>
      <c r="AO2423" s="42" t="s">
        <v>60</v>
      </c>
      <c r="AP2423" s="43" t="s">
        <v>60</v>
      </c>
      <c r="AS2423" s="12"/>
      <c r="AT2423" s="12"/>
      <c r="AU2423" s="12"/>
      <c r="AV2423" s="12"/>
      <c r="AW2423" s="12"/>
      <c r="AX2423" s="12"/>
      <c r="AY2423" s="12"/>
      <c r="AZ2423" s="12"/>
      <c r="BA2423" s="12"/>
      <c r="BB2423" s="12"/>
      <c r="BC2423" s="12"/>
      <c r="BD2423" s="12"/>
      <c r="BE2423" s="12"/>
      <c r="BF2423" s="12"/>
      <c r="BG2423" s="12"/>
      <c r="BH2423" s="12"/>
      <c r="BI2423" s="12"/>
      <c r="BJ2423" s="12"/>
      <c r="BK2423" s="12"/>
      <c r="BL2423" s="12"/>
      <c r="BM2423" s="12"/>
      <c r="BN2423" s="12"/>
      <c r="BO2423" s="12"/>
      <c r="BP2423" s="12"/>
      <c r="BQ2423" s="12"/>
      <c r="BR2423" s="12"/>
      <c r="BS2423" s="12"/>
      <c r="BT2423" s="12"/>
      <c r="BU2423" s="12"/>
      <c r="BV2423" s="12"/>
      <c r="BW2423" s="12"/>
      <c r="BX2423" s="12"/>
      <c r="BY2423" s="12"/>
      <c r="BZ2423" s="12"/>
      <c r="CA2423" s="12"/>
      <c r="CB2423" s="12"/>
      <c r="CC2423" s="12"/>
      <c r="CD2423" s="12"/>
      <c r="CE2423" s="12"/>
      <c r="CF2423" s="12"/>
      <c r="CG2423" s="12"/>
      <c r="CH2423" s="12"/>
      <c r="CI2423" s="12"/>
      <c r="CJ2423" s="12"/>
      <c r="CK2423" s="12"/>
      <c r="CL2423" s="12"/>
      <c r="CM2423" s="12"/>
      <c r="CN2423" s="12"/>
      <c r="CO2423" s="12"/>
      <c r="CP2423" s="12"/>
      <c r="CQ2423" s="12"/>
      <c r="CR2423" s="12"/>
      <c r="CS2423" s="12"/>
      <c r="CT2423" s="12"/>
      <c r="CU2423" s="12"/>
      <c r="CV2423" s="12"/>
      <c r="CW2423" s="12"/>
      <c r="CX2423" s="12"/>
      <c r="CY2423" s="12"/>
      <c r="CZ2423" s="12"/>
      <c r="DA2423" s="12"/>
    </row>
    <row r="2424" spans="1:105" s="1" customFormat="1" ht="16.5" x14ac:dyDescent="0.25">
      <c r="A2424" s="12"/>
      <c r="B2424" s="29" t="s">
        <v>11688</v>
      </c>
      <c r="C2424" s="36" t="s">
        <v>11689</v>
      </c>
      <c r="D2424" s="34" t="s">
        <v>11690</v>
      </c>
      <c r="E2424" s="34" t="s">
        <v>48</v>
      </c>
      <c r="F2424" s="34" t="s">
        <v>11691</v>
      </c>
      <c r="G2424" s="34" t="s">
        <v>66</v>
      </c>
      <c r="H2424" s="36" t="b">
        <v>1</v>
      </c>
      <c r="I2424" s="34" t="s">
        <v>50</v>
      </c>
      <c r="J2424" s="34" t="s">
        <v>50</v>
      </c>
      <c r="K2424" s="34" t="s">
        <v>234</v>
      </c>
      <c r="L2424" s="34" t="s">
        <v>50</v>
      </c>
      <c r="M2424" s="34" t="s">
        <v>50</v>
      </c>
      <c r="N2424" s="34" t="s">
        <v>50</v>
      </c>
      <c r="O2424" s="34" t="s">
        <v>50</v>
      </c>
      <c r="P2424" s="34" t="s">
        <v>255</v>
      </c>
      <c r="Q2424" s="34" t="s">
        <v>50</v>
      </c>
      <c r="R2424" s="34" t="s">
        <v>362</v>
      </c>
      <c r="S2424" s="34" t="s">
        <v>50</v>
      </c>
      <c r="T2424" s="34" t="s">
        <v>50</v>
      </c>
      <c r="U2424" s="34" t="s">
        <v>53</v>
      </c>
      <c r="V2424" s="34" t="s">
        <v>106</v>
      </c>
      <c r="W2424" s="34" t="s">
        <v>50</v>
      </c>
      <c r="X2424" s="34" t="s">
        <v>649</v>
      </c>
      <c r="Y2424" s="34" t="s">
        <v>50</v>
      </c>
      <c r="Z2424" s="34" t="s">
        <v>248</v>
      </c>
      <c r="AA2424" s="34" t="s">
        <v>56</v>
      </c>
      <c r="AB2424" s="36" t="s">
        <v>50</v>
      </c>
      <c r="AC2424" s="34" t="s">
        <v>30</v>
      </c>
      <c r="AD2424" s="34"/>
      <c r="AE2424" s="34" t="s">
        <v>32</v>
      </c>
      <c r="AF2424" s="34" t="s">
        <v>57</v>
      </c>
      <c r="AG2424" s="34" t="s">
        <v>50</v>
      </c>
      <c r="AH2424" s="34" t="s">
        <v>50</v>
      </c>
      <c r="AI2424" s="36">
        <v>2</v>
      </c>
      <c r="AJ2424" s="36" t="s">
        <v>50</v>
      </c>
      <c r="AK2424" s="36"/>
      <c r="AL2424" s="36"/>
      <c r="AM2424" s="36"/>
      <c r="AN2424" s="36"/>
      <c r="AO2424" s="42" t="s">
        <v>249</v>
      </c>
      <c r="AP2424" s="43" t="s">
        <v>60</v>
      </c>
      <c r="AQ2424" s="1" t="s">
        <v>11692</v>
      </c>
      <c r="AS2424" s="12"/>
      <c r="AT2424" s="12"/>
      <c r="AU2424" s="12"/>
      <c r="AV2424" s="12"/>
      <c r="AW2424" s="12"/>
      <c r="AX2424" s="12"/>
      <c r="AY2424" s="12"/>
      <c r="AZ2424" s="12"/>
      <c r="BA2424" s="12"/>
      <c r="BB2424" s="12"/>
      <c r="BC2424" s="12"/>
      <c r="BD2424" s="12"/>
      <c r="BE2424" s="12"/>
      <c r="BF2424" s="12"/>
      <c r="BG2424" s="12"/>
      <c r="BH2424" s="12"/>
      <c r="BI2424" s="12"/>
      <c r="BJ2424" s="12"/>
      <c r="BK2424" s="12"/>
      <c r="BL2424" s="12"/>
      <c r="BM2424" s="12"/>
      <c r="BN2424" s="12"/>
      <c r="BO2424" s="12"/>
      <c r="BP2424" s="12"/>
      <c r="BQ2424" s="12"/>
      <c r="BR2424" s="12"/>
      <c r="BS2424" s="12"/>
      <c r="BT2424" s="12"/>
      <c r="BU2424" s="12"/>
      <c r="BV2424" s="12"/>
      <c r="BW2424" s="12"/>
      <c r="BX2424" s="12"/>
      <c r="BY2424" s="12"/>
      <c r="BZ2424" s="12"/>
      <c r="CA2424" s="12"/>
      <c r="CB2424" s="12"/>
      <c r="CC2424" s="12"/>
      <c r="CD2424" s="12"/>
      <c r="CE2424" s="12"/>
      <c r="CF2424" s="12"/>
      <c r="CG2424" s="12"/>
      <c r="CH2424" s="12"/>
      <c r="CI2424" s="12"/>
      <c r="CJ2424" s="12"/>
      <c r="CK2424" s="12"/>
      <c r="CL2424" s="12"/>
      <c r="CM2424" s="12"/>
      <c r="CN2424" s="12"/>
      <c r="CO2424" s="12"/>
      <c r="CP2424" s="12"/>
      <c r="CQ2424" s="12"/>
      <c r="CR2424" s="12"/>
      <c r="CS2424" s="12"/>
      <c r="CT2424" s="12"/>
      <c r="CU2424" s="12"/>
      <c r="CV2424" s="12"/>
      <c r="CW2424" s="12"/>
      <c r="CX2424" s="12"/>
      <c r="CY2424" s="12"/>
      <c r="CZ2424" s="12"/>
      <c r="DA2424" s="12"/>
    </row>
    <row r="2425" spans="1:105" ht="16.5" x14ac:dyDescent="0.25">
      <c r="B2425" s="29" t="s">
        <v>11693</v>
      </c>
      <c r="C2425" s="39" t="s">
        <v>11694</v>
      </c>
      <c r="D2425" s="40" t="s">
        <v>11695</v>
      </c>
      <c r="E2425" s="40" t="s">
        <v>48</v>
      </c>
      <c r="F2425" s="40" t="s">
        <v>11696</v>
      </c>
      <c r="G2425" s="40" t="s">
        <v>66</v>
      </c>
      <c r="H2425" s="39" t="b">
        <v>1</v>
      </c>
      <c r="I2425" s="34" t="s">
        <v>50</v>
      </c>
      <c r="J2425" s="34" t="s">
        <v>50</v>
      </c>
      <c r="K2425" s="34" t="s">
        <v>103</v>
      </c>
      <c r="L2425" s="34" t="s">
        <v>50</v>
      </c>
      <c r="M2425" s="34" t="s">
        <v>50</v>
      </c>
      <c r="N2425" s="34" t="s">
        <v>185</v>
      </c>
      <c r="O2425" s="34" t="s">
        <v>50</v>
      </c>
      <c r="P2425" s="34" t="s">
        <v>11697</v>
      </c>
      <c r="Q2425" s="34" t="s">
        <v>50</v>
      </c>
      <c r="R2425" s="34" t="s">
        <v>186</v>
      </c>
      <c r="S2425" s="34" t="s">
        <v>50</v>
      </c>
      <c r="T2425" s="34" t="s">
        <v>50</v>
      </c>
      <c r="U2425" s="34" t="s">
        <v>69</v>
      </c>
      <c r="V2425" s="34" t="s">
        <v>106</v>
      </c>
      <c r="W2425" s="34" t="s">
        <v>3233</v>
      </c>
      <c r="X2425" s="34" t="s">
        <v>1594</v>
      </c>
      <c r="Y2425" s="34" t="s">
        <v>50</v>
      </c>
      <c r="Z2425" s="34" t="s">
        <v>3639</v>
      </c>
      <c r="AA2425" s="34" t="s">
        <v>56</v>
      </c>
      <c r="AB2425" s="36" t="s">
        <v>50</v>
      </c>
      <c r="AC2425" s="34" t="s">
        <v>30</v>
      </c>
      <c r="AD2425" s="34"/>
      <c r="AE2425" s="34" t="s">
        <v>32</v>
      </c>
      <c r="AF2425" s="34" t="s">
        <v>57</v>
      </c>
      <c r="AG2425" s="34" t="s">
        <v>50</v>
      </c>
      <c r="AH2425" s="34" t="s">
        <v>50</v>
      </c>
      <c r="AI2425" s="36">
        <v>2</v>
      </c>
      <c r="AJ2425" s="36" t="s">
        <v>271</v>
      </c>
      <c r="AK2425" s="36" t="s">
        <v>394</v>
      </c>
      <c r="AL2425" s="36" t="s">
        <v>60</v>
      </c>
      <c r="AM2425" s="36"/>
      <c r="AN2425" s="36"/>
      <c r="AO2425" s="42" t="s">
        <v>60</v>
      </c>
      <c r="AP2425" s="38" t="s">
        <v>61</v>
      </c>
      <c r="AQ2425" s="1"/>
      <c r="AR2425" s="1"/>
      <c r="AS2425" s="1"/>
      <c r="AT2425" s="1"/>
      <c r="AU2425" s="1"/>
      <c r="AV2425" s="1"/>
      <c r="AW2425" s="1"/>
      <c r="AX2425" s="1"/>
      <c r="AY2425" s="1"/>
      <c r="AZ2425" s="1"/>
      <c r="BA2425" s="1"/>
      <c r="BB2425" s="1"/>
      <c r="BC2425" s="1"/>
      <c r="BD2425" s="1"/>
      <c r="BE2425" s="1"/>
      <c r="BF2425" s="1"/>
      <c r="BG2425" s="1"/>
      <c r="BH2425" s="1"/>
      <c r="BI2425" s="1"/>
      <c r="BJ2425" s="1"/>
      <c r="BK2425" s="1"/>
      <c r="BL2425" s="1"/>
      <c r="BM2425" s="1"/>
      <c r="BN2425" s="1"/>
      <c r="BO2425" s="1"/>
      <c r="BP2425" s="1"/>
      <c r="BQ2425" s="1"/>
      <c r="BR2425" s="1"/>
      <c r="BS2425" s="1"/>
      <c r="BT2425" s="1"/>
      <c r="BU2425" s="1"/>
      <c r="BV2425" s="1"/>
      <c r="BW2425" s="1"/>
      <c r="BX2425" s="1"/>
      <c r="BY2425" s="1"/>
      <c r="BZ2425" s="1"/>
      <c r="CA2425" s="1"/>
      <c r="CB2425" s="1"/>
      <c r="CC2425" s="1"/>
      <c r="CD2425" s="1"/>
      <c r="CE2425" s="1"/>
      <c r="CF2425" s="1"/>
      <c r="CG2425" s="1"/>
      <c r="CH2425" s="1"/>
      <c r="CI2425" s="1"/>
      <c r="CJ2425" s="1"/>
      <c r="CK2425" s="1"/>
      <c r="CL2425" s="1"/>
      <c r="CM2425" s="1"/>
      <c r="CN2425" s="1"/>
      <c r="CO2425" s="1"/>
      <c r="CP2425" s="1"/>
      <c r="CQ2425" s="1"/>
      <c r="CR2425" s="1"/>
      <c r="CS2425" s="1"/>
      <c r="CT2425" s="1"/>
      <c r="CU2425" s="1"/>
      <c r="CV2425" s="1"/>
      <c r="CW2425" s="1"/>
      <c r="CX2425" s="1"/>
      <c r="CY2425" s="1"/>
      <c r="CZ2425" s="1"/>
      <c r="DA2425" s="1"/>
    </row>
    <row r="2426" spans="1:105" s="1" customFormat="1" ht="16.5" x14ac:dyDescent="0.25">
      <c r="A2426" s="12"/>
      <c r="B2426" s="29" t="s">
        <v>11698</v>
      </c>
      <c r="C2426" s="36" t="s">
        <v>11699</v>
      </c>
      <c r="D2426" s="34" t="s">
        <v>11700</v>
      </c>
      <c r="E2426" s="34" t="s">
        <v>48</v>
      </c>
      <c r="F2426" s="34" t="s">
        <v>11701</v>
      </c>
      <c r="G2426" s="34" t="s">
        <v>88</v>
      </c>
      <c r="H2426" s="36" t="b">
        <v>1</v>
      </c>
      <c r="I2426" s="34" t="s">
        <v>50</v>
      </c>
      <c r="J2426" s="34" t="s">
        <v>50</v>
      </c>
      <c r="K2426" s="34" t="s">
        <v>78</v>
      </c>
      <c r="L2426" s="34" t="s">
        <v>50</v>
      </c>
      <c r="M2426" s="34" t="s">
        <v>50</v>
      </c>
      <c r="N2426" s="34" t="s">
        <v>50</v>
      </c>
      <c r="O2426" s="34" t="s">
        <v>50</v>
      </c>
      <c r="P2426" s="34" t="s">
        <v>11702</v>
      </c>
      <c r="Q2426" s="34" t="s">
        <v>50</v>
      </c>
      <c r="R2426" s="34" t="s">
        <v>898</v>
      </c>
      <c r="S2426" s="34" t="s">
        <v>50</v>
      </c>
      <c r="T2426" s="34" t="s">
        <v>50</v>
      </c>
      <c r="U2426" s="34" t="s">
        <v>363</v>
      </c>
      <c r="V2426" s="34" t="s">
        <v>92</v>
      </c>
      <c r="W2426" s="34" t="s">
        <v>50</v>
      </c>
      <c r="X2426" s="34" t="s">
        <v>50</v>
      </c>
      <c r="Y2426" s="34" t="s">
        <v>50</v>
      </c>
      <c r="Z2426" s="34" t="s">
        <v>189</v>
      </c>
      <c r="AA2426" s="34" t="s">
        <v>56</v>
      </c>
      <c r="AB2426" s="36" t="s">
        <v>50</v>
      </c>
      <c r="AC2426" s="34" t="s">
        <v>30</v>
      </c>
      <c r="AD2426" s="34"/>
      <c r="AE2426" s="34" t="s">
        <v>32</v>
      </c>
      <c r="AF2426" s="34" t="s">
        <v>57</v>
      </c>
      <c r="AG2426" s="34" t="s">
        <v>50</v>
      </c>
      <c r="AH2426" s="34" t="s">
        <v>50</v>
      </c>
      <c r="AI2426" s="36">
        <v>1</v>
      </c>
      <c r="AJ2426" s="36" t="s">
        <v>50</v>
      </c>
      <c r="AK2426" s="36"/>
      <c r="AL2426" s="36"/>
      <c r="AM2426" s="36"/>
      <c r="AN2426" s="36"/>
      <c r="AO2426" s="42" t="s">
        <v>60</v>
      </c>
      <c r="AP2426" s="43" t="s">
        <v>60</v>
      </c>
    </row>
    <row r="2427" spans="1:105" s="1" customFormat="1" ht="16.5" x14ac:dyDescent="0.25">
      <c r="A2427" s="12"/>
      <c r="B2427" s="39" t="s">
        <v>11703</v>
      </c>
      <c r="C2427" s="39" t="s">
        <v>11704</v>
      </c>
      <c r="D2427" s="40" t="s">
        <v>11705</v>
      </c>
      <c r="E2427" s="40" t="s">
        <v>48</v>
      </c>
      <c r="F2427" s="40" t="s">
        <v>11706</v>
      </c>
      <c r="G2427" s="40" t="s">
        <v>66</v>
      </c>
      <c r="H2427" s="39" t="b">
        <v>1</v>
      </c>
      <c r="I2427" s="34" t="s">
        <v>50</v>
      </c>
      <c r="J2427" s="34" t="s">
        <v>50</v>
      </c>
      <c r="K2427" s="34" t="s">
        <v>217</v>
      </c>
      <c r="L2427" s="34" t="s">
        <v>50</v>
      </c>
      <c r="M2427" s="34" t="s">
        <v>50</v>
      </c>
      <c r="N2427" s="34" t="s">
        <v>50</v>
      </c>
      <c r="O2427" s="34" t="s">
        <v>50</v>
      </c>
      <c r="P2427" s="34" t="s">
        <v>1220</v>
      </c>
      <c r="Q2427" s="34" t="s">
        <v>50</v>
      </c>
      <c r="R2427" s="34" t="s">
        <v>3113</v>
      </c>
      <c r="S2427" s="34" t="s">
        <v>50</v>
      </c>
      <c r="T2427" s="34" t="s">
        <v>50</v>
      </c>
      <c r="U2427" s="34" t="s">
        <v>53</v>
      </c>
      <c r="V2427" s="34" t="s">
        <v>92</v>
      </c>
      <c r="W2427" s="34" t="s">
        <v>50</v>
      </c>
      <c r="X2427" s="34" t="s">
        <v>1933</v>
      </c>
      <c r="Y2427" s="34" t="s">
        <v>50</v>
      </c>
      <c r="Z2427" s="34" t="s">
        <v>1330</v>
      </c>
      <c r="AA2427" s="34" t="s">
        <v>56</v>
      </c>
      <c r="AB2427" s="36" t="s">
        <v>50</v>
      </c>
      <c r="AC2427" s="34" t="s">
        <v>30</v>
      </c>
      <c r="AD2427" s="34"/>
      <c r="AE2427" s="34" t="s">
        <v>32</v>
      </c>
      <c r="AF2427" s="34" t="s">
        <v>57</v>
      </c>
      <c r="AG2427" s="34" t="s">
        <v>50</v>
      </c>
      <c r="AH2427" s="34" t="s">
        <v>50</v>
      </c>
      <c r="AI2427" s="36">
        <v>2</v>
      </c>
      <c r="AJ2427" s="36" t="s">
        <v>453</v>
      </c>
      <c r="AK2427" s="36" t="s">
        <v>454</v>
      </c>
      <c r="AL2427" s="36" t="s">
        <v>50</v>
      </c>
      <c r="AM2427" s="36"/>
      <c r="AN2427" s="36"/>
      <c r="AO2427" s="42" t="s">
        <v>60</v>
      </c>
      <c r="AP2427" s="38" t="s">
        <v>61</v>
      </c>
    </row>
    <row r="2428" spans="1:105" ht="16.5" x14ac:dyDescent="0.25">
      <c r="B2428" s="29" t="s">
        <v>11707</v>
      </c>
      <c r="C2428" s="36" t="s">
        <v>11708</v>
      </c>
      <c r="D2428" s="34" t="s">
        <v>11709</v>
      </c>
      <c r="E2428" s="34" t="s">
        <v>48</v>
      </c>
      <c r="F2428" s="34" t="s">
        <v>11710</v>
      </c>
      <c r="G2428" s="34" t="s">
        <v>88</v>
      </c>
      <c r="H2428" s="36" t="b">
        <v>1</v>
      </c>
      <c r="I2428" s="34" t="s">
        <v>50</v>
      </c>
      <c r="J2428" s="34" t="s">
        <v>50</v>
      </c>
      <c r="K2428" s="34" t="s">
        <v>162</v>
      </c>
      <c r="L2428" s="34" t="s">
        <v>50</v>
      </c>
      <c r="M2428" s="34" t="s">
        <v>50</v>
      </c>
      <c r="N2428" s="34" t="s">
        <v>50</v>
      </c>
      <c r="O2428" s="34" t="s">
        <v>50</v>
      </c>
      <c r="P2428" s="34" t="s">
        <v>1375</v>
      </c>
      <c r="Q2428" s="34" t="s">
        <v>50</v>
      </c>
      <c r="R2428" s="34" t="s">
        <v>5211</v>
      </c>
      <c r="S2428" s="34" t="s">
        <v>50</v>
      </c>
      <c r="T2428" s="34" t="s">
        <v>50</v>
      </c>
      <c r="U2428" s="34" t="s">
        <v>53</v>
      </c>
      <c r="V2428" s="34" t="s">
        <v>106</v>
      </c>
      <c r="W2428" s="34" t="s">
        <v>50</v>
      </c>
      <c r="X2428" s="34" t="s">
        <v>50</v>
      </c>
      <c r="Y2428" s="34" t="s">
        <v>50</v>
      </c>
      <c r="Z2428" s="34" t="s">
        <v>499</v>
      </c>
      <c r="AA2428" s="34" t="s">
        <v>56</v>
      </c>
      <c r="AB2428" s="36" t="s">
        <v>50</v>
      </c>
      <c r="AC2428" s="34" t="s">
        <v>30</v>
      </c>
      <c r="AD2428" s="34"/>
      <c r="AE2428" s="34" t="s">
        <v>32</v>
      </c>
      <c r="AF2428" s="34" t="s">
        <v>57</v>
      </c>
      <c r="AG2428" s="34" t="s">
        <v>50</v>
      </c>
      <c r="AH2428" s="34" t="s">
        <v>50</v>
      </c>
      <c r="AI2428" s="36">
        <v>1</v>
      </c>
      <c r="AJ2428" s="36" t="s">
        <v>50</v>
      </c>
      <c r="AK2428" s="36"/>
      <c r="AL2428" s="36"/>
      <c r="AM2428" s="36"/>
      <c r="AN2428" s="36"/>
      <c r="AO2428" s="45" t="s">
        <v>60</v>
      </c>
      <c r="AP2428" s="43" t="s">
        <v>60</v>
      </c>
      <c r="AQ2428" s="1"/>
      <c r="AR2428" s="1"/>
      <c r="AS2428" s="1"/>
      <c r="AT2428" s="1"/>
      <c r="AU2428" s="1"/>
      <c r="AV2428" s="1"/>
      <c r="AW2428" s="1"/>
      <c r="AX2428" s="1"/>
      <c r="AY2428" s="1"/>
      <c r="AZ2428" s="1"/>
      <c r="BA2428" s="1"/>
      <c r="BB2428" s="1"/>
      <c r="BC2428" s="1"/>
      <c r="BD2428" s="1"/>
      <c r="BE2428" s="1"/>
      <c r="BF2428" s="1"/>
      <c r="BG2428" s="1"/>
      <c r="BH2428" s="1"/>
      <c r="BI2428" s="1"/>
      <c r="BJ2428" s="1"/>
      <c r="BK2428" s="1"/>
      <c r="BL2428" s="1"/>
      <c r="BM2428" s="1"/>
      <c r="BN2428" s="1"/>
      <c r="BO2428" s="1"/>
      <c r="BP2428" s="1"/>
      <c r="BQ2428" s="1"/>
      <c r="BR2428" s="1"/>
      <c r="BS2428" s="1"/>
      <c r="BT2428" s="1"/>
      <c r="BU2428" s="1"/>
      <c r="BV2428" s="1"/>
      <c r="BW2428" s="1"/>
      <c r="BX2428" s="1"/>
      <c r="BY2428" s="1"/>
      <c r="BZ2428" s="1"/>
      <c r="CA2428" s="1"/>
      <c r="CB2428" s="1"/>
      <c r="CC2428" s="1"/>
      <c r="CD2428" s="1"/>
      <c r="CE2428" s="1"/>
      <c r="CF2428" s="1"/>
      <c r="CG2428" s="1"/>
      <c r="CH2428" s="1"/>
      <c r="CI2428" s="1"/>
      <c r="CJ2428" s="1"/>
      <c r="CK2428" s="1"/>
      <c r="CL2428" s="1"/>
      <c r="CM2428" s="1"/>
      <c r="CN2428" s="1"/>
      <c r="CO2428" s="1"/>
      <c r="CP2428" s="1"/>
      <c r="CQ2428" s="1"/>
      <c r="CR2428" s="1"/>
      <c r="CS2428" s="1"/>
      <c r="CT2428" s="1"/>
      <c r="CU2428" s="1"/>
      <c r="CV2428" s="1"/>
      <c r="CW2428" s="1"/>
      <c r="CX2428" s="1"/>
      <c r="CY2428" s="1"/>
      <c r="CZ2428" s="1"/>
      <c r="DA2428" s="1"/>
    </row>
    <row r="2429" spans="1:105" ht="16.5" x14ac:dyDescent="0.25">
      <c r="B2429" s="39" t="s">
        <v>11711</v>
      </c>
      <c r="C2429" s="39" t="s">
        <v>11712</v>
      </c>
      <c r="D2429" s="40" t="s">
        <v>11713</v>
      </c>
      <c r="E2429" s="40" t="s">
        <v>48</v>
      </c>
      <c r="F2429" s="40" t="s">
        <v>11714</v>
      </c>
      <c r="G2429" s="40" t="s">
        <v>66</v>
      </c>
      <c r="H2429" s="39" t="b">
        <v>1</v>
      </c>
      <c r="I2429" s="34" t="s">
        <v>50</v>
      </c>
      <c r="J2429" s="34" t="s">
        <v>50</v>
      </c>
      <c r="K2429" s="34" t="s">
        <v>162</v>
      </c>
      <c r="L2429" s="34" t="s">
        <v>50</v>
      </c>
      <c r="M2429" s="34" t="s">
        <v>50</v>
      </c>
      <c r="N2429" s="34" t="s">
        <v>50</v>
      </c>
      <c r="O2429" s="34" t="s">
        <v>50</v>
      </c>
      <c r="P2429" s="34" t="s">
        <v>1220</v>
      </c>
      <c r="Q2429" s="34" t="s">
        <v>50</v>
      </c>
      <c r="R2429" s="34" t="s">
        <v>3324</v>
      </c>
      <c r="S2429" s="34" t="s">
        <v>50</v>
      </c>
      <c r="T2429" s="34" t="s">
        <v>50</v>
      </c>
      <c r="U2429" s="34" t="s">
        <v>53</v>
      </c>
      <c r="V2429" s="34" t="s">
        <v>106</v>
      </c>
      <c r="W2429" s="34" t="s">
        <v>50</v>
      </c>
      <c r="X2429" s="34" t="s">
        <v>1933</v>
      </c>
      <c r="Y2429" s="34" t="s">
        <v>50</v>
      </c>
      <c r="Z2429" s="34" t="s">
        <v>499</v>
      </c>
      <c r="AA2429" s="34" t="s">
        <v>56</v>
      </c>
      <c r="AB2429" s="36" t="s">
        <v>50</v>
      </c>
      <c r="AC2429" s="34" t="s">
        <v>30</v>
      </c>
      <c r="AD2429" s="34"/>
      <c r="AE2429" s="34" t="s">
        <v>32</v>
      </c>
      <c r="AF2429" s="34" t="s">
        <v>57</v>
      </c>
      <c r="AG2429" s="34" t="s">
        <v>50</v>
      </c>
      <c r="AH2429" s="34" t="s">
        <v>50</v>
      </c>
      <c r="AI2429" s="36">
        <v>1</v>
      </c>
      <c r="AJ2429" s="36" t="s">
        <v>453</v>
      </c>
      <c r="AK2429" s="36" t="s">
        <v>454</v>
      </c>
      <c r="AL2429" s="36" t="s">
        <v>50</v>
      </c>
      <c r="AM2429" s="36"/>
      <c r="AN2429" s="36"/>
      <c r="AO2429" s="42" t="s">
        <v>60</v>
      </c>
      <c r="AP2429" s="38" t="s">
        <v>61</v>
      </c>
      <c r="AQ2429" s="1"/>
      <c r="AR2429" s="1"/>
      <c r="AS2429" s="1"/>
      <c r="AT2429" s="1"/>
      <c r="AU2429" s="1"/>
      <c r="AV2429" s="1"/>
      <c r="AW2429" s="1"/>
      <c r="AX2429" s="1"/>
      <c r="AY2429" s="1"/>
      <c r="AZ2429" s="1"/>
      <c r="BA2429" s="1"/>
      <c r="BB2429" s="1"/>
      <c r="BC2429" s="1"/>
      <c r="BD2429" s="1"/>
      <c r="BE2429" s="1"/>
      <c r="BF2429" s="1"/>
      <c r="BG2429" s="1"/>
      <c r="BH2429" s="1"/>
      <c r="BI2429" s="1"/>
      <c r="BJ2429" s="1"/>
      <c r="BK2429" s="1"/>
      <c r="BL2429" s="1"/>
      <c r="BM2429" s="1"/>
      <c r="BN2429" s="1"/>
      <c r="BO2429" s="1"/>
      <c r="BP2429" s="1"/>
      <c r="BQ2429" s="1"/>
      <c r="BR2429" s="1"/>
      <c r="BS2429" s="1"/>
      <c r="BT2429" s="1"/>
      <c r="BU2429" s="1"/>
      <c r="BV2429" s="1"/>
      <c r="BW2429" s="1"/>
      <c r="BX2429" s="1"/>
      <c r="BY2429" s="1"/>
      <c r="BZ2429" s="1"/>
      <c r="CA2429" s="1"/>
      <c r="CB2429" s="1"/>
      <c r="CC2429" s="1"/>
      <c r="CD2429" s="1"/>
      <c r="CE2429" s="1"/>
      <c r="CF2429" s="1"/>
      <c r="CG2429" s="1"/>
      <c r="CH2429" s="1"/>
      <c r="CI2429" s="1"/>
      <c r="CJ2429" s="1"/>
      <c r="CK2429" s="1"/>
      <c r="CL2429" s="1"/>
      <c r="CM2429" s="1"/>
      <c r="CN2429" s="1"/>
      <c r="CO2429" s="1"/>
      <c r="CP2429" s="1"/>
      <c r="CQ2429" s="1"/>
      <c r="CR2429" s="1"/>
      <c r="CS2429" s="1"/>
      <c r="CT2429" s="1"/>
      <c r="CU2429" s="1"/>
      <c r="CV2429" s="1"/>
      <c r="CW2429" s="1"/>
      <c r="CX2429" s="1"/>
      <c r="CY2429" s="1"/>
      <c r="CZ2429" s="1"/>
      <c r="DA2429" s="1"/>
    </row>
    <row r="2430" spans="1:105" ht="16.5" x14ac:dyDescent="0.25">
      <c r="B2430" s="29" t="s">
        <v>11715</v>
      </c>
      <c r="C2430" s="39" t="s">
        <v>11716</v>
      </c>
      <c r="D2430" s="40" t="s">
        <v>11717</v>
      </c>
      <c r="E2430" s="40" t="s">
        <v>48</v>
      </c>
      <c r="F2430" s="40" t="s">
        <v>11718</v>
      </c>
      <c r="G2430" s="41" t="s">
        <v>1117</v>
      </c>
      <c r="H2430" s="39" t="b">
        <v>1</v>
      </c>
      <c r="I2430" s="34" t="s">
        <v>50</v>
      </c>
      <c r="J2430" s="34" t="s">
        <v>50</v>
      </c>
      <c r="K2430" s="34" t="s">
        <v>103</v>
      </c>
      <c r="L2430" s="34" t="s">
        <v>50</v>
      </c>
      <c r="M2430" s="34" t="s">
        <v>50</v>
      </c>
      <c r="N2430" s="34" t="s">
        <v>50</v>
      </c>
      <c r="O2430" s="34" t="s">
        <v>50</v>
      </c>
      <c r="P2430" s="34" t="s">
        <v>11719</v>
      </c>
      <c r="Q2430" s="34" t="s">
        <v>50</v>
      </c>
      <c r="R2430" s="34" t="s">
        <v>647</v>
      </c>
      <c r="S2430" s="34" t="s">
        <v>50</v>
      </c>
      <c r="T2430" s="34" t="s">
        <v>50</v>
      </c>
      <c r="U2430" s="34" t="s">
        <v>53</v>
      </c>
      <c r="V2430" s="34" t="s">
        <v>92</v>
      </c>
      <c r="W2430" s="34" t="s">
        <v>50</v>
      </c>
      <c r="X2430" s="34" t="s">
        <v>649</v>
      </c>
      <c r="Y2430" s="34" t="s">
        <v>50</v>
      </c>
      <c r="Z2430" s="34" t="s">
        <v>607</v>
      </c>
      <c r="AA2430" s="34" t="s">
        <v>56</v>
      </c>
      <c r="AB2430" s="36" t="s">
        <v>50</v>
      </c>
      <c r="AC2430" s="34" t="s">
        <v>30</v>
      </c>
      <c r="AD2430" s="34"/>
      <c r="AE2430" s="34" t="s">
        <v>32</v>
      </c>
      <c r="AF2430" s="34" t="s">
        <v>57</v>
      </c>
      <c r="AG2430" s="34" t="s">
        <v>50</v>
      </c>
      <c r="AH2430" s="34" t="s">
        <v>50</v>
      </c>
      <c r="AI2430" s="36">
        <v>1</v>
      </c>
      <c r="AJ2430" s="36" t="s">
        <v>453</v>
      </c>
      <c r="AK2430" s="36" t="s">
        <v>893</v>
      </c>
      <c r="AL2430" s="36" t="s">
        <v>50</v>
      </c>
      <c r="AM2430" s="36"/>
      <c r="AN2430" s="36"/>
      <c r="AO2430" s="42" t="s">
        <v>60</v>
      </c>
      <c r="AP2430" s="38" t="s">
        <v>61</v>
      </c>
      <c r="AQ2430" s="1"/>
      <c r="AR2430" s="1" t="s">
        <v>321</v>
      </c>
      <c r="AS2430" s="1"/>
      <c r="AT2430" s="1"/>
      <c r="AU2430" s="1"/>
      <c r="AV2430" s="1"/>
      <c r="AW2430" s="1"/>
      <c r="AX2430" s="1"/>
      <c r="AY2430" s="1"/>
      <c r="AZ2430" s="1"/>
      <c r="BA2430" s="1"/>
      <c r="BB2430" s="1"/>
      <c r="BC2430" s="1"/>
      <c r="BD2430" s="1"/>
      <c r="BE2430" s="1"/>
      <c r="BF2430" s="1"/>
      <c r="BG2430" s="1"/>
      <c r="BH2430" s="1"/>
      <c r="BI2430" s="1"/>
      <c r="BJ2430" s="1"/>
      <c r="BK2430" s="1"/>
      <c r="BL2430" s="1"/>
      <c r="BM2430" s="1"/>
      <c r="BN2430" s="1"/>
      <c r="BO2430" s="1"/>
      <c r="BP2430" s="1"/>
      <c r="BQ2430" s="1"/>
      <c r="BR2430" s="1"/>
      <c r="BS2430" s="1"/>
      <c r="BT2430" s="1"/>
      <c r="BU2430" s="1"/>
      <c r="BV2430" s="1"/>
      <c r="BW2430" s="1"/>
      <c r="BX2430" s="1"/>
      <c r="BY2430" s="1"/>
      <c r="BZ2430" s="1"/>
      <c r="CA2430" s="1"/>
      <c r="CB2430" s="1"/>
      <c r="CC2430" s="1"/>
      <c r="CD2430" s="1"/>
      <c r="CE2430" s="1"/>
      <c r="CF2430" s="1"/>
      <c r="CG2430" s="1"/>
      <c r="CH2430" s="1"/>
      <c r="CI2430" s="1"/>
      <c r="CJ2430" s="1"/>
      <c r="CK2430" s="1"/>
      <c r="CL2430" s="1"/>
      <c r="CM2430" s="1"/>
      <c r="CN2430" s="1"/>
      <c r="CO2430" s="1"/>
      <c r="CP2430" s="1"/>
      <c r="CQ2430" s="1"/>
      <c r="CR2430" s="1"/>
      <c r="CS2430" s="1"/>
      <c r="CT2430" s="1"/>
      <c r="CU2430" s="1"/>
      <c r="CV2430" s="1"/>
      <c r="CW2430" s="1"/>
      <c r="CX2430" s="1"/>
      <c r="CY2430" s="1"/>
      <c r="CZ2430" s="1"/>
      <c r="DA2430" s="1"/>
    </row>
    <row r="2431" spans="1:105" ht="16.5" x14ac:dyDescent="0.25">
      <c r="B2431" s="36" t="s">
        <v>11720</v>
      </c>
      <c r="C2431" s="36" t="s">
        <v>11721</v>
      </c>
      <c r="D2431" s="34" t="s">
        <v>11722</v>
      </c>
      <c r="E2431" s="34" t="s">
        <v>48</v>
      </c>
      <c r="F2431" s="34" t="s">
        <v>11723</v>
      </c>
      <c r="G2431" s="34" t="s">
        <v>88</v>
      </c>
      <c r="H2431" s="36" t="b">
        <v>1</v>
      </c>
      <c r="I2431" s="34" t="s">
        <v>50</v>
      </c>
      <c r="J2431" s="34" t="s">
        <v>50</v>
      </c>
      <c r="K2431" s="34" t="s">
        <v>113</v>
      </c>
      <c r="L2431" s="34" t="s">
        <v>50</v>
      </c>
      <c r="M2431" s="34" t="s">
        <v>50</v>
      </c>
      <c r="N2431" s="34" t="s">
        <v>79</v>
      </c>
      <c r="O2431" s="34" t="s">
        <v>50</v>
      </c>
      <c r="P2431" s="34" t="s">
        <v>1220</v>
      </c>
      <c r="Q2431" s="34" t="s">
        <v>50</v>
      </c>
      <c r="R2431" s="34" t="s">
        <v>3324</v>
      </c>
      <c r="S2431" s="34" t="s">
        <v>50</v>
      </c>
      <c r="T2431" s="34" t="s">
        <v>50</v>
      </c>
      <c r="U2431" s="34" t="s">
        <v>53</v>
      </c>
      <c r="V2431" s="34" t="s">
        <v>106</v>
      </c>
      <c r="W2431" s="34" t="s">
        <v>11724</v>
      </c>
      <c r="X2431" s="34" t="s">
        <v>50</v>
      </c>
      <c r="Y2431" s="34" t="s">
        <v>50</v>
      </c>
      <c r="Z2431" s="34" t="s">
        <v>499</v>
      </c>
      <c r="AA2431" s="34" t="s">
        <v>56</v>
      </c>
      <c r="AB2431" s="36" t="s">
        <v>50</v>
      </c>
      <c r="AC2431" s="34" t="s">
        <v>30</v>
      </c>
      <c r="AD2431" s="34"/>
      <c r="AE2431" s="34" t="s">
        <v>32</v>
      </c>
      <c r="AF2431" s="34" t="s">
        <v>57</v>
      </c>
      <c r="AG2431" s="34" t="s">
        <v>50</v>
      </c>
      <c r="AH2431" s="34" t="s">
        <v>50</v>
      </c>
      <c r="AI2431" s="36">
        <v>1</v>
      </c>
      <c r="AJ2431" s="36" t="s">
        <v>50</v>
      </c>
      <c r="AK2431" s="36"/>
      <c r="AL2431" s="36"/>
      <c r="AM2431" s="36"/>
      <c r="AN2431" s="36"/>
      <c r="AO2431" s="42" t="s">
        <v>60</v>
      </c>
      <c r="AP2431" s="43" t="s">
        <v>60</v>
      </c>
      <c r="AQ2431" s="1"/>
      <c r="AR2431" s="1"/>
      <c r="AS2431" s="1"/>
      <c r="AT2431" s="1"/>
      <c r="AU2431" s="1"/>
      <c r="AV2431" s="1"/>
      <c r="AW2431" s="1"/>
      <c r="AX2431" s="1"/>
      <c r="AY2431" s="1"/>
      <c r="AZ2431" s="1"/>
      <c r="BA2431" s="1"/>
      <c r="BB2431" s="1"/>
      <c r="BC2431" s="1"/>
      <c r="BD2431" s="1"/>
      <c r="BE2431" s="1"/>
      <c r="BF2431" s="1"/>
      <c r="BG2431" s="1"/>
      <c r="BH2431" s="1"/>
      <c r="BI2431" s="1"/>
      <c r="BJ2431" s="1"/>
      <c r="BK2431" s="1"/>
      <c r="BL2431" s="1"/>
      <c r="BM2431" s="1"/>
      <c r="BN2431" s="1"/>
      <c r="BO2431" s="1"/>
      <c r="BP2431" s="1"/>
      <c r="BQ2431" s="1"/>
      <c r="BR2431" s="1"/>
      <c r="BS2431" s="1"/>
      <c r="BT2431" s="1"/>
      <c r="BU2431" s="1"/>
      <c r="BV2431" s="1"/>
      <c r="BW2431" s="1"/>
      <c r="BX2431" s="1"/>
      <c r="BY2431" s="1"/>
      <c r="BZ2431" s="1"/>
      <c r="CA2431" s="1"/>
      <c r="CB2431" s="1"/>
      <c r="CC2431" s="1"/>
      <c r="CD2431" s="1"/>
      <c r="CE2431" s="1"/>
      <c r="CF2431" s="1"/>
      <c r="CG2431" s="1"/>
      <c r="CH2431" s="1"/>
      <c r="CI2431" s="1"/>
      <c r="CJ2431" s="1"/>
      <c r="CK2431" s="1"/>
      <c r="CL2431" s="1"/>
      <c r="CM2431" s="1"/>
      <c r="CN2431" s="1"/>
      <c r="CO2431" s="1"/>
      <c r="CP2431" s="1"/>
      <c r="CQ2431" s="1"/>
      <c r="CR2431" s="1"/>
      <c r="CS2431" s="1"/>
      <c r="CT2431" s="1"/>
      <c r="CU2431" s="1"/>
      <c r="CV2431" s="1"/>
      <c r="CW2431" s="1"/>
      <c r="CX2431" s="1"/>
      <c r="CY2431" s="1"/>
      <c r="CZ2431" s="1"/>
      <c r="DA2431" s="1"/>
    </row>
    <row r="2432" spans="1:105" s="1" customFormat="1" ht="16.5" x14ac:dyDescent="0.25">
      <c r="A2432" s="12"/>
      <c r="B2432" s="29" t="s">
        <v>11725</v>
      </c>
      <c r="C2432" s="39" t="s">
        <v>11726</v>
      </c>
      <c r="D2432" s="40" t="s">
        <v>11727</v>
      </c>
      <c r="E2432" s="40" t="s">
        <v>48</v>
      </c>
      <c r="F2432" s="40" t="s">
        <v>11728</v>
      </c>
      <c r="G2432" s="40" t="s">
        <v>66</v>
      </c>
      <c r="H2432" s="39" t="b">
        <v>1</v>
      </c>
      <c r="I2432" s="34" t="s">
        <v>50</v>
      </c>
      <c r="J2432" s="34" t="s">
        <v>50</v>
      </c>
      <c r="K2432" s="34" t="s">
        <v>103</v>
      </c>
      <c r="L2432" s="34" t="s">
        <v>50</v>
      </c>
      <c r="M2432" s="34" t="s">
        <v>50</v>
      </c>
      <c r="N2432" s="34" t="s">
        <v>185</v>
      </c>
      <c r="O2432" s="34" t="s">
        <v>50</v>
      </c>
      <c r="P2432" s="34" t="s">
        <v>461</v>
      </c>
      <c r="Q2432" s="34" t="s">
        <v>50</v>
      </c>
      <c r="R2432" s="34" t="s">
        <v>50</v>
      </c>
      <c r="S2432" s="34" t="s">
        <v>50</v>
      </c>
      <c r="T2432" s="34" t="s">
        <v>11729</v>
      </c>
      <c r="U2432" s="34" t="s">
        <v>53</v>
      </c>
      <c r="V2432" s="34" t="s">
        <v>98</v>
      </c>
      <c r="W2432" s="34" t="s">
        <v>50</v>
      </c>
      <c r="X2432" s="34" t="s">
        <v>516</v>
      </c>
      <c r="Y2432" s="34" t="s">
        <v>50</v>
      </c>
      <c r="Z2432" s="34" t="s">
        <v>236</v>
      </c>
      <c r="AA2432" s="34" t="s">
        <v>56</v>
      </c>
      <c r="AB2432" s="36" t="s">
        <v>50</v>
      </c>
      <c r="AC2432" s="34" t="s">
        <v>30</v>
      </c>
      <c r="AD2432" s="34"/>
      <c r="AE2432" s="34" t="s">
        <v>32</v>
      </c>
      <c r="AF2432" s="34" t="s">
        <v>57</v>
      </c>
      <c r="AG2432" s="34" t="s">
        <v>50</v>
      </c>
      <c r="AH2432" s="34" t="s">
        <v>50</v>
      </c>
      <c r="AI2432" s="36">
        <v>2</v>
      </c>
      <c r="AJ2432" s="36" t="s">
        <v>190</v>
      </c>
      <c r="AK2432" s="36" t="s">
        <v>287</v>
      </c>
      <c r="AL2432" s="36" t="s">
        <v>802</v>
      </c>
      <c r="AM2432" s="36"/>
      <c r="AN2432" s="36"/>
      <c r="AO2432" s="42" t="s">
        <v>60</v>
      </c>
      <c r="AP2432" s="38" t="s">
        <v>61</v>
      </c>
    </row>
    <row r="2433" spans="1:105" s="1" customFormat="1" ht="16.5" x14ac:dyDescent="0.25">
      <c r="A2433" s="12"/>
      <c r="B2433" s="36" t="s">
        <v>11730</v>
      </c>
      <c r="C2433" s="36" t="s">
        <v>11731</v>
      </c>
      <c r="D2433" s="34" t="s">
        <v>11732</v>
      </c>
      <c r="E2433" s="34" t="s">
        <v>48</v>
      </c>
      <c r="F2433" s="34" t="s">
        <v>11733</v>
      </c>
      <c r="G2433" s="34" t="s">
        <v>88</v>
      </c>
      <c r="H2433" s="36" t="b">
        <v>1</v>
      </c>
      <c r="I2433" s="34" t="s">
        <v>50</v>
      </c>
      <c r="J2433" s="34" t="s">
        <v>50</v>
      </c>
      <c r="K2433" s="34" t="s">
        <v>103</v>
      </c>
      <c r="L2433" s="34" t="s">
        <v>50</v>
      </c>
      <c r="M2433" s="34" t="s">
        <v>50</v>
      </c>
      <c r="N2433" s="34" t="s">
        <v>50</v>
      </c>
      <c r="O2433" s="34" t="s">
        <v>50</v>
      </c>
      <c r="P2433" s="34" t="s">
        <v>255</v>
      </c>
      <c r="Q2433" s="34" t="s">
        <v>50</v>
      </c>
      <c r="R2433" s="34" t="s">
        <v>2577</v>
      </c>
      <c r="S2433" s="34" t="s">
        <v>50</v>
      </c>
      <c r="T2433" s="34" t="s">
        <v>50</v>
      </c>
      <c r="U2433" s="34" t="s">
        <v>53</v>
      </c>
      <c r="V2433" s="34" t="s">
        <v>106</v>
      </c>
      <c r="W2433" s="34" t="s">
        <v>7038</v>
      </c>
      <c r="X2433" s="34" t="s">
        <v>50</v>
      </c>
      <c r="Y2433" s="34" t="s">
        <v>50</v>
      </c>
      <c r="Z2433" s="34" t="s">
        <v>4544</v>
      </c>
      <c r="AA2433" s="34" t="s">
        <v>56</v>
      </c>
      <c r="AB2433" s="36" t="s">
        <v>50</v>
      </c>
      <c r="AC2433" s="34" t="s">
        <v>30</v>
      </c>
      <c r="AD2433" s="34"/>
      <c r="AE2433" s="34" t="s">
        <v>32</v>
      </c>
      <c r="AF2433" s="34" t="s">
        <v>57</v>
      </c>
      <c r="AG2433" s="34" t="s">
        <v>50</v>
      </c>
      <c r="AH2433" s="34" t="s">
        <v>50</v>
      </c>
      <c r="AI2433" s="36">
        <v>1</v>
      </c>
      <c r="AJ2433" s="36" t="s">
        <v>50</v>
      </c>
      <c r="AK2433" s="36"/>
      <c r="AL2433" s="36"/>
      <c r="AM2433" s="36"/>
      <c r="AN2433" s="36"/>
      <c r="AO2433" s="42" t="s">
        <v>60</v>
      </c>
      <c r="AP2433" s="43" t="s">
        <v>60</v>
      </c>
    </row>
    <row r="2434" spans="1:105" s="1" customFormat="1" ht="16.5" x14ac:dyDescent="0.25">
      <c r="A2434" s="12"/>
      <c r="B2434" s="29" t="s">
        <v>11734</v>
      </c>
      <c r="C2434" s="39" t="s">
        <v>11735</v>
      </c>
      <c r="D2434" s="40" t="s">
        <v>11736</v>
      </c>
      <c r="E2434" s="40" t="s">
        <v>48</v>
      </c>
      <c r="F2434" s="40" t="s">
        <v>11737</v>
      </c>
      <c r="G2434" s="40" t="s">
        <v>497</v>
      </c>
      <c r="H2434" s="39" t="b">
        <v>1</v>
      </c>
      <c r="I2434" s="34" t="s">
        <v>50</v>
      </c>
      <c r="J2434" s="34" t="s">
        <v>50</v>
      </c>
      <c r="K2434" s="34" t="s">
        <v>78</v>
      </c>
      <c r="L2434" s="34" t="s">
        <v>50</v>
      </c>
      <c r="M2434" s="34" t="s">
        <v>50</v>
      </c>
      <c r="N2434" s="34" t="s">
        <v>50</v>
      </c>
      <c r="O2434" s="34" t="s">
        <v>50</v>
      </c>
      <c r="P2434" s="34" t="s">
        <v>1375</v>
      </c>
      <c r="Q2434" s="34" t="s">
        <v>50</v>
      </c>
      <c r="R2434" s="34" t="s">
        <v>5211</v>
      </c>
      <c r="S2434" s="34" t="s">
        <v>50</v>
      </c>
      <c r="T2434" s="34" t="s">
        <v>50</v>
      </c>
      <c r="U2434" s="34" t="s">
        <v>53</v>
      </c>
      <c r="V2434" s="34" t="s">
        <v>106</v>
      </c>
      <c r="W2434" s="34" t="s">
        <v>11738</v>
      </c>
      <c r="X2434" s="34" t="s">
        <v>50</v>
      </c>
      <c r="Y2434" s="34" t="s">
        <v>50</v>
      </c>
      <c r="Z2434" s="34" t="s">
        <v>618</v>
      </c>
      <c r="AA2434" s="34" t="s">
        <v>56</v>
      </c>
      <c r="AB2434" s="36" t="s">
        <v>50</v>
      </c>
      <c r="AC2434" s="34" t="s">
        <v>30</v>
      </c>
      <c r="AD2434" s="34"/>
      <c r="AE2434" s="34" t="s">
        <v>32</v>
      </c>
      <c r="AF2434" s="34" t="s">
        <v>57</v>
      </c>
      <c r="AG2434" s="34" t="s">
        <v>50</v>
      </c>
      <c r="AH2434" s="34" t="s">
        <v>50</v>
      </c>
      <c r="AI2434" s="36">
        <v>0</v>
      </c>
      <c r="AJ2434" s="36" t="s">
        <v>1579</v>
      </c>
      <c r="AK2434" s="36" t="s">
        <v>1580</v>
      </c>
      <c r="AL2434" s="36" t="s">
        <v>1581</v>
      </c>
      <c r="AM2434" s="36" t="s">
        <v>4990</v>
      </c>
      <c r="AN2434" s="36"/>
      <c r="AO2434" s="37" t="s">
        <v>445</v>
      </c>
      <c r="AP2434" s="38" t="s">
        <v>61</v>
      </c>
    </row>
    <row r="2435" spans="1:105" ht="16.5" x14ac:dyDescent="0.25">
      <c r="B2435" s="29" t="s">
        <v>11739</v>
      </c>
      <c r="C2435" s="39" t="s">
        <v>11740</v>
      </c>
      <c r="D2435" s="40" t="s">
        <v>11741</v>
      </c>
      <c r="E2435" s="40" t="s">
        <v>48</v>
      </c>
      <c r="F2435" s="40" t="s">
        <v>11742</v>
      </c>
      <c r="G2435" s="40" t="s">
        <v>497</v>
      </c>
      <c r="H2435" s="39" t="b">
        <v>1</v>
      </c>
      <c r="I2435" s="34" t="s">
        <v>50</v>
      </c>
      <c r="J2435" s="34" t="s">
        <v>50</v>
      </c>
      <c r="K2435" s="34" t="s">
        <v>78</v>
      </c>
      <c r="L2435" s="34" t="s">
        <v>50</v>
      </c>
      <c r="M2435" s="34" t="s">
        <v>50</v>
      </c>
      <c r="N2435" s="34" t="s">
        <v>50</v>
      </c>
      <c r="O2435" s="34" t="s">
        <v>50</v>
      </c>
      <c r="P2435" s="34" t="s">
        <v>1375</v>
      </c>
      <c r="Q2435" s="34" t="s">
        <v>50</v>
      </c>
      <c r="R2435" s="34" t="s">
        <v>5211</v>
      </c>
      <c r="S2435" s="34" t="s">
        <v>50</v>
      </c>
      <c r="T2435" s="34" t="s">
        <v>50</v>
      </c>
      <c r="U2435" s="34" t="s">
        <v>53</v>
      </c>
      <c r="V2435" s="34" t="s">
        <v>106</v>
      </c>
      <c r="W2435" s="34" t="s">
        <v>11738</v>
      </c>
      <c r="X2435" s="34" t="s">
        <v>50</v>
      </c>
      <c r="Y2435" s="34" t="s">
        <v>50</v>
      </c>
      <c r="Z2435" s="34" t="s">
        <v>108</v>
      </c>
      <c r="AA2435" s="34" t="s">
        <v>56</v>
      </c>
      <c r="AB2435" s="36" t="s">
        <v>50</v>
      </c>
      <c r="AC2435" s="34" t="s">
        <v>30</v>
      </c>
      <c r="AD2435" s="34"/>
      <c r="AE2435" s="34" t="s">
        <v>32</v>
      </c>
      <c r="AF2435" s="34" t="s">
        <v>57</v>
      </c>
      <c r="AG2435" s="34" t="s">
        <v>50</v>
      </c>
      <c r="AH2435" s="34" t="s">
        <v>50</v>
      </c>
      <c r="AI2435" s="36">
        <v>0</v>
      </c>
      <c r="AJ2435" s="36" t="s">
        <v>1579</v>
      </c>
      <c r="AK2435" s="36" t="s">
        <v>2283</v>
      </c>
      <c r="AL2435" s="61" t="s">
        <v>2284</v>
      </c>
      <c r="AM2435" s="36"/>
      <c r="AN2435" s="36"/>
      <c r="AO2435" s="37" t="s">
        <v>445</v>
      </c>
      <c r="AP2435" s="38" t="s">
        <v>61</v>
      </c>
      <c r="AQ2435" s="1"/>
      <c r="AR2435" s="1"/>
      <c r="AS2435" s="1"/>
      <c r="AT2435" s="1"/>
      <c r="AU2435" s="1"/>
      <c r="AV2435" s="1"/>
      <c r="AW2435" s="1"/>
      <c r="AX2435" s="1"/>
      <c r="AY2435" s="1"/>
      <c r="AZ2435" s="1"/>
      <c r="BA2435" s="1"/>
      <c r="BB2435" s="1"/>
      <c r="BC2435" s="1"/>
      <c r="BD2435" s="1"/>
      <c r="BE2435" s="1"/>
      <c r="BF2435" s="1"/>
      <c r="BG2435" s="1"/>
      <c r="BH2435" s="1"/>
      <c r="BI2435" s="1"/>
      <c r="BJ2435" s="1"/>
      <c r="BK2435" s="1"/>
      <c r="BL2435" s="1"/>
      <c r="BM2435" s="1"/>
      <c r="BN2435" s="1"/>
      <c r="BO2435" s="1"/>
      <c r="BP2435" s="1"/>
      <c r="BQ2435" s="1"/>
      <c r="BR2435" s="1"/>
      <c r="BS2435" s="1"/>
      <c r="BT2435" s="1"/>
      <c r="BU2435" s="1"/>
      <c r="BV2435" s="1"/>
      <c r="BW2435" s="1"/>
      <c r="BX2435" s="1"/>
      <c r="BY2435" s="1"/>
      <c r="BZ2435" s="1"/>
      <c r="CA2435" s="1"/>
      <c r="CB2435" s="1"/>
      <c r="CC2435" s="1"/>
      <c r="CD2435" s="1"/>
      <c r="CE2435" s="1"/>
      <c r="CF2435" s="1"/>
      <c r="CG2435" s="1"/>
      <c r="CH2435" s="1"/>
      <c r="CI2435" s="1"/>
      <c r="CJ2435" s="1"/>
      <c r="CK2435" s="1"/>
      <c r="CL2435" s="1"/>
      <c r="CM2435" s="1"/>
      <c r="CN2435" s="1"/>
      <c r="CO2435" s="1"/>
      <c r="CP2435" s="1"/>
      <c r="CQ2435" s="1"/>
      <c r="CR2435" s="1"/>
      <c r="CS2435" s="1"/>
      <c r="CT2435" s="1"/>
      <c r="CU2435" s="1"/>
      <c r="CV2435" s="1"/>
      <c r="CW2435" s="1"/>
      <c r="CX2435" s="1"/>
      <c r="CY2435" s="1"/>
      <c r="CZ2435" s="1"/>
      <c r="DA2435" s="1"/>
    </row>
    <row r="2436" spans="1:105" s="1" customFormat="1" ht="16.5" x14ac:dyDescent="0.25">
      <c r="A2436" s="12"/>
      <c r="B2436" s="29" t="s">
        <v>11743</v>
      </c>
      <c r="C2436" s="36" t="s">
        <v>11744</v>
      </c>
      <c r="D2436" s="34" t="s">
        <v>11745</v>
      </c>
      <c r="E2436" s="34" t="s">
        <v>48</v>
      </c>
      <c r="F2436" s="34" t="s">
        <v>11746</v>
      </c>
      <c r="G2436" s="34" t="s">
        <v>66</v>
      </c>
      <c r="H2436" s="36" t="b">
        <v>1</v>
      </c>
      <c r="I2436" s="34" t="s">
        <v>50</v>
      </c>
      <c r="J2436" s="34" t="s">
        <v>50</v>
      </c>
      <c r="K2436" s="34" t="s">
        <v>162</v>
      </c>
      <c r="L2436" s="34" t="s">
        <v>50</v>
      </c>
      <c r="M2436" s="34" t="s">
        <v>50</v>
      </c>
      <c r="N2436" s="34" t="s">
        <v>185</v>
      </c>
      <c r="O2436" s="34" t="s">
        <v>50</v>
      </c>
      <c r="P2436" s="34" t="s">
        <v>210</v>
      </c>
      <c r="Q2436" s="34" t="s">
        <v>50</v>
      </c>
      <c r="R2436" s="34" t="s">
        <v>2272</v>
      </c>
      <c r="S2436" s="34" t="s">
        <v>50</v>
      </c>
      <c r="T2436" s="34" t="s">
        <v>50</v>
      </c>
      <c r="U2436" s="34" t="s">
        <v>53</v>
      </c>
      <c r="V2436" s="34" t="s">
        <v>106</v>
      </c>
      <c r="W2436" s="34" t="s">
        <v>107</v>
      </c>
      <c r="X2436" s="34" t="s">
        <v>188</v>
      </c>
      <c r="Y2436" s="34" t="s">
        <v>50</v>
      </c>
      <c r="Z2436" s="34" t="s">
        <v>248</v>
      </c>
      <c r="AA2436" s="34" t="s">
        <v>56</v>
      </c>
      <c r="AB2436" s="36" t="s">
        <v>50</v>
      </c>
      <c r="AC2436" s="34" t="s">
        <v>30</v>
      </c>
      <c r="AD2436" s="34"/>
      <c r="AE2436" s="34" t="s">
        <v>32</v>
      </c>
      <c r="AF2436" s="34" t="s">
        <v>57</v>
      </c>
      <c r="AG2436" s="34" t="s">
        <v>50</v>
      </c>
      <c r="AH2436" s="34" t="s">
        <v>50</v>
      </c>
      <c r="AI2436" s="36">
        <v>2</v>
      </c>
      <c r="AJ2436" s="36" t="s">
        <v>50</v>
      </c>
      <c r="AK2436" s="36"/>
      <c r="AL2436" s="36"/>
      <c r="AM2436" s="36"/>
      <c r="AN2436" s="36"/>
      <c r="AO2436" s="42" t="s">
        <v>249</v>
      </c>
      <c r="AP2436" s="43" t="s">
        <v>60</v>
      </c>
      <c r="AQ2436" s="1" t="s">
        <v>11747</v>
      </c>
      <c r="AS2436" s="12"/>
      <c r="AT2436" s="12"/>
      <c r="AU2436" s="12"/>
      <c r="AV2436" s="12"/>
      <c r="AW2436" s="12"/>
      <c r="AX2436" s="12"/>
      <c r="AY2436" s="12"/>
      <c r="AZ2436" s="12"/>
      <c r="BA2436" s="12"/>
      <c r="BB2436" s="12"/>
      <c r="BC2436" s="12"/>
      <c r="BD2436" s="12"/>
      <c r="BE2436" s="12"/>
      <c r="BF2436" s="12"/>
      <c r="BG2436" s="12"/>
      <c r="BH2436" s="12"/>
      <c r="BI2436" s="12"/>
      <c r="BJ2436" s="12"/>
      <c r="BK2436" s="12"/>
      <c r="BL2436" s="12"/>
      <c r="BM2436" s="12"/>
      <c r="BN2436" s="12"/>
      <c r="BO2436" s="12"/>
      <c r="BP2436" s="12"/>
      <c r="BQ2436" s="12"/>
      <c r="BR2436" s="12"/>
      <c r="BS2436" s="12"/>
      <c r="BT2436" s="12"/>
      <c r="BU2436" s="12"/>
      <c r="BV2436" s="12"/>
      <c r="BW2436" s="12"/>
      <c r="BX2436" s="12"/>
      <c r="BY2436" s="12"/>
      <c r="BZ2436" s="12"/>
      <c r="CA2436" s="12"/>
      <c r="CB2436" s="12"/>
      <c r="CC2436" s="12"/>
      <c r="CD2436" s="12"/>
      <c r="CE2436" s="12"/>
      <c r="CF2436" s="12"/>
      <c r="CG2436" s="12"/>
      <c r="CH2436" s="12"/>
      <c r="CI2436" s="12"/>
      <c r="CJ2436" s="12"/>
      <c r="CK2436" s="12"/>
      <c r="CL2436" s="12"/>
      <c r="CM2436" s="12"/>
      <c r="CN2436" s="12"/>
      <c r="CO2436" s="12"/>
      <c r="CP2436" s="12"/>
      <c r="CQ2436" s="12"/>
      <c r="CR2436" s="12"/>
      <c r="CS2436" s="12"/>
      <c r="CT2436" s="12"/>
      <c r="CU2436" s="12"/>
      <c r="CV2436" s="12"/>
      <c r="CW2436" s="12"/>
      <c r="CX2436" s="12"/>
      <c r="CY2436" s="12"/>
      <c r="CZ2436" s="12"/>
      <c r="DA2436" s="12"/>
    </row>
    <row r="2437" spans="1:105" s="1" customFormat="1" ht="16.5" x14ac:dyDescent="0.25">
      <c r="A2437" s="12"/>
      <c r="B2437" s="29" t="s">
        <v>11748</v>
      </c>
      <c r="C2437" s="39" t="s">
        <v>11749</v>
      </c>
      <c r="D2437" s="40" t="s">
        <v>11750</v>
      </c>
      <c r="E2437" s="40" t="s">
        <v>48</v>
      </c>
      <c r="F2437" s="40" t="s">
        <v>11751</v>
      </c>
      <c r="G2437" s="40" t="s">
        <v>497</v>
      </c>
      <c r="H2437" s="39" t="b">
        <v>1</v>
      </c>
      <c r="I2437" s="34" t="s">
        <v>50</v>
      </c>
      <c r="J2437" s="34" t="s">
        <v>50</v>
      </c>
      <c r="K2437" s="34" t="s">
        <v>78</v>
      </c>
      <c r="L2437" s="34" t="s">
        <v>50</v>
      </c>
      <c r="M2437" s="34" t="s">
        <v>50</v>
      </c>
      <c r="N2437" s="34" t="s">
        <v>50</v>
      </c>
      <c r="O2437" s="34" t="s">
        <v>50</v>
      </c>
      <c r="P2437" s="34" t="s">
        <v>1375</v>
      </c>
      <c r="Q2437" s="34" t="s">
        <v>50</v>
      </c>
      <c r="R2437" s="34" t="s">
        <v>5211</v>
      </c>
      <c r="S2437" s="34" t="s">
        <v>50</v>
      </c>
      <c r="T2437" s="34" t="s">
        <v>50</v>
      </c>
      <c r="U2437" s="34" t="s">
        <v>363</v>
      </c>
      <c r="V2437" s="34" t="s">
        <v>106</v>
      </c>
      <c r="W2437" s="34" t="s">
        <v>11738</v>
      </c>
      <c r="X2437" s="34" t="s">
        <v>50</v>
      </c>
      <c r="Y2437" s="34" t="s">
        <v>50</v>
      </c>
      <c r="Z2437" s="34" t="s">
        <v>379</v>
      </c>
      <c r="AA2437" s="34" t="s">
        <v>56</v>
      </c>
      <c r="AB2437" s="36" t="s">
        <v>50</v>
      </c>
      <c r="AC2437" s="34" t="s">
        <v>30</v>
      </c>
      <c r="AD2437" s="34"/>
      <c r="AE2437" s="34" t="s">
        <v>32</v>
      </c>
      <c r="AF2437" s="34" t="s">
        <v>57</v>
      </c>
      <c r="AG2437" s="34" t="s">
        <v>50</v>
      </c>
      <c r="AH2437" s="34" t="s">
        <v>50</v>
      </c>
      <c r="AI2437" s="36">
        <v>2</v>
      </c>
      <c r="AJ2437" s="36" t="s">
        <v>58</v>
      </c>
      <c r="AK2437" s="36" t="s">
        <v>1095</v>
      </c>
      <c r="AL2437" s="36" t="s">
        <v>60</v>
      </c>
      <c r="AM2437" s="36"/>
      <c r="AN2437" s="36"/>
      <c r="AO2437" s="37" t="s">
        <v>445</v>
      </c>
      <c r="AP2437" s="38" t="s">
        <v>61</v>
      </c>
      <c r="AS2437" s="12"/>
      <c r="AT2437" s="12"/>
      <c r="AU2437" s="12"/>
      <c r="AV2437" s="12"/>
      <c r="AW2437" s="12"/>
      <c r="AX2437" s="12"/>
      <c r="AY2437" s="12"/>
      <c r="AZ2437" s="12"/>
      <c r="BA2437" s="12"/>
      <c r="BB2437" s="12"/>
      <c r="BC2437" s="12"/>
      <c r="BD2437" s="12"/>
      <c r="BE2437" s="12"/>
      <c r="BF2437" s="12"/>
      <c r="BG2437" s="12"/>
      <c r="BH2437" s="12"/>
      <c r="BI2437" s="12"/>
      <c r="BJ2437" s="12"/>
      <c r="BK2437" s="12"/>
      <c r="BL2437" s="12"/>
      <c r="BM2437" s="12"/>
      <c r="BN2437" s="12"/>
      <c r="BO2437" s="12"/>
      <c r="BP2437" s="12"/>
      <c r="BQ2437" s="12"/>
      <c r="BR2437" s="12"/>
      <c r="BS2437" s="12"/>
      <c r="BT2437" s="12"/>
      <c r="BU2437" s="12"/>
      <c r="BV2437" s="12"/>
      <c r="BW2437" s="12"/>
      <c r="BX2437" s="12"/>
      <c r="BY2437" s="12"/>
      <c r="BZ2437" s="12"/>
      <c r="CA2437" s="12"/>
      <c r="CB2437" s="12"/>
      <c r="CC2437" s="12"/>
      <c r="CD2437" s="12"/>
      <c r="CE2437" s="12"/>
      <c r="CF2437" s="12"/>
      <c r="CG2437" s="12"/>
      <c r="CH2437" s="12"/>
      <c r="CI2437" s="12"/>
      <c r="CJ2437" s="12"/>
      <c r="CK2437" s="12"/>
      <c r="CL2437" s="12"/>
      <c r="CM2437" s="12"/>
      <c r="CN2437" s="12"/>
      <c r="CO2437" s="12"/>
      <c r="CP2437" s="12"/>
      <c r="CQ2437" s="12"/>
      <c r="CR2437" s="12"/>
      <c r="CS2437" s="12"/>
      <c r="CT2437" s="12"/>
      <c r="CU2437" s="12"/>
      <c r="CV2437" s="12"/>
      <c r="CW2437" s="12"/>
      <c r="CX2437" s="12"/>
      <c r="CY2437" s="12"/>
      <c r="CZ2437" s="12"/>
      <c r="DA2437" s="12"/>
    </row>
    <row r="2438" spans="1:105" s="1" customFormat="1" ht="16.5" x14ac:dyDescent="0.25">
      <c r="A2438" s="12"/>
      <c r="B2438" s="29" t="s">
        <v>11752</v>
      </c>
      <c r="C2438" s="39" t="s">
        <v>11753</v>
      </c>
      <c r="D2438" s="40" t="s">
        <v>11754</v>
      </c>
      <c r="E2438" s="40" t="s">
        <v>48</v>
      </c>
      <c r="F2438" s="40" t="s">
        <v>11755</v>
      </c>
      <c r="G2438" s="40" t="s">
        <v>497</v>
      </c>
      <c r="H2438" s="39" t="b">
        <v>1</v>
      </c>
      <c r="I2438" s="34" t="s">
        <v>50</v>
      </c>
      <c r="J2438" s="34" t="s">
        <v>50</v>
      </c>
      <c r="K2438" s="34" t="s">
        <v>78</v>
      </c>
      <c r="L2438" s="34" t="s">
        <v>50</v>
      </c>
      <c r="M2438" s="34" t="s">
        <v>50</v>
      </c>
      <c r="N2438" s="34" t="s">
        <v>50</v>
      </c>
      <c r="O2438" s="34" t="s">
        <v>50</v>
      </c>
      <c r="P2438" s="34" t="s">
        <v>1375</v>
      </c>
      <c r="Q2438" s="34" t="s">
        <v>50</v>
      </c>
      <c r="R2438" s="34" t="s">
        <v>5211</v>
      </c>
      <c r="S2438" s="34" t="s">
        <v>50</v>
      </c>
      <c r="T2438" s="34" t="s">
        <v>50</v>
      </c>
      <c r="U2438" s="34" t="s">
        <v>363</v>
      </c>
      <c r="V2438" s="34" t="s">
        <v>106</v>
      </c>
      <c r="W2438" s="34" t="s">
        <v>11738</v>
      </c>
      <c r="X2438" s="34" t="s">
        <v>50</v>
      </c>
      <c r="Y2438" s="34" t="s">
        <v>50</v>
      </c>
      <c r="Z2438" s="34" t="s">
        <v>1503</v>
      </c>
      <c r="AA2438" s="34" t="s">
        <v>56</v>
      </c>
      <c r="AB2438" s="36" t="s">
        <v>50</v>
      </c>
      <c r="AC2438" s="34" t="s">
        <v>30</v>
      </c>
      <c r="AD2438" s="34"/>
      <c r="AE2438" s="34" t="s">
        <v>32</v>
      </c>
      <c r="AF2438" s="34" t="s">
        <v>57</v>
      </c>
      <c r="AG2438" s="34" t="s">
        <v>50</v>
      </c>
      <c r="AH2438" s="34" t="s">
        <v>50</v>
      </c>
      <c r="AI2438" s="36">
        <v>0</v>
      </c>
      <c r="AJ2438" s="36" t="s">
        <v>72</v>
      </c>
      <c r="AK2438" s="36" t="s">
        <v>492</v>
      </c>
      <c r="AL2438" s="36" t="s">
        <v>60</v>
      </c>
      <c r="AM2438" s="36"/>
      <c r="AN2438" s="36"/>
      <c r="AO2438" s="37" t="s">
        <v>445</v>
      </c>
      <c r="AP2438" s="38" t="s">
        <v>61</v>
      </c>
    </row>
    <row r="2439" spans="1:105" s="1" customFormat="1" ht="16.5" x14ac:dyDescent="0.25">
      <c r="A2439" s="12"/>
      <c r="B2439" s="29" t="s">
        <v>11756</v>
      </c>
      <c r="C2439" s="39" t="s">
        <v>11757</v>
      </c>
      <c r="D2439" s="40" t="s">
        <v>11758</v>
      </c>
      <c r="E2439" s="40" t="s">
        <v>48</v>
      </c>
      <c r="F2439" s="40" t="s">
        <v>11759</v>
      </c>
      <c r="G2439" s="40" t="s">
        <v>66</v>
      </c>
      <c r="H2439" s="39" t="b">
        <v>1</v>
      </c>
      <c r="I2439" s="34" t="s">
        <v>50</v>
      </c>
      <c r="J2439" s="34" t="s">
        <v>50</v>
      </c>
      <c r="K2439" s="34" t="s">
        <v>234</v>
      </c>
      <c r="L2439" s="34" t="s">
        <v>50</v>
      </c>
      <c r="M2439" s="34" t="s">
        <v>50</v>
      </c>
      <c r="N2439" s="34" t="s">
        <v>185</v>
      </c>
      <c r="O2439" s="34" t="s">
        <v>50</v>
      </c>
      <c r="P2439" s="34" t="s">
        <v>11760</v>
      </c>
      <c r="Q2439" s="34" t="s">
        <v>50</v>
      </c>
      <c r="R2439" s="34" t="s">
        <v>3524</v>
      </c>
      <c r="S2439" s="34" t="s">
        <v>50</v>
      </c>
      <c r="T2439" s="34" t="s">
        <v>50</v>
      </c>
      <c r="U2439" s="34" t="s">
        <v>363</v>
      </c>
      <c r="V2439" s="34" t="s">
        <v>92</v>
      </c>
      <c r="W2439" s="34" t="s">
        <v>50</v>
      </c>
      <c r="X2439" s="34" t="s">
        <v>1664</v>
      </c>
      <c r="Y2439" s="34" t="s">
        <v>50</v>
      </c>
      <c r="Z2439" s="34" t="s">
        <v>1572</v>
      </c>
      <c r="AA2439" s="34" t="s">
        <v>56</v>
      </c>
      <c r="AB2439" s="36" t="s">
        <v>50</v>
      </c>
      <c r="AC2439" s="34" t="s">
        <v>30</v>
      </c>
      <c r="AD2439" s="34"/>
      <c r="AE2439" s="34" t="s">
        <v>32</v>
      </c>
      <c r="AF2439" s="34" t="s">
        <v>57</v>
      </c>
      <c r="AG2439" s="34" t="s">
        <v>50</v>
      </c>
      <c r="AH2439" s="34" t="s">
        <v>50</v>
      </c>
      <c r="AI2439" s="36">
        <v>2</v>
      </c>
      <c r="AJ2439" s="36" t="s">
        <v>271</v>
      </c>
      <c r="AK2439" s="36" t="s">
        <v>394</v>
      </c>
      <c r="AL2439" s="36" t="s">
        <v>60</v>
      </c>
      <c r="AM2439" s="36"/>
      <c r="AN2439" s="36"/>
      <c r="AO2439" s="42" t="s">
        <v>60</v>
      </c>
      <c r="AP2439" s="38" t="s">
        <v>61</v>
      </c>
    </row>
    <row r="2440" spans="1:105" s="1" customFormat="1" ht="16.5" x14ac:dyDescent="0.25">
      <c r="A2440" s="12"/>
      <c r="B2440" s="29" t="s">
        <v>11761</v>
      </c>
      <c r="C2440" s="39" t="s">
        <v>11762</v>
      </c>
      <c r="D2440" s="40" t="s">
        <v>11763</v>
      </c>
      <c r="E2440" s="40" t="s">
        <v>48</v>
      </c>
      <c r="F2440" s="40" t="s">
        <v>11764</v>
      </c>
      <c r="G2440" s="40" t="s">
        <v>1117</v>
      </c>
      <c r="H2440" s="39" t="b">
        <v>1</v>
      </c>
      <c r="I2440" s="34" t="s">
        <v>50</v>
      </c>
      <c r="J2440" s="34" t="s">
        <v>50</v>
      </c>
      <c r="K2440" s="34" t="s">
        <v>162</v>
      </c>
      <c r="L2440" s="34" t="s">
        <v>50</v>
      </c>
      <c r="M2440" s="34" t="s">
        <v>50</v>
      </c>
      <c r="N2440" s="34" t="s">
        <v>50</v>
      </c>
      <c r="O2440" s="34" t="s">
        <v>50</v>
      </c>
      <c r="P2440" s="34" t="s">
        <v>3167</v>
      </c>
      <c r="Q2440" s="34" t="s">
        <v>50</v>
      </c>
      <c r="R2440" s="34" t="s">
        <v>50</v>
      </c>
      <c r="S2440" s="34" t="s">
        <v>50</v>
      </c>
      <c r="T2440" s="34" t="s">
        <v>50</v>
      </c>
      <c r="U2440" s="34" t="s">
        <v>69</v>
      </c>
      <c r="V2440" s="34" t="s">
        <v>92</v>
      </c>
      <c r="W2440" s="34" t="s">
        <v>50</v>
      </c>
      <c r="X2440" s="34" t="s">
        <v>1203</v>
      </c>
      <c r="Y2440" s="34" t="s">
        <v>50</v>
      </c>
      <c r="Z2440" s="34" t="s">
        <v>379</v>
      </c>
      <c r="AA2440" s="34" t="s">
        <v>56</v>
      </c>
      <c r="AB2440" s="36" t="s">
        <v>50</v>
      </c>
      <c r="AC2440" s="34" t="s">
        <v>30</v>
      </c>
      <c r="AD2440" s="34"/>
      <c r="AE2440" s="34" t="s">
        <v>32</v>
      </c>
      <c r="AF2440" s="34" t="s">
        <v>57</v>
      </c>
      <c r="AG2440" s="34" t="s">
        <v>50</v>
      </c>
      <c r="AH2440" s="34" t="s">
        <v>50</v>
      </c>
      <c r="AI2440" s="36">
        <v>2</v>
      </c>
      <c r="AJ2440" s="36" t="s">
        <v>58</v>
      </c>
      <c r="AK2440" s="36" t="s">
        <v>1095</v>
      </c>
      <c r="AL2440" s="36" t="s">
        <v>60</v>
      </c>
      <c r="AM2440" s="36"/>
      <c r="AN2440" s="36"/>
      <c r="AO2440" s="37" t="s">
        <v>364</v>
      </c>
      <c r="AP2440" s="38" t="s">
        <v>61</v>
      </c>
    </row>
    <row r="2441" spans="1:105" s="1" customFormat="1" ht="16.5" x14ac:dyDescent="0.25">
      <c r="A2441" s="12"/>
      <c r="B2441" s="29" t="s">
        <v>11765</v>
      </c>
      <c r="C2441" s="39" t="s">
        <v>11766</v>
      </c>
      <c r="D2441" s="40" t="s">
        <v>11767</v>
      </c>
      <c r="E2441" s="40" t="s">
        <v>48</v>
      </c>
      <c r="F2441" s="40" t="s">
        <v>11768</v>
      </c>
      <c r="G2441" s="40" t="s">
        <v>497</v>
      </c>
      <c r="H2441" s="39" t="b">
        <v>1</v>
      </c>
      <c r="I2441" s="34" t="s">
        <v>50</v>
      </c>
      <c r="J2441" s="34" t="s">
        <v>50</v>
      </c>
      <c r="K2441" s="34" t="s">
        <v>162</v>
      </c>
      <c r="L2441" s="34" t="s">
        <v>50</v>
      </c>
      <c r="M2441" s="34" t="s">
        <v>50</v>
      </c>
      <c r="N2441" s="34" t="s">
        <v>50</v>
      </c>
      <c r="O2441" s="34" t="s">
        <v>50</v>
      </c>
      <c r="P2441" s="34" t="s">
        <v>1375</v>
      </c>
      <c r="Q2441" s="34" t="s">
        <v>50</v>
      </c>
      <c r="R2441" s="34" t="s">
        <v>5211</v>
      </c>
      <c r="S2441" s="34" t="s">
        <v>50</v>
      </c>
      <c r="T2441" s="34" t="s">
        <v>50</v>
      </c>
      <c r="U2441" s="34" t="s">
        <v>363</v>
      </c>
      <c r="V2441" s="34" t="s">
        <v>106</v>
      </c>
      <c r="W2441" s="34" t="s">
        <v>11738</v>
      </c>
      <c r="X2441" s="34" t="s">
        <v>50</v>
      </c>
      <c r="Y2441" s="34" t="s">
        <v>50</v>
      </c>
      <c r="Z2441" s="34" t="s">
        <v>6088</v>
      </c>
      <c r="AA2441" s="34" t="s">
        <v>56</v>
      </c>
      <c r="AB2441" s="36" t="s">
        <v>50</v>
      </c>
      <c r="AC2441" s="34" t="s">
        <v>30</v>
      </c>
      <c r="AD2441" s="34"/>
      <c r="AE2441" s="34" t="s">
        <v>32</v>
      </c>
      <c r="AF2441" s="34" t="s">
        <v>57</v>
      </c>
      <c r="AG2441" s="34" t="s">
        <v>50</v>
      </c>
      <c r="AH2441" s="34" t="s">
        <v>50</v>
      </c>
      <c r="AI2441" s="36">
        <v>2</v>
      </c>
      <c r="AJ2441" s="36" t="s">
        <v>190</v>
      </c>
      <c r="AK2441" s="36" t="s">
        <v>2056</v>
      </c>
      <c r="AL2441" s="36" t="s">
        <v>3326</v>
      </c>
      <c r="AM2441" s="36"/>
      <c r="AN2441" s="36"/>
      <c r="AO2441" s="37" t="s">
        <v>445</v>
      </c>
      <c r="AP2441" s="38" t="s">
        <v>61</v>
      </c>
    </row>
    <row r="2442" spans="1:105" s="1" customFormat="1" ht="16.5" x14ac:dyDescent="0.25">
      <c r="A2442" s="12"/>
      <c r="B2442" s="39" t="s">
        <v>11769</v>
      </c>
      <c r="C2442" s="39" t="s">
        <v>11770</v>
      </c>
      <c r="D2442" s="40" t="s">
        <v>11771</v>
      </c>
      <c r="E2442" s="40" t="s">
        <v>48</v>
      </c>
      <c r="F2442" s="40" t="s">
        <v>11772</v>
      </c>
      <c r="G2442" s="40" t="s">
        <v>66</v>
      </c>
      <c r="H2442" s="39" t="b">
        <v>1</v>
      </c>
      <c r="I2442" s="34" t="s">
        <v>50</v>
      </c>
      <c r="J2442" s="34" t="s">
        <v>50</v>
      </c>
      <c r="K2442" s="34" t="s">
        <v>217</v>
      </c>
      <c r="L2442" s="34" t="s">
        <v>50</v>
      </c>
      <c r="M2442" s="34" t="s">
        <v>50</v>
      </c>
      <c r="N2442" s="34" t="s">
        <v>305</v>
      </c>
      <c r="O2442" s="34" t="s">
        <v>50</v>
      </c>
      <c r="P2442" s="34" t="s">
        <v>11773</v>
      </c>
      <c r="Q2442" s="34" t="s">
        <v>50</v>
      </c>
      <c r="R2442" s="34" t="s">
        <v>11773</v>
      </c>
      <c r="S2442" s="34" t="s">
        <v>50</v>
      </c>
      <c r="T2442" s="34" t="s">
        <v>50</v>
      </c>
      <c r="U2442" s="34" t="s">
        <v>219</v>
      </c>
      <c r="V2442" s="34" t="s">
        <v>92</v>
      </c>
      <c r="W2442" s="34" t="s">
        <v>50</v>
      </c>
      <c r="X2442" s="34" t="s">
        <v>54</v>
      </c>
      <c r="Y2442" s="34" t="s">
        <v>50</v>
      </c>
      <c r="Z2442" s="34" t="s">
        <v>11774</v>
      </c>
      <c r="AA2442" s="34" t="s">
        <v>56</v>
      </c>
      <c r="AB2442" s="36" t="s">
        <v>50</v>
      </c>
      <c r="AC2442" s="34" t="s">
        <v>30</v>
      </c>
      <c r="AD2442" s="34"/>
      <c r="AE2442" s="34" t="s">
        <v>32</v>
      </c>
      <c r="AF2442" s="34" t="s">
        <v>57</v>
      </c>
      <c r="AG2442" s="34" t="s">
        <v>50</v>
      </c>
      <c r="AH2442" s="34" t="s">
        <v>50</v>
      </c>
      <c r="AI2442" s="36">
        <v>2</v>
      </c>
      <c r="AJ2442" s="36" t="s">
        <v>121</v>
      </c>
      <c r="AK2442" s="36" t="s">
        <v>422</v>
      </c>
      <c r="AL2442" s="36" t="s">
        <v>11775</v>
      </c>
      <c r="AM2442" s="36"/>
      <c r="AN2442" s="36"/>
      <c r="AO2442" s="42" t="s">
        <v>60</v>
      </c>
      <c r="AP2442" s="38" t="s">
        <v>61</v>
      </c>
    </row>
    <row r="2443" spans="1:105" s="1" customFormat="1" ht="16.5" x14ac:dyDescent="0.25">
      <c r="A2443" s="12"/>
      <c r="B2443" s="29" t="s">
        <v>11776</v>
      </c>
      <c r="C2443" s="36" t="s">
        <v>11777</v>
      </c>
      <c r="D2443" s="34" t="s">
        <v>11778</v>
      </c>
      <c r="E2443" s="34" t="s">
        <v>48</v>
      </c>
      <c r="F2443" s="34" t="s">
        <v>11779</v>
      </c>
      <c r="G2443" s="34" t="s">
        <v>88</v>
      </c>
      <c r="H2443" s="36" t="b">
        <v>1</v>
      </c>
      <c r="I2443" s="34" t="s">
        <v>50</v>
      </c>
      <c r="J2443" s="34" t="s">
        <v>50</v>
      </c>
      <c r="K2443" s="34" t="s">
        <v>162</v>
      </c>
      <c r="L2443" s="34" t="s">
        <v>50</v>
      </c>
      <c r="M2443" s="34" t="s">
        <v>50</v>
      </c>
      <c r="N2443" s="34" t="s">
        <v>50</v>
      </c>
      <c r="O2443" s="34" t="s">
        <v>50</v>
      </c>
      <c r="P2443" s="34" t="s">
        <v>284</v>
      </c>
      <c r="Q2443" s="34" t="s">
        <v>50</v>
      </c>
      <c r="R2443" s="34" t="s">
        <v>6570</v>
      </c>
      <c r="S2443" s="34" t="s">
        <v>50</v>
      </c>
      <c r="T2443" s="34" t="s">
        <v>50</v>
      </c>
      <c r="U2443" s="34" t="s">
        <v>53</v>
      </c>
      <c r="V2443" s="34" t="s">
        <v>141</v>
      </c>
      <c r="W2443" s="34" t="s">
        <v>50</v>
      </c>
      <c r="X2443" s="34" t="s">
        <v>50</v>
      </c>
      <c r="Y2443" s="34" t="s">
        <v>50</v>
      </c>
      <c r="Z2443" s="34" t="s">
        <v>3529</v>
      </c>
      <c r="AA2443" s="34" t="s">
        <v>56</v>
      </c>
      <c r="AB2443" s="36" t="s">
        <v>50</v>
      </c>
      <c r="AC2443" s="34" t="s">
        <v>30</v>
      </c>
      <c r="AD2443" s="34"/>
      <c r="AE2443" s="34" t="s">
        <v>32</v>
      </c>
      <c r="AF2443" s="34" t="s">
        <v>57</v>
      </c>
      <c r="AG2443" s="34" t="s">
        <v>50</v>
      </c>
      <c r="AH2443" s="34" t="s">
        <v>50</v>
      </c>
      <c r="AI2443" s="36">
        <v>2</v>
      </c>
      <c r="AJ2443" s="36" t="s">
        <v>50</v>
      </c>
      <c r="AK2443" s="36"/>
      <c r="AL2443" s="36"/>
      <c r="AM2443" s="36"/>
      <c r="AN2443" s="36"/>
      <c r="AO2443" s="42" t="s">
        <v>60</v>
      </c>
      <c r="AP2443" s="43" t="s">
        <v>60</v>
      </c>
    </row>
    <row r="2444" spans="1:105" ht="16.5" x14ac:dyDescent="0.25">
      <c r="B2444" s="29" t="s">
        <v>11780</v>
      </c>
      <c r="C2444" s="39" t="s">
        <v>11781</v>
      </c>
      <c r="D2444" s="40" t="s">
        <v>11782</v>
      </c>
      <c r="E2444" s="40" t="s">
        <v>48</v>
      </c>
      <c r="F2444" s="40" t="s">
        <v>11783</v>
      </c>
      <c r="G2444" s="40" t="s">
        <v>66</v>
      </c>
      <c r="H2444" s="39" t="b">
        <v>1</v>
      </c>
      <c r="I2444" s="34" t="s">
        <v>243</v>
      </c>
      <c r="J2444" s="34" t="s">
        <v>244</v>
      </c>
      <c r="K2444" s="34" t="s">
        <v>103</v>
      </c>
      <c r="L2444" s="34" t="s">
        <v>50</v>
      </c>
      <c r="M2444" s="34" t="s">
        <v>50</v>
      </c>
      <c r="N2444" s="34" t="s">
        <v>305</v>
      </c>
      <c r="O2444" s="34" t="s">
        <v>50</v>
      </c>
      <c r="P2444" s="34" t="s">
        <v>1213</v>
      </c>
      <c r="Q2444" s="34" t="s">
        <v>50</v>
      </c>
      <c r="R2444" s="34" t="s">
        <v>1213</v>
      </c>
      <c r="S2444" s="34" t="s">
        <v>50</v>
      </c>
      <c r="T2444" s="34" t="s">
        <v>50</v>
      </c>
      <c r="U2444" s="34" t="s">
        <v>53</v>
      </c>
      <c r="V2444" s="34" t="s">
        <v>106</v>
      </c>
      <c r="W2444" s="34" t="s">
        <v>505</v>
      </c>
      <c r="X2444" s="34" t="s">
        <v>50</v>
      </c>
      <c r="Y2444" s="34" t="s">
        <v>50</v>
      </c>
      <c r="Z2444" s="34" t="s">
        <v>472</v>
      </c>
      <c r="AA2444" s="34" t="s">
        <v>56</v>
      </c>
      <c r="AB2444" s="36" t="s">
        <v>50</v>
      </c>
      <c r="AC2444" s="34" t="s">
        <v>30</v>
      </c>
      <c r="AD2444" s="34"/>
      <c r="AE2444" s="34" t="s">
        <v>32</v>
      </c>
      <c r="AF2444" s="34" t="s">
        <v>57</v>
      </c>
      <c r="AG2444" s="34" t="s">
        <v>50</v>
      </c>
      <c r="AH2444" s="34" t="s">
        <v>50</v>
      </c>
      <c r="AI2444" s="36">
        <v>2</v>
      </c>
      <c r="AJ2444" s="36" t="s">
        <v>58</v>
      </c>
      <c r="AK2444" s="36" t="s">
        <v>59</v>
      </c>
      <c r="AL2444" s="36" t="s">
        <v>60</v>
      </c>
      <c r="AM2444" s="36"/>
      <c r="AN2444" s="36"/>
      <c r="AO2444" s="42" t="s">
        <v>60</v>
      </c>
      <c r="AP2444" s="38" t="s">
        <v>61</v>
      </c>
      <c r="AQ2444" s="1"/>
      <c r="AR2444" s="1"/>
      <c r="AS2444" s="1"/>
      <c r="AT2444" s="1"/>
      <c r="AU2444" s="1"/>
      <c r="AV2444" s="1"/>
      <c r="AW2444" s="1"/>
      <c r="AX2444" s="1"/>
      <c r="AY2444" s="1"/>
      <c r="AZ2444" s="1"/>
      <c r="BA2444" s="1"/>
      <c r="BB2444" s="1"/>
      <c r="BC2444" s="1"/>
      <c r="BD2444" s="1"/>
      <c r="BE2444" s="1"/>
      <c r="BF2444" s="1"/>
      <c r="BG2444" s="1"/>
      <c r="BH2444" s="1"/>
      <c r="BI2444" s="1"/>
      <c r="BJ2444" s="1"/>
      <c r="BK2444" s="1"/>
      <c r="BL2444" s="1"/>
      <c r="BM2444" s="1"/>
      <c r="BN2444" s="1"/>
      <c r="BO2444" s="1"/>
      <c r="BP2444" s="1"/>
      <c r="BQ2444" s="1"/>
      <c r="BR2444" s="1"/>
      <c r="BS2444" s="1"/>
      <c r="BT2444" s="1"/>
      <c r="BU2444" s="1"/>
      <c r="BV2444" s="1"/>
      <c r="BW2444" s="1"/>
      <c r="BX2444" s="1"/>
      <c r="BY2444" s="1"/>
      <c r="BZ2444" s="1"/>
      <c r="CA2444" s="1"/>
      <c r="CB2444" s="1"/>
      <c r="CC2444" s="1"/>
      <c r="CD2444" s="1"/>
      <c r="CE2444" s="1"/>
      <c r="CF2444" s="1"/>
      <c r="CG2444" s="1"/>
      <c r="CH2444" s="1"/>
      <c r="CI2444" s="1"/>
      <c r="CJ2444" s="1"/>
      <c r="CK2444" s="1"/>
      <c r="CL2444" s="1"/>
      <c r="CM2444" s="1"/>
      <c r="CN2444" s="1"/>
      <c r="CO2444" s="1"/>
      <c r="CP2444" s="1"/>
      <c r="CQ2444" s="1"/>
      <c r="CR2444" s="1"/>
      <c r="CS2444" s="1"/>
      <c r="CT2444" s="1"/>
      <c r="CU2444" s="1"/>
      <c r="CV2444" s="1"/>
      <c r="CW2444" s="1"/>
      <c r="CX2444" s="1"/>
      <c r="CY2444" s="1"/>
      <c r="CZ2444" s="1"/>
      <c r="DA2444" s="1"/>
    </row>
    <row r="2445" spans="1:105" s="1" customFormat="1" ht="16.5" x14ac:dyDescent="0.25">
      <c r="A2445" s="12"/>
      <c r="B2445" s="29" t="s">
        <v>11784</v>
      </c>
      <c r="C2445" s="39" t="s">
        <v>11785</v>
      </c>
      <c r="D2445" s="40" t="s">
        <v>11786</v>
      </c>
      <c r="E2445" s="40" t="s">
        <v>48</v>
      </c>
      <c r="F2445" s="40" t="s">
        <v>11787</v>
      </c>
      <c r="G2445" s="40" t="s">
        <v>66</v>
      </c>
      <c r="H2445" s="39" t="b">
        <v>1</v>
      </c>
      <c r="I2445" s="34" t="s">
        <v>50</v>
      </c>
      <c r="J2445" s="34" t="s">
        <v>50</v>
      </c>
      <c r="K2445" s="34" t="s">
        <v>103</v>
      </c>
      <c r="L2445" s="34" t="s">
        <v>50</v>
      </c>
      <c r="M2445" s="34" t="s">
        <v>50</v>
      </c>
      <c r="N2445" s="34" t="s">
        <v>50</v>
      </c>
      <c r="O2445" s="34" t="s">
        <v>50</v>
      </c>
      <c r="P2445" s="34" t="s">
        <v>11788</v>
      </c>
      <c r="Q2445" s="34" t="s">
        <v>50</v>
      </c>
      <c r="R2445" s="34" t="s">
        <v>11788</v>
      </c>
      <c r="S2445" s="34" t="s">
        <v>50</v>
      </c>
      <c r="T2445" s="34" t="s">
        <v>50</v>
      </c>
      <c r="U2445" s="34" t="s">
        <v>69</v>
      </c>
      <c r="V2445" s="34" t="s">
        <v>92</v>
      </c>
      <c r="W2445" s="34" t="s">
        <v>50</v>
      </c>
      <c r="X2445" s="34" t="s">
        <v>649</v>
      </c>
      <c r="Y2445" s="34" t="s">
        <v>50</v>
      </c>
      <c r="Z2445" s="34" t="s">
        <v>1182</v>
      </c>
      <c r="AA2445" s="34" t="s">
        <v>56</v>
      </c>
      <c r="AB2445" s="36" t="s">
        <v>50</v>
      </c>
      <c r="AC2445" s="34" t="s">
        <v>30</v>
      </c>
      <c r="AD2445" s="34"/>
      <c r="AE2445" s="34" t="s">
        <v>32</v>
      </c>
      <c r="AF2445" s="34" t="s">
        <v>57</v>
      </c>
      <c r="AG2445" s="34" t="s">
        <v>50</v>
      </c>
      <c r="AH2445" s="34" t="s">
        <v>50</v>
      </c>
      <c r="AI2445" s="36">
        <v>2</v>
      </c>
      <c r="AJ2445" s="36" t="s">
        <v>453</v>
      </c>
      <c r="AK2445" s="36" t="s">
        <v>893</v>
      </c>
      <c r="AL2445" s="36" t="s">
        <v>50</v>
      </c>
      <c r="AM2445" s="36"/>
      <c r="AN2445" s="36"/>
      <c r="AO2445" s="42" t="s">
        <v>60</v>
      </c>
      <c r="AP2445" s="38" t="s">
        <v>61</v>
      </c>
    </row>
    <row r="2446" spans="1:105" s="1" customFormat="1" ht="16.5" x14ac:dyDescent="0.25">
      <c r="A2446" s="12"/>
      <c r="B2446" s="29" t="s">
        <v>11789</v>
      </c>
      <c r="C2446" s="39" t="s">
        <v>11790</v>
      </c>
      <c r="D2446" s="40" t="s">
        <v>11791</v>
      </c>
      <c r="E2446" s="40" t="s">
        <v>48</v>
      </c>
      <c r="F2446" s="40" t="s">
        <v>11792</v>
      </c>
      <c r="G2446" s="40" t="s">
        <v>1117</v>
      </c>
      <c r="H2446" s="39" t="b">
        <v>1</v>
      </c>
      <c r="I2446" s="34" t="s">
        <v>50</v>
      </c>
      <c r="J2446" s="34" t="s">
        <v>50</v>
      </c>
      <c r="K2446" s="34" t="s">
        <v>103</v>
      </c>
      <c r="L2446" s="34" t="s">
        <v>50</v>
      </c>
      <c r="M2446" s="34" t="s">
        <v>50</v>
      </c>
      <c r="N2446" s="34" t="s">
        <v>50</v>
      </c>
      <c r="O2446" s="34" t="s">
        <v>50</v>
      </c>
      <c r="P2446" s="34" t="s">
        <v>1242</v>
      </c>
      <c r="Q2446" s="34" t="s">
        <v>50</v>
      </c>
      <c r="R2446" s="34" t="s">
        <v>1242</v>
      </c>
      <c r="S2446" s="34" t="s">
        <v>50</v>
      </c>
      <c r="T2446" s="34" t="s">
        <v>50</v>
      </c>
      <c r="U2446" s="34" t="s">
        <v>363</v>
      </c>
      <c r="V2446" s="34" t="s">
        <v>92</v>
      </c>
      <c r="W2446" s="34" t="s">
        <v>50</v>
      </c>
      <c r="X2446" s="34" t="s">
        <v>762</v>
      </c>
      <c r="Y2446" s="34" t="s">
        <v>50</v>
      </c>
      <c r="Z2446" s="34" t="s">
        <v>572</v>
      </c>
      <c r="AA2446" s="34" t="s">
        <v>56</v>
      </c>
      <c r="AB2446" s="36" t="s">
        <v>50</v>
      </c>
      <c r="AC2446" s="34" t="s">
        <v>30</v>
      </c>
      <c r="AD2446" s="34"/>
      <c r="AE2446" s="34" t="s">
        <v>32</v>
      </c>
      <c r="AF2446" s="34" t="s">
        <v>57</v>
      </c>
      <c r="AG2446" s="34" t="s">
        <v>50</v>
      </c>
      <c r="AH2446" s="34" t="s">
        <v>50</v>
      </c>
      <c r="AI2446" s="36">
        <v>2</v>
      </c>
      <c r="AJ2446" s="36" t="s">
        <v>72</v>
      </c>
      <c r="AK2446" s="36" t="s">
        <v>770</v>
      </c>
      <c r="AL2446" s="36" t="s">
        <v>60</v>
      </c>
      <c r="AM2446" s="36" t="s">
        <v>409</v>
      </c>
      <c r="AN2446" s="36" t="s">
        <v>410</v>
      </c>
      <c r="AO2446" s="45" t="s">
        <v>60</v>
      </c>
      <c r="AP2446" s="38" t="s">
        <v>61</v>
      </c>
    </row>
    <row r="2447" spans="1:105" s="1" customFormat="1" ht="16.5" x14ac:dyDescent="0.25">
      <c r="A2447" s="12"/>
      <c r="B2447" s="29" t="s">
        <v>11793</v>
      </c>
      <c r="C2447" s="39" t="s">
        <v>11794</v>
      </c>
      <c r="D2447" s="40" t="s">
        <v>11795</v>
      </c>
      <c r="E2447" s="40" t="s">
        <v>48</v>
      </c>
      <c r="F2447" s="40" t="s">
        <v>11796</v>
      </c>
      <c r="G2447" s="40" t="s">
        <v>1117</v>
      </c>
      <c r="H2447" s="39" t="b">
        <v>1</v>
      </c>
      <c r="I2447" s="34" t="s">
        <v>50</v>
      </c>
      <c r="J2447" s="34" t="s">
        <v>50</v>
      </c>
      <c r="K2447" s="34" t="s">
        <v>113</v>
      </c>
      <c r="L2447" s="34" t="s">
        <v>50</v>
      </c>
      <c r="M2447" s="34" t="s">
        <v>50</v>
      </c>
      <c r="N2447" s="34" t="s">
        <v>50</v>
      </c>
      <c r="O2447" s="34" t="s">
        <v>50</v>
      </c>
      <c r="P2447" s="34" t="s">
        <v>11296</v>
      </c>
      <c r="Q2447" s="34" t="s">
        <v>50</v>
      </c>
      <c r="R2447" s="34" t="s">
        <v>11296</v>
      </c>
      <c r="S2447" s="34" t="s">
        <v>50</v>
      </c>
      <c r="T2447" s="34" t="s">
        <v>50</v>
      </c>
      <c r="U2447" s="34" t="s">
        <v>363</v>
      </c>
      <c r="V2447" s="34" t="s">
        <v>92</v>
      </c>
      <c r="W2447" s="34" t="s">
        <v>50</v>
      </c>
      <c r="X2447" s="34" t="s">
        <v>331</v>
      </c>
      <c r="Y2447" s="34" t="s">
        <v>50</v>
      </c>
      <c r="Z2447" s="34" t="s">
        <v>484</v>
      </c>
      <c r="AA2447" s="34" t="s">
        <v>56</v>
      </c>
      <c r="AB2447" s="36" t="s">
        <v>50</v>
      </c>
      <c r="AC2447" s="34" t="s">
        <v>30</v>
      </c>
      <c r="AD2447" s="34"/>
      <c r="AE2447" s="34" t="s">
        <v>32</v>
      </c>
      <c r="AF2447" s="34" t="s">
        <v>57</v>
      </c>
      <c r="AG2447" s="34" t="s">
        <v>50</v>
      </c>
      <c r="AH2447" s="34" t="s">
        <v>50</v>
      </c>
      <c r="AI2447" s="36">
        <v>2</v>
      </c>
      <c r="AJ2447" s="36" t="s">
        <v>453</v>
      </c>
      <c r="AK2447" s="36" t="s">
        <v>2555</v>
      </c>
      <c r="AL2447" s="36" t="s">
        <v>50</v>
      </c>
      <c r="AM2447" s="36"/>
      <c r="AN2447" s="36"/>
      <c r="AO2447" s="42" t="s">
        <v>60</v>
      </c>
      <c r="AP2447" s="38" t="s">
        <v>61</v>
      </c>
    </row>
    <row r="2448" spans="1:105" s="1" customFormat="1" ht="16.5" x14ac:dyDescent="0.25">
      <c r="A2448" s="12"/>
      <c r="B2448" s="29" t="s">
        <v>11797</v>
      </c>
      <c r="C2448" s="36" t="s">
        <v>11798</v>
      </c>
      <c r="D2448" s="34" t="s">
        <v>11799</v>
      </c>
      <c r="E2448" s="34" t="s">
        <v>48</v>
      </c>
      <c r="F2448" s="34" t="s">
        <v>11800</v>
      </c>
      <c r="G2448" s="34" t="s">
        <v>88</v>
      </c>
      <c r="H2448" s="36" t="b">
        <v>1</v>
      </c>
      <c r="I2448" s="34" t="s">
        <v>50</v>
      </c>
      <c r="J2448" s="34" t="s">
        <v>50</v>
      </c>
      <c r="K2448" s="34" t="s">
        <v>103</v>
      </c>
      <c r="L2448" s="34" t="s">
        <v>50</v>
      </c>
      <c r="M2448" s="34" t="s">
        <v>50</v>
      </c>
      <c r="N2448" s="34" t="s">
        <v>50</v>
      </c>
      <c r="O2448" s="34" t="s">
        <v>50</v>
      </c>
      <c r="P2448" s="34" t="s">
        <v>11801</v>
      </c>
      <c r="Q2448" s="34" t="s">
        <v>50</v>
      </c>
      <c r="R2448" s="34" t="s">
        <v>362</v>
      </c>
      <c r="S2448" s="34" t="s">
        <v>50</v>
      </c>
      <c r="T2448" s="34" t="s">
        <v>50</v>
      </c>
      <c r="U2448" s="34" t="s">
        <v>363</v>
      </c>
      <c r="V2448" s="34" t="s">
        <v>106</v>
      </c>
      <c r="W2448" s="34" t="s">
        <v>6597</v>
      </c>
      <c r="X2448" s="34" t="s">
        <v>50</v>
      </c>
      <c r="Y2448" s="34" t="s">
        <v>50</v>
      </c>
      <c r="Z2448" s="34" t="s">
        <v>484</v>
      </c>
      <c r="AA2448" s="34" t="s">
        <v>56</v>
      </c>
      <c r="AB2448" s="36" t="s">
        <v>50</v>
      </c>
      <c r="AC2448" s="34" t="s">
        <v>30</v>
      </c>
      <c r="AD2448" s="34"/>
      <c r="AE2448" s="34" t="s">
        <v>32</v>
      </c>
      <c r="AF2448" s="34" t="s">
        <v>57</v>
      </c>
      <c r="AG2448" s="34" t="s">
        <v>50</v>
      </c>
      <c r="AH2448" s="34" t="s">
        <v>50</v>
      </c>
      <c r="AI2448" s="36">
        <v>2</v>
      </c>
      <c r="AJ2448" s="36" t="s">
        <v>50</v>
      </c>
      <c r="AK2448" s="36"/>
      <c r="AL2448" s="36"/>
      <c r="AM2448" s="36"/>
      <c r="AN2448" s="36"/>
      <c r="AO2448" s="42" t="s">
        <v>60</v>
      </c>
      <c r="AP2448" s="43" t="s">
        <v>60</v>
      </c>
    </row>
    <row r="2449" spans="1:105" s="1" customFormat="1" ht="16.5" x14ac:dyDescent="0.25">
      <c r="A2449" s="12"/>
      <c r="B2449" s="29" t="s">
        <v>11802</v>
      </c>
      <c r="C2449" s="36" t="s">
        <v>11803</v>
      </c>
      <c r="D2449" s="34" t="s">
        <v>11804</v>
      </c>
      <c r="E2449" s="34" t="s">
        <v>48</v>
      </c>
      <c r="F2449" s="34" t="s">
        <v>11805</v>
      </c>
      <c r="G2449" s="34" t="s">
        <v>88</v>
      </c>
      <c r="H2449" s="36" t="b">
        <v>1</v>
      </c>
      <c r="I2449" s="34" t="s">
        <v>50</v>
      </c>
      <c r="J2449" s="34" t="s">
        <v>50</v>
      </c>
      <c r="K2449" s="34" t="s">
        <v>103</v>
      </c>
      <c r="L2449" s="34" t="s">
        <v>50</v>
      </c>
      <c r="M2449" s="34" t="s">
        <v>50</v>
      </c>
      <c r="N2449" s="34" t="s">
        <v>50</v>
      </c>
      <c r="O2449" s="34" t="s">
        <v>50</v>
      </c>
      <c r="P2449" s="34" t="s">
        <v>10699</v>
      </c>
      <c r="Q2449" s="34" t="s">
        <v>50</v>
      </c>
      <c r="R2449" s="34" t="s">
        <v>647</v>
      </c>
      <c r="S2449" s="34" t="s">
        <v>50</v>
      </c>
      <c r="T2449" s="34" t="s">
        <v>50</v>
      </c>
      <c r="U2449" s="34" t="s">
        <v>53</v>
      </c>
      <c r="V2449" s="34" t="s">
        <v>106</v>
      </c>
      <c r="W2449" s="34" t="s">
        <v>11806</v>
      </c>
      <c r="X2449" s="34" t="s">
        <v>50</v>
      </c>
      <c r="Y2449" s="34" t="s">
        <v>50</v>
      </c>
      <c r="Z2449" s="34" t="s">
        <v>1295</v>
      </c>
      <c r="AA2449" s="34" t="s">
        <v>56</v>
      </c>
      <c r="AB2449" s="36" t="s">
        <v>50</v>
      </c>
      <c r="AC2449" s="34" t="s">
        <v>30</v>
      </c>
      <c r="AD2449" s="34"/>
      <c r="AE2449" s="34" t="s">
        <v>32</v>
      </c>
      <c r="AF2449" s="34" t="s">
        <v>57</v>
      </c>
      <c r="AG2449" s="34" t="s">
        <v>50</v>
      </c>
      <c r="AH2449" s="34" t="s">
        <v>50</v>
      </c>
      <c r="AI2449" s="36">
        <v>1</v>
      </c>
      <c r="AJ2449" s="36" t="s">
        <v>50</v>
      </c>
      <c r="AK2449" s="36"/>
      <c r="AL2449" s="36"/>
      <c r="AM2449" s="36"/>
      <c r="AN2449" s="36"/>
      <c r="AO2449" s="42" t="s">
        <v>60</v>
      </c>
      <c r="AP2449" s="43" t="s">
        <v>60</v>
      </c>
    </row>
    <row r="2450" spans="1:105" s="1" customFormat="1" ht="16.5" x14ac:dyDescent="0.25">
      <c r="A2450" s="12"/>
      <c r="B2450" s="29" t="s">
        <v>11807</v>
      </c>
      <c r="C2450" s="39" t="s">
        <v>11808</v>
      </c>
      <c r="D2450" s="40" t="s">
        <v>11809</v>
      </c>
      <c r="E2450" s="40" t="s">
        <v>48</v>
      </c>
      <c r="F2450" s="40" t="s">
        <v>11810</v>
      </c>
      <c r="G2450" s="40" t="s">
        <v>66</v>
      </c>
      <c r="H2450" s="39" t="b">
        <v>1</v>
      </c>
      <c r="I2450" s="34" t="s">
        <v>50</v>
      </c>
      <c r="J2450" s="34" t="s">
        <v>50</v>
      </c>
      <c r="K2450" s="34" t="s">
        <v>113</v>
      </c>
      <c r="L2450" s="34" t="s">
        <v>50</v>
      </c>
      <c r="M2450" s="34" t="s">
        <v>50</v>
      </c>
      <c r="N2450" s="34" t="s">
        <v>50</v>
      </c>
      <c r="O2450" s="34" t="s">
        <v>50</v>
      </c>
      <c r="P2450" s="34" t="s">
        <v>2042</v>
      </c>
      <c r="Q2450" s="34" t="s">
        <v>50</v>
      </c>
      <c r="R2450" s="34" t="s">
        <v>1196</v>
      </c>
      <c r="S2450" s="34" t="s">
        <v>50</v>
      </c>
      <c r="T2450" s="34" t="s">
        <v>50</v>
      </c>
      <c r="U2450" s="34" t="s">
        <v>53</v>
      </c>
      <c r="V2450" s="34" t="s">
        <v>106</v>
      </c>
      <c r="W2450" s="34" t="s">
        <v>4144</v>
      </c>
      <c r="X2450" s="34" t="s">
        <v>188</v>
      </c>
      <c r="Y2450" s="34" t="s">
        <v>50</v>
      </c>
      <c r="Z2450" s="34" t="s">
        <v>2713</v>
      </c>
      <c r="AA2450" s="34" t="s">
        <v>56</v>
      </c>
      <c r="AB2450" s="36" t="s">
        <v>50</v>
      </c>
      <c r="AC2450" s="34" t="s">
        <v>30</v>
      </c>
      <c r="AD2450" s="34"/>
      <c r="AE2450" s="34" t="s">
        <v>32</v>
      </c>
      <c r="AF2450" s="34" t="s">
        <v>57</v>
      </c>
      <c r="AG2450" s="34" t="s">
        <v>50</v>
      </c>
      <c r="AH2450" s="34" t="s">
        <v>50</v>
      </c>
      <c r="AI2450" s="36">
        <v>0</v>
      </c>
      <c r="AJ2450" s="36" t="s">
        <v>58</v>
      </c>
      <c r="AK2450" s="36" t="s">
        <v>666</v>
      </c>
      <c r="AL2450" s="36" t="s">
        <v>50</v>
      </c>
      <c r="AM2450" s="36"/>
      <c r="AN2450" s="36"/>
      <c r="AO2450" s="42" t="s">
        <v>60</v>
      </c>
      <c r="AP2450" s="38" t="s">
        <v>61</v>
      </c>
    </row>
    <row r="2451" spans="1:105" s="1" customFormat="1" ht="16.5" x14ac:dyDescent="0.25">
      <c r="A2451" s="12"/>
      <c r="B2451" s="29" t="s">
        <v>11811</v>
      </c>
      <c r="C2451" s="36" t="s">
        <v>11812</v>
      </c>
      <c r="D2451" s="34" t="s">
        <v>11813</v>
      </c>
      <c r="E2451" s="34" t="s">
        <v>48</v>
      </c>
      <c r="F2451" s="34" t="s">
        <v>11814</v>
      </c>
      <c r="G2451" s="34" t="s">
        <v>88</v>
      </c>
      <c r="H2451" s="36" t="b">
        <v>1</v>
      </c>
      <c r="I2451" s="34" t="s">
        <v>50</v>
      </c>
      <c r="J2451" s="34" t="s">
        <v>50</v>
      </c>
      <c r="K2451" s="34" t="s">
        <v>113</v>
      </c>
      <c r="L2451" s="34" t="s">
        <v>50</v>
      </c>
      <c r="M2451" s="34" t="s">
        <v>50</v>
      </c>
      <c r="N2451" s="34" t="s">
        <v>50</v>
      </c>
      <c r="O2451" s="34" t="s">
        <v>50</v>
      </c>
      <c r="P2451" s="34" t="s">
        <v>2042</v>
      </c>
      <c r="Q2451" s="34" t="s">
        <v>50</v>
      </c>
      <c r="R2451" s="34" t="s">
        <v>1196</v>
      </c>
      <c r="S2451" s="34" t="s">
        <v>50</v>
      </c>
      <c r="T2451" s="34" t="s">
        <v>50</v>
      </c>
      <c r="U2451" s="34" t="s">
        <v>53</v>
      </c>
      <c r="V2451" s="34" t="s">
        <v>98</v>
      </c>
      <c r="W2451" s="34" t="s">
        <v>50</v>
      </c>
      <c r="X2451" s="34" t="s">
        <v>50</v>
      </c>
      <c r="Y2451" s="34" t="s">
        <v>50</v>
      </c>
      <c r="Z2451" s="34" t="s">
        <v>221</v>
      </c>
      <c r="AA2451" s="34" t="s">
        <v>56</v>
      </c>
      <c r="AB2451" s="36" t="s">
        <v>50</v>
      </c>
      <c r="AC2451" s="34" t="s">
        <v>30</v>
      </c>
      <c r="AD2451" s="34"/>
      <c r="AE2451" s="34" t="s">
        <v>32</v>
      </c>
      <c r="AF2451" s="34" t="s">
        <v>57</v>
      </c>
      <c r="AG2451" s="34" t="s">
        <v>50</v>
      </c>
      <c r="AH2451" s="34" t="s">
        <v>50</v>
      </c>
      <c r="AI2451" s="36">
        <v>0</v>
      </c>
      <c r="AJ2451" s="36" t="s">
        <v>50</v>
      </c>
      <c r="AK2451" s="36"/>
      <c r="AL2451" s="36"/>
      <c r="AM2451" s="36"/>
      <c r="AN2451" s="36"/>
      <c r="AO2451" s="42" t="s">
        <v>60</v>
      </c>
      <c r="AP2451" s="43" t="s">
        <v>60</v>
      </c>
    </row>
    <row r="2452" spans="1:105" ht="16.5" x14ac:dyDescent="0.25">
      <c r="B2452" s="29" t="s">
        <v>11815</v>
      </c>
      <c r="C2452" s="39" t="s">
        <v>11816</v>
      </c>
      <c r="D2452" s="40" t="s">
        <v>11817</v>
      </c>
      <c r="E2452" s="40" t="s">
        <v>48</v>
      </c>
      <c r="F2452" s="40" t="s">
        <v>11818</v>
      </c>
      <c r="G2452" s="40" t="s">
        <v>66</v>
      </c>
      <c r="H2452" s="39" t="b">
        <v>1</v>
      </c>
      <c r="I2452" s="34" t="s">
        <v>50</v>
      </c>
      <c r="J2452" s="34" t="s">
        <v>50</v>
      </c>
      <c r="K2452" s="34" t="s">
        <v>113</v>
      </c>
      <c r="L2452" s="34" t="s">
        <v>50</v>
      </c>
      <c r="M2452" s="34" t="s">
        <v>50</v>
      </c>
      <c r="N2452" s="34" t="s">
        <v>50</v>
      </c>
      <c r="O2452" s="34" t="s">
        <v>50</v>
      </c>
      <c r="P2452" s="34" t="s">
        <v>2042</v>
      </c>
      <c r="Q2452" s="34" t="s">
        <v>50</v>
      </c>
      <c r="R2452" s="34" t="s">
        <v>1196</v>
      </c>
      <c r="S2452" s="34" t="s">
        <v>50</v>
      </c>
      <c r="T2452" s="34" t="s">
        <v>50</v>
      </c>
      <c r="U2452" s="34" t="s">
        <v>53</v>
      </c>
      <c r="V2452" s="34" t="s">
        <v>92</v>
      </c>
      <c r="W2452" s="34" t="s">
        <v>50</v>
      </c>
      <c r="X2452" s="34" t="s">
        <v>188</v>
      </c>
      <c r="Y2452" s="34" t="s">
        <v>50</v>
      </c>
      <c r="Z2452" s="34" t="s">
        <v>407</v>
      </c>
      <c r="AA2452" s="34" t="s">
        <v>56</v>
      </c>
      <c r="AB2452" s="36" t="s">
        <v>50</v>
      </c>
      <c r="AC2452" s="34" t="s">
        <v>30</v>
      </c>
      <c r="AD2452" s="34"/>
      <c r="AE2452" s="34" t="s">
        <v>32</v>
      </c>
      <c r="AF2452" s="34" t="s">
        <v>57</v>
      </c>
      <c r="AG2452" s="34" t="s">
        <v>50</v>
      </c>
      <c r="AH2452" s="34" t="s">
        <v>50</v>
      </c>
      <c r="AI2452" s="36">
        <v>2</v>
      </c>
      <c r="AJ2452" s="36" t="s">
        <v>190</v>
      </c>
      <c r="AK2452" s="36" t="s">
        <v>287</v>
      </c>
      <c r="AL2452" s="36" t="s">
        <v>944</v>
      </c>
      <c r="AM2452" s="36"/>
      <c r="AN2452" s="36"/>
      <c r="AO2452" s="42" t="s">
        <v>60</v>
      </c>
      <c r="AP2452" s="38" t="s">
        <v>61</v>
      </c>
      <c r="AQ2452" s="1"/>
      <c r="AR2452" s="1"/>
      <c r="AS2452" s="1"/>
      <c r="AT2452" s="1"/>
      <c r="AU2452" s="1"/>
      <c r="AV2452" s="1"/>
      <c r="AW2452" s="1"/>
      <c r="AX2452" s="1"/>
      <c r="AY2452" s="1"/>
      <c r="AZ2452" s="1"/>
      <c r="BA2452" s="1"/>
      <c r="BB2452" s="1"/>
      <c r="BC2452" s="1"/>
      <c r="BD2452" s="1"/>
      <c r="BE2452" s="1"/>
      <c r="BF2452" s="1"/>
      <c r="BG2452" s="1"/>
      <c r="BH2452" s="1"/>
      <c r="BI2452" s="1"/>
      <c r="BJ2452" s="1"/>
      <c r="BK2452" s="1"/>
      <c r="BL2452" s="1"/>
      <c r="BM2452" s="1"/>
      <c r="BN2452" s="1"/>
      <c r="BO2452" s="1"/>
      <c r="BP2452" s="1"/>
      <c r="BQ2452" s="1"/>
      <c r="BR2452" s="1"/>
      <c r="BS2452" s="1"/>
      <c r="BT2452" s="1"/>
      <c r="BU2452" s="1"/>
      <c r="BV2452" s="1"/>
      <c r="BW2452" s="1"/>
      <c r="BX2452" s="1"/>
      <c r="BY2452" s="1"/>
      <c r="BZ2452" s="1"/>
      <c r="CA2452" s="1"/>
      <c r="CB2452" s="1"/>
      <c r="CC2452" s="1"/>
      <c r="CD2452" s="1"/>
      <c r="CE2452" s="1"/>
      <c r="CF2452" s="1"/>
      <c r="CG2452" s="1"/>
      <c r="CH2452" s="1"/>
      <c r="CI2452" s="1"/>
      <c r="CJ2452" s="1"/>
      <c r="CK2452" s="1"/>
      <c r="CL2452" s="1"/>
      <c r="CM2452" s="1"/>
      <c r="CN2452" s="1"/>
      <c r="CO2452" s="1"/>
      <c r="CP2452" s="1"/>
      <c r="CQ2452" s="1"/>
      <c r="CR2452" s="1"/>
      <c r="CS2452" s="1"/>
      <c r="CT2452" s="1"/>
      <c r="CU2452" s="1"/>
      <c r="CV2452" s="1"/>
      <c r="CW2452" s="1"/>
      <c r="CX2452" s="1"/>
      <c r="CY2452" s="1"/>
      <c r="CZ2452" s="1"/>
      <c r="DA2452" s="1"/>
    </row>
    <row r="2453" spans="1:105" s="1" customFormat="1" ht="16.5" x14ac:dyDescent="0.25">
      <c r="A2453" s="12"/>
      <c r="B2453" s="29" t="s">
        <v>11819</v>
      </c>
      <c r="C2453" s="36" t="s">
        <v>11820</v>
      </c>
      <c r="D2453" s="34" t="s">
        <v>11821</v>
      </c>
      <c r="E2453" s="34" t="s">
        <v>48</v>
      </c>
      <c r="F2453" s="34" t="s">
        <v>11822</v>
      </c>
      <c r="G2453" s="44" t="s">
        <v>88</v>
      </c>
      <c r="H2453" s="36" t="b">
        <v>1</v>
      </c>
      <c r="I2453" s="34" t="s">
        <v>50</v>
      </c>
      <c r="J2453" s="34" t="s">
        <v>50</v>
      </c>
      <c r="K2453" s="34" t="s">
        <v>217</v>
      </c>
      <c r="L2453" s="34" t="s">
        <v>50</v>
      </c>
      <c r="M2453" s="34" t="s">
        <v>50</v>
      </c>
      <c r="N2453" s="34" t="s">
        <v>50</v>
      </c>
      <c r="O2453" s="34" t="s">
        <v>50</v>
      </c>
      <c r="P2453" s="34" t="s">
        <v>10699</v>
      </c>
      <c r="Q2453" s="34" t="s">
        <v>50</v>
      </c>
      <c r="R2453" s="34" t="s">
        <v>1247</v>
      </c>
      <c r="S2453" s="34" t="s">
        <v>50</v>
      </c>
      <c r="T2453" s="34" t="s">
        <v>50</v>
      </c>
      <c r="U2453" s="34" t="s">
        <v>53</v>
      </c>
      <c r="V2453" s="34" t="s">
        <v>98</v>
      </c>
      <c r="W2453" s="34" t="s">
        <v>50</v>
      </c>
      <c r="X2453" s="34" t="s">
        <v>50</v>
      </c>
      <c r="Y2453" s="34" t="s">
        <v>50</v>
      </c>
      <c r="Z2453" s="34" t="s">
        <v>9464</v>
      </c>
      <c r="AA2453" s="34" t="s">
        <v>56</v>
      </c>
      <c r="AB2453" s="36" t="s">
        <v>50</v>
      </c>
      <c r="AC2453" s="34" t="s">
        <v>30</v>
      </c>
      <c r="AD2453" s="34"/>
      <c r="AE2453" s="34" t="s">
        <v>32</v>
      </c>
      <c r="AF2453" s="34" t="s">
        <v>57</v>
      </c>
      <c r="AG2453" s="34" t="s">
        <v>50</v>
      </c>
      <c r="AH2453" s="34" t="s">
        <v>50</v>
      </c>
      <c r="AI2453" s="36">
        <v>2</v>
      </c>
      <c r="AJ2453" s="36" t="s">
        <v>50</v>
      </c>
      <c r="AK2453" s="36"/>
      <c r="AL2453" s="36"/>
      <c r="AM2453" s="36"/>
      <c r="AN2453" s="36"/>
      <c r="AO2453" s="42" t="s">
        <v>60</v>
      </c>
      <c r="AP2453" s="43" t="s">
        <v>60</v>
      </c>
    </row>
    <row r="2454" spans="1:105" s="1" customFormat="1" ht="16.5" x14ac:dyDescent="0.25">
      <c r="A2454" s="12"/>
      <c r="B2454" s="29" t="s">
        <v>11823</v>
      </c>
      <c r="C2454" s="36" t="s">
        <v>11824</v>
      </c>
      <c r="D2454" s="34" t="s">
        <v>11825</v>
      </c>
      <c r="E2454" s="34" t="s">
        <v>48</v>
      </c>
      <c r="F2454" s="34" t="s">
        <v>11826</v>
      </c>
      <c r="G2454" s="34" t="s">
        <v>88</v>
      </c>
      <c r="H2454" s="36" t="b">
        <v>1</v>
      </c>
      <c r="I2454" s="34" t="s">
        <v>50</v>
      </c>
      <c r="J2454" s="34" t="s">
        <v>50</v>
      </c>
      <c r="K2454" s="34" t="s">
        <v>113</v>
      </c>
      <c r="L2454" s="34" t="s">
        <v>50</v>
      </c>
      <c r="M2454" s="34" t="s">
        <v>50</v>
      </c>
      <c r="N2454" s="34" t="s">
        <v>50</v>
      </c>
      <c r="O2454" s="34" t="s">
        <v>50</v>
      </c>
      <c r="P2454" s="34" t="s">
        <v>5108</v>
      </c>
      <c r="Q2454" s="34" t="s">
        <v>50</v>
      </c>
      <c r="R2454" s="34" t="s">
        <v>706</v>
      </c>
      <c r="S2454" s="34" t="s">
        <v>50</v>
      </c>
      <c r="T2454" s="34" t="s">
        <v>50</v>
      </c>
      <c r="U2454" s="34" t="s">
        <v>53</v>
      </c>
      <c r="V2454" s="34" t="s">
        <v>141</v>
      </c>
      <c r="W2454" s="34" t="s">
        <v>50</v>
      </c>
      <c r="X2454" s="34" t="s">
        <v>50</v>
      </c>
      <c r="Y2454" s="34" t="s">
        <v>50</v>
      </c>
      <c r="Z2454" s="34" t="s">
        <v>3723</v>
      </c>
      <c r="AA2454" s="34" t="s">
        <v>56</v>
      </c>
      <c r="AB2454" s="36" t="s">
        <v>50</v>
      </c>
      <c r="AC2454" s="34" t="s">
        <v>30</v>
      </c>
      <c r="AD2454" s="34"/>
      <c r="AE2454" s="34" t="s">
        <v>32</v>
      </c>
      <c r="AF2454" s="34" t="s">
        <v>57</v>
      </c>
      <c r="AG2454" s="34" t="s">
        <v>50</v>
      </c>
      <c r="AH2454" s="34" t="s">
        <v>50</v>
      </c>
      <c r="AI2454" s="36">
        <v>1</v>
      </c>
      <c r="AJ2454" s="36" t="s">
        <v>50</v>
      </c>
      <c r="AK2454" s="36"/>
      <c r="AL2454" s="36"/>
      <c r="AM2454" s="36"/>
      <c r="AN2454" s="36"/>
      <c r="AO2454" s="42" t="s">
        <v>60</v>
      </c>
      <c r="AP2454" s="43" t="s">
        <v>60</v>
      </c>
      <c r="AS2454" s="12"/>
      <c r="AT2454" s="12"/>
      <c r="AU2454" s="12"/>
      <c r="AV2454" s="12"/>
      <c r="AW2454" s="12"/>
      <c r="AX2454" s="12"/>
      <c r="AY2454" s="12"/>
      <c r="AZ2454" s="12"/>
      <c r="BA2454" s="12"/>
      <c r="BB2454" s="12"/>
      <c r="BC2454" s="12"/>
      <c r="BD2454" s="12"/>
      <c r="BE2454" s="12"/>
      <c r="BF2454" s="12"/>
      <c r="BG2454" s="12"/>
      <c r="BH2454" s="12"/>
      <c r="BI2454" s="12"/>
      <c r="BJ2454" s="12"/>
      <c r="BK2454" s="12"/>
      <c r="BL2454" s="12"/>
      <c r="BM2454" s="12"/>
      <c r="BN2454" s="12"/>
      <c r="BO2454" s="12"/>
      <c r="BP2454" s="12"/>
      <c r="BQ2454" s="12"/>
      <c r="BR2454" s="12"/>
      <c r="BS2454" s="12"/>
      <c r="BT2454" s="12"/>
      <c r="BU2454" s="12"/>
      <c r="BV2454" s="12"/>
      <c r="BW2454" s="12"/>
      <c r="BX2454" s="12"/>
      <c r="BY2454" s="12"/>
      <c r="BZ2454" s="12"/>
      <c r="CA2454" s="12"/>
      <c r="CB2454" s="12"/>
      <c r="CC2454" s="12"/>
      <c r="CD2454" s="12"/>
      <c r="CE2454" s="12"/>
      <c r="CF2454" s="12"/>
      <c r="CG2454" s="12"/>
      <c r="CH2454" s="12"/>
      <c r="CI2454" s="12"/>
      <c r="CJ2454" s="12"/>
      <c r="CK2454" s="12"/>
      <c r="CL2454" s="12"/>
      <c r="CM2454" s="12"/>
      <c r="CN2454" s="12"/>
      <c r="CO2454" s="12"/>
      <c r="CP2454" s="12"/>
      <c r="CQ2454" s="12"/>
      <c r="CR2454" s="12"/>
      <c r="CS2454" s="12"/>
      <c r="CT2454" s="12"/>
      <c r="CU2454" s="12"/>
      <c r="CV2454" s="12"/>
      <c r="CW2454" s="12"/>
      <c r="CX2454" s="12"/>
      <c r="CY2454" s="12"/>
      <c r="CZ2454" s="12"/>
      <c r="DA2454" s="12"/>
    </row>
    <row r="2455" spans="1:105" s="1" customFormat="1" ht="16.5" x14ac:dyDescent="0.25">
      <c r="A2455" s="12"/>
      <c r="B2455" s="39" t="s">
        <v>11827</v>
      </c>
      <c r="C2455" s="39" t="s">
        <v>11828</v>
      </c>
      <c r="D2455" s="40" t="s">
        <v>11829</v>
      </c>
      <c r="E2455" s="40" t="s">
        <v>48</v>
      </c>
      <c r="F2455" s="40" t="s">
        <v>11830</v>
      </c>
      <c r="G2455" s="40" t="s">
        <v>66</v>
      </c>
      <c r="H2455" s="39" t="b">
        <v>1</v>
      </c>
      <c r="I2455" s="34" t="s">
        <v>50</v>
      </c>
      <c r="J2455" s="34" t="s">
        <v>50</v>
      </c>
      <c r="K2455" s="34" t="s">
        <v>162</v>
      </c>
      <c r="L2455" s="34" t="s">
        <v>50</v>
      </c>
      <c r="M2455" s="34" t="s">
        <v>50</v>
      </c>
      <c r="N2455" s="34" t="s">
        <v>50</v>
      </c>
      <c r="O2455" s="34" t="s">
        <v>50</v>
      </c>
      <c r="P2455" s="34" t="s">
        <v>477</v>
      </c>
      <c r="Q2455" s="34" t="s">
        <v>50</v>
      </c>
      <c r="R2455" s="34" t="s">
        <v>1155</v>
      </c>
      <c r="S2455" s="34" t="s">
        <v>50</v>
      </c>
      <c r="T2455" s="34" t="s">
        <v>50</v>
      </c>
      <c r="U2455" s="34" t="s">
        <v>363</v>
      </c>
      <c r="V2455" s="34" t="s">
        <v>141</v>
      </c>
      <c r="W2455" s="34" t="s">
        <v>50</v>
      </c>
      <c r="X2455" s="34" t="s">
        <v>188</v>
      </c>
      <c r="Y2455" s="34" t="s">
        <v>50</v>
      </c>
      <c r="Z2455" s="34" t="s">
        <v>2006</v>
      </c>
      <c r="AA2455" s="34" t="s">
        <v>56</v>
      </c>
      <c r="AB2455" s="36" t="s">
        <v>50</v>
      </c>
      <c r="AC2455" s="34" t="s">
        <v>30</v>
      </c>
      <c r="AD2455" s="34"/>
      <c r="AE2455" s="34" t="s">
        <v>32</v>
      </c>
      <c r="AF2455" s="34" t="s">
        <v>57</v>
      </c>
      <c r="AG2455" s="34" t="s">
        <v>50</v>
      </c>
      <c r="AH2455" s="34" t="s">
        <v>50</v>
      </c>
      <c r="AI2455" s="36">
        <v>2</v>
      </c>
      <c r="AJ2455" s="36" t="s">
        <v>156</v>
      </c>
      <c r="AK2455" s="36" t="s">
        <v>205</v>
      </c>
      <c r="AL2455" s="36" t="s">
        <v>60</v>
      </c>
      <c r="AM2455" s="36"/>
      <c r="AN2455" s="36"/>
      <c r="AO2455" s="42" t="s">
        <v>60</v>
      </c>
      <c r="AP2455" s="38" t="s">
        <v>61</v>
      </c>
    </row>
    <row r="2456" spans="1:105" s="1" customFormat="1" ht="16.5" x14ac:dyDescent="0.25">
      <c r="A2456" s="12"/>
      <c r="B2456" s="29" t="s">
        <v>11831</v>
      </c>
      <c r="C2456" s="39" t="s">
        <v>11832</v>
      </c>
      <c r="D2456" s="40" t="s">
        <v>11833</v>
      </c>
      <c r="E2456" s="40" t="s">
        <v>48</v>
      </c>
      <c r="F2456" s="40" t="s">
        <v>11834</v>
      </c>
      <c r="G2456" s="40" t="s">
        <v>1117</v>
      </c>
      <c r="H2456" s="39" t="b">
        <v>1</v>
      </c>
      <c r="I2456" s="34" t="s">
        <v>50</v>
      </c>
      <c r="J2456" s="34" t="s">
        <v>50</v>
      </c>
      <c r="K2456" s="34" t="s">
        <v>78</v>
      </c>
      <c r="L2456" s="34" t="s">
        <v>50</v>
      </c>
      <c r="M2456" s="34" t="s">
        <v>50</v>
      </c>
      <c r="N2456" s="34" t="s">
        <v>50</v>
      </c>
      <c r="O2456" s="34" t="s">
        <v>50</v>
      </c>
      <c r="P2456" s="34" t="s">
        <v>11835</v>
      </c>
      <c r="Q2456" s="34" t="s">
        <v>50</v>
      </c>
      <c r="R2456" s="34" t="s">
        <v>11835</v>
      </c>
      <c r="S2456" s="34" t="s">
        <v>50</v>
      </c>
      <c r="T2456" s="34" t="s">
        <v>50</v>
      </c>
      <c r="U2456" s="34" t="s">
        <v>69</v>
      </c>
      <c r="V2456" s="34" t="s">
        <v>106</v>
      </c>
      <c r="W2456" s="34" t="s">
        <v>11836</v>
      </c>
      <c r="X2456" s="34" t="s">
        <v>54</v>
      </c>
      <c r="Y2456" s="34" t="s">
        <v>50</v>
      </c>
      <c r="Z2456" s="34" t="s">
        <v>389</v>
      </c>
      <c r="AA2456" s="34" t="s">
        <v>56</v>
      </c>
      <c r="AB2456" s="36" t="s">
        <v>50</v>
      </c>
      <c r="AC2456" s="34" t="s">
        <v>30</v>
      </c>
      <c r="AD2456" s="34"/>
      <c r="AE2456" s="34" t="s">
        <v>32</v>
      </c>
      <c r="AF2456" s="34" t="s">
        <v>57</v>
      </c>
      <c r="AG2456" s="34" t="s">
        <v>50</v>
      </c>
      <c r="AH2456" s="34" t="s">
        <v>50</v>
      </c>
      <c r="AI2456" s="36">
        <v>2</v>
      </c>
      <c r="AJ2456" s="36" t="s">
        <v>173</v>
      </c>
      <c r="AK2456" s="36" t="s">
        <v>1807</v>
      </c>
      <c r="AL2456" s="36" t="s">
        <v>60</v>
      </c>
      <c r="AM2456" s="36"/>
      <c r="AN2456" s="36"/>
      <c r="AO2456" s="42" t="s">
        <v>60</v>
      </c>
      <c r="AP2456" s="38" t="s">
        <v>61</v>
      </c>
    </row>
    <row r="2457" spans="1:105" s="1" customFormat="1" ht="16.5" x14ac:dyDescent="0.25">
      <c r="A2457" s="12"/>
      <c r="B2457" s="29" t="s">
        <v>11837</v>
      </c>
      <c r="C2457" s="39" t="s">
        <v>11838</v>
      </c>
      <c r="D2457" s="40" t="s">
        <v>11839</v>
      </c>
      <c r="E2457" s="40" t="s">
        <v>48</v>
      </c>
      <c r="F2457" s="40" t="s">
        <v>11840</v>
      </c>
      <c r="G2457" s="40" t="s">
        <v>497</v>
      </c>
      <c r="H2457" s="39" t="b">
        <v>1</v>
      </c>
      <c r="I2457" s="34" t="s">
        <v>50</v>
      </c>
      <c r="J2457" s="34" t="s">
        <v>50</v>
      </c>
      <c r="K2457" s="34" t="s">
        <v>78</v>
      </c>
      <c r="L2457" s="34" t="s">
        <v>50</v>
      </c>
      <c r="M2457" s="34" t="s">
        <v>50</v>
      </c>
      <c r="N2457" s="34" t="s">
        <v>50</v>
      </c>
      <c r="O2457" s="34" t="s">
        <v>50</v>
      </c>
      <c r="P2457" s="34" t="s">
        <v>1375</v>
      </c>
      <c r="Q2457" s="34" t="s">
        <v>50</v>
      </c>
      <c r="R2457" s="34" t="s">
        <v>5211</v>
      </c>
      <c r="S2457" s="34" t="s">
        <v>50</v>
      </c>
      <c r="T2457" s="34" t="s">
        <v>50</v>
      </c>
      <c r="U2457" s="34" t="s">
        <v>53</v>
      </c>
      <c r="V2457" s="34" t="s">
        <v>106</v>
      </c>
      <c r="W2457" s="34" t="s">
        <v>11738</v>
      </c>
      <c r="X2457" s="34" t="s">
        <v>50</v>
      </c>
      <c r="Y2457" s="34" t="s">
        <v>50</v>
      </c>
      <c r="Z2457" s="34" t="s">
        <v>6995</v>
      </c>
      <c r="AA2457" s="34" t="s">
        <v>56</v>
      </c>
      <c r="AB2457" s="36" t="s">
        <v>50</v>
      </c>
      <c r="AC2457" s="34" t="s">
        <v>30</v>
      </c>
      <c r="AD2457" s="34"/>
      <c r="AE2457" s="34" t="s">
        <v>32</v>
      </c>
      <c r="AF2457" s="34" t="s">
        <v>57</v>
      </c>
      <c r="AG2457" s="34" t="s">
        <v>50</v>
      </c>
      <c r="AH2457" s="34" t="s">
        <v>50</v>
      </c>
      <c r="AI2457" s="36">
        <v>1</v>
      </c>
      <c r="AJ2457" s="36" t="s">
        <v>156</v>
      </c>
      <c r="AK2457" s="36" t="s">
        <v>1639</v>
      </c>
      <c r="AL2457" s="36" t="s">
        <v>50</v>
      </c>
      <c r="AM2457" s="36"/>
      <c r="AN2457" s="36"/>
      <c r="AO2457" s="62" t="s">
        <v>445</v>
      </c>
      <c r="AP2457" s="38" t="s">
        <v>61</v>
      </c>
      <c r="AS2457" s="12"/>
      <c r="AT2457" s="12"/>
      <c r="AU2457" s="12"/>
      <c r="AV2457" s="12"/>
      <c r="AW2457" s="12"/>
      <c r="AX2457" s="12"/>
      <c r="AY2457" s="12"/>
      <c r="AZ2457" s="12"/>
      <c r="BA2457" s="12"/>
      <c r="BB2457" s="12"/>
      <c r="BC2457" s="12"/>
      <c r="BD2457" s="12"/>
      <c r="BE2457" s="12"/>
      <c r="BF2457" s="12"/>
      <c r="BG2457" s="12"/>
      <c r="BH2457" s="12"/>
      <c r="BI2457" s="12"/>
      <c r="BJ2457" s="12"/>
      <c r="BK2457" s="12"/>
      <c r="BL2457" s="12"/>
      <c r="BM2457" s="12"/>
      <c r="BN2457" s="12"/>
      <c r="BO2457" s="12"/>
      <c r="BP2457" s="12"/>
      <c r="BQ2457" s="12"/>
      <c r="BR2457" s="12"/>
      <c r="BS2457" s="12"/>
      <c r="BT2457" s="12"/>
      <c r="BU2457" s="12"/>
      <c r="BV2457" s="12"/>
      <c r="BW2457" s="12"/>
      <c r="BX2457" s="12"/>
      <c r="BY2457" s="12"/>
      <c r="BZ2457" s="12"/>
      <c r="CA2457" s="12"/>
      <c r="CB2457" s="12"/>
      <c r="CC2457" s="12"/>
      <c r="CD2457" s="12"/>
      <c r="CE2457" s="12"/>
      <c r="CF2457" s="12"/>
      <c r="CG2457" s="12"/>
      <c r="CH2457" s="12"/>
      <c r="CI2457" s="12"/>
      <c r="CJ2457" s="12"/>
      <c r="CK2457" s="12"/>
      <c r="CL2457" s="12"/>
      <c r="CM2457" s="12"/>
      <c r="CN2457" s="12"/>
      <c r="CO2457" s="12"/>
      <c r="CP2457" s="12"/>
      <c r="CQ2457" s="12"/>
      <c r="CR2457" s="12"/>
      <c r="CS2457" s="12"/>
      <c r="CT2457" s="12"/>
      <c r="CU2457" s="12"/>
      <c r="CV2457" s="12"/>
      <c r="CW2457" s="12"/>
      <c r="CX2457" s="12"/>
      <c r="CY2457" s="12"/>
      <c r="CZ2457" s="12"/>
      <c r="DA2457" s="12"/>
    </row>
    <row r="2458" spans="1:105" s="1" customFormat="1" ht="16.5" x14ac:dyDescent="0.25">
      <c r="A2458" s="12"/>
      <c r="B2458" s="29" t="s">
        <v>11841</v>
      </c>
      <c r="C2458" s="29" t="s">
        <v>11842</v>
      </c>
      <c r="D2458" s="57" t="s">
        <v>11843</v>
      </c>
      <c r="E2458" s="57" t="s">
        <v>48</v>
      </c>
      <c r="F2458" s="57" t="s">
        <v>11844</v>
      </c>
      <c r="G2458" s="58" t="s">
        <v>88</v>
      </c>
      <c r="H2458" s="58" t="b">
        <v>1</v>
      </c>
      <c r="I2458" s="59" t="s">
        <v>50</v>
      </c>
      <c r="J2458" s="59" t="s">
        <v>50</v>
      </c>
      <c r="K2458" s="59" t="s">
        <v>113</v>
      </c>
      <c r="L2458" s="59" t="s">
        <v>50</v>
      </c>
      <c r="M2458" s="59" t="s">
        <v>50</v>
      </c>
      <c r="N2458" s="59" t="s">
        <v>227</v>
      </c>
      <c r="O2458" s="59" t="s">
        <v>50</v>
      </c>
      <c r="P2458" s="59" t="s">
        <v>210</v>
      </c>
      <c r="Q2458" s="59" t="s">
        <v>50</v>
      </c>
      <c r="R2458" s="59" t="s">
        <v>1059</v>
      </c>
      <c r="S2458" s="59" t="s">
        <v>50</v>
      </c>
      <c r="T2458" s="59" t="s">
        <v>50</v>
      </c>
      <c r="U2458" s="59" t="s">
        <v>53</v>
      </c>
      <c r="V2458" s="59" t="s">
        <v>106</v>
      </c>
      <c r="W2458" s="59" t="s">
        <v>107</v>
      </c>
      <c r="X2458" s="59" t="s">
        <v>50</v>
      </c>
      <c r="Y2458" s="59" t="s">
        <v>50</v>
      </c>
      <c r="Z2458" s="59" t="s">
        <v>698</v>
      </c>
      <c r="AA2458" s="59" t="s">
        <v>56</v>
      </c>
      <c r="AB2458" s="60" t="s">
        <v>50</v>
      </c>
      <c r="AC2458" s="59" t="s">
        <v>30</v>
      </c>
      <c r="AD2458" s="59"/>
      <c r="AE2458" s="59" t="s">
        <v>32</v>
      </c>
      <c r="AF2458" s="60" t="s">
        <v>57</v>
      </c>
      <c r="AG2458" s="59" t="s">
        <v>50</v>
      </c>
      <c r="AH2458" s="59" t="s">
        <v>50</v>
      </c>
      <c r="AI2458" s="60">
        <v>1</v>
      </c>
      <c r="AJ2458" s="60"/>
      <c r="AK2458" s="60"/>
      <c r="AL2458" s="60"/>
      <c r="AM2458" s="60"/>
      <c r="AN2458" s="36"/>
      <c r="AO2458" s="60" t="s">
        <v>50</v>
      </c>
      <c r="AP2458" s="38" t="s">
        <v>60</v>
      </c>
    </row>
    <row r="2459" spans="1:105" s="1" customFormat="1" ht="16.5" x14ac:dyDescent="0.25">
      <c r="A2459" s="12"/>
      <c r="B2459" s="39" t="s">
        <v>11845</v>
      </c>
      <c r="C2459" s="39" t="s">
        <v>11846</v>
      </c>
      <c r="D2459" s="40" t="s">
        <v>11847</v>
      </c>
      <c r="E2459" s="40" t="s">
        <v>48</v>
      </c>
      <c r="F2459" s="40" t="s">
        <v>11848</v>
      </c>
      <c r="G2459" s="40" t="s">
        <v>66</v>
      </c>
      <c r="H2459" s="39" t="b">
        <v>1</v>
      </c>
      <c r="I2459" s="34" t="s">
        <v>243</v>
      </c>
      <c r="J2459" s="34" t="s">
        <v>244</v>
      </c>
      <c r="K2459" s="34" t="s">
        <v>103</v>
      </c>
      <c r="L2459" s="34" t="s">
        <v>50</v>
      </c>
      <c r="M2459" s="34" t="s">
        <v>50</v>
      </c>
      <c r="N2459" s="34" t="s">
        <v>227</v>
      </c>
      <c r="O2459" s="34" t="s">
        <v>50</v>
      </c>
      <c r="P2459" s="34" t="s">
        <v>1316</v>
      </c>
      <c r="Q2459" s="34" t="s">
        <v>50</v>
      </c>
      <c r="R2459" s="34" t="s">
        <v>1242</v>
      </c>
      <c r="S2459" s="34" t="s">
        <v>50</v>
      </c>
      <c r="T2459" s="34" t="s">
        <v>50</v>
      </c>
      <c r="U2459" s="34" t="s">
        <v>53</v>
      </c>
      <c r="V2459" s="34" t="s">
        <v>98</v>
      </c>
      <c r="W2459" s="34" t="s">
        <v>50</v>
      </c>
      <c r="X2459" s="34" t="s">
        <v>451</v>
      </c>
      <c r="Y2459" s="34" t="s">
        <v>50</v>
      </c>
      <c r="Z2459" s="34" t="s">
        <v>2675</v>
      </c>
      <c r="AA2459" s="34" t="s">
        <v>56</v>
      </c>
      <c r="AB2459" s="36" t="s">
        <v>50</v>
      </c>
      <c r="AC2459" s="34" t="s">
        <v>30</v>
      </c>
      <c r="AD2459" s="34"/>
      <c r="AE2459" s="34" t="s">
        <v>32</v>
      </c>
      <c r="AF2459" s="34" t="s">
        <v>57</v>
      </c>
      <c r="AG2459" s="34" t="s">
        <v>50</v>
      </c>
      <c r="AH2459" s="34" t="s">
        <v>50</v>
      </c>
      <c r="AI2459" s="36">
        <v>2</v>
      </c>
      <c r="AJ2459" s="36" t="s">
        <v>1579</v>
      </c>
      <c r="AK2459" s="36" t="s">
        <v>1580</v>
      </c>
      <c r="AL2459" s="61" t="s">
        <v>1581</v>
      </c>
      <c r="AM2459" s="36"/>
      <c r="AN2459" s="36"/>
      <c r="AO2459" s="37" t="s">
        <v>364</v>
      </c>
      <c r="AP2459" s="38" t="s">
        <v>61</v>
      </c>
    </row>
    <row r="2460" spans="1:105" s="1" customFormat="1" ht="16.5" x14ac:dyDescent="0.25">
      <c r="A2460" s="12"/>
      <c r="B2460" s="29" t="s">
        <v>11849</v>
      </c>
      <c r="C2460" s="36" t="s">
        <v>11850</v>
      </c>
      <c r="D2460" s="34" t="s">
        <v>11851</v>
      </c>
      <c r="E2460" s="34" t="s">
        <v>48</v>
      </c>
      <c r="F2460" s="34" t="s">
        <v>11852</v>
      </c>
      <c r="G2460" s="44" t="s">
        <v>88</v>
      </c>
      <c r="H2460" s="36" t="b">
        <v>1</v>
      </c>
      <c r="I2460" s="34" t="s">
        <v>50</v>
      </c>
      <c r="J2460" s="34" t="s">
        <v>50</v>
      </c>
      <c r="K2460" s="34" t="s">
        <v>103</v>
      </c>
      <c r="L2460" s="34" t="s">
        <v>50</v>
      </c>
      <c r="M2460" s="34" t="s">
        <v>50</v>
      </c>
      <c r="N2460" s="34" t="s">
        <v>50</v>
      </c>
      <c r="O2460" s="34" t="s">
        <v>50</v>
      </c>
      <c r="P2460" s="34" t="s">
        <v>245</v>
      </c>
      <c r="Q2460" s="34" t="s">
        <v>50</v>
      </c>
      <c r="R2460" s="34" t="s">
        <v>11853</v>
      </c>
      <c r="S2460" s="34" t="s">
        <v>50</v>
      </c>
      <c r="T2460" s="34" t="s">
        <v>50</v>
      </c>
      <c r="U2460" s="34" t="s">
        <v>363</v>
      </c>
      <c r="V2460" s="34" t="s">
        <v>106</v>
      </c>
      <c r="W2460" s="34" t="s">
        <v>50</v>
      </c>
      <c r="X2460" s="34" t="s">
        <v>50</v>
      </c>
      <c r="Y2460" s="34" t="s">
        <v>50</v>
      </c>
      <c r="Z2460" s="34" t="s">
        <v>5571</v>
      </c>
      <c r="AA2460" s="34" t="s">
        <v>56</v>
      </c>
      <c r="AB2460" s="36" t="s">
        <v>50</v>
      </c>
      <c r="AC2460" s="34" t="s">
        <v>30</v>
      </c>
      <c r="AD2460" s="34"/>
      <c r="AE2460" s="34" t="s">
        <v>32</v>
      </c>
      <c r="AF2460" s="34" t="s">
        <v>57</v>
      </c>
      <c r="AG2460" s="34" t="s">
        <v>50</v>
      </c>
      <c r="AH2460" s="34" t="s">
        <v>50</v>
      </c>
      <c r="AI2460" s="36">
        <v>0</v>
      </c>
      <c r="AJ2460" s="36" t="s">
        <v>50</v>
      </c>
      <c r="AK2460" s="36"/>
      <c r="AL2460" s="36"/>
      <c r="AM2460" s="36"/>
      <c r="AN2460" s="36"/>
      <c r="AO2460" s="42" t="s">
        <v>60</v>
      </c>
      <c r="AP2460" s="43" t="s">
        <v>60</v>
      </c>
    </row>
    <row r="2461" spans="1:105" s="1" customFormat="1" ht="16.5" x14ac:dyDescent="0.25">
      <c r="A2461" s="12"/>
      <c r="B2461" s="29" t="s">
        <v>11854</v>
      </c>
      <c r="C2461" s="29" t="s">
        <v>11855</v>
      </c>
      <c r="D2461" s="57" t="s">
        <v>11856</v>
      </c>
      <c r="E2461" s="57" t="s">
        <v>48</v>
      </c>
      <c r="F2461" s="57" t="s">
        <v>11857</v>
      </c>
      <c r="G2461" s="58" t="s">
        <v>66</v>
      </c>
      <c r="H2461" s="58" t="b">
        <v>1</v>
      </c>
      <c r="I2461" s="59" t="s">
        <v>50</v>
      </c>
      <c r="J2461" s="59" t="s">
        <v>50</v>
      </c>
      <c r="K2461" s="59" t="s">
        <v>103</v>
      </c>
      <c r="L2461" s="59" t="s">
        <v>50</v>
      </c>
      <c r="M2461" s="59" t="s">
        <v>50</v>
      </c>
      <c r="N2461" s="59" t="s">
        <v>185</v>
      </c>
      <c r="O2461" s="59" t="s">
        <v>50</v>
      </c>
      <c r="P2461" s="59" t="s">
        <v>361</v>
      </c>
      <c r="Q2461" s="59" t="s">
        <v>50</v>
      </c>
      <c r="R2461" s="59" t="s">
        <v>1059</v>
      </c>
      <c r="S2461" s="59" t="s">
        <v>50</v>
      </c>
      <c r="T2461" s="59" t="s">
        <v>50</v>
      </c>
      <c r="U2461" s="59" t="s">
        <v>53</v>
      </c>
      <c r="V2461" s="59" t="s">
        <v>106</v>
      </c>
      <c r="W2461" s="59" t="s">
        <v>50</v>
      </c>
      <c r="X2461" s="59" t="s">
        <v>188</v>
      </c>
      <c r="Y2461" s="59" t="s">
        <v>50</v>
      </c>
      <c r="Z2461" s="59" t="s">
        <v>3639</v>
      </c>
      <c r="AA2461" s="59" t="s">
        <v>56</v>
      </c>
      <c r="AB2461" s="60" t="s">
        <v>50</v>
      </c>
      <c r="AC2461" s="59" t="s">
        <v>30</v>
      </c>
      <c r="AD2461" s="59"/>
      <c r="AE2461" s="59" t="s">
        <v>32</v>
      </c>
      <c r="AF2461" s="60" t="s">
        <v>57</v>
      </c>
      <c r="AG2461" s="59" t="s">
        <v>50</v>
      </c>
      <c r="AH2461" s="59" t="s">
        <v>50</v>
      </c>
      <c r="AI2461" s="60">
        <v>2</v>
      </c>
      <c r="AJ2461" s="36"/>
      <c r="AK2461" s="36" t="s">
        <v>60</v>
      </c>
      <c r="AL2461" s="36" t="s">
        <v>60</v>
      </c>
      <c r="AM2461" s="60"/>
      <c r="AN2461" s="36"/>
      <c r="AO2461" s="60" t="s">
        <v>50</v>
      </c>
      <c r="AP2461" s="38" t="s">
        <v>60</v>
      </c>
    </row>
    <row r="2462" spans="1:105" ht="16.5" x14ac:dyDescent="0.25">
      <c r="B2462" s="29" t="s">
        <v>11858</v>
      </c>
      <c r="C2462" s="39" t="s">
        <v>11859</v>
      </c>
      <c r="D2462" s="40" t="s">
        <v>11860</v>
      </c>
      <c r="E2462" s="40" t="s">
        <v>48</v>
      </c>
      <c r="F2462" s="40" t="s">
        <v>11861</v>
      </c>
      <c r="G2462" s="40" t="s">
        <v>1117</v>
      </c>
      <c r="H2462" s="39" t="b">
        <v>1</v>
      </c>
      <c r="I2462" s="34" t="s">
        <v>50</v>
      </c>
      <c r="J2462" s="34" t="s">
        <v>50</v>
      </c>
      <c r="K2462" s="34" t="s">
        <v>78</v>
      </c>
      <c r="L2462" s="34" t="s">
        <v>50</v>
      </c>
      <c r="M2462" s="34" t="s">
        <v>50</v>
      </c>
      <c r="N2462" s="34" t="s">
        <v>50</v>
      </c>
      <c r="O2462" s="34" t="s">
        <v>50</v>
      </c>
      <c r="P2462" s="34" t="s">
        <v>11862</v>
      </c>
      <c r="Q2462" s="34" t="s">
        <v>50</v>
      </c>
      <c r="R2462" s="34" t="s">
        <v>11862</v>
      </c>
      <c r="S2462" s="34" t="s">
        <v>50</v>
      </c>
      <c r="T2462" s="34" t="s">
        <v>50</v>
      </c>
      <c r="U2462" s="34" t="s">
        <v>69</v>
      </c>
      <c r="V2462" s="34" t="s">
        <v>98</v>
      </c>
      <c r="W2462" s="34" t="s">
        <v>50</v>
      </c>
      <c r="X2462" s="34" t="s">
        <v>1664</v>
      </c>
      <c r="Y2462" s="34" t="s">
        <v>50</v>
      </c>
      <c r="Z2462" s="34" t="s">
        <v>351</v>
      </c>
      <c r="AA2462" s="34" t="s">
        <v>56</v>
      </c>
      <c r="AB2462" s="36" t="s">
        <v>50</v>
      </c>
      <c r="AC2462" s="34" t="s">
        <v>30</v>
      </c>
      <c r="AD2462" s="34"/>
      <c r="AE2462" s="34" t="s">
        <v>32</v>
      </c>
      <c r="AF2462" s="34" t="s">
        <v>57</v>
      </c>
      <c r="AG2462" s="34" t="s">
        <v>50</v>
      </c>
      <c r="AH2462" s="34" t="s">
        <v>50</v>
      </c>
      <c r="AI2462" s="36">
        <v>1</v>
      </c>
      <c r="AJ2462" s="36" t="s">
        <v>271</v>
      </c>
      <c r="AK2462" s="36" t="s">
        <v>394</v>
      </c>
      <c r="AL2462" s="36" t="s">
        <v>60</v>
      </c>
      <c r="AM2462" s="36"/>
      <c r="AN2462" s="36"/>
      <c r="AO2462" s="42" t="s">
        <v>60</v>
      </c>
      <c r="AP2462" s="38" t="s">
        <v>61</v>
      </c>
      <c r="AQ2462" s="1"/>
      <c r="AR2462" s="1"/>
      <c r="AS2462" s="1"/>
      <c r="AT2462" s="1"/>
      <c r="AU2462" s="1"/>
      <c r="AV2462" s="1"/>
      <c r="AW2462" s="1"/>
      <c r="AX2462" s="1"/>
      <c r="AY2462" s="1"/>
      <c r="AZ2462" s="1"/>
      <c r="BA2462" s="1"/>
      <c r="BB2462" s="1"/>
      <c r="BC2462" s="1"/>
      <c r="BD2462" s="1"/>
      <c r="BE2462" s="1"/>
      <c r="BF2462" s="1"/>
      <c r="BG2462" s="1"/>
      <c r="BH2462" s="1"/>
      <c r="BI2462" s="1"/>
      <c r="BJ2462" s="1"/>
      <c r="BK2462" s="1"/>
      <c r="BL2462" s="1"/>
      <c r="BM2462" s="1"/>
      <c r="BN2462" s="1"/>
      <c r="BO2462" s="1"/>
      <c r="BP2462" s="1"/>
      <c r="BQ2462" s="1"/>
      <c r="BR2462" s="1"/>
      <c r="BS2462" s="1"/>
      <c r="BT2462" s="1"/>
      <c r="BU2462" s="1"/>
      <c r="BV2462" s="1"/>
      <c r="BW2462" s="1"/>
      <c r="BX2462" s="1"/>
      <c r="BY2462" s="1"/>
      <c r="BZ2462" s="1"/>
      <c r="CA2462" s="1"/>
      <c r="CB2462" s="1"/>
      <c r="CC2462" s="1"/>
      <c r="CD2462" s="1"/>
      <c r="CE2462" s="1"/>
      <c r="CF2462" s="1"/>
      <c r="CG2462" s="1"/>
      <c r="CH2462" s="1"/>
      <c r="CI2462" s="1"/>
      <c r="CJ2462" s="1"/>
      <c r="CK2462" s="1"/>
      <c r="CL2462" s="1"/>
      <c r="CM2462" s="1"/>
      <c r="CN2462" s="1"/>
      <c r="CO2462" s="1"/>
      <c r="CP2462" s="1"/>
      <c r="CQ2462" s="1"/>
      <c r="CR2462" s="1"/>
      <c r="CS2462" s="1"/>
      <c r="CT2462" s="1"/>
      <c r="CU2462" s="1"/>
      <c r="CV2462" s="1"/>
      <c r="CW2462" s="1"/>
      <c r="CX2462" s="1"/>
      <c r="CY2462" s="1"/>
      <c r="CZ2462" s="1"/>
      <c r="DA2462" s="1"/>
    </row>
    <row r="2463" spans="1:105" s="1" customFormat="1" ht="16.5" x14ac:dyDescent="0.25">
      <c r="A2463" s="12"/>
      <c r="B2463" s="29" t="s">
        <v>11863</v>
      </c>
      <c r="C2463" s="39" t="s">
        <v>11864</v>
      </c>
      <c r="D2463" s="40" t="s">
        <v>11865</v>
      </c>
      <c r="E2463" s="40" t="s">
        <v>48</v>
      </c>
      <c r="F2463" s="40" t="s">
        <v>7838</v>
      </c>
      <c r="G2463" s="40" t="s">
        <v>66</v>
      </c>
      <c r="H2463" s="39" t="b">
        <v>1</v>
      </c>
      <c r="I2463" s="34" t="s">
        <v>50</v>
      </c>
      <c r="J2463" s="34" t="s">
        <v>50</v>
      </c>
      <c r="K2463" s="34" t="s">
        <v>103</v>
      </c>
      <c r="L2463" s="34" t="s">
        <v>50</v>
      </c>
      <c r="M2463" s="34" t="s">
        <v>50</v>
      </c>
      <c r="N2463" s="34" t="s">
        <v>50</v>
      </c>
      <c r="O2463" s="34" t="s">
        <v>50</v>
      </c>
      <c r="P2463" s="34" t="s">
        <v>11866</v>
      </c>
      <c r="Q2463" s="34" t="s">
        <v>50</v>
      </c>
      <c r="R2463" s="34" t="s">
        <v>5211</v>
      </c>
      <c r="S2463" s="34" t="s">
        <v>50</v>
      </c>
      <c r="T2463" s="34" t="s">
        <v>50</v>
      </c>
      <c r="U2463" s="34" t="s">
        <v>53</v>
      </c>
      <c r="V2463" s="34" t="s">
        <v>92</v>
      </c>
      <c r="W2463" s="34" t="s">
        <v>50</v>
      </c>
      <c r="X2463" s="34" t="s">
        <v>1933</v>
      </c>
      <c r="Y2463" s="34" t="s">
        <v>50</v>
      </c>
      <c r="Z2463" s="34" t="s">
        <v>1472</v>
      </c>
      <c r="AA2463" s="34" t="s">
        <v>56</v>
      </c>
      <c r="AB2463" s="36" t="s">
        <v>50</v>
      </c>
      <c r="AC2463" s="34" t="s">
        <v>30</v>
      </c>
      <c r="AD2463" s="34"/>
      <c r="AE2463" s="34" t="s">
        <v>32</v>
      </c>
      <c r="AF2463" s="34" t="s">
        <v>57</v>
      </c>
      <c r="AG2463" s="34" t="s">
        <v>50</v>
      </c>
      <c r="AH2463" s="34" t="s">
        <v>50</v>
      </c>
      <c r="AI2463" s="36">
        <v>1</v>
      </c>
      <c r="AJ2463" s="36" t="s">
        <v>453</v>
      </c>
      <c r="AK2463" s="36" t="s">
        <v>454</v>
      </c>
      <c r="AL2463" s="36" t="s">
        <v>50</v>
      </c>
      <c r="AM2463" s="36"/>
      <c r="AN2463" s="36"/>
      <c r="AO2463" s="45" t="s">
        <v>60</v>
      </c>
      <c r="AP2463" s="38" t="s">
        <v>61</v>
      </c>
    </row>
    <row r="2464" spans="1:105" s="1" customFormat="1" ht="16.5" x14ac:dyDescent="0.25">
      <c r="A2464" s="12"/>
      <c r="B2464" s="29" t="s">
        <v>11867</v>
      </c>
      <c r="C2464" s="36" t="s">
        <v>11868</v>
      </c>
      <c r="D2464" s="34" t="s">
        <v>11869</v>
      </c>
      <c r="E2464" s="34" t="s">
        <v>48</v>
      </c>
      <c r="F2464" s="34" t="s">
        <v>11870</v>
      </c>
      <c r="G2464" s="44" t="s">
        <v>88</v>
      </c>
      <c r="H2464" s="36" t="b">
        <v>1</v>
      </c>
      <c r="I2464" s="34" t="s">
        <v>50</v>
      </c>
      <c r="J2464" s="34" t="s">
        <v>50</v>
      </c>
      <c r="K2464" s="34" t="s">
        <v>162</v>
      </c>
      <c r="L2464" s="34" t="s">
        <v>50</v>
      </c>
      <c r="M2464" s="34" t="s">
        <v>50</v>
      </c>
      <c r="N2464" s="34" t="s">
        <v>50</v>
      </c>
      <c r="O2464" s="34" t="s">
        <v>50</v>
      </c>
      <c r="P2464" s="34" t="s">
        <v>11871</v>
      </c>
      <c r="Q2464" s="34" t="s">
        <v>50</v>
      </c>
      <c r="R2464" s="34" t="s">
        <v>647</v>
      </c>
      <c r="S2464" s="34" t="s">
        <v>50</v>
      </c>
      <c r="T2464" s="34" t="s">
        <v>50</v>
      </c>
      <c r="U2464" s="34" t="s">
        <v>53</v>
      </c>
      <c r="V2464" s="34" t="s">
        <v>92</v>
      </c>
      <c r="W2464" s="34" t="s">
        <v>50</v>
      </c>
      <c r="X2464" s="34" t="s">
        <v>50</v>
      </c>
      <c r="Y2464" s="34" t="s">
        <v>50</v>
      </c>
      <c r="Z2464" s="34" t="s">
        <v>1793</v>
      </c>
      <c r="AA2464" s="34" t="s">
        <v>56</v>
      </c>
      <c r="AB2464" s="36" t="s">
        <v>50</v>
      </c>
      <c r="AC2464" s="34" t="s">
        <v>30</v>
      </c>
      <c r="AD2464" s="34"/>
      <c r="AE2464" s="34" t="s">
        <v>32</v>
      </c>
      <c r="AF2464" s="34" t="s">
        <v>57</v>
      </c>
      <c r="AG2464" s="34" t="s">
        <v>50</v>
      </c>
      <c r="AH2464" s="34" t="s">
        <v>50</v>
      </c>
      <c r="AI2464" s="36">
        <v>2</v>
      </c>
      <c r="AJ2464" s="36" t="s">
        <v>50</v>
      </c>
      <c r="AK2464" s="36"/>
      <c r="AL2464" s="36"/>
      <c r="AM2464" s="36"/>
      <c r="AN2464" s="36"/>
      <c r="AO2464" s="45" t="s">
        <v>60</v>
      </c>
      <c r="AP2464" s="43" t="s">
        <v>60</v>
      </c>
    </row>
    <row r="2465" spans="1:105" s="1" customFormat="1" ht="16.5" x14ac:dyDescent="0.25">
      <c r="A2465" s="12"/>
      <c r="B2465" s="29" t="s">
        <v>11872</v>
      </c>
      <c r="C2465" s="39" t="s">
        <v>11873</v>
      </c>
      <c r="D2465" s="40" t="s">
        <v>11874</v>
      </c>
      <c r="E2465" s="40" t="s">
        <v>48</v>
      </c>
      <c r="F2465" s="40" t="s">
        <v>11875</v>
      </c>
      <c r="G2465" s="40" t="s">
        <v>66</v>
      </c>
      <c r="H2465" s="39" t="b">
        <v>1</v>
      </c>
      <c r="I2465" s="34" t="s">
        <v>50</v>
      </c>
      <c r="J2465" s="34" t="s">
        <v>50</v>
      </c>
      <c r="K2465" s="34" t="s">
        <v>78</v>
      </c>
      <c r="L2465" s="34" t="s">
        <v>50</v>
      </c>
      <c r="M2465" s="34" t="s">
        <v>50</v>
      </c>
      <c r="N2465" s="34" t="s">
        <v>50</v>
      </c>
      <c r="O2465" s="34" t="s">
        <v>50</v>
      </c>
      <c r="P2465" s="34" t="s">
        <v>10661</v>
      </c>
      <c r="Q2465" s="34" t="s">
        <v>50</v>
      </c>
      <c r="R2465" s="34" t="s">
        <v>10661</v>
      </c>
      <c r="S2465" s="34" t="s">
        <v>50</v>
      </c>
      <c r="T2465" s="34" t="s">
        <v>50</v>
      </c>
      <c r="U2465" s="34" t="s">
        <v>69</v>
      </c>
      <c r="V2465" s="34" t="s">
        <v>92</v>
      </c>
      <c r="W2465" s="34" t="s">
        <v>50</v>
      </c>
      <c r="X2465" s="34" t="s">
        <v>54</v>
      </c>
      <c r="Y2465" s="34" t="s">
        <v>50</v>
      </c>
      <c r="Z2465" s="34" t="s">
        <v>7214</v>
      </c>
      <c r="AA2465" s="34" t="s">
        <v>56</v>
      </c>
      <c r="AB2465" s="36" t="s">
        <v>50</v>
      </c>
      <c r="AC2465" s="34" t="s">
        <v>30</v>
      </c>
      <c r="AD2465" s="34"/>
      <c r="AE2465" s="34" t="s">
        <v>32</v>
      </c>
      <c r="AF2465" s="34" t="s">
        <v>57</v>
      </c>
      <c r="AG2465" s="34" t="s">
        <v>50</v>
      </c>
      <c r="AH2465" s="34" t="s">
        <v>50</v>
      </c>
      <c r="AI2465" s="36">
        <v>2</v>
      </c>
      <c r="AJ2465" s="36" t="s">
        <v>190</v>
      </c>
      <c r="AK2465" s="36" t="s">
        <v>2056</v>
      </c>
      <c r="AL2465" s="36" t="s">
        <v>3326</v>
      </c>
      <c r="AM2465" s="36" t="s">
        <v>1801</v>
      </c>
      <c r="AN2465" s="36"/>
      <c r="AO2465" s="42" t="s">
        <v>60</v>
      </c>
      <c r="AP2465" s="38" t="s">
        <v>61</v>
      </c>
    </row>
    <row r="2466" spans="1:105" ht="16.5" x14ac:dyDescent="0.25">
      <c r="B2466" s="39" t="s">
        <v>11876</v>
      </c>
      <c r="C2466" s="39" t="s">
        <v>11877</v>
      </c>
      <c r="D2466" s="40" t="s">
        <v>11878</v>
      </c>
      <c r="E2466" s="40" t="s">
        <v>48</v>
      </c>
      <c r="F2466" s="40" t="s">
        <v>11879</v>
      </c>
      <c r="G2466" s="40" t="s">
        <v>66</v>
      </c>
      <c r="H2466" s="39" t="b">
        <v>1</v>
      </c>
      <c r="I2466" s="34" t="s">
        <v>50</v>
      </c>
      <c r="J2466" s="34" t="s">
        <v>50</v>
      </c>
      <c r="K2466" s="34" t="s">
        <v>162</v>
      </c>
      <c r="L2466" s="34" t="s">
        <v>50</v>
      </c>
      <c r="M2466" s="34" t="s">
        <v>50</v>
      </c>
      <c r="N2466" s="34" t="s">
        <v>79</v>
      </c>
      <c r="O2466" s="34" t="s">
        <v>50</v>
      </c>
      <c r="P2466" s="34" t="s">
        <v>1220</v>
      </c>
      <c r="Q2466" s="34" t="s">
        <v>50</v>
      </c>
      <c r="R2466" s="34" t="s">
        <v>11660</v>
      </c>
      <c r="S2466" s="34" t="s">
        <v>50</v>
      </c>
      <c r="T2466" s="34" t="s">
        <v>50</v>
      </c>
      <c r="U2466" s="34" t="s">
        <v>363</v>
      </c>
      <c r="V2466" s="34" t="s">
        <v>92</v>
      </c>
      <c r="W2466" s="34" t="s">
        <v>50</v>
      </c>
      <c r="X2466" s="34" t="s">
        <v>649</v>
      </c>
      <c r="Y2466" s="34" t="s">
        <v>50</v>
      </c>
      <c r="Z2466" s="34" t="s">
        <v>1472</v>
      </c>
      <c r="AA2466" s="34" t="s">
        <v>56</v>
      </c>
      <c r="AB2466" s="36" t="s">
        <v>50</v>
      </c>
      <c r="AC2466" s="34" t="s">
        <v>30</v>
      </c>
      <c r="AD2466" s="34"/>
      <c r="AE2466" s="34" t="s">
        <v>32</v>
      </c>
      <c r="AF2466" s="34" t="s">
        <v>57</v>
      </c>
      <c r="AG2466" s="34" t="s">
        <v>50</v>
      </c>
      <c r="AH2466" s="34" t="s">
        <v>50</v>
      </c>
      <c r="AI2466" s="36">
        <v>1</v>
      </c>
      <c r="AJ2466" s="36" t="s">
        <v>453</v>
      </c>
      <c r="AK2466" s="36" t="s">
        <v>454</v>
      </c>
      <c r="AL2466" s="36" t="s">
        <v>50</v>
      </c>
      <c r="AM2466" s="36"/>
      <c r="AN2466" s="36"/>
      <c r="AO2466" s="42" t="s">
        <v>60</v>
      </c>
      <c r="AP2466" s="38" t="s">
        <v>61</v>
      </c>
      <c r="AQ2466" s="1"/>
      <c r="AR2466" s="1"/>
      <c r="AS2466" s="1"/>
      <c r="AT2466" s="1"/>
      <c r="AU2466" s="1"/>
      <c r="AV2466" s="1"/>
      <c r="AW2466" s="1"/>
      <c r="AX2466" s="1"/>
      <c r="AY2466" s="1"/>
      <c r="AZ2466" s="1"/>
      <c r="BA2466" s="1"/>
      <c r="BB2466" s="1"/>
      <c r="BC2466" s="1"/>
      <c r="BD2466" s="1"/>
      <c r="BE2466" s="1"/>
      <c r="BF2466" s="1"/>
      <c r="BG2466" s="1"/>
      <c r="BH2466" s="1"/>
      <c r="BI2466" s="1"/>
      <c r="BJ2466" s="1"/>
      <c r="BK2466" s="1"/>
      <c r="BL2466" s="1"/>
      <c r="BM2466" s="1"/>
      <c r="BN2466" s="1"/>
      <c r="BO2466" s="1"/>
      <c r="BP2466" s="1"/>
      <c r="BQ2466" s="1"/>
      <c r="BR2466" s="1"/>
      <c r="BS2466" s="1"/>
      <c r="BT2466" s="1"/>
      <c r="BU2466" s="1"/>
      <c r="BV2466" s="1"/>
      <c r="BW2466" s="1"/>
      <c r="BX2466" s="1"/>
      <c r="BY2466" s="1"/>
      <c r="BZ2466" s="1"/>
      <c r="CA2466" s="1"/>
      <c r="CB2466" s="1"/>
      <c r="CC2466" s="1"/>
      <c r="CD2466" s="1"/>
      <c r="CE2466" s="1"/>
      <c r="CF2466" s="1"/>
      <c r="CG2466" s="1"/>
      <c r="CH2466" s="1"/>
      <c r="CI2466" s="1"/>
      <c r="CJ2466" s="1"/>
      <c r="CK2466" s="1"/>
      <c r="CL2466" s="1"/>
      <c r="CM2466" s="1"/>
      <c r="CN2466" s="1"/>
      <c r="CO2466" s="1"/>
      <c r="CP2466" s="1"/>
      <c r="CQ2466" s="1"/>
      <c r="CR2466" s="1"/>
      <c r="CS2466" s="1"/>
      <c r="CT2466" s="1"/>
      <c r="CU2466" s="1"/>
      <c r="CV2466" s="1"/>
      <c r="CW2466" s="1"/>
      <c r="CX2466" s="1"/>
      <c r="CY2466" s="1"/>
      <c r="CZ2466" s="1"/>
      <c r="DA2466" s="1"/>
    </row>
    <row r="2467" spans="1:105" s="1" customFormat="1" ht="16.5" x14ac:dyDescent="0.25">
      <c r="A2467" s="12"/>
      <c r="B2467" s="29" t="s">
        <v>11880</v>
      </c>
      <c r="C2467" s="39" t="s">
        <v>11881</v>
      </c>
      <c r="D2467" s="40" t="s">
        <v>11882</v>
      </c>
      <c r="E2467" s="40" t="s">
        <v>48</v>
      </c>
      <c r="F2467" s="40" t="s">
        <v>11883</v>
      </c>
      <c r="G2467" s="40" t="s">
        <v>66</v>
      </c>
      <c r="H2467" s="39" t="b">
        <v>1</v>
      </c>
      <c r="I2467" s="34" t="s">
        <v>50</v>
      </c>
      <c r="J2467" s="34" t="s">
        <v>50</v>
      </c>
      <c r="K2467" s="34" t="s">
        <v>78</v>
      </c>
      <c r="L2467" s="34" t="s">
        <v>50</v>
      </c>
      <c r="M2467" s="34" t="s">
        <v>50</v>
      </c>
      <c r="N2467" s="34" t="s">
        <v>185</v>
      </c>
      <c r="O2467" s="34" t="s">
        <v>50</v>
      </c>
      <c r="P2467" s="34" t="s">
        <v>210</v>
      </c>
      <c r="Q2467" s="34" t="s">
        <v>50</v>
      </c>
      <c r="R2467" s="34" t="s">
        <v>461</v>
      </c>
      <c r="S2467" s="34" t="s">
        <v>50</v>
      </c>
      <c r="T2467" s="34" t="s">
        <v>50</v>
      </c>
      <c r="U2467" s="34" t="s">
        <v>69</v>
      </c>
      <c r="V2467" s="34" t="s">
        <v>106</v>
      </c>
      <c r="W2467" s="34" t="s">
        <v>10905</v>
      </c>
      <c r="X2467" s="34" t="s">
        <v>1779</v>
      </c>
      <c r="Y2467" s="34" t="s">
        <v>50</v>
      </c>
      <c r="Z2467" s="34" t="s">
        <v>221</v>
      </c>
      <c r="AA2467" s="34" t="s">
        <v>56</v>
      </c>
      <c r="AB2467" s="36" t="s">
        <v>50</v>
      </c>
      <c r="AC2467" s="34" t="s">
        <v>30</v>
      </c>
      <c r="AD2467" s="34"/>
      <c r="AE2467" s="34" t="s">
        <v>32</v>
      </c>
      <c r="AF2467" s="34" t="s">
        <v>57</v>
      </c>
      <c r="AG2467" s="34" t="s">
        <v>50</v>
      </c>
      <c r="AH2467" s="34" t="s">
        <v>50</v>
      </c>
      <c r="AI2467" s="36">
        <v>0</v>
      </c>
      <c r="AJ2467" s="36" t="s">
        <v>190</v>
      </c>
      <c r="AK2467" s="36" t="s">
        <v>699</v>
      </c>
      <c r="AL2467" s="36" t="s">
        <v>700</v>
      </c>
      <c r="AM2467" s="36" t="s">
        <v>409</v>
      </c>
      <c r="AN2467" s="36" t="s">
        <v>410</v>
      </c>
      <c r="AO2467" s="42" t="s">
        <v>60</v>
      </c>
      <c r="AP2467" s="38" t="s">
        <v>61</v>
      </c>
      <c r="AS2467" s="12"/>
      <c r="AT2467" s="12"/>
      <c r="AU2467" s="12"/>
      <c r="AV2467" s="12"/>
      <c r="AW2467" s="12"/>
      <c r="AX2467" s="12"/>
      <c r="AY2467" s="12"/>
      <c r="AZ2467" s="12"/>
      <c r="BA2467" s="12"/>
      <c r="BB2467" s="12"/>
      <c r="BC2467" s="12"/>
      <c r="BD2467" s="12"/>
      <c r="BE2467" s="12"/>
      <c r="BF2467" s="12"/>
      <c r="BG2467" s="12"/>
      <c r="BH2467" s="12"/>
      <c r="BI2467" s="12"/>
      <c r="BJ2467" s="12"/>
      <c r="BK2467" s="12"/>
      <c r="BL2467" s="12"/>
      <c r="BM2467" s="12"/>
      <c r="BN2467" s="12"/>
      <c r="BO2467" s="12"/>
      <c r="BP2467" s="12"/>
      <c r="BQ2467" s="12"/>
      <c r="BR2467" s="12"/>
      <c r="BS2467" s="12"/>
      <c r="BT2467" s="12"/>
      <c r="BU2467" s="12"/>
      <c r="BV2467" s="12"/>
      <c r="BW2467" s="12"/>
      <c r="BX2467" s="12"/>
      <c r="BY2467" s="12"/>
      <c r="BZ2467" s="12"/>
      <c r="CA2467" s="12"/>
      <c r="CB2467" s="12"/>
      <c r="CC2467" s="12"/>
      <c r="CD2467" s="12"/>
      <c r="CE2467" s="12"/>
      <c r="CF2467" s="12"/>
      <c r="CG2467" s="12"/>
      <c r="CH2467" s="12"/>
      <c r="CI2467" s="12"/>
      <c r="CJ2467" s="12"/>
      <c r="CK2467" s="12"/>
      <c r="CL2467" s="12"/>
      <c r="CM2467" s="12"/>
      <c r="CN2467" s="12"/>
      <c r="CO2467" s="12"/>
      <c r="CP2467" s="12"/>
      <c r="CQ2467" s="12"/>
      <c r="CR2467" s="12"/>
      <c r="CS2467" s="12"/>
      <c r="CT2467" s="12"/>
      <c r="CU2467" s="12"/>
      <c r="CV2467" s="12"/>
      <c r="CW2467" s="12"/>
      <c r="CX2467" s="12"/>
      <c r="CY2467" s="12"/>
      <c r="CZ2467" s="12"/>
      <c r="DA2467" s="12"/>
    </row>
    <row r="2468" spans="1:105" s="1" customFormat="1" ht="16.5" x14ac:dyDescent="0.25">
      <c r="A2468" s="12"/>
      <c r="B2468" s="29" t="s">
        <v>11884</v>
      </c>
      <c r="C2468" s="39" t="s">
        <v>11885</v>
      </c>
      <c r="D2468" s="40" t="s">
        <v>11886</v>
      </c>
      <c r="E2468" s="40" t="s">
        <v>48</v>
      </c>
      <c r="F2468" s="40" t="s">
        <v>11887</v>
      </c>
      <c r="G2468" s="41" t="s">
        <v>66</v>
      </c>
      <c r="H2468" s="39" t="b">
        <v>1</v>
      </c>
      <c r="I2468" s="34" t="s">
        <v>50</v>
      </c>
      <c r="J2468" s="34" t="s">
        <v>50</v>
      </c>
      <c r="K2468" s="34" t="s">
        <v>113</v>
      </c>
      <c r="L2468" s="34" t="s">
        <v>50</v>
      </c>
      <c r="M2468" s="34" t="s">
        <v>50</v>
      </c>
      <c r="N2468" s="34" t="s">
        <v>50</v>
      </c>
      <c r="O2468" s="34" t="s">
        <v>50</v>
      </c>
      <c r="P2468" s="34" t="s">
        <v>1170</v>
      </c>
      <c r="Q2468" s="34" t="s">
        <v>50</v>
      </c>
      <c r="R2468" s="34" t="s">
        <v>5211</v>
      </c>
      <c r="S2468" s="34" t="s">
        <v>50</v>
      </c>
      <c r="T2468" s="34" t="s">
        <v>50</v>
      </c>
      <c r="U2468" s="34" t="s">
        <v>53</v>
      </c>
      <c r="V2468" s="34" t="s">
        <v>92</v>
      </c>
      <c r="W2468" s="34" t="s">
        <v>50</v>
      </c>
      <c r="X2468" s="34" t="s">
        <v>856</v>
      </c>
      <c r="Y2468" s="34" t="s">
        <v>50</v>
      </c>
      <c r="Z2468" s="34" t="s">
        <v>351</v>
      </c>
      <c r="AA2468" s="34" t="s">
        <v>56</v>
      </c>
      <c r="AB2468" s="36" t="s">
        <v>50</v>
      </c>
      <c r="AC2468" s="34" t="s">
        <v>30</v>
      </c>
      <c r="AD2468" s="34"/>
      <c r="AE2468" s="34" t="s">
        <v>32</v>
      </c>
      <c r="AF2468" s="34" t="s">
        <v>57</v>
      </c>
      <c r="AG2468" s="34" t="s">
        <v>50</v>
      </c>
      <c r="AH2468" s="34" t="s">
        <v>50</v>
      </c>
      <c r="AI2468" s="36">
        <v>1</v>
      </c>
      <c r="AJ2468" s="36" t="s">
        <v>453</v>
      </c>
      <c r="AK2468" s="36" t="s">
        <v>454</v>
      </c>
      <c r="AL2468" s="36" t="s">
        <v>50</v>
      </c>
      <c r="AM2468" s="36"/>
      <c r="AN2468" s="36"/>
      <c r="AO2468" s="42" t="s">
        <v>60</v>
      </c>
      <c r="AP2468" s="38" t="s">
        <v>61</v>
      </c>
      <c r="AS2468" s="12"/>
      <c r="AT2468" s="12"/>
      <c r="AU2468" s="12"/>
      <c r="AV2468" s="12"/>
      <c r="AW2468" s="12"/>
      <c r="AX2468" s="12"/>
      <c r="AY2468" s="12"/>
      <c r="AZ2468" s="12"/>
      <c r="BA2468" s="12"/>
      <c r="BB2468" s="12"/>
      <c r="BC2468" s="12"/>
      <c r="BD2468" s="12"/>
      <c r="BE2468" s="12"/>
      <c r="BF2468" s="12"/>
      <c r="BG2468" s="12"/>
      <c r="BH2468" s="12"/>
      <c r="BI2468" s="12"/>
      <c r="BJ2468" s="12"/>
      <c r="BK2468" s="12"/>
      <c r="BL2468" s="12"/>
      <c r="BM2468" s="12"/>
      <c r="BN2468" s="12"/>
      <c r="BO2468" s="12"/>
      <c r="BP2468" s="12"/>
      <c r="BQ2468" s="12"/>
      <c r="BR2468" s="12"/>
      <c r="BS2468" s="12"/>
      <c r="BT2468" s="12"/>
      <c r="BU2468" s="12"/>
      <c r="BV2468" s="12"/>
      <c r="BW2468" s="12"/>
      <c r="BX2468" s="12"/>
      <c r="BY2468" s="12"/>
      <c r="BZ2468" s="12"/>
      <c r="CA2468" s="12"/>
      <c r="CB2468" s="12"/>
      <c r="CC2468" s="12"/>
      <c r="CD2468" s="12"/>
      <c r="CE2468" s="12"/>
      <c r="CF2468" s="12"/>
      <c r="CG2468" s="12"/>
      <c r="CH2468" s="12"/>
      <c r="CI2468" s="12"/>
      <c r="CJ2468" s="12"/>
      <c r="CK2468" s="12"/>
      <c r="CL2468" s="12"/>
      <c r="CM2468" s="12"/>
      <c r="CN2468" s="12"/>
      <c r="CO2468" s="12"/>
      <c r="CP2468" s="12"/>
      <c r="CQ2468" s="12"/>
      <c r="CR2468" s="12"/>
      <c r="CS2468" s="12"/>
      <c r="CT2468" s="12"/>
      <c r="CU2468" s="12"/>
      <c r="CV2468" s="12"/>
      <c r="CW2468" s="12"/>
      <c r="CX2468" s="12"/>
      <c r="CY2468" s="12"/>
      <c r="CZ2468" s="12"/>
      <c r="DA2468" s="12"/>
    </row>
    <row r="2469" spans="1:105" s="1" customFormat="1" ht="16.5" x14ac:dyDescent="0.25">
      <c r="A2469" s="12"/>
      <c r="B2469" s="29" t="s">
        <v>11888</v>
      </c>
      <c r="C2469" s="36" t="s">
        <v>11889</v>
      </c>
      <c r="D2469" s="34" t="s">
        <v>11890</v>
      </c>
      <c r="E2469" s="34" t="s">
        <v>48</v>
      </c>
      <c r="F2469" s="34" t="s">
        <v>11891</v>
      </c>
      <c r="G2469" s="34" t="s">
        <v>88</v>
      </c>
      <c r="H2469" s="36" t="b">
        <v>1</v>
      </c>
      <c r="I2469" s="34" t="s">
        <v>50</v>
      </c>
      <c r="J2469" s="34" t="s">
        <v>50</v>
      </c>
      <c r="K2469" s="34" t="s">
        <v>103</v>
      </c>
      <c r="L2469" s="34" t="s">
        <v>50</v>
      </c>
      <c r="M2469" s="34" t="s">
        <v>50</v>
      </c>
      <c r="N2469" s="34" t="s">
        <v>50</v>
      </c>
      <c r="O2469" s="34" t="s">
        <v>50</v>
      </c>
      <c r="P2469" s="34" t="s">
        <v>210</v>
      </c>
      <c r="Q2469" s="34" t="s">
        <v>50</v>
      </c>
      <c r="R2469" s="34" t="s">
        <v>2272</v>
      </c>
      <c r="S2469" s="34" t="s">
        <v>50</v>
      </c>
      <c r="T2469" s="34" t="s">
        <v>50</v>
      </c>
      <c r="U2469" s="34" t="s">
        <v>53</v>
      </c>
      <c r="V2469" s="34" t="s">
        <v>98</v>
      </c>
      <c r="W2469" s="34" t="s">
        <v>50</v>
      </c>
      <c r="X2469" s="34" t="s">
        <v>50</v>
      </c>
      <c r="Y2469" s="34" t="s">
        <v>50</v>
      </c>
      <c r="Z2469" s="34" t="s">
        <v>499</v>
      </c>
      <c r="AA2469" s="34" t="s">
        <v>56</v>
      </c>
      <c r="AB2469" s="36" t="s">
        <v>50</v>
      </c>
      <c r="AC2469" s="34" t="s">
        <v>30</v>
      </c>
      <c r="AD2469" s="34"/>
      <c r="AE2469" s="34" t="s">
        <v>32</v>
      </c>
      <c r="AF2469" s="34" t="s">
        <v>57</v>
      </c>
      <c r="AG2469" s="34" t="s">
        <v>50</v>
      </c>
      <c r="AH2469" s="34" t="s">
        <v>50</v>
      </c>
      <c r="AI2469" s="36">
        <v>1</v>
      </c>
      <c r="AJ2469" s="36" t="s">
        <v>50</v>
      </c>
      <c r="AK2469" s="36"/>
      <c r="AL2469" s="36"/>
      <c r="AM2469" s="36"/>
      <c r="AN2469" s="36"/>
      <c r="AO2469" s="42" t="s">
        <v>60</v>
      </c>
      <c r="AP2469" s="43" t="s">
        <v>60</v>
      </c>
    </row>
    <row r="2470" spans="1:105" ht="16.5" x14ac:dyDescent="0.25">
      <c r="B2470" s="29" t="s">
        <v>11892</v>
      </c>
      <c r="C2470" s="39" t="s">
        <v>11893</v>
      </c>
      <c r="D2470" s="40" t="s">
        <v>11894</v>
      </c>
      <c r="E2470" s="40" t="s">
        <v>48</v>
      </c>
      <c r="F2470" s="40" t="s">
        <v>11895</v>
      </c>
      <c r="G2470" s="40" t="s">
        <v>66</v>
      </c>
      <c r="H2470" s="39" t="b">
        <v>1</v>
      </c>
      <c r="I2470" s="34" t="s">
        <v>50</v>
      </c>
      <c r="J2470" s="34" t="s">
        <v>50</v>
      </c>
      <c r="K2470" s="34" t="s">
        <v>217</v>
      </c>
      <c r="L2470" s="34" t="s">
        <v>50</v>
      </c>
      <c r="M2470" s="34" t="s">
        <v>50</v>
      </c>
      <c r="N2470" s="34" t="s">
        <v>185</v>
      </c>
      <c r="O2470" s="34" t="s">
        <v>50</v>
      </c>
      <c r="P2470" s="34" t="s">
        <v>361</v>
      </c>
      <c r="Q2470" s="34" t="s">
        <v>50</v>
      </c>
      <c r="R2470" s="34" t="s">
        <v>11896</v>
      </c>
      <c r="S2470" s="34" t="s">
        <v>50</v>
      </c>
      <c r="T2470" s="34" t="s">
        <v>50</v>
      </c>
      <c r="U2470" s="34" t="s">
        <v>53</v>
      </c>
      <c r="V2470" s="34" t="s">
        <v>98</v>
      </c>
      <c r="W2470" s="34" t="s">
        <v>50</v>
      </c>
      <c r="X2470" s="34" t="s">
        <v>1232</v>
      </c>
      <c r="Y2470" s="34" t="s">
        <v>50</v>
      </c>
      <c r="Z2470" s="34" t="s">
        <v>11897</v>
      </c>
      <c r="AA2470" s="34" t="s">
        <v>56</v>
      </c>
      <c r="AB2470" s="36" t="s">
        <v>50</v>
      </c>
      <c r="AC2470" s="34" t="s">
        <v>30</v>
      </c>
      <c r="AD2470" s="34"/>
      <c r="AE2470" s="34" t="s">
        <v>32</v>
      </c>
      <c r="AF2470" s="34" t="s">
        <v>57</v>
      </c>
      <c r="AG2470" s="34" t="s">
        <v>50</v>
      </c>
      <c r="AH2470" s="34" t="s">
        <v>50</v>
      </c>
      <c r="AI2470" s="36">
        <v>1</v>
      </c>
      <c r="AJ2470" s="36" t="s">
        <v>72</v>
      </c>
      <c r="AK2470" s="36" t="s">
        <v>770</v>
      </c>
      <c r="AL2470" s="36" t="s">
        <v>60</v>
      </c>
      <c r="AM2470" s="36" t="s">
        <v>409</v>
      </c>
      <c r="AN2470" s="36" t="s">
        <v>410</v>
      </c>
      <c r="AO2470" s="42" t="s">
        <v>60</v>
      </c>
      <c r="AP2470" s="38" t="s">
        <v>61</v>
      </c>
      <c r="AQ2470" s="1"/>
      <c r="AR2470" s="1"/>
      <c r="AS2470" s="1"/>
      <c r="AT2470" s="1"/>
      <c r="AU2470" s="1"/>
      <c r="AV2470" s="1"/>
      <c r="AW2470" s="1"/>
      <c r="AX2470" s="1"/>
      <c r="AY2470" s="1"/>
      <c r="AZ2470" s="1"/>
      <c r="BA2470" s="1"/>
      <c r="BB2470" s="1"/>
      <c r="BC2470" s="1"/>
      <c r="BD2470" s="1"/>
      <c r="BE2470" s="1"/>
      <c r="BF2470" s="1"/>
      <c r="BG2470" s="1"/>
      <c r="BH2470" s="1"/>
      <c r="BI2470" s="1"/>
      <c r="BJ2470" s="1"/>
      <c r="BK2470" s="1"/>
      <c r="BL2470" s="1"/>
      <c r="BM2470" s="1"/>
      <c r="BN2470" s="1"/>
      <c r="BO2470" s="1"/>
      <c r="BP2470" s="1"/>
      <c r="BQ2470" s="1"/>
      <c r="BR2470" s="1"/>
      <c r="BS2470" s="1"/>
      <c r="BT2470" s="1"/>
      <c r="BU2470" s="1"/>
      <c r="BV2470" s="1"/>
      <c r="BW2470" s="1"/>
      <c r="BX2470" s="1"/>
      <c r="BY2470" s="1"/>
      <c r="BZ2470" s="1"/>
      <c r="CA2470" s="1"/>
      <c r="CB2470" s="1"/>
      <c r="CC2470" s="1"/>
      <c r="CD2470" s="1"/>
      <c r="CE2470" s="1"/>
      <c r="CF2470" s="1"/>
      <c r="CG2470" s="1"/>
      <c r="CH2470" s="1"/>
      <c r="CI2470" s="1"/>
      <c r="CJ2470" s="1"/>
      <c r="CK2470" s="1"/>
      <c r="CL2470" s="1"/>
      <c r="CM2470" s="1"/>
      <c r="CN2470" s="1"/>
      <c r="CO2470" s="1"/>
      <c r="CP2470" s="1"/>
      <c r="CQ2470" s="1"/>
      <c r="CR2470" s="1"/>
      <c r="CS2470" s="1"/>
      <c r="CT2470" s="1"/>
      <c r="CU2470" s="1"/>
      <c r="CV2470" s="1"/>
      <c r="CW2470" s="1"/>
      <c r="CX2470" s="1"/>
      <c r="CY2470" s="1"/>
      <c r="CZ2470" s="1"/>
      <c r="DA2470" s="1"/>
    </row>
    <row r="2471" spans="1:105" s="1" customFormat="1" ht="16.5" x14ac:dyDescent="0.25">
      <c r="A2471" s="12"/>
      <c r="B2471" s="29" t="s">
        <v>11898</v>
      </c>
      <c r="C2471" s="29" t="s">
        <v>11899</v>
      </c>
      <c r="D2471" s="57" t="s">
        <v>11900</v>
      </c>
      <c r="E2471" s="57" t="s">
        <v>48</v>
      </c>
      <c r="F2471" s="57" t="s">
        <v>11901</v>
      </c>
      <c r="G2471" s="58" t="s">
        <v>66</v>
      </c>
      <c r="H2471" s="58" t="b">
        <v>1</v>
      </c>
      <c r="I2471" s="59" t="s">
        <v>50</v>
      </c>
      <c r="J2471" s="59" t="s">
        <v>50</v>
      </c>
      <c r="K2471" s="59" t="s">
        <v>162</v>
      </c>
      <c r="L2471" s="59" t="s">
        <v>50</v>
      </c>
      <c r="M2471" s="59" t="s">
        <v>50</v>
      </c>
      <c r="N2471" s="59" t="s">
        <v>50</v>
      </c>
      <c r="O2471" s="59" t="s">
        <v>50</v>
      </c>
      <c r="P2471" s="59" t="s">
        <v>210</v>
      </c>
      <c r="Q2471" s="59" t="s">
        <v>50</v>
      </c>
      <c r="R2471" s="59" t="s">
        <v>50</v>
      </c>
      <c r="S2471" s="59" t="s">
        <v>50</v>
      </c>
      <c r="T2471" s="59" t="s">
        <v>50</v>
      </c>
      <c r="U2471" s="59" t="s">
        <v>53</v>
      </c>
      <c r="V2471" s="59" t="s">
        <v>106</v>
      </c>
      <c r="W2471" s="59" t="s">
        <v>50</v>
      </c>
      <c r="X2471" s="59" t="s">
        <v>1571</v>
      </c>
      <c r="Y2471" s="59" t="s">
        <v>50</v>
      </c>
      <c r="Z2471" s="59" t="s">
        <v>4544</v>
      </c>
      <c r="AA2471" s="59" t="s">
        <v>56</v>
      </c>
      <c r="AB2471" s="60" t="s">
        <v>50</v>
      </c>
      <c r="AC2471" s="59" t="s">
        <v>30</v>
      </c>
      <c r="AD2471" s="59"/>
      <c r="AE2471" s="59" t="s">
        <v>32</v>
      </c>
      <c r="AF2471" s="60" t="s">
        <v>57</v>
      </c>
      <c r="AG2471" s="59" t="s">
        <v>50</v>
      </c>
      <c r="AH2471" s="59" t="s">
        <v>50</v>
      </c>
      <c r="AI2471" s="60">
        <v>1</v>
      </c>
      <c r="AJ2471" s="60"/>
      <c r="AK2471" s="60"/>
      <c r="AL2471" s="60"/>
      <c r="AM2471" s="60"/>
      <c r="AN2471" s="36"/>
      <c r="AO2471" s="60" t="s">
        <v>50</v>
      </c>
      <c r="AP2471" s="38" t="s">
        <v>60</v>
      </c>
    </row>
    <row r="2472" spans="1:105" s="1" customFormat="1" ht="16.5" x14ac:dyDescent="0.25">
      <c r="A2472" s="12"/>
      <c r="B2472" s="29" t="s">
        <v>11902</v>
      </c>
      <c r="C2472" s="39" t="s">
        <v>11903</v>
      </c>
      <c r="D2472" s="40" t="s">
        <v>11904</v>
      </c>
      <c r="E2472" s="40" t="s">
        <v>48</v>
      </c>
      <c r="F2472" s="40" t="s">
        <v>11905</v>
      </c>
      <c r="G2472" s="41" t="s">
        <v>66</v>
      </c>
      <c r="H2472" s="39" t="b">
        <v>1</v>
      </c>
      <c r="I2472" s="34" t="s">
        <v>50</v>
      </c>
      <c r="J2472" s="34" t="s">
        <v>50</v>
      </c>
      <c r="K2472" s="34" t="s">
        <v>103</v>
      </c>
      <c r="L2472" s="34" t="s">
        <v>50</v>
      </c>
      <c r="M2472" s="34" t="s">
        <v>50</v>
      </c>
      <c r="N2472" s="34" t="s">
        <v>50</v>
      </c>
      <c r="O2472" s="34" t="s">
        <v>50</v>
      </c>
      <c r="P2472" s="34" t="s">
        <v>210</v>
      </c>
      <c r="Q2472" s="34" t="s">
        <v>50</v>
      </c>
      <c r="R2472" s="34" t="s">
        <v>1375</v>
      </c>
      <c r="S2472" s="34" t="s">
        <v>50</v>
      </c>
      <c r="T2472" s="34" t="s">
        <v>1375</v>
      </c>
      <c r="U2472" s="34" t="s">
        <v>53</v>
      </c>
      <c r="V2472" s="34" t="s">
        <v>98</v>
      </c>
      <c r="W2472" s="34" t="s">
        <v>50</v>
      </c>
      <c r="X2472" s="34" t="s">
        <v>1571</v>
      </c>
      <c r="Y2472" s="34" t="s">
        <v>50</v>
      </c>
      <c r="Z2472" s="34" t="s">
        <v>5995</v>
      </c>
      <c r="AA2472" s="34" t="s">
        <v>56</v>
      </c>
      <c r="AB2472" s="36" t="s">
        <v>50</v>
      </c>
      <c r="AC2472" s="34" t="s">
        <v>30</v>
      </c>
      <c r="AD2472" s="34"/>
      <c r="AE2472" s="34" t="s">
        <v>32</v>
      </c>
      <c r="AF2472" s="34" t="s">
        <v>57</v>
      </c>
      <c r="AG2472" s="34" t="s">
        <v>50</v>
      </c>
      <c r="AH2472" s="34" t="s">
        <v>50</v>
      </c>
      <c r="AI2472" s="36">
        <v>1</v>
      </c>
      <c r="AJ2472" s="36" t="s">
        <v>1579</v>
      </c>
      <c r="AK2472" s="36" t="s">
        <v>1580</v>
      </c>
      <c r="AL2472" s="61" t="s">
        <v>2992</v>
      </c>
      <c r="AM2472" s="36"/>
      <c r="AN2472" s="36"/>
      <c r="AO2472" s="42" t="s">
        <v>60</v>
      </c>
      <c r="AP2472" s="38" t="s">
        <v>61</v>
      </c>
      <c r="AS2472" s="12"/>
      <c r="AT2472" s="12"/>
      <c r="AU2472" s="12"/>
      <c r="AV2472" s="12"/>
      <c r="AW2472" s="12"/>
      <c r="AX2472" s="12"/>
      <c r="AY2472" s="12"/>
      <c r="AZ2472" s="12"/>
      <c r="BA2472" s="12"/>
      <c r="BB2472" s="12"/>
      <c r="BC2472" s="12"/>
      <c r="BD2472" s="12"/>
      <c r="BE2472" s="12"/>
      <c r="BF2472" s="12"/>
      <c r="BG2472" s="12"/>
      <c r="BH2472" s="12"/>
      <c r="BI2472" s="12"/>
      <c r="BJ2472" s="12"/>
      <c r="BK2472" s="12"/>
      <c r="BL2472" s="12"/>
      <c r="BM2472" s="12"/>
      <c r="BN2472" s="12"/>
      <c r="BO2472" s="12"/>
      <c r="BP2472" s="12"/>
      <c r="BQ2472" s="12"/>
      <c r="BR2472" s="12"/>
      <c r="BS2472" s="12"/>
      <c r="BT2472" s="12"/>
      <c r="BU2472" s="12"/>
      <c r="BV2472" s="12"/>
      <c r="BW2472" s="12"/>
      <c r="BX2472" s="12"/>
      <c r="BY2472" s="12"/>
      <c r="BZ2472" s="12"/>
      <c r="CA2472" s="12"/>
      <c r="CB2472" s="12"/>
      <c r="CC2472" s="12"/>
      <c r="CD2472" s="12"/>
      <c r="CE2472" s="12"/>
      <c r="CF2472" s="12"/>
      <c r="CG2472" s="12"/>
      <c r="CH2472" s="12"/>
      <c r="CI2472" s="12"/>
      <c r="CJ2472" s="12"/>
      <c r="CK2472" s="12"/>
      <c r="CL2472" s="12"/>
      <c r="CM2472" s="12"/>
      <c r="CN2472" s="12"/>
      <c r="CO2472" s="12"/>
      <c r="CP2472" s="12"/>
      <c r="CQ2472" s="12"/>
      <c r="CR2472" s="12"/>
      <c r="CS2472" s="12"/>
      <c r="CT2472" s="12"/>
      <c r="CU2472" s="12"/>
      <c r="CV2472" s="12"/>
      <c r="CW2472" s="12"/>
      <c r="CX2472" s="12"/>
      <c r="CY2472" s="12"/>
      <c r="CZ2472" s="12"/>
      <c r="DA2472" s="12"/>
    </row>
    <row r="2473" spans="1:105" s="1" customFormat="1" ht="16.5" x14ac:dyDescent="0.25">
      <c r="A2473" s="12"/>
      <c r="B2473" s="29" t="s">
        <v>11906</v>
      </c>
      <c r="C2473" s="36" t="s">
        <v>11907</v>
      </c>
      <c r="D2473" s="34" t="s">
        <v>11908</v>
      </c>
      <c r="E2473" s="34" t="s">
        <v>48</v>
      </c>
      <c r="F2473" s="34" t="s">
        <v>11909</v>
      </c>
      <c r="G2473" s="34" t="s">
        <v>88</v>
      </c>
      <c r="H2473" s="36" t="b">
        <v>1</v>
      </c>
      <c r="I2473" s="34" t="s">
        <v>50</v>
      </c>
      <c r="J2473" s="34" t="s">
        <v>50</v>
      </c>
      <c r="K2473" s="34" t="s">
        <v>103</v>
      </c>
      <c r="L2473" s="34" t="s">
        <v>50</v>
      </c>
      <c r="M2473" s="34" t="s">
        <v>50</v>
      </c>
      <c r="N2473" s="34" t="s">
        <v>50</v>
      </c>
      <c r="O2473" s="34" t="s">
        <v>50</v>
      </c>
      <c r="P2473" s="34" t="s">
        <v>11871</v>
      </c>
      <c r="Q2473" s="34" t="s">
        <v>50</v>
      </c>
      <c r="R2473" s="34" t="s">
        <v>1544</v>
      </c>
      <c r="S2473" s="34" t="s">
        <v>50</v>
      </c>
      <c r="T2473" s="34" t="s">
        <v>50</v>
      </c>
      <c r="U2473" s="34" t="s">
        <v>219</v>
      </c>
      <c r="V2473" s="34" t="s">
        <v>106</v>
      </c>
      <c r="W2473" s="34" t="s">
        <v>107</v>
      </c>
      <c r="X2473" s="34" t="s">
        <v>50</v>
      </c>
      <c r="Y2473" s="34" t="s">
        <v>50</v>
      </c>
      <c r="Z2473" s="34" t="s">
        <v>698</v>
      </c>
      <c r="AA2473" s="34" t="s">
        <v>56</v>
      </c>
      <c r="AB2473" s="36" t="s">
        <v>50</v>
      </c>
      <c r="AC2473" s="34" t="s">
        <v>30</v>
      </c>
      <c r="AD2473" s="34"/>
      <c r="AE2473" s="34" t="s">
        <v>32</v>
      </c>
      <c r="AF2473" s="34" t="s">
        <v>57</v>
      </c>
      <c r="AG2473" s="34" t="s">
        <v>50</v>
      </c>
      <c r="AH2473" s="34" t="s">
        <v>50</v>
      </c>
      <c r="AI2473" s="36">
        <v>1</v>
      </c>
      <c r="AJ2473" s="36" t="s">
        <v>50</v>
      </c>
      <c r="AK2473" s="36"/>
      <c r="AL2473" s="36"/>
      <c r="AM2473" s="36"/>
      <c r="AN2473" s="36"/>
      <c r="AO2473" s="42" t="s">
        <v>60</v>
      </c>
      <c r="AP2473" s="43" t="s">
        <v>60</v>
      </c>
      <c r="AS2473" s="12"/>
      <c r="AT2473" s="12"/>
      <c r="AU2473" s="12"/>
      <c r="AV2473" s="12"/>
      <c r="AW2473" s="12"/>
      <c r="AX2473" s="12"/>
      <c r="AY2473" s="12"/>
      <c r="AZ2473" s="12"/>
      <c r="BA2473" s="12"/>
      <c r="BB2473" s="12"/>
      <c r="BC2473" s="12"/>
      <c r="BD2473" s="12"/>
      <c r="BE2473" s="12"/>
      <c r="BF2473" s="12"/>
      <c r="BG2473" s="12"/>
      <c r="BH2473" s="12"/>
      <c r="BI2473" s="12"/>
      <c r="BJ2473" s="12"/>
      <c r="BK2473" s="12"/>
      <c r="BL2473" s="12"/>
      <c r="BM2473" s="12"/>
      <c r="BN2473" s="12"/>
      <c r="BO2473" s="12"/>
      <c r="BP2473" s="12"/>
      <c r="BQ2473" s="12"/>
      <c r="BR2473" s="12"/>
      <c r="BS2473" s="12"/>
      <c r="BT2473" s="12"/>
      <c r="BU2473" s="12"/>
      <c r="BV2473" s="12"/>
      <c r="BW2473" s="12"/>
      <c r="BX2473" s="12"/>
      <c r="BY2473" s="12"/>
      <c r="BZ2473" s="12"/>
      <c r="CA2473" s="12"/>
      <c r="CB2473" s="12"/>
      <c r="CC2473" s="12"/>
      <c r="CD2473" s="12"/>
      <c r="CE2473" s="12"/>
      <c r="CF2473" s="12"/>
      <c r="CG2473" s="12"/>
      <c r="CH2473" s="12"/>
      <c r="CI2473" s="12"/>
      <c r="CJ2473" s="12"/>
      <c r="CK2473" s="12"/>
      <c r="CL2473" s="12"/>
      <c r="CM2473" s="12"/>
      <c r="CN2473" s="12"/>
      <c r="CO2473" s="12"/>
      <c r="CP2473" s="12"/>
      <c r="CQ2473" s="12"/>
      <c r="CR2473" s="12"/>
      <c r="CS2473" s="12"/>
      <c r="CT2473" s="12"/>
      <c r="CU2473" s="12"/>
      <c r="CV2473" s="12"/>
      <c r="CW2473" s="12"/>
      <c r="CX2473" s="12"/>
      <c r="CY2473" s="12"/>
      <c r="CZ2473" s="12"/>
      <c r="DA2473" s="12"/>
    </row>
    <row r="2474" spans="1:105" ht="16.5" x14ac:dyDescent="0.25">
      <c r="B2474" s="39" t="s">
        <v>11910</v>
      </c>
      <c r="C2474" s="39" t="s">
        <v>11911</v>
      </c>
      <c r="D2474" s="40" t="s">
        <v>11912</v>
      </c>
      <c r="E2474" s="40" t="s">
        <v>48</v>
      </c>
      <c r="F2474" s="40" t="s">
        <v>11913</v>
      </c>
      <c r="G2474" s="40" t="s">
        <v>66</v>
      </c>
      <c r="H2474" s="39" t="b">
        <v>1</v>
      </c>
      <c r="I2474" s="34" t="s">
        <v>50</v>
      </c>
      <c r="J2474" s="34" t="s">
        <v>50</v>
      </c>
      <c r="K2474" s="34" t="s">
        <v>162</v>
      </c>
      <c r="L2474" s="34" t="s">
        <v>50</v>
      </c>
      <c r="M2474" s="34" t="s">
        <v>50</v>
      </c>
      <c r="N2474" s="34" t="s">
        <v>50</v>
      </c>
      <c r="O2474" s="34" t="s">
        <v>50</v>
      </c>
      <c r="P2474" s="34" t="s">
        <v>1676</v>
      </c>
      <c r="Q2474" s="34" t="s">
        <v>50</v>
      </c>
      <c r="R2474" s="34" t="s">
        <v>11914</v>
      </c>
      <c r="S2474" s="34" t="s">
        <v>50</v>
      </c>
      <c r="T2474" s="34" t="s">
        <v>50</v>
      </c>
      <c r="U2474" s="34" t="s">
        <v>53</v>
      </c>
      <c r="V2474" s="34" t="s">
        <v>106</v>
      </c>
      <c r="W2474" s="34" t="s">
        <v>50</v>
      </c>
      <c r="X2474" s="34" t="s">
        <v>1571</v>
      </c>
      <c r="Y2474" s="34" t="s">
        <v>50</v>
      </c>
      <c r="Z2474" s="34" t="s">
        <v>163</v>
      </c>
      <c r="AA2474" s="34" t="s">
        <v>56</v>
      </c>
      <c r="AB2474" s="36" t="s">
        <v>50</v>
      </c>
      <c r="AC2474" s="34" t="s">
        <v>30</v>
      </c>
      <c r="AD2474" s="34"/>
      <c r="AE2474" s="34" t="s">
        <v>32</v>
      </c>
      <c r="AF2474" s="34" t="s">
        <v>57</v>
      </c>
      <c r="AG2474" s="34" t="s">
        <v>50</v>
      </c>
      <c r="AH2474" s="34" t="s">
        <v>50</v>
      </c>
      <c r="AI2474" s="36">
        <v>1</v>
      </c>
      <c r="AJ2474" s="36" t="s">
        <v>60</v>
      </c>
      <c r="AK2474" s="36" t="s">
        <v>50</v>
      </c>
      <c r="AL2474" s="36" t="s">
        <v>50</v>
      </c>
      <c r="AM2474" s="36"/>
      <c r="AN2474" s="36"/>
      <c r="AO2474" s="42" t="s">
        <v>60</v>
      </c>
      <c r="AP2474" s="38" t="s">
        <v>60</v>
      </c>
      <c r="AQ2474" s="1"/>
      <c r="AR2474" s="1"/>
      <c r="AS2474" s="1"/>
      <c r="AT2474" s="1"/>
      <c r="AU2474" s="1"/>
      <c r="AV2474" s="1"/>
      <c r="AW2474" s="1"/>
      <c r="AX2474" s="1"/>
      <c r="AY2474" s="1"/>
      <c r="AZ2474" s="1"/>
      <c r="BA2474" s="1"/>
      <c r="BB2474" s="1"/>
      <c r="BC2474" s="1"/>
      <c r="BD2474" s="1"/>
      <c r="BE2474" s="1"/>
      <c r="BF2474" s="1"/>
      <c r="BG2474" s="1"/>
      <c r="BH2474" s="1"/>
      <c r="BI2474" s="1"/>
      <c r="BJ2474" s="1"/>
      <c r="BK2474" s="1"/>
      <c r="BL2474" s="1"/>
      <c r="BM2474" s="1"/>
      <c r="BN2474" s="1"/>
      <c r="BO2474" s="1"/>
      <c r="BP2474" s="1"/>
      <c r="BQ2474" s="1"/>
      <c r="BR2474" s="1"/>
      <c r="BS2474" s="1"/>
      <c r="BT2474" s="1"/>
      <c r="BU2474" s="1"/>
      <c r="BV2474" s="1"/>
      <c r="BW2474" s="1"/>
      <c r="BX2474" s="1"/>
      <c r="BY2474" s="1"/>
      <c r="BZ2474" s="1"/>
      <c r="CA2474" s="1"/>
      <c r="CB2474" s="1"/>
      <c r="CC2474" s="1"/>
      <c r="CD2474" s="1"/>
      <c r="CE2474" s="1"/>
      <c r="CF2474" s="1"/>
      <c r="CG2474" s="1"/>
      <c r="CH2474" s="1"/>
      <c r="CI2474" s="1"/>
      <c r="CJ2474" s="1"/>
      <c r="CK2474" s="1"/>
      <c r="CL2474" s="1"/>
      <c r="CM2474" s="1"/>
      <c r="CN2474" s="1"/>
      <c r="CO2474" s="1"/>
      <c r="CP2474" s="1"/>
      <c r="CQ2474" s="1"/>
      <c r="CR2474" s="1"/>
      <c r="CS2474" s="1"/>
      <c r="CT2474" s="1"/>
      <c r="CU2474" s="1"/>
      <c r="CV2474" s="1"/>
      <c r="CW2474" s="1"/>
      <c r="CX2474" s="1"/>
      <c r="CY2474" s="1"/>
      <c r="CZ2474" s="1"/>
      <c r="DA2474" s="1"/>
    </row>
    <row r="2475" spans="1:105" ht="16.5" x14ac:dyDescent="0.25">
      <c r="B2475" s="29" t="s">
        <v>11915</v>
      </c>
      <c r="C2475" s="39" t="s">
        <v>11916</v>
      </c>
      <c r="D2475" s="40" t="s">
        <v>11917</v>
      </c>
      <c r="E2475" s="40" t="s">
        <v>48</v>
      </c>
      <c r="F2475" s="40" t="s">
        <v>11918</v>
      </c>
      <c r="G2475" s="40" t="s">
        <v>66</v>
      </c>
      <c r="H2475" s="39" t="b">
        <v>1</v>
      </c>
      <c r="I2475" s="34" t="s">
        <v>50</v>
      </c>
      <c r="J2475" s="34" t="s">
        <v>50</v>
      </c>
      <c r="K2475" s="34" t="s">
        <v>103</v>
      </c>
      <c r="L2475" s="34" t="s">
        <v>50</v>
      </c>
      <c r="M2475" s="34" t="s">
        <v>50</v>
      </c>
      <c r="N2475" s="34" t="s">
        <v>50</v>
      </c>
      <c r="O2475" s="34" t="s">
        <v>50</v>
      </c>
      <c r="P2475" s="34" t="s">
        <v>210</v>
      </c>
      <c r="Q2475" s="34" t="s">
        <v>50</v>
      </c>
      <c r="R2475" s="34" t="s">
        <v>50</v>
      </c>
      <c r="S2475" s="34" t="s">
        <v>50</v>
      </c>
      <c r="T2475" s="34" t="s">
        <v>50</v>
      </c>
      <c r="U2475" s="34" t="s">
        <v>53</v>
      </c>
      <c r="V2475" s="34" t="s">
        <v>141</v>
      </c>
      <c r="W2475" s="34" t="s">
        <v>50</v>
      </c>
      <c r="X2475" s="34" t="s">
        <v>1571</v>
      </c>
      <c r="Y2475" s="34" t="s">
        <v>50</v>
      </c>
      <c r="Z2475" s="34" t="s">
        <v>705</v>
      </c>
      <c r="AA2475" s="34" t="s">
        <v>56</v>
      </c>
      <c r="AB2475" s="36" t="s">
        <v>50</v>
      </c>
      <c r="AC2475" s="34" t="s">
        <v>30</v>
      </c>
      <c r="AD2475" s="34"/>
      <c r="AE2475" s="34" t="s">
        <v>32</v>
      </c>
      <c r="AF2475" s="34" t="s">
        <v>57</v>
      </c>
      <c r="AG2475" s="34" t="s">
        <v>50</v>
      </c>
      <c r="AH2475" s="34" t="s">
        <v>706</v>
      </c>
      <c r="AI2475" s="36">
        <v>2</v>
      </c>
      <c r="AJ2475" s="36" t="s">
        <v>121</v>
      </c>
      <c r="AK2475" s="36" t="s">
        <v>542</v>
      </c>
      <c r="AL2475" s="36" t="s">
        <v>543</v>
      </c>
      <c r="AM2475" s="36"/>
      <c r="AN2475" s="36"/>
      <c r="AO2475" s="37" t="s">
        <v>364</v>
      </c>
      <c r="AP2475" s="38" t="s">
        <v>61</v>
      </c>
      <c r="AQ2475" s="1"/>
      <c r="AR2475" s="1"/>
      <c r="AS2475" s="1"/>
      <c r="AT2475" s="1"/>
      <c r="AU2475" s="1"/>
      <c r="AV2475" s="1"/>
      <c r="AW2475" s="1"/>
      <c r="AX2475" s="1"/>
      <c r="AY2475" s="1"/>
      <c r="AZ2475" s="1"/>
      <c r="BA2475" s="1"/>
      <c r="BB2475" s="1"/>
      <c r="BC2475" s="1"/>
      <c r="BD2475" s="1"/>
      <c r="BE2475" s="1"/>
      <c r="BF2475" s="1"/>
      <c r="BG2475" s="1"/>
      <c r="BH2475" s="1"/>
      <c r="BI2475" s="1"/>
      <c r="BJ2475" s="1"/>
      <c r="BK2475" s="1"/>
      <c r="BL2475" s="1"/>
      <c r="BM2475" s="1"/>
      <c r="BN2475" s="1"/>
      <c r="BO2475" s="1"/>
      <c r="BP2475" s="1"/>
      <c r="BQ2475" s="1"/>
      <c r="BR2475" s="1"/>
      <c r="BS2475" s="1"/>
      <c r="BT2475" s="1"/>
      <c r="BU2475" s="1"/>
      <c r="BV2475" s="1"/>
      <c r="BW2475" s="1"/>
      <c r="BX2475" s="1"/>
      <c r="BY2475" s="1"/>
      <c r="BZ2475" s="1"/>
      <c r="CA2475" s="1"/>
      <c r="CB2475" s="1"/>
      <c r="CC2475" s="1"/>
      <c r="CD2475" s="1"/>
      <c r="CE2475" s="1"/>
      <c r="CF2475" s="1"/>
      <c r="CG2475" s="1"/>
      <c r="CH2475" s="1"/>
      <c r="CI2475" s="1"/>
      <c r="CJ2475" s="1"/>
      <c r="CK2475" s="1"/>
      <c r="CL2475" s="1"/>
      <c r="CM2475" s="1"/>
      <c r="CN2475" s="1"/>
      <c r="CO2475" s="1"/>
      <c r="CP2475" s="1"/>
      <c r="CQ2475" s="1"/>
      <c r="CR2475" s="1"/>
      <c r="CS2475" s="1"/>
      <c r="CT2475" s="1"/>
      <c r="CU2475" s="1"/>
      <c r="CV2475" s="1"/>
      <c r="CW2475" s="1"/>
      <c r="CX2475" s="1"/>
      <c r="CY2475" s="1"/>
      <c r="CZ2475" s="1"/>
      <c r="DA2475" s="1"/>
    </row>
    <row r="2476" spans="1:105" s="1" customFormat="1" ht="16.5" x14ac:dyDescent="0.25">
      <c r="A2476" s="12"/>
      <c r="B2476" s="29" t="s">
        <v>11919</v>
      </c>
      <c r="C2476" s="39" t="s">
        <v>11920</v>
      </c>
      <c r="D2476" s="40" t="s">
        <v>11921</v>
      </c>
      <c r="E2476" s="40" t="s">
        <v>48</v>
      </c>
      <c r="F2476" s="40" t="s">
        <v>11857</v>
      </c>
      <c r="G2476" s="40" t="s">
        <v>66</v>
      </c>
      <c r="H2476" s="39" t="b">
        <v>1</v>
      </c>
      <c r="I2476" s="34" t="s">
        <v>50</v>
      </c>
      <c r="J2476" s="34" t="s">
        <v>50</v>
      </c>
      <c r="K2476" s="34" t="s">
        <v>103</v>
      </c>
      <c r="L2476" s="34" t="s">
        <v>50</v>
      </c>
      <c r="M2476" s="34" t="s">
        <v>50</v>
      </c>
      <c r="N2476" s="34" t="s">
        <v>185</v>
      </c>
      <c r="O2476" s="34" t="s">
        <v>50</v>
      </c>
      <c r="P2476" s="34" t="s">
        <v>361</v>
      </c>
      <c r="Q2476" s="34" t="s">
        <v>50</v>
      </c>
      <c r="R2476" s="34" t="s">
        <v>11922</v>
      </c>
      <c r="S2476" s="34" t="s">
        <v>50</v>
      </c>
      <c r="T2476" s="34" t="s">
        <v>50</v>
      </c>
      <c r="U2476" s="34" t="s">
        <v>53</v>
      </c>
      <c r="V2476" s="34" t="s">
        <v>106</v>
      </c>
      <c r="W2476" s="34" t="s">
        <v>50</v>
      </c>
      <c r="X2476" s="34" t="s">
        <v>188</v>
      </c>
      <c r="Y2476" s="34" t="s">
        <v>50</v>
      </c>
      <c r="Z2476" s="34" t="s">
        <v>4961</v>
      </c>
      <c r="AA2476" s="34" t="s">
        <v>56</v>
      </c>
      <c r="AB2476" s="36" t="s">
        <v>50</v>
      </c>
      <c r="AC2476" s="34" t="s">
        <v>30</v>
      </c>
      <c r="AD2476" s="34"/>
      <c r="AE2476" s="34" t="s">
        <v>32</v>
      </c>
      <c r="AF2476" s="34" t="s">
        <v>57</v>
      </c>
      <c r="AG2476" s="34" t="s">
        <v>50</v>
      </c>
      <c r="AH2476" s="34" t="s">
        <v>50</v>
      </c>
      <c r="AI2476" s="36">
        <v>2</v>
      </c>
      <c r="AJ2476" s="36" t="s">
        <v>190</v>
      </c>
      <c r="AK2476" s="36" t="s">
        <v>287</v>
      </c>
      <c r="AL2476" s="36" t="s">
        <v>802</v>
      </c>
      <c r="AM2476" s="36"/>
      <c r="AN2476" s="36"/>
      <c r="AO2476" s="42" t="s">
        <v>60</v>
      </c>
      <c r="AP2476" s="38" t="s">
        <v>61</v>
      </c>
      <c r="AS2476" s="12"/>
      <c r="AT2476" s="12"/>
      <c r="AU2476" s="12"/>
      <c r="AV2476" s="12"/>
      <c r="AW2476" s="12"/>
      <c r="AX2476" s="12"/>
      <c r="AY2476" s="12"/>
      <c r="AZ2476" s="12"/>
      <c r="BA2476" s="12"/>
      <c r="BB2476" s="12"/>
      <c r="BC2476" s="12"/>
      <c r="BD2476" s="12"/>
      <c r="BE2476" s="12"/>
      <c r="BF2476" s="12"/>
      <c r="BG2476" s="12"/>
      <c r="BH2476" s="12"/>
      <c r="BI2476" s="12"/>
      <c r="BJ2476" s="12"/>
      <c r="BK2476" s="12"/>
      <c r="BL2476" s="12"/>
      <c r="BM2476" s="12"/>
      <c r="BN2476" s="12"/>
      <c r="BO2476" s="12"/>
      <c r="BP2476" s="12"/>
      <c r="BQ2476" s="12"/>
      <c r="BR2476" s="12"/>
      <c r="BS2476" s="12"/>
      <c r="BT2476" s="12"/>
      <c r="BU2476" s="12"/>
      <c r="BV2476" s="12"/>
      <c r="BW2476" s="12"/>
      <c r="BX2476" s="12"/>
      <c r="BY2476" s="12"/>
      <c r="BZ2476" s="12"/>
      <c r="CA2476" s="12"/>
      <c r="CB2476" s="12"/>
      <c r="CC2476" s="12"/>
      <c r="CD2476" s="12"/>
      <c r="CE2476" s="12"/>
      <c r="CF2476" s="12"/>
      <c r="CG2476" s="12"/>
      <c r="CH2476" s="12"/>
      <c r="CI2476" s="12"/>
      <c r="CJ2476" s="12"/>
      <c r="CK2476" s="12"/>
      <c r="CL2476" s="12"/>
      <c r="CM2476" s="12"/>
      <c r="CN2476" s="12"/>
      <c r="CO2476" s="12"/>
      <c r="CP2476" s="12"/>
      <c r="CQ2476" s="12"/>
      <c r="CR2476" s="12"/>
      <c r="CS2476" s="12"/>
      <c r="CT2476" s="12"/>
      <c r="CU2476" s="12"/>
      <c r="CV2476" s="12"/>
      <c r="CW2476" s="12"/>
      <c r="CX2476" s="12"/>
      <c r="CY2476" s="12"/>
      <c r="CZ2476" s="12"/>
      <c r="DA2476" s="12"/>
    </row>
    <row r="2477" spans="1:105" s="1" customFormat="1" ht="16.5" x14ac:dyDescent="0.25">
      <c r="A2477" s="12"/>
      <c r="B2477" s="29" t="s">
        <v>11923</v>
      </c>
      <c r="C2477" s="39" t="s">
        <v>11924</v>
      </c>
      <c r="D2477" s="40" t="s">
        <v>11925</v>
      </c>
      <c r="E2477" s="40" t="s">
        <v>48</v>
      </c>
      <c r="F2477" s="40" t="s">
        <v>11926</v>
      </c>
      <c r="G2477" s="40" t="s">
        <v>66</v>
      </c>
      <c r="H2477" s="39" t="b">
        <v>1</v>
      </c>
      <c r="I2477" s="34" t="s">
        <v>50</v>
      </c>
      <c r="J2477" s="34" t="s">
        <v>50</v>
      </c>
      <c r="K2477" s="34" t="s">
        <v>103</v>
      </c>
      <c r="L2477" s="34" t="s">
        <v>50</v>
      </c>
      <c r="M2477" s="34" t="s">
        <v>50</v>
      </c>
      <c r="N2477" s="34" t="s">
        <v>50</v>
      </c>
      <c r="O2477" s="34" t="s">
        <v>50</v>
      </c>
      <c r="P2477" s="34" t="s">
        <v>361</v>
      </c>
      <c r="Q2477" s="34" t="s">
        <v>50</v>
      </c>
      <c r="R2477" s="34" t="s">
        <v>656</v>
      </c>
      <c r="S2477" s="34" t="s">
        <v>50</v>
      </c>
      <c r="T2477" s="34" t="s">
        <v>50</v>
      </c>
      <c r="U2477" s="34" t="s">
        <v>219</v>
      </c>
      <c r="V2477" s="34" t="s">
        <v>98</v>
      </c>
      <c r="W2477" s="34" t="s">
        <v>50</v>
      </c>
      <c r="X2477" s="34" t="s">
        <v>1232</v>
      </c>
      <c r="Y2477" s="34" t="s">
        <v>50</v>
      </c>
      <c r="Z2477" s="34" t="s">
        <v>1003</v>
      </c>
      <c r="AA2477" s="34" t="s">
        <v>56</v>
      </c>
      <c r="AB2477" s="36" t="s">
        <v>50</v>
      </c>
      <c r="AC2477" s="34" t="s">
        <v>30</v>
      </c>
      <c r="AD2477" s="34"/>
      <c r="AE2477" s="34" t="s">
        <v>32</v>
      </c>
      <c r="AF2477" s="34" t="s">
        <v>57</v>
      </c>
      <c r="AG2477" s="34" t="s">
        <v>50</v>
      </c>
      <c r="AH2477" s="34" t="s">
        <v>50</v>
      </c>
      <c r="AI2477" s="36">
        <v>2</v>
      </c>
      <c r="AJ2477" s="36" t="s">
        <v>190</v>
      </c>
      <c r="AK2477" s="36" t="s">
        <v>287</v>
      </c>
      <c r="AL2477" s="36" t="s">
        <v>944</v>
      </c>
      <c r="AM2477" s="36" t="s">
        <v>409</v>
      </c>
      <c r="AN2477" s="36" t="s">
        <v>410</v>
      </c>
      <c r="AO2477" s="42" t="s">
        <v>60</v>
      </c>
      <c r="AP2477" s="38" t="s">
        <v>61</v>
      </c>
    </row>
    <row r="2478" spans="1:105" s="1" customFormat="1" ht="16.5" x14ac:dyDescent="0.25">
      <c r="A2478" s="12"/>
      <c r="B2478" s="29" t="s">
        <v>11927</v>
      </c>
      <c r="C2478" s="39" t="s">
        <v>11928</v>
      </c>
      <c r="D2478" s="40" t="s">
        <v>11929</v>
      </c>
      <c r="E2478" s="40" t="s">
        <v>48</v>
      </c>
      <c r="F2478" s="40" t="s">
        <v>11930</v>
      </c>
      <c r="G2478" s="41" t="s">
        <v>66</v>
      </c>
      <c r="H2478" s="39" t="b">
        <v>1</v>
      </c>
      <c r="I2478" s="34" t="s">
        <v>243</v>
      </c>
      <c r="J2478" s="34" t="s">
        <v>244</v>
      </c>
      <c r="K2478" s="34" t="s">
        <v>217</v>
      </c>
      <c r="L2478" s="34" t="s">
        <v>50</v>
      </c>
      <c r="M2478" s="34" t="s">
        <v>50</v>
      </c>
      <c r="N2478" s="34" t="s">
        <v>185</v>
      </c>
      <c r="O2478" s="34" t="s">
        <v>50</v>
      </c>
      <c r="P2478" s="34" t="s">
        <v>1059</v>
      </c>
      <c r="Q2478" s="34" t="s">
        <v>50</v>
      </c>
      <c r="R2478" s="34" t="s">
        <v>1059</v>
      </c>
      <c r="S2478" s="34" t="s">
        <v>50</v>
      </c>
      <c r="T2478" s="34" t="s">
        <v>50</v>
      </c>
      <c r="U2478" s="34" t="s">
        <v>53</v>
      </c>
      <c r="V2478" s="34" t="s">
        <v>98</v>
      </c>
      <c r="W2478" s="34" t="s">
        <v>50</v>
      </c>
      <c r="X2478" s="34" t="s">
        <v>1232</v>
      </c>
      <c r="Y2478" s="34" t="s">
        <v>50</v>
      </c>
      <c r="Z2478" s="34" t="s">
        <v>693</v>
      </c>
      <c r="AA2478" s="34" t="s">
        <v>56</v>
      </c>
      <c r="AB2478" s="36" t="s">
        <v>50</v>
      </c>
      <c r="AC2478" s="34" t="s">
        <v>30</v>
      </c>
      <c r="AD2478" s="34"/>
      <c r="AE2478" s="34" t="s">
        <v>32</v>
      </c>
      <c r="AF2478" s="34" t="s">
        <v>57</v>
      </c>
      <c r="AG2478" s="34" t="s">
        <v>50</v>
      </c>
      <c r="AH2478" s="34" t="s">
        <v>50</v>
      </c>
      <c r="AI2478" s="36">
        <v>2</v>
      </c>
      <c r="AJ2478" s="36" t="s">
        <v>190</v>
      </c>
      <c r="AK2478" s="36" t="s">
        <v>287</v>
      </c>
      <c r="AL2478" s="36" t="s">
        <v>944</v>
      </c>
      <c r="AM2478" s="36"/>
      <c r="AN2478" s="36" t="s">
        <v>1112</v>
      </c>
      <c r="AO2478" s="42" t="s">
        <v>60</v>
      </c>
      <c r="AP2478" s="38" t="s">
        <v>61</v>
      </c>
    </row>
    <row r="2479" spans="1:105" s="1" customFormat="1" ht="16.5" x14ac:dyDescent="0.25">
      <c r="A2479" s="12"/>
      <c r="B2479" s="39" t="s">
        <v>11931</v>
      </c>
      <c r="C2479" s="39" t="s">
        <v>11932</v>
      </c>
      <c r="D2479" s="40" t="s">
        <v>11933</v>
      </c>
      <c r="E2479" s="40" t="s">
        <v>48</v>
      </c>
      <c r="F2479" s="40" t="s">
        <v>11934</v>
      </c>
      <c r="G2479" s="40" t="s">
        <v>66</v>
      </c>
      <c r="H2479" s="39" t="b">
        <v>1</v>
      </c>
      <c r="I2479" s="34" t="s">
        <v>50</v>
      </c>
      <c r="J2479" s="34" t="s">
        <v>50</v>
      </c>
      <c r="K2479" s="34" t="s">
        <v>217</v>
      </c>
      <c r="L2479" s="34" t="s">
        <v>50</v>
      </c>
      <c r="M2479" s="34" t="s">
        <v>50</v>
      </c>
      <c r="N2479" s="34" t="s">
        <v>185</v>
      </c>
      <c r="O2479" s="34" t="s">
        <v>50</v>
      </c>
      <c r="P2479" s="34" t="s">
        <v>361</v>
      </c>
      <c r="Q2479" s="34" t="s">
        <v>50</v>
      </c>
      <c r="R2479" s="34" t="s">
        <v>656</v>
      </c>
      <c r="S2479" s="34" t="s">
        <v>50</v>
      </c>
      <c r="T2479" s="34" t="s">
        <v>50</v>
      </c>
      <c r="U2479" s="34" t="s">
        <v>219</v>
      </c>
      <c r="V2479" s="34" t="s">
        <v>106</v>
      </c>
      <c r="W2479" s="34" t="s">
        <v>1974</v>
      </c>
      <c r="X2479" s="34" t="s">
        <v>1232</v>
      </c>
      <c r="Y2479" s="34" t="s">
        <v>50</v>
      </c>
      <c r="Z2479" s="34" t="s">
        <v>1253</v>
      </c>
      <c r="AA2479" s="34" t="s">
        <v>56</v>
      </c>
      <c r="AB2479" s="36" t="s">
        <v>50</v>
      </c>
      <c r="AC2479" s="34" t="s">
        <v>30</v>
      </c>
      <c r="AD2479" s="34"/>
      <c r="AE2479" s="34" t="s">
        <v>32</v>
      </c>
      <c r="AF2479" s="34" t="s">
        <v>57</v>
      </c>
      <c r="AG2479" s="34" t="s">
        <v>50</v>
      </c>
      <c r="AH2479" s="34" t="s">
        <v>50</v>
      </c>
      <c r="AI2479" s="36">
        <v>2</v>
      </c>
      <c r="AJ2479" s="36" t="s">
        <v>271</v>
      </c>
      <c r="AK2479" s="36" t="s">
        <v>394</v>
      </c>
      <c r="AL2479" s="36" t="s">
        <v>60</v>
      </c>
      <c r="AM2479" s="36" t="s">
        <v>409</v>
      </c>
      <c r="AN2479" s="36" t="s">
        <v>410</v>
      </c>
      <c r="AO2479" s="42" t="s">
        <v>60</v>
      </c>
      <c r="AP2479" s="38" t="s">
        <v>61</v>
      </c>
    </row>
    <row r="2480" spans="1:105" s="1" customFormat="1" ht="16.5" x14ac:dyDescent="0.25">
      <c r="A2480" s="12"/>
      <c r="B2480" s="29" t="s">
        <v>11935</v>
      </c>
      <c r="C2480" s="39" t="s">
        <v>11936</v>
      </c>
      <c r="D2480" s="40" t="s">
        <v>11937</v>
      </c>
      <c r="E2480" s="40" t="s">
        <v>48</v>
      </c>
      <c r="F2480" s="40" t="s">
        <v>11938</v>
      </c>
      <c r="G2480" s="41" t="s">
        <v>66</v>
      </c>
      <c r="H2480" s="39" t="b">
        <v>1</v>
      </c>
      <c r="I2480" s="34" t="s">
        <v>50</v>
      </c>
      <c r="J2480" s="34" t="s">
        <v>50</v>
      </c>
      <c r="K2480" s="34" t="s">
        <v>217</v>
      </c>
      <c r="L2480" s="34" t="s">
        <v>50</v>
      </c>
      <c r="M2480" s="34" t="s">
        <v>50</v>
      </c>
      <c r="N2480" s="34" t="s">
        <v>185</v>
      </c>
      <c r="O2480" s="34" t="s">
        <v>50</v>
      </c>
      <c r="P2480" s="34" t="s">
        <v>210</v>
      </c>
      <c r="Q2480" s="34" t="s">
        <v>50</v>
      </c>
      <c r="R2480" s="34" t="s">
        <v>1059</v>
      </c>
      <c r="S2480" s="34" t="s">
        <v>50</v>
      </c>
      <c r="T2480" s="34" t="s">
        <v>50</v>
      </c>
      <c r="U2480" s="34" t="s">
        <v>53</v>
      </c>
      <c r="V2480" s="34" t="s">
        <v>98</v>
      </c>
      <c r="W2480" s="34" t="s">
        <v>50</v>
      </c>
      <c r="X2480" s="34" t="s">
        <v>1232</v>
      </c>
      <c r="Y2480" s="34" t="s">
        <v>50</v>
      </c>
      <c r="Z2480" s="34" t="s">
        <v>3268</v>
      </c>
      <c r="AA2480" s="34" t="s">
        <v>56</v>
      </c>
      <c r="AB2480" s="36" t="s">
        <v>50</v>
      </c>
      <c r="AC2480" s="34" t="s">
        <v>30</v>
      </c>
      <c r="AD2480" s="34"/>
      <c r="AE2480" s="34" t="s">
        <v>32</v>
      </c>
      <c r="AF2480" s="34" t="s">
        <v>57</v>
      </c>
      <c r="AG2480" s="34" t="s">
        <v>50</v>
      </c>
      <c r="AH2480" s="34" t="s">
        <v>50</v>
      </c>
      <c r="AI2480" s="36">
        <v>2</v>
      </c>
      <c r="AJ2480" s="36" t="s">
        <v>190</v>
      </c>
      <c r="AK2480" s="36" t="s">
        <v>287</v>
      </c>
      <c r="AL2480" s="36" t="s">
        <v>944</v>
      </c>
      <c r="AM2480" s="36" t="s">
        <v>409</v>
      </c>
      <c r="AN2480" s="36" t="s">
        <v>410</v>
      </c>
      <c r="AO2480" s="42" t="s">
        <v>60</v>
      </c>
      <c r="AP2480" s="38" t="s">
        <v>61</v>
      </c>
    </row>
    <row r="2481" spans="1:105" ht="16.5" x14ac:dyDescent="0.25">
      <c r="B2481" s="29" t="s">
        <v>11939</v>
      </c>
      <c r="C2481" s="39" t="s">
        <v>11940</v>
      </c>
      <c r="D2481" s="40" t="s">
        <v>11941</v>
      </c>
      <c r="E2481" s="40" t="s">
        <v>48</v>
      </c>
      <c r="F2481" s="40" t="s">
        <v>11942</v>
      </c>
      <c r="G2481" s="40" t="s">
        <v>66</v>
      </c>
      <c r="H2481" s="39" t="b">
        <v>1</v>
      </c>
      <c r="I2481" s="34" t="s">
        <v>243</v>
      </c>
      <c r="J2481" s="34" t="s">
        <v>244</v>
      </c>
      <c r="K2481" s="34" t="s">
        <v>103</v>
      </c>
      <c r="L2481" s="34" t="s">
        <v>50</v>
      </c>
      <c r="M2481" s="34" t="s">
        <v>50</v>
      </c>
      <c r="N2481" s="34" t="s">
        <v>185</v>
      </c>
      <c r="O2481" s="34" t="s">
        <v>50</v>
      </c>
      <c r="P2481" s="34" t="s">
        <v>4532</v>
      </c>
      <c r="Q2481" s="34" t="s">
        <v>50</v>
      </c>
      <c r="R2481" s="34" t="s">
        <v>11943</v>
      </c>
      <c r="S2481" s="34" t="s">
        <v>50</v>
      </c>
      <c r="T2481" s="34" t="s">
        <v>50</v>
      </c>
      <c r="U2481" s="34" t="s">
        <v>53</v>
      </c>
      <c r="V2481" s="34" t="s">
        <v>98</v>
      </c>
      <c r="W2481" s="34" t="s">
        <v>50</v>
      </c>
      <c r="X2481" s="34" t="s">
        <v>516</v>
      </c>
      <c r="Y2481" s="34" t="s">
        <v>50</v>
      </c>
      <c r="Z2481" s="34" t="s">
        <v>1003</v>
      </c>
      <c r="AA2481" s="34" t="s">
        <v>56</v>
      </c>
      <c r="AB2481" s="36" t="s">
        <v>50</v>
      </c>
      <c r="AC2481" s="34" t="s">
        <v>30</v>
      </c>
      <c r="AD2481" s="34"/>
      <c r="AE2481" s="34" t="s">
        <v>32</v>
      </c>
      <c r="AF2481" s="34" t="s">
        <v>57</v>
      </c>
      <c r="AG2481" s="34" t="s">
        <v>50</v>
      </c>
      <c r="AH2481" s="34" t="s">
        <v>50</v>
      </c>
      <c r="AI2481" s="36">
        <v>2</v>
      </c>
      <c r="AJ2481" s="36" t="s">
        <v>190</v>
      </c>
      <c r="AK2481" s="36" t="s">
        <v>287</v>
      </c>
      <c r="AL2481" s="36" t="s">
        <v>802</v>
      </c>
      <c r="AM2481" s="36"/>
      <c r="AN2481" s="36"/>
      <c r="AO2481" s="45" t="s">
        <v>60</v>
      </c>
      <c r="AP2481" s="38" t="s">
        <v>61</v>
      </c>
      <c r="AQ2481" s="1"/>
      <c r="AR2481" s="1"/>
      <c r="AS2481" s="1"/>
      <c r="AT2481" s="1"/>
      <c r="AU2481" s="1"/>
      <c r="AV2481" s="1"/>
      <c r="AW2481" s="1"/>
      <c r="AX2481" s="1"/>
      <c r="AY2481" s="1"/>
      <c r="AZ2481" s="1"/>
      <c r="BA2481" s="1"/>
      <c r="BB2481" s="1"/>
      <c r="BC2481" s="1"/>
      <c r="BD2481" s="1"/>
      <c r="BE2481" s="1"/>
      <c r="BF2481" s="1"/>
      <c r="BG2481" s="1"/>
      <c r="BH2481" s="1"/>
      <c r="BI2481" s="1"/>
      <c r="BJ2481" s="1"/>
      <c r="BK2481" s="1"/>
      <c r="BL2481" s="1"/>
      <c r="BM2481" s="1"/>
      <c r="BN2481" s="1"/>
      <c r="BO2481" s="1"/>
      <c r="BP2481" s="1"/>
      <c r="BQ2481" s="1"/>
      <c r="BR2481" s="1"/>
      <c r="BS2481" s="1"/>
      <c r="BT2481" s="1"/>
      <c r="BU2481" s="1"/>
      <c r="BV2481" s="1"/>
      <c r="BW2481" s="1"/>
      <c r="BX2481" s="1"/>
      <c r="BY2481" s="1"/>
      <c r="BZ2481" s="1"/>
      <c r="CA2481" s="1"/>
      <c r="CB2481" s="1"/>
      <c r="CC2481" s="1"/>
      <c r="CD2481" s="1"/>
      <c r="CE2481" s="1"/>
      <c r="CF2481" s="1"/>
      <c r="CG2481" s="1"/>
      <c r="CH2481" s="1"/>
      <c r="CI2481" s="1"/>
      <c r="CJ2481" s="1"/>
      <c r="CK2481" s="1"/>
      <c r="CL2481" s="1"/>
      <c r="CM2481" s="1"/>
      <c r="CN2481" s="1"/>
      <c r="CO2481" s="1"/>
      <c r="CP2481" s="1"/>
      <c r="CQ2481" s="1"/>
      <c r="CR2481" s="1"/>
      <c r="CS2481" s="1"/>
      <c r="CT2481" s="1"/>
      <c r="CU2481" s="1"/>
      <c r="CV2481" s="1"/>
      <c r="CW2481" s="1"/>
      <c r="CX2481" s="1"/>
      <c r="CY2481" s="1"/>
      <c r="CZ2481" s="1"/>
      <c r="DA2481" s="1"/>
    </row>
    <row r="2482" spans="1:105" ht="16.5" x14ac:dyDescent="0.25">
      <c r="B2482" s="39" t="s">
        <v>11944</v>
      </c>
      <c r="C2482" s="39" t="s">
        <v>11945</v>
      </c>
      <c r="D2482" s="40" t="s">
        <v>11946</v>
      </c>
      <c r="E2482" s="40" t="s">
        <v>48</v>
      </c>
      <c r="F2482" s="40" t="s">
        <v>11947</v>
      </c>
      <c r="G2482" s="40" t="s">
        <v>66</v>
      </c>
      <c r="H2482" s="39" t="b">
        <v>1</v>
      </c>
      <c r="I2482" s="34" t="s">
        <v>50</v>
      </c>
      <c r="J2482" s="34" t="s">
        <v>50</v>
      </c>
      <c r="K2482" s="34" t="s">
        <v>103</v>
      </c>
      <c r="L2482" s="34" t="s">
        <v>50</v>
      </c>
      <c r="M2482" s="34" t="s">
        <v>50</v>
      </c>
      <c r="N2482" s="34" t="s">
        <v>185</v>
      </c>
      <c r="O2482" s="34" t="s">
        <v>50</v>
      </c>
      <c r="P2482" s="34" t="s">
        <v>1220</v>
      </c>
      <c r="Q2482" s="34" t="s">
        <v>50</v>
      </c>
      <c r="R2482" s="34" t="s">
        <v>11948</v>
      </c>
      <c r="S2482" s="34" t="s">
        <v>50</v>
      </c>
      <c r="T2482" s="34" t="s">
        <v>50</v>
      </c>
      <c r="U2482" s="34" t="s">
        <v>53</v>
      </c>
      <c r="V2482" s="34" t="s">
        <v>106</v>
      </c>
      <c r="W2482" s="34" t="s">
        <v>873</v>
      </c>
      <c r="X2482" s="34" t="s">
        <v>516</v>
      </c>
      <c r="Y2482" s="34" t="s">
        <v>50</v>
      </c>
      <c r="Z2482" s="34" t="s">
        <v>142</v>
      </c>
      <c r="AA2482" s="34" t="s">
        <v>56</v>
      </c>
      <c r="AB2482" s="36" t="s">
        <v>50</v>
      </c>
      <c r="AC2482" s="34" t="s">
        <v>30</v>
      </c>
      <c r="AD2482" s="34"/>
      <c r="AE2482" s="34" t="s">
        <v>32</v>
      </c>
      <c r="AF2482" s="34" t="s">
        <v>57</v>
      </c>
      <c r="AG2482" s="34" t="s">
        <v>50</v>
      </c>
      <c r="AH2482" s="34" t="s">
        <v>50</v>
      </c>
      <c r="AI2482" s="36">
        <v>2</v>
      </c>
      <c r="AJ2482" s="36" t="s">
        <v>271</v>
      </c>
      <c r="AK2482" s="36" t="s">
        <v>517</v>
      </c>
      <c r="AL2482" s="36" t="s">
        <v>60</v>
      </c>
      <c r="AM2482" s="36"/>
      <c r="AN2482" s="36"/>
      <c r="AO2482" s="42" t="s">
        <v>60</v>
      </c>
      <c r="AP2482" s="38" t="s">
        <v>61</v>
      </c>
      <c r="AQ2482" s="1"/>
      <c r="AR2482" s="1" t="s">
        <v>518</v>
      </c>
      <c r="AS2482" s="1"/>
      <c r="AT2482" s="1"/>
      <c r="AU2482" s="1"/>
      <c r="AV2482" s="1"/>
      <c r="AW2482" s="1"/>
      <c r="AX2482" s="1"/>
      <c r="AY2482" s="1"/>
      <c r="AZ2482" s="1"/>
      <c r="BA2482" s="1"/>
      <c r="BB2482" s="1"/>
      <c r="BC2482" s="1"/>
      <c r="BD2482" s="1"/>
      <c r="BE2482" s="1"/>
      <c r="BF2482" s="1"/>
      <c r="BG2482" s="1"/>
      <c r="BH2482" s="1"/>
      <c r="BI2482" s="1"/>
      <c r="BJ2482" s="1"/>
      <c r="BK2482" s="1"/>
      <c r="BL2482" s="1"/>
      <c r="BM2482" s="1"/>
      <c r="BN2482" s="1"/>
      <c r="BO2482" s="1"/>
      <c r="BP2482" s="1"/>
      <c r="BQ2482" s="1"/>
      <c r="BR2482" s="1"/>
      <c r="BS2482" s="1"/>
      <c r="BT2482" s="1"/>
      <c r="BU2482" s="1"/>
      <c r="BV2482" s="1"/>
      <c r="BW2482" s="1"/>
      <c r="BX2482" s="1"/>
      <c r="BY2482" s="1"/>
      <c r="BZ2482" s="1"/>
      <c r="CA2482" s="1"/>
      <c r="CB2482" s="1"/>
      <c r="CC2482" s="1"/>
      <c r="CD2482" s="1"/>
      <c r="CE2482" s="1"/>
      <c r="CF2482" s="1"/>
      <c r="CG2482" s="1"/>
      <c r="CH2482" s="1"/>
      <c r="CI2482" s="1"/>
      <c r="CJ2482" s="1"/>
      <c r="CK2482" s="1"/>
      <c r="CL2482" s="1"/>
      <c r="CM2482" s="1"/>
      <c r="CN2482" s="1"/>
      <c r="CO2482" s="1"/>
      <c r="CP2482" s="1"/>
      <c r="CQ2482" s="1"/>
      <c r="CR2482" s="1"/>
      <c r="CS2482" s="1"/>
      <c r="CT2482" s="1"/>
      <c r="CU2482" s="1"/>
      <c r="CV2482" s="1"/>
      <c r="CW2482" s="1"/>
      <c r="CX2482" s="1"/>
      <c r="CY2482" s="1"/>
      <c r="CZ2482" s="1"/>
      <c r="DA2482" s="1"/>
    </row>
    <row r="2483" spans="1:105" ht="16.5" x14ac:dyDescent="0.25">
      <c r="B2483" s="29" t="s">
        <v>11949</v>
      </c>
      <c r="C2483" s="39" t="s">
        <v>11950</v>
      </c>
      <c r="D2483" s="40" t="s">
        <v>11951</v>
      </c>
      <c r="E2483" s="40" t="s">
        <v>48</v>
      </c>
      <c r="F2483" s="40" t="s">
        <v>11952</v>
      </c>
      <c r="G2483" s="40" t="s">
        <v>66</v>
      </c>
      <c r="H2483" s="39" t="b">
        <v>1</v>
      </c>
      <c r="I2483" s="34" t="s">
        <v>57</v>
      </c>
      <c r="J2483" s="34" t="s">
        <v>226</v>
      </c>
      <c r="K2483" s="34" t="s">
        <v>103</v>
      </c>
      <c r="L2483" s="34" t="s">
        <v>50</v>
      </c>
      <c r="M2483" s="34" t="s">
        <v>50</v>
      </c>
      <c r="N2483" s="34" t="s">
        <v>185</v>
      </c>
      <c r="O2483" s="34" t="s">
        <v>50</v>
      </c>
      <c r="P2483" s="34" t="s">
        <v>1059</v>
      </c>
      <c r="Q2483" s="34" t="s">
        <v>50</v>
      </c>
      <c r="R2483" s="34" t="s">
        <v>1059</v>
      </c>
      <c r="S2483" s="34" t="s">
        <v>50</v>
      </c>
      <c r="T2483" s="34" t="s">
        <v>50</v>
      </c>
      <c r="U2483" s="34" t="s">
        <v>219</v>
      </c>
      <c r="V2483" s="34" t="s">
        <v>106</v>
      </c>
      <c r="W2483" s="34" t="s">
        <v>1974</v>
      </c>
      <c r="X2483" s="34" t="s">
        <v>516</v>
      </c>
      <c r="Y2483" s="34" t="s">
        <v>50</v>
      </c>
      <c r="Z2483" s="34" t="s">
        <v>3268</v>
      </c>
      <c r="AA2483" s="34" t="s">
        <v>56</v>
      </c>
      <c r="AB2483" s="36" t="s">
        <v>50</v>
      </c>
      <c r="AC2483" s="34" t="s">
        <v>30</v>
      </c>
      <c r="AD2483" s="34"/>
      <c r="AE2483" s="34" t="s">
        <v>32</v>
      </c>
      <c r="AF2483" s="34" t="s">
        <v>57</v>
      </c>
      <c r="AG2483" s="34" t="s">
        <v>50</v>
      </c>
      <c r="AH2483" s="34" t="s">
        <v>50</v>
      </c>
      <c r="AI2483" s="36">
        <v>2</v>
      </c>
      <c r="AJ2483" s="36" t="s">
        <v>190</v>
      </c>
      <c r="AK2483" s="36" t="s">
        <v>287</v>
      </c>
      <c r="AL2483" s="36" t="s">
        <v>802</v>
      </c>
      <c r="AM2483" s="36"/>
      <c r="AN2483" s="36"/>
      <c r="AO2483" s="45" t="s">
        <v>60</v>
      </c>
      <c r="AP2483" s="38" t="s">
        <v>61</v>
      </c>
      <c r="AQ2483" s="1"/>
      <c r="AR2483" s="1"/>
      <c r="AS2483" s="1"/>
      <c r="AT2483" s="1"/>
      <c r="AU2483" s="1"/>
      <c r="AV2483" s="1"/>
      <c r="AW2483" s="1"/>
      <c r="AX2483" s="1"/>
      <c r="AY2483" s="1"/>
      <c r="AZ2483" s="1"/>
      <c r="BA2483" s="1"/>
      <c r="BB2483" s="1"/>
      <c r="BC2483" s="1"/>
      <c r="BD2483" s="1"/>
      <c r="BE2483" s="1"/>
      <c r="BF2483" s="1"/>
      <c r="BG2483" s="1"/>
      <c r="BH2483" s="1"/>
      <c r="BI2483" s="1"/>
      <c r="BJ2483" s="1"/>
      <c r="BK2483" s="1"/>
      <c r="BL2483" s="1"/>
      <c r="BM2483" s="1"/>
      <c r="BN2483" s="1"/>
      <c r="BO2483" s="1"/>
      <c r="BP2483" s="1"/>
      <c r="BQ2483" s="1"/>
      <c r="BR2483" s="1"/>
      <c r="BS2483" s="1"/>
      <c r="BT2483" s="1"/>
      <c r="BU2483" s="1"/>
      <c r="BV2483" s="1"/>
      <c r="BW2483" s="1"/>
      <c r="BX2483" s="1"/>
      <c r="BY2483" s="1"/>
      <c r="BZ2483" s="1"/>
      <c r="CA2483" s="1"/>
      <c r="CB2483" s="1"/>
      <c r="CC2483" s="1"/>
      <c r="CD2483" s="1"/>
      <c r="CE2483" s="1"/>
      <c r="CF2483" s="1"/>
      <c r="CG2483" s="1"/>
      <c r="CH2483" s="1"/>
      <c r="CI2483" s="1"/>
      <c r="CJ2483" s="1"/>
      <c r="CK2483" s="1"/>
      <c r="CL2483" s="1"/>
      <c r="CM2483" s="1"/>
      <c r="CN2483" s="1"/>
      <c r="CO2483" s="1"/>
      <c r="CP2483" s="1"/>
      <c r="CQ2483" s="1"/>
      <c r="CR2483" s="1"/>
      <c r="CS2483" s="1"/>
      <c r="CT2483" s="1"/>
      <c r="CU2483" s="1"/>
      <c r="CV2483" s="1"/>
      <c r="CW2483" s="1"/>
      <c r="CX2483" s="1"/>
      <c r="CY2483" s="1"/>
      <c r="CZ2483" s="1"/>
      <c r="DA2483" s="1"/>
    </row>
    <row r="2484" spans="1:105" s="1" customFormat="1" ht="16.5" x14ac:dyDescent="0.25">
      <c r="A2484" s="12"/>
      <c r="B2484" s="29" t="s">
        <v>11953</v>
      </c>
      <c r="C2484" s="39" t="s">
        <v>11954</v>
      </c>
      <c r="D2484" s="40" t="s">
        <v>11955</v>
      </c>
      <c r="E2484" s="40" t="s">
        <v>48</v>
      </c>
      <c r="F2484" s="40" t="s">
        <v>11956</v>
      </c>
      <c r="G2484" s="40" t="s">
        <v>66</v>
      </c>
      <c r="H2484" s="39" t="b">
        <v>1</v>
      </c>
      <c r="I2484" s="34" t="s">
        <v>57</v>
      </c>
      <c r="J2484" s="34" t="s">
        <v>226</v>
      </c>
      <c r="K2484" s="34" t="s">
        <v>103</v>
      </c>
      <c r="L2484" s="34" t="s">
        <v>50</v>
      </c>
      <c r="M2484" s="34" t="s">
        <v>50</v>
      </c>
      <c r="N2484" s="34" t="s">
        <v>185</v>
      </c>
      <c r="O2484" s="34" t="s">
        <v>50</v>
      </c>
      <c r="P2484" s="34" t="s">
        <v>4532</v>
      </c>
      <c r="Q2484" s="34" t="s">
        <v>50</v>
      </c>
      <c r="R2484" s="34" t="s">
        <v>11957</v>
      </c>
      <c r="S2484" s="34" t="s">
        <v>50</v>
      </c>
      <c r="T2484" s="34" t="s">
        <v>50</v>
      </c>
      <c r="U2484" s="34" t="s">
        <v>53</v>
      </c>
      <c r="V2484" s="34" t="s">
        <v>98</v>
      </c>
      <c r="W2484" s="34" t="s">
        <v>50</v>
      </c>
      <c r="X2484" s="34" t="s">
        <v>516</v>
      </c>
      <c r="Y2484" s="34" t="s">
        <v>50</v>
      </c>
      <c r="Z2484" s="34" t="s">
        <v>6039</v>
      </c>
      <c r="AA2484" s="34" t="s">
        <v>56</v>
      </c>
      <c r="AB2484" s="36" t="s">
        <v>50</v>
      </c>
      <c r="AC2484" s="34" t="s">
        <v>30</v>
      </c>
      <c r="AD2484" s="34"/>
      <c r="AE2484" s="34" t="s">
        <v>32</v>
      </c>
      <c r="AF2484" s="34" t="s">
        <v>57</v>
      </c>
      <c r="AG2484" s="34" t="s">
        <v>50</v>
      </c>
      <c r="AH2484" s="34" t="s">
        <v>50</v>
      </c>
      <c r="AI2484" s="36">
        <v>1</v>
      </c>
      <c r="AJ2484" s="36" t="s">
        <v>190</v>
      </c>
      <c r="AK2484" s="36" t="s">
        <v>699</v>
      </c>
      <c r="AL2484" s="36" t="s">
        <v>1221</v>
      </c>
      <c r="AM2484" s="36"/>
      <c r="AN2484" s="36"/>
      <c r="AO2484" s="42" t="s">
        <v>60</v>
      </c>
      <c r="AP2484" s="38" t="s">
        <v>61</v>
      </c>
    </row>
    <row r="2485" spans="1:105" s="1" customFormat="1" ht="16.5" x14ac:dyDescent="0.25">
      <c r="A2485" s="12"/>
      <c r="B2485" s="29" t="s">
        <v>11958</v>
      </c>
      <c r="C2485" s="36" t="s">
        <v>11959</v>
      </c>
      <c r="D2485" s="34" t="s">
        <v>11960</v>
      </c>
      <c r="E2485" s="34" t="s">
        <v>48</v>
      </c>
      <c r="F2485" s="34" t="s">
        <v>11961</v>
      </c>
      <c r="G2485" s="34" t="s">
        <v>88</v>
      </c>
      <c r="H2485" s="36" t="b">
        <v>1</v>
      </c>
      <c r="I2485" s="34" t="s">
        <v>50</v>
      </c>
      <c r="J2485" s="34" t="s">
        <v>50</v>
      </c>
      <c r="K2485" s="34" t="s">
        <v>217</v>
      </c>
      <c r="L2485" s="34" t="s">
        <v>50</v>
      </c>
      <c r="M2485" s="34" t="s">
        <v>50</v>
      </c>
      <c r="N2485" s="34" t="s">
        <v>50</v>
      </c>
      <c r="O2485" s="34" t="s">
        <v>50</v>
      </c>
      <c r="P2485" s="34" t="s">
        <v>210</v>
      </c>
      <c r="Q2485" s="34" t="s">
        <v>50</v>
      </c>
      <c r="R2485" s="34" t="s">
        <v>5650</v>
      </c>
      <c r="S2485" s="34" t="s">
        <v>50</v>
      </c>
      <c r="T2485" s="34" t="s">
        <v>50</v>
      </c>
      <c r="U2485" s="34" t="s">
        <v>53</v>
      </c>
      <c r="V2485" s="34" t="s">
        <v>106</v>
      </c>
      <c r="W2485" s="34" t="s">
        <v>11962</v>
      </c>
      <c r="X2485" s="34" t="s">
        <v>50</v>
      </c>
      <c r="Y2485" s="34" t="s">
        <v>50</v>
      </c>
      <c r="Z2485" s="34" t="s">
        <v>5861</v>
      </c>
      <c r="AA2485" s="34" t="s">
        <v>56</v>
      </c>
      <c r="AB2485" s="36" t="s">
        <v>50</v>
      </c>
      <c r="AC2485" s="34" t="s">
        <v>30</v>
      </c>
      <c r="AD2485" s="34"/>
      <c r="AE2485" s="34" t="s">
        <v>32</v>
      </c>
      <c r="AF2485" s="34" t="s">
        <v>57</v>
      </c>
      <c r="AG2485" s="34" t="s">
        <v>50</v>
      </c>
      <c r="AH2485" s="34" t="s">
        <v>50</v>
      </c>
      <c r="AI2485" s="36">
        <v>2</v>
      </c>
      <c r="AJ2485" s="36" t="s">
        <v>50</v>
      </c>
      <c r="AK2485" s="36"/>
      <c r="AL2485" s="36"/>
      <c r="AM2485" s="36"/>
      <c r="AN2485" s="36"/>
      <c r="AO2485" s="42" t="s">
        <v>60</v>
      </c>
      <c r="AP2485" s="43" t="s">
        <v>60</v>
      </c>
      <c r="AS2485" s="12"/>
      <c r="AT2485" s="12"/>
      <c r="AU2485" s="12"/>
      <c r="AV2485" s="12"/>
      <c r="AW2485" s="12"/>
      <c r="AX2485" s="12"/>
      <c r="AY2485" s="12"/>
      <c r="AZ2485" s="12"/>
      <c r="BA2485" s="12"/>
      <c r="BB2485" s="12"/>
      <c r="BC2485" s="12"/>
      <c r="BD2485" s="12"/>
      <c r="BE2485" s="12"/>
      <c r="BF2485" s="12"/>
      <c r="BG2485" s="12"/>
      <c r="BH2485" s="12"/>
      <c r="BI2485" s="12"/>
      <c r="BJ2485" s="12"/>
      <c r="BK2485" s="12"/>
      <c r="BL2485" s="12"/>
      <c r="BM2485" s="12"/>
      <c r="BN2485" s="12"/>
      <c r="BO2485" s="12"/>
      <c r="BP2485" s="12"/>
      <c r="BQ2485" s="12"/>
      <c r="BR2485" s="12"/>
      <c r="BS2485" s="12"/>
      <c r="BT2485" s="12"/>
      <c r="BU2485" s="12"/>
      <c r="BV2485" s="12"/>
      <c r="BW2485" s="12"/>
      <c r="BX2485" s="12"/>
      <c r="BY2485" s="12"/>
      <c r="BZ2485" s="12"/>
      <c r="CA2485" s="12"/>
      <c r="CB2485" s="12"/>
      <c r="CC2485" s="12"/>
      <c r="CD2485" s="12"/>
      <c r="CE2485" s="12"/>
      <c r="CF2485" s="12"/>
      <c r="CG2485" s="12"/>
      <c r="CH2485" s="12"/>
      <c r="CI2485" s="12"/>
      <c r="CJ2485" s="12"/>
      <c r="CK2485" s="12"/>
      <c r="CL2485" s="12"/>
      <c r="CM2485" s="12"/>
      <c r="CN2485" s="12"/>
      <c r="CO2485" s="12"/>
      <c r="CP2485" s="12"/>
      <c r="CQ2485" s="12"/>
      <c r="CR2485" s="12"/>
      <c r="CS2485" s="12"/>
      <c r="CT2485" s="12"/>
      <c r="CU2485" s="12"/>
      <c r="CV2485" s="12"/>
      <c r="CW2485" s="12"/>
      <c r="CX2485" s="12"/>
      <c r="CY2485" s="12"/>
      <c r="CZ2485" s="12"/>
      <c r="DA2485" s="12"/>
    </row>
    <row r="2486" spans="1:105" s="1" customFormat="1" ht="16.5" x14ac:dyDescent="0.25">
      <c r="A2486" s="12"/>
      <c r="B2486" s="29" t="s">
        <v>11963</v>
      </c>
      <c r="C2486" s="39" t="s">
        <v>11964</v>
      </c>
      <c r="D2486" s="40" t="s">
        <v>11965</v>
      </c>
      <c r="E2486" s="40" t="s">
        <v>48</v>
      </c>
      <c r="F2486" s="40" t="s">
        <v>11966</v>
      </c>
      <c r="G2486" s="40" t="s">
        <v>497</v>
      </c>
      <c r="H2486" s="39" t="b">
        <v>1</v>
      </c>
      <c r="I2486" s="34" t="s">
        <v>50</v>
      </c>
      <c r="J2486" s="34" t="s">
        <v>50</v>
      </c>
      <c r="K2486" s="34" t="s">
        <v>217</v>
      </c>
      <c r="L2486" s="34" t="s">
        <v>50</v>
      </c>
      <c r="M2486" s="34" t="s">
        <v>50</v>
      </c>
      <c r="N2486" s="34" t="s">
        <v>50</v>
      </c>
      <c r="O2486" s="34" t="s">
        <v>50</v>
      </c>
      <c r="P2486" s="34" t="s">
        <v>210</v>
      </c>
      <c r="Q2486" s="34" t="s">
        <v>50</v>
      </c>
      <c r="R2486" s="34" t="s">
        <v>11967</v>
      </c>
      <c r="S2486" s="34" t="s">
        <v>50</v>
      </c>
      <c r="T2486" s="34" t="s">
        <v>50</v>
      </c>
      <c r="U2486" s="34" t="s">
        <v>53</v>
      </c>
      <c r="V2486" s="34" t="s">
        <v>98</v>
      </c>
      <c r="W2486" s="34" t="s">
        <v>50</v>
      </c>
      <c r="X2486" s="34" t="s">
        <v>50</v>
      </c>
      <c r="Y2486" s="34" t="s">
        <v>50</v>
      </c>
      <c r="Z2486" s="34" t="s">
        <v>11968</v>
      </c>
      <c r="AA2486" s="34" t="s">
        <v>56</v>
      </c>
      <c r="AB2486" s="36" t="s">
        <v>50</v>
      </c>
      <c r="AC2486" s="34" t="s">
        <v>30</v>
      </c>
      <c r="AD2486" s="34"/>
      <c r="AE2486" s="34" t="s">
        <v>32</v>
      </c>
      <c r="AF2486" s="34" t="s">
        <v>57</v>
      </c>
      <c r="AG2486" s="34" t="s">
        <v>50</v>
      </c>
      <c r="AH2486" s="34" t="s">
        <v>50</v>
      </c>
      <c r="AI2486" s="36">
        <v>2</v>
      </c>
      <c r="AJ2486" s="36" t="s">
        <v>156</v>
      </c>
      <c r="AK2486" s="36" t="s">
        <v>2232</v>
      </c>
      <c r="AL2486" s="36" t="s">
        <v>60</v>
      </c>
      <c r="AM2486" s="36"/>
      <c r="AN2486" s="36"/>
      <c r="AO2486" s="42" t="s">
        <v>60</v>
      </c>
      <c r="AP2486" s="38" t="s">
        <v>61</v>
      </c>
    </row>
    <row r="2487" spans="1:105" ht="16.5" x14ac:dyDescent="0.25">
      <c r="B2487" s="29" t="s">
        <v>11969</v>
      </c>
      <c r="C2487" s="36" t="s">
        <v>11970</v>
      </c>
      <c r="D2487" s="34" t="s">
        <v>11971</v>
      </c>
      <c r="E2487" s="34" t="s">
        <v>48</v>
      </c>
      <c r="F2487" s="34" t="s">
        <v>11972</v>
      </c>
      <c r="G2487" s="34" t="s">
        <v>88</v>
      </c>
      <c r="H2487" s="36" t="b">
        <v>1</v>
      </c>
      <c r="I2487" s="34" t="s">
        <v>50</v>
      </c>
      <c r="J2487" s="34" t="s">
        <v>50</v>
      </c>
      <c r="K2487" s="34" t="s">
        <v>217</v>
      </c>
      <c r="L2487" s="34" t="s">
        <v>50</v>
      </c>
      <c r="M2487" s="34" t="s">
        <v>50</v>
      </c>
      <c r="N2487" s="34" t="s">
        <v>50</v>
      </c>
      <c r="O2487" s="34" t="s">
        <v>50</v>
      </c>
      <c r="P2487" s="34" t="s">
        <v>210</v>
      </c>
      <c r="Q2487" s="34" t="s">
        <v>50</v>
      </c>
      <c r="R2487" s="34" t="s">
        <v>11967</v>
      </c>
      <c r="S2487" s="34" t="s">
        <v>50</v>
      </c>
      <c r="T2487" s="34" t="s">
        <v>50</v>
      </c>
      <c r="U2487" s="34" t="s">
        <v>53</v>
      </c>
      <c r="V2487" s="34" t="s">
        <v>98</v>
      </c>
      <c r="W2487" s="34" t="s">
        <v>50</v>
      </c>
      <c r="X2487" s="34" t="s">
        <v>50</v>
      </c>
      <c r="Y2487" s="34" t="s">
        <v>50</v>
      </c>
      <c r="Z2487" s="34" t="s">
        <v>5861</v>
      </c>
      <c r="AA2487" s="34" t="s">
        <v>56</v>
      </c>
      <c r="AB2487" s="36" t="s">
        <v>50</v>
      </c>
      <c r="AC2487" s="34" t="s">
        <v>30</v>
      </c>
      <c r="AD2487" s="34"/>
      <c r="AE2487" s="34" t="s">
        <v>32</v>
      </c>
      <c r="AF2487" s="34" t="s">
        <v>57</v>
      </c>
      <c r="AG2487" s="34" t="s">
        <v>50</v>
      </c>
      <c r="AH2487" s="34" t="s">
        <v>50</v>
      </c>
      <c r="AI2487" s="36">
        <v>2</v>
      </c>
      <c r="AJ2487" s="36" t="s">
        <v>50</v>
      </c>
      <c r="AK2487" s="36"/>
      <c r="AL2487" s="36"/>
      <c r="AM2487" s="36"/>
      <c r="AN2487" s="36"/>
      <c r="AO2487" s="45" t="s">
        <v>60</v>
      </c>
      <c r="AP2487" s="43" t="s">
        <v>60</v>
      </c>
      <c r="AQ2487" s="1"/>
      <c r="AR2487" s="1"/>
      <c r="AS2487" s="1"/>
      <c r="AT2487" s="1"/>
      <c r="AU2487" s="1"/>
      <c r="AV2487" s="1"/>
      <c r="AW2487" s="1"/>
      <c r="AX2487" s="1"/>
      <c r="AY2487" s="1"/>
      <c r="AZ2487" s="1"/>
      <c r="BA2487" s="1"/>
      <c r="BB2487" s="1"/>
      <c r="BC2487" s="1"/>
      <c r="BD2487" s="1"/>
      <c r="BE2487" s="1"/>
      <c r="BF2487" s="1"/>
      <c r="BG2487" s="1"/>
      <c r="BH2487" s="1"/>
      <c r="BI2487" s="1"/>
      <c r="BJ2487" s="1"/>
      <c r="BK2487" s="1"/>
      <c r="BL2487" s="1"/>
      <c r="BM2487" s="1"/>
      <c r="BN2487" s="1"/>
      <c r="BO2487" s="1"/>
      <c r="BP2487" s="1"/>
      <c r="BQ2487" s="1"/>
      <c r="BR2487" s="1"/>
      <c r="BS2487" s="1"/>
      <c r="BT2487" s="1"/>
      <c r="BU2487" s="1"/>
      <c r="BV2487" s="1"/>
      <c r="BW2487" s="1"/>
      <c r="BX2487" s="1"/>
      <c r="BY2487" s="1"/>
      <c r="BZ2487" s="1"/>
      <c r="CA2487" s="1"/>
      <c r="CB2487" s="1"/>
      <c r="CC2487" s="1"/>
      <c r="CD2487" s="1"/>
      <c r="CE2487" s="1"/>
      <c r="CF2487" s="1"/>
      <c r="CG2487" s="1"/>
      <c r="CH2487" s="1"/>
      <c r="CI2487" s="1"/>
      <c r="CJ2487" s="1"/>
      <c r="CK2487" s="1"/>
      <c r="CL2487" s="1"/>
      <c r="CM2487" s="1"/>
      <c r="CN2487" s="1"/>
      <c r="CO2487" s="1"/>
      <c r="CP2487" s="1"/>
      <c r="CQ2487" s="1"/>
      <c r="CR2487" s="1"/>
      <c r="CS2487" s="1"/>
      <c r="CT2487" s="1"/>
      <c r="CU2487" s="1"/>
      <c r="CV2487" s="1"/>
      <c r="CW2487" s="1"/>
      <c r="CX2487" s="1"/>
      <c r="CY2487" s="1"/>
      <c r="CZ2487" s="1"/>
      <c r="DA2487" s="1"/>
    </row>
    <row r="2488" spans="1:105" ht="16.5" x14ac:dyDescent="0.25">
      <c r="B2488" s="29" t="s">
        <v>11973</v>
      </c>
      <c r="C2488" s="36" t="s">
        <v>11974</v>
      </c>
      <c r="D2488" s="34" t="s">
        <v>11975</v>
      </c>
      <c r="E2488" s="34" t="s">
        <v>48</v>
      </c>
      <c r="F2488" s="34" t="s">
        <v>11976</v>
      </c>
      <c r="G2488" s="34" t="s">
        <v>88</v>
      </c>
      <c r="H2488" s="36" t="b">
        <v>1</v>
      </c>
      <c r="I2488" s="34" t="s">
        <v>50</v>
      </c>
      <c r="J2488" s="34" t="s">
        <v>50</v>
      </c>
      <c r="K2488" s="34" t="s">
        <v>217</v>
      </c>
      <c r="L2488" s="34" t="s">
        <v>50</v>
      </c>
      <c r="M2488" s="34" t="s">
        <v>50</v>
      </c>
      <c r="N2488" s="34" t="s">
        <v>50</v>
      </c>
      <c r="O2488" s="34" t="s">
        <v>50</v>
      </c>
      <c r="P2488" s="34" t="s">
        <v>3611</v>
      </c>
      <c r="Q2488" s="34" t="s">
        <v>50</v>
      </c>
      <c r="R2488" s="34" t="s">
        <v>5650</v>
      </c>
      <c r="S2488" s="34" t="s">
        <v>50</v>
      </c>
      <c r="T2488" s="34" t="s">
        <v>50</v>
      </c>
      <c r="U2488" s="34" t="s">
        <v>363</v>
      </c>
      <c r="V2488" s="34" t="s">
        <v>106</v>
      </c>
      <c r="W2488" s="34" t="s">
        <v>1376</v>
      </c>
      <c r="X2488" s="34" t="s">
        <v>50</v>
      </c>
      <c r="Y2488" s="34" t="s">
        <v>50</v>
      </c>
      <c r="Z2488" s="34" t="s">
        <v>1606</v>
      </c>
      <c r="AA2488" s="34" t="s">
        <v>56</v>
      </c>
      <c r="AB2488" s="36" t="s">
        <v>50</v>
      </c>
      <c r="AC2488" s="34" t="s">
        <v>30</v>
      </c>
      <c r="AD2488" s="34"/>
      <c r="AE2488" s="34" t="s">
        <v>32</v>
      </c>
      <c r="AF2488" s="34" t="s">
        <v>57</v>
      </c>
      <c r="AG2488" s="34" t="s">
        <v>50</v>
      </c>
      <c r="AH2488" s="34" t="s">
        <v>50</v>
      </c>
      <c r="AI2488" s="36">
        <v>0</v>
      </c>
      <c r="AJ2488" s="36" t="s">
        <v>50</v>
      </c>
      <c r="AK2488" s="36"/>
      <c r="AL2488" s="36"/>
      <c r="AM2488" s="36" t="s">
        <v>409</v>
      </c>
      <c r="AN2488" s="36" t="s">
        <v>410</v>
      </c>
      <c r="AO2488" s="45" t="s">
        <v>60</v>
      </c>
      <c r="AP2488" s="43" t="s">
        <v>60</v>
      </c>
      <c r="AQ2488" s="1"/>
      <c r="AR2488" s="1"/>
      <c r="AS2488" s="1"/>
      <c r="AT2488" s="1"/>
      <c r="AU2488" s="1"/>
      <c r="AV2488" s="1"/>
      <c r="AW2488" s="1"/>
      <c r="AX2488" s="1"/>
      <c r="AY2488" s="1"/>
      <c r="AZ2488" s="1"/>
      <c r="BA2488" s="1"/>
      <c r="BB2488" s="1"/>
      <c r="BC2488" s="1"/>
      <c r="BD2488" s="1"/>
      <c r="BE2488" s="1"/>
      <c r="BF2488" s="1"/>
      <c r="BG2488" s="1"/>
      <c r="BH2488" s="1"/>
      <c r="BI2488" s="1"/>
      <c r="BJ2488" s="1"/>
      <c r="BK2488" s="1"/>
      <c r="BL2488" s="1"/>
      <c r="BM2488" s="1"/>
      <c r="BN2488" s="1"/>
      <c r="BO2488" s="1"/>
      <c r="BP2488" s="1"/>
      <c r="BQ2488" s="1"/>
      <c r="BR2488" s="1"/>
      <c r="BS2488" s="1"/>
      <c r="BT2488" s="1"/>
      <c r="BU2488" s="1"/>
      <c r="BV2488" s="1"/>
      <c r="BW2488" s="1"/>
      <c r="BX2488" s="1"/>
      <c r="BY2488" s="1"/>
      <c r="BZ2488" s="1"/>
      <c r="CA2488" s="1"/>
      <c r="CB2488" s="1"/>
      <c r="CC2488" s="1"/>
      <c r="CD2488" s="1"/>
      <c r="CE2488" s="1"/>
      <c r="CF2488" s="1"/>
      <c r="CG2488" s="1"/>
      <c r="CH2488" s="1"/>
      <c r="CI2488" s="1"/>
      <c r="CJ2488" s="1"/>
      <c r="CK2488" s="1"/>
      <c r="CL2488" s="1"/>
      <c r="CM2488" s="1"/>
      <c r="CN2488" s="1"/>
      <c r="CO2488" s="1"/>
      <c r="CP2488" s="1"/>
      <c r="CQ2488" s="1"/>
      <c r="CR2488" s="1"/>
      <c r="CS2488" s="1"/>
      <c r="CT2488" s="1"/>
      <c r="CU2488" s="1"/>
      <c r="CV2488" s="1"/>
      <c r="CW2488" s="1"/>
      <c r="CX2488" s="1"/>
      <c r="CY2488" s="1"/>
      <c r="CZ2488" s="1"/>
      <c r="DA2488" s="1"/>
    </row>
    <row r="2489" spans="1:105" s="1" customFormat="1" ht="16.5" x14ac:dyDescent="0.25">
      <c r="A2489" s="12"/>
      <c r="B2489" s="29" t="s">
        <v>11977</v>
      </c>
      <c r="C2489" s="36" t="s">
        <v>11978</v>
      </c>
      <c r="D2489" s="34" t="s">
        <v>11979</v>
      </c>
      <c r="E2489" s="34" t="s">
        <v>48</v>
      </c>
      <c r="F2489" s="34" t="s">
        <v>11980</v>
      </c>
      <c r="G2489" s="34" t="s">
        <v>1343</v>
      </c>
      <c r="H2489" s="36" t="b">
        <v>1</v>
      </c>
      <c r="I2489" s="34" t="s">
        <v>50</v>
      </c>
      <c r="J2489" s="34" t="s">
        <v>50</v>
      </c>
      <c r="K2489" s="34" t="s">
        <v>217</v>
      </c>
      <c r="L2489" s="34" t="s">
        <v>50</v>
      </c>
      <c r="M2489" s="34" t="s">
        <v>50</v>
      </c>
      <c r="N2489" s="34" t="s">
        <v>50</v>
      </c>
      <c r="O2489" s="34" t="s">
        <v>50</v>
      </c>
      <c r="P2489" s="34" t="s">
        <v>210</v>
      </c>
      <c r="Q2489" s="34" t="s">
        <v>50</v>
      </c>
      <c r="R2489" s="34" t="s">
        <v>5650</v>
      </c>
      <c r="S2489" s="34" t="s">
        <v>50</v>
      </c>
      <c r="T2489" s="34" t="s">
        <v>50</v>
      </c>
      <c r="U2489" s="34" t="s">
        <v>53</v>
      </c>
      <c r="V2489" s="34" t="s">
        <v>141</v>
      </c>
      <c r="W2489" s="34" t="s">
        <v>50</v>
      </c>
      <c r="X2489" s="34" t="s">
        <v>50</v>
      </c>
      <c r="Y2489" s="34" t="s">
        <v>50</v>
      </c>
      <c r="Z2489" s="34" t="s">
        <v>351</v>
      </c>
      <c r="AA2489" s="34" t="s">
        <v>56</v>
      </c>
      <c r="AB2489" s="36" t="s">
        <v>50</v>
      </c>
      <c r="AC2489" s="34" t="s">
        <v>30</v>
      </c>
      <c r="AD2489" s="34"/>
      <c r="AE2489" s="34" t="s">
        <v>32</v>
      </c>
      <c r="AF2489" s="34" t="s">
        <v>57</v>
      </c>
      <c r="AG2489" s="34" t="s">
        <v>50</v>
      </c>
      <c r="AH2489" s="34" t="s">
        <v>50</v>
      </c>
      <c r="AI2489" s="36">
        <v>1</v>
      </c>
      <c r="AJ2489" s="36" t="s">
        <v>50</v>
      </c>
      <c r="AK2489" s="36"/>
      <c r="AL2489" s="36"/>
      <c r="AM2489" s="36"/>
      <c r="AN2489" s="36"/>
      <c r="AO2489" s="42" t="s">
        <v>60</v>
      </c>
      <c r="AP2489" s="43" t="s">
        <v>60</v>
      </c>
    </row>
    <row r="2490" spans="1:105" ht="16.5" x14ac:dyDescent="0.25">
      <c r="B2490" s="29" t="s">
        <v>11981</v>
      </c>
      <c r="C2490" s="39" t="s">
        <v>11982</v>
      </c>
      <c r="D2490" s="40" t="s">
        <v>11983</v>
      </c>
      <c r="E2490" s="40" t="s">
        <v>48</v>
      </c>
      <c r="F2490" s="40" t="s">
        <v>11984</v>
      </c>
      <c r="G2490" s="40" t="s">
        <v>66</v>
      </c>
      <c r="H2490" s="39" t="b">
        <v>1</v>
      </c>
      <c r="I2490" s="34" t="s">
        <v>50</v>
      </c>
      <c r="J2490" s="34" t="s">
        <v>50</v>
      </c>
      <c r="K2490" s="34" t="s">
        <v>217</v>
      </c>
      <c r="L2490" s="34" t="s">
        <v>50</v>
      </c>
      <c r="M2490" s="34" t="s">
        <v>50</v>
      </c>
      <c r="N2490" s="34" t="s">
        <v>185</v>
      </c>
      <c r="O2490" s="34" t="s">
        <v>50</v>
      </c>
      <c r="P2490" s="34" t="s">
        <v>210</v>
      </c>
      <c r="Q2490" s="34" t="s">
        <v>50</v>
      </c>
      <c r="R2490" s="34" t="s">
        <v>11943</v>
      </c>
      <c r="S2490" s="34" t="s">
        <v>50</v>
      </c>
      <c r="T2490" s="34" t="s">
        <v>50</v>
      </c>
      <c r="U2490" s="34" t="s">
        <v>53</v>
      </c>
      <c r="V2490" s="34" t="s">
        <v>106</v>
      </c>
      <c r="W2490" s="34" t="s">
        <v>50</v>
      </c>
      <c r="X2490" s="34" t="s">
        <v>1232</v>
      </c>
      <c r="Y2490" s="34" t="s">
        <v>50</v>
      </c>
      <c r="Z2490" s="34" t="s">
        <v>351</v>
      </c>
      <c r="AA2490" s="34" t="s">
        <v>56</v>
      </c>
      <c r="AB2490" s="36" t="s">
        <v>50</v>
      </c>
      <c r="AC2490" s="34" t="s">
        <v>30</v>
      </c>
      <c r="AD2490" s="34"/>
      <c r="AE2490" s="34" t="s">
        <v>32</v>
      </c>
      <c r="AF2490" s="34" t="s">
        <v>57</v>
      </c>
      <c r="AG2490" s="34" t="s">
        <v>50</v>
      </c>
      <c r="AH2490" s="34" t="s">
        <v>50</v>
      </c>
      <c r="AI2490" s="36">
        <v>1</v>
      </c>
      <c r="AJ2490" s="36" t="s">
        <v>190</v>
      </c>
      <c r="AK2490" s="36" t="s">
        <v>699</v>
      </c>
      <c r="AL2490" s="36" t="s">
        <v>700</v>
      </c>
      <c r="AM2490" s="36" t="s">
        <v>409</v>
      </c>
      <c r="AN2490" s="36" t="s">
        <v>410</v>
      </c>
      <c r="AO2490" s="45" t="s">
        <v>60</v>
      </c>
      <c r="AP2490" s="38" t="s">
        <v>61</v>
      </c>
      <c r="AQ2490" s="1"/>
      <c r="AR2490" s="1"/>
      <c r="AS2490" s="1"/>
      <c r="AT2490" s="1"/>
      <c r="AU2490" s="1"/>
      <c r="AV2490" s="1"/>
      <c r="AW2490" s="1"/>
      <c r="AX2490" s="1"/>
      <c r="AY2490" s="1"/>
      <c r="AZ2490" s="1"/>
      <c r="BA2490" s="1"/>
      <c r="BB2490" s="1"/>
      <c r="BC2490" s="1"/>
      <c r="BD2490" s="1"/>
      <c r="BE2490" s="1"/>
      <c r="BF2490" s="1"/>
      <c r="BG2490" s="1"/>
      <c r="BH2490" s="1"/>
      <c r="BI2490" s="1"/>
      <c r="BJ2490" s="1"/>
      <c r="BK2490" s="1"/>
      <c r="BL2490" s="1"/>
      <c r="BM2490" s="1"/>
      <c r="BN2490" s="1"/>
      <c r="BO2490" s="1"/>
      <c r="BP2490" s="1"/>
      <c r="BQ2490" s="1"/>
      <c r="BR2490" s="1"/>
      <c r="BS2490" s="1"/>
      <c r="BT2490" s="1"/>
      <c r="BU2490" s="1"/>
      <c r="BV2490" s="1"/>
      <c r="BW2490" s="1"/>
      <c r="BX2490" s="1"/>
      <c r="BY2490" s="1"/>
      <c r="BZ2490" s="1"/>
      <c r="CA2490" s="1"/>
      <c r="CB2490" s="1"/>
      <c r="CC2490" s="1"/>
      <c r="CD2490" s="1"/>
      <c r="CE2490" s="1"/>
      <c r="CF2490" s="1"/>
      <c r="CG2490" s="1"/>
      <c r="CH2490" s="1"/>
      <c r="CI2490" s="1"/>
      <c r="CJ2490" s="1"/>
      <c r="CK2490" s="1"/>
      <c r="CL2490" s="1"/>
      <c r="CM2490" s="1"/>
      <c r="CN2490" s="1"/>
      <c r="CO2490" s="1"/>
      <c r="CP2490" s="1"/>
      <c r="CQ2490" s="1"/>
      <c r="CR2490" s="1"/>
      <c r="CS2490" s="1"/>
      <c r="CT2490" s="1"/>
      <c r="CU2490" s="1"/>
      <c r="CV2490" s="1"/>
      <c r="CW2490" s="1"/>
      <c r="CX2490" s="1"/>
      <c r="CY2490" s="1"/>
      <c r="CZ2490" s="1"/>
      <c r="DA2490" s="1"/>
    </row>
    <row r="2491" spans="1:105" s="1" customFormat="1" ht="16.5" x14ac:dyDescent="0.25">
      <c r="A2491" s="12"/>
      <c r="B2491" s="29" t="s">
        <v>11985</v>
      </c>
      <c r="C2491" s="39" t="s">
        <v>11986</v>
      </c>
      <c r="D2491" s="40" t="s">
        <v>11987</v>
      </c>
      <c r="E2491" s="40" t="s">
        <v>48</v>
      </c>
      <c r="F2491" s="40" t="s">
        <v>11988</v>
      </c>
      <c r="G2491" s="40" t="s">
        <v>66</v>
      </c>
      <c r="H2491" s="39" t="b">
        <v>1</v>
      </c>
      <c r="I2491" s="34" t="s">
        <v>50</v>
      </c>
      <c r="J2491" s="34" t="s">
        <v>50</v>
      </c>
      <c r="K2491" s="34" t="s">
        <v>217</v>
      </c>
      <c r="L2491" s="34" t="s">
        <v>50</v>
      </c>
      <c r="M2491" s="34" t="s">
        <v>50</v>
      </c>
      <c r="N2491" s="34" t="s">
        <v>185</v>
      </c>
      <c r="O2491" s="34" t="s">
        <v>50</v>
      </c>
      <c r="P2491" s="34" t="s">
        <v>210</v>
      </c>
      <c r="Q2491" s="34" t="s">
        <v>50</v>
      </c>
      <c r="R2491" s="34" t="s">
        <v>11989</v>
      </c>
      <c r="S2491" s="34" t="s">
        <v>50</v>
      </c>
      <c r="T2491" s="34" t="s">
        <v>50</v>
      </c>
      <c r="U2491" s="34" t="s">
        <v>53</v>
      </c>
      <c r="V2491" s="34" t="s">
        <v>106</v>
      </c>
      <c r="W2491" s="34" t="s">
        <v>50</v>
      </c>
      <c r="X2491" s="34" t="s">
        <v>1232</v>
      </c>
      <c r="Y2491" s="34" t="s">
        <v>50</v>
      </c>
      <c r="Z2491" s="34" t="s">
        <v>351</v>
      </c>
      <c r="AA2491" s="34" t="s">
        <v>56</v>
      </c>
      <c r="AB2491" s="36" t="s">
        <v>50</v>
      </c>
      <c r="AC2491" s="34" t="s">
        <v>30</v>
      </c>
      <c r="AD2491" s="34"/>
      <c r="AE2491" s="34" t="s">
        <v>32</v>
      </c>
      <c r="AF2491" s="34" t="s">
        <v>57</v>
      </c>
      <c r="AG2491" s="34" t="s">
        <v>50</v>
      </c>
      <c r="AH2491" s="34" t="s">
        <v>50</v>
      </c>
      <c r="AI2491" s="36">
        <v>1</v>
      </c>
      <c r="AJ2491" s="36" t="s">
        <v>453</v>
      </c>
      <c r="AK2491" s="36" t="s">
        <v>454</v>
      </c>
      <c r="AL2491" s="36" t="s">
        <v>50</v>
      </c>
      <c r="AM2491" s="36" t="s">
        <v>409</v>
      </c>
      <c r="AN2491" s="36" t="s">
        <v>410</v>
      </c>
      <c r="AO2491" s="42" t="s">
        <v>60</v>
      </c>
      <c r="AP2491" s="38" t="s">
        <v>61</v>
      </c>
    </row>
    <row r="2492" spans="1:105" ht="16.5" x14ac:dyDescent="0.25">
      <c r="B2492" s="29" t="s">
        <v>11990</v>
      </c>
      <c r="C2492" s="39" t="s">
        <v>11991</v>
      </c>
      <c r="D2492" s="40" t="s">
        <v>11992</v>
      </c>
      <c r="E2492" s="40" t="s">
        <v>48</v>
      </c>
      <c r="F2492" s="40" t="s">
        <v>11993</v>
      </c>
      <c r="G2492" s="40" t="s">
        <v>66</v>
      </c>
      <c r="H2492" s="39" t="b">
        <v>1</v>
      </c>
      <c r="I2492" s="34" t="s">
        <v>50</v>
      </c>
      <c r="J2492" s="34" t="s">
        <v>50</v>
      </c>
      <c r="K2492" s="34" t="s">
        <v>217</v>
      </c>
      <c r="L2492" s="34" t="s">
        <v>50</v>
      </c>
      <c r="M2492" s="34" t="s">
        <v>50</v>
      </c>
      <c r="N2492" s="34" t="s">
        <v>185</v>
      </c>
      <c r="O2492" s="34" t="s">
        <v>50</v>
      </c>
      <c r="P2492" s="34" t="s">
        <v>361</v>
      </c>
      <c r="Q2492" s="34" t="s">
        <v>50</v>
      </c>
      <c r="R2492" s="34" t="s">
        <v>1059</v>
      </c>
      <c r="S2492" s="34" t="s">
        <v>50</v>
      </c>
      <c r="T2492" s="34" t="s">
        <v>50</v>
      </c>
      <c r="U2492" s="34" t="s">
        <v>53</v>
      </c>
      <c r="V2492" s="34" t="s">
        <v>98</v>
      </c>
      <c r="W2492" s="34" t="s">
        <v>50</v>
      </c>
      <c r="X2492" s="34" t="s">
        <v>188</v>
      </c>
      <c r="Y2492" s="34" t="s">
        <v>50</v>
      </c>
      <c r="Z2492" s="34" t="s">
        <v>462</v>
      </c>
      <c r="AA2492" s="34" t="s">
        <v>56</v>
      </c>
      <c r="AB2492" s="36" t="s">
        <v>50</v>
      </c>
      <c r="AC2492" s="34" t="s">
        <v>30</v>
      </c>
      <c r="AD2492" s="34"/>
      <c r="AE2492" s="34" t="s">
        <v>32</v>
      </c>
      <c r="AF2492" s="34" t="s">
        <v>57</v>
      </c>
      <c r="AG2492" s="34" t="s">
        <v>50</v>
      </c>
      <c r="AH2492" s="34" t="s">
        <v>50</v>
      </c>
      <c r="AI2492" s="36">
        <v>2</v>
      </c>
      <c r="AJ2492" s="36" t="s">
        <v>190</v>
      </c>
      <c r="AK2492" s="36" t="s">
        <v>287</v>
      </c>
      <c r="AL2492" s="36" t="s">
        <v>802</v>
      </c>
      <c r="AM2492" s="36"/>
      <c r="AN2492" s="36"/>
      <c r="AO2492" s="45" t="s">
        <v>60</v>
      </c>
      <c r="AP2492" s="38" t="s">
        <v>61</v>
      </c>
      <c r="AQ2492" s="1"/>
      <c r="AR2492" s="1"/>
    </row>
    <row r="2493" spans="1:105" ht="16.5" x14ac:dyDescent="0.25">
      <c r="B2493" s="29" t="s">
        <v>11994</v>
      </c>
      <c r="C2493" s="36" t="s">
        <v>11995</v>
      </c>
      <c r="D2493" s="34" t="s">
        <v>11996</v>
      </c>
      <c r="E2493" s="34" t="s">
        <v>48</v>
      </c>
      <c r="F2493" s="34" t="s">
        <v>11997</v>
      </c>
      <c r="G2493" s="34" t="s">
        <v>88</v>
      </c>
      <c r="H2493" s="36" t="b">
        <v>1</v>
      </c>
      <c r="I2493" s="34" t="s">
        <v>50</v>
      </c>
      <c r="J2493" s="34" t="s">
        <v>50</v>
      </c>
      <c r="K2493" s="34" t="s">
        <v>162</v>
      </c>
      <c r="L2493" s="34" t="s">
        <v>50</v>
      </c>
      <c r="M2493" s="34" t="s">
        <v>50</v>
      </c>
      <c r="N2493" s="34" t="s">
        <v>50</v>
      </c>
      <c r="O2493" s="34" t="s">
        <v>50</v>
      </c>
      <c r="P2493" s="34" t="s">
        <v>255</v>
      </c>
      <c r="Q2493" s="34" t="s">
        <v>50</v>
      </c>
      <c r="R2493" s="34" t="s">
        <v>3524</v>
      </c>
      <c r="S2493" s="34" t="s">
        <v>50</v>
      </c>
      <c r="T2493" s="34" t="s">
        <v>50</v>
      </c>
      <c r="U2493" s="34" t="s">
        <v>53</v>
      </c>
      <c r="V2493" s="34" t="s">
        <v>98</v>
      </c>
      <c r="W2493" s="34" t="s">
        <v>50</v>
      </c>
      <c r="X2493" s="34" t="s">
        <v>50</v>
      </c>
      <c r="Y2493" s="34" t="s">
        <v>50</v>
      </c>
      <c r="Z2493" s="34" t="s">
        <v>6039</v>
      </c>
      <c r="AA2493" s="34" t="s">
        <v>56</v>
      </c>
      <c r="AB2493" s="36" t="s">
        <v>50</v>
      </c>
      <c r="AC2493" s="34" t="s">
        <v>30</v>
      </c>
      <c r="AD2493" s="34"/>
      <c r="AE2493" s="34" t="s">
        <v>32</v>
      </c>
      <c r="AF2493" s="34" t="s">
        <v>57</v>
      </c>
      <c r="AG2493" s="34" t="s">
        <v>50</v>
      </c>
      <c r="AH2493" s="34" t="s">
        <v>50</v>
      </c>
      <c r="AI2493" s="36">
        <v>1</v>
      </c>
      <c r="AJ2493" s="36" t="s">
        <v>50</v>
      </c>
      <c r="AK2493" s="36"/>
      <c r="AL2493" s="36"/>
      <c r="AM2493" s="36"/>
      <c r="AN2493" s="36"/>
      <c r="AO2493" s="45" t="s">
        <v>249</v>
      </c>
      <c r="AP2493" s="43" t="s">
        <v>60</v>
      </c>
      <c r="AQ2493" s="1" t="s">
        <v>6820</v>
      </c>
      <c r="AR2493" s="1"/>
      <c r="AS2493" s="1"/>
      <c r="AT2493" s="1"/>
      <c r="AU2493" s="1"/>
      <c r="AV2493" s="1"/>
      <c r="AW2493" s="1"/>
      <c r="AX2493" s="1"/>
      <c r="AY2493" s="1"/>
      <c r="AZ2493" s="1"/>
      <c r="BA2493" s="1"/>
      <c r="BB2493" s="1"/>
      <c r="BC2493" s="1"/>
      <c r="BD2493" s="1"/>
      <c r="BE2493" s="1"/>
      <c r="BF2493" s="1"/>
      <c r="BG2493" s="1"/>
      <c r="BH2493" s="1"/>
      <c r="BI2493" s="1"/>
      <c r="BJ2493" s="1"/>
      <c r="BK2493" s="1"/>
      <c r="BL2493" s="1"/>
      <c r="BM2493" s="1"/>
      <c r="BN2493" s="1"/>
      <c r="BO2493" s="1"/>
      <c r="BP2493" s="1"/>
      <c r="BQ2493" s="1"/>
      <c r="BR2493" s="1"/>
      <c r="BS2493" s="1"/>
      <c r="BT2493" s="1"/>
      <c r="BU2493" s="1"/>
      <c r="BV2493" s="1"/>
      <c r="BW2493" s="1"/>
      <c r="BX2493" s="1"/>
      <c r="BY2493" s="1"/>
      <c r="BZ2493" s="1"/>
      <c r="CA2493" s="1"/>
      <c r="CB2493" s="1"/>
      <c r="CC2493" s="1"/>
      <c r="CD2493" s="1"/>
      <c r="CE2493" s="1"/>
      <c r="CF2493" s="1"/>
      <c r="CG2493" s="1"/>
      <c r="CH2493" s="1"/>
      <c r="CI2493" s="1"/>
      <c r="CJ2493" s="1"/>
      <c r="CK2493" s="1"/>
      <c r="CL2493" s="1"/>
      <c r="CM2493" s="1"/>
      <c r="CN2493" s="1"/>
      <c r="CO2493" s="1"/>
      <c r="CP2493" s="1"/>
      <c r="CQ2493" s="1"/>
      <c r="CR2493" s="1"/>
      <c r="CS2493" s="1"/>
      <c r="CT2493" s="1"/>
      <c r="CU2493" s="1"/>
      <c r="CV2493" s="1"/>
      <c r="CW2493" s="1"/>
      <c r="CX2493" s="1"/>
      <c r="CY2493" s="1"/>
      <c r="CZ2493" s="1"/>
      <c r="DA2493" s="1"/>
    </row>
    <row r="2494" spans="1:105" s="1" customFormat="1" ht="16.5" x14ac:dyDescent="0.25">
      <c r="A2494" s="12"/>
      <c r="B2494" s="29" t="s">
        <v>11998</v>
      </c>
      <c r="C2494" s="39" t="s">
        <v>11999</v>
      </c>
      <c r="D2494" s="40" t="s">
        <v>12000</v>
      </c>
      <c r="E2494" s="40" t="s">
        <v>48</v>
      </c>
      <c r="F2494" s="40" t="s">
        <v>12001</v>
      </c>
      <c r="G2494" s="41" t="s">
        <v>66</v>
      </c>
      <c r="H2494" s="39" t="b">
        <v>1</v>
      </c>
      <c r="I2494" s="34" t="s">
        <v>50</v>
      </c>
      <c r="J2494" s="34" t="s">
        <v>50</v>
      </c>
      <c r="K2494" s="34" t="s">
        <v>78</v>
      </c>
      <c r="L2494" s="34" t="s">
        <v>50</v>
      </c>
      <c r="M2494" s="34" t="s">
        <v>50</v>
      </c>
      <c r="N2494" s="34" t="s">
        <v>50</v>
      </c>
      <c r="O2494" s="34" t="s">
        <v>50</v>
      </c>
      <c r="P2494" s="34" t="s">
        <v>12002</v>
      </c>
      <c r="Q2494" s="34" t="s">
        <v>50</v>
      </c>
      <c r="R2494" s="34" t="s">
        <v>12002</v>
      </c>
      <c r="S2494" s="34" t="s">
        <v>50</v>
      </c>
      <c r="T2494" s="34" t="s">
        <v>50</v>
      </c>
      <c r="U2494" s="34" t="s">
        <v>53</v>
      </c>
      <c r="V2494" s="34" t="s">
        <v>98</v>
      </c>
      <c r="W2494" s="34" t="s">
        <v>50</v>
      </c>
      <c r="X2494" s="34" t="s">
        <v>1933</v>
      </c>
      <c r="Y2494" s="34" t="s">
        <v>50</v>
      </c>
      <c r="Z2494" s="34" t="s">
        <v>1993</v>
      </c>
      <c r="AA2494" s="34" t="s">
        <v>56</v>
      </c>
      <c r="AB2494" s="36" t="s">
        <v>50</v>
      </c>
      <c r="AC2494" s="34" t="s">
        <v>30</v>
      </c>
      <c r="AD2494" s="34"/>
      <c r="AE2494" s="34" t="s">
        <v>32</v>
      </c>
      <c r="AF2494" s="34" t="s">
        <v>57</v>
      </c>
      <c r="AG2494" s="34" t="s">
        <v>50</v>
      </c>
      <c r="AH2494" s="34" t="s">
        <v>50</v>
      </c>
      <c r="AI2494" s="36">
        <v>2</v>
      </c>
      <c r="AJ2494" s="36" t="s">
        <v>453</v>
      </c>
      <c r="AK2494" s="36" t="s">
        <v>454</v>
      </c>
      <c r="AL2494" s="36" t="s">
        <v>50</v>
      </c>
      <c r="AM2494" s="36"/>
      <c r="AN2494" s="36"/>
      <c r="AO2494" s="45" t="s">
        <v>60</v>
      </c>
      <c r="AP2494" s="38" t="s">
        <v>61</v>
      </c>
    </row>
    <row r="2495" spans="1:105" s="1" customFormat="1" ht="16.5" x14ac:dyDescent="0.25">
      <c r="A2495" s="12"/>
      <c r="B2495" s="29" t="s">
        <v>12003</v>
      </c>
      <c r="C2495" s="39" t="s">
        <v>12004</v>
      </c>
      <c r="D2495" s="40" t="s">
        <v>12005</v>
      </c>
      <c r="E2495" s="40" t="s">
        <v>48</v>
      </c>
      <c r="F2495" s="40" t="s">
        <v>12006</v>
      </c>
      <c r="G2495" s="40" t="s">
        <v>66</v>
      </c>
      <c r="H2495" s="39" t="b">
        <v>1</v>
      </c>
      <c r="I2495" s="34" t="s">
        <v>50</v>
      </c>
      <c r="J2495" s="34" t="s">
        <v>50</v>
      </c>
      <c r="K2495" s="34" t="s">
        <v>78</v>
      </c>
      <c r="L2495" s="34" t="s">
        <v>50</v>
      </c>
      <c r="M2495" s="34" t="s">
        <v>50</v>
      </c>
      <c r="N2495" s="34" t="s">
        <v>50</v>
      </c>
      <c r="O2495" s="34" t="s">
        <v>50</v>
      </c>
      <c r="P2495" s="34" t="s">
        <v>12007</v>
      </c>
      <c r="Q2495" s="34" t="s">
        <v>50</v>
      </c>
      <c r="R2495" s="34" t="s">
        <v>12007</v>
      </c>
      <c r="S2495" s="34" t="s">
        <v>50</v>
      </c>
      <c r="T2495" s="34" t="s">
        <v>50</v>
      </c>
      <c r="U2495" s="34" t="s">
        <v>53</v>
      </c>
      <c r="V2495" s="34" t="s">
        <v>98</v>
      </c>
      <c r="W2495" s="34" t="s">
        <v>12005</v>
      </c>
      <c r="X2495" s="34" t="s">
        <v>1933</v>
      </c>
      <c r="Y2495" s="34" t="s">
        <v>50</v>
      </c>
      <c r="Z2495" s="34" t="s">
        <v>1993</v>
      </c>
      <c r="AA2495" s="34" t="s">
        <v>56</v>
      </c>
      <c r="AB2495" s="36" t="s">
        <v>50</v>
      </c>
      <c r="AC2495" s="34" t="s">
        <v>30</v>
      </c>
      <c r="AD2495" s="34"/>
      <c r="AE2495" s="34" t="s">
        <v>32</v>
      </c>
      <c r="AF2495" s="34" t="s">
        <v>57</v>
      </c>
      <c r="AG2495" s="34" t="s">
        <v>50</v>
      </c>
      <c r="AH2495" s="34" t="s">
        <v>50</v>
      </c>
      <c r="AI2495" s="36">
        <v>2</v>
      </c>
      <c r="AJ2495" s="36" t="s">
        <v>453</v>
      </c>
      <c r="AK2495" s="36" t="s">
        <v>454</v>
      </c>
      <c r="AL2495" s="36" t="s">
        <v>50</v>
      </c>
      <c r="AM2495" s="36"/>
      <c r="AN2495" s="36"/>
      <c r="AO2495" s="42" t="s">
        <v>60</v>
      </c>
      <c r="AP2495" s="38" t="s">
        <v>61</v>
      </c>
    </row>
    <row r="2496" spans="1:105" s="1" customFormat="1" ht="16.5" x14ac:dyDescent="0.25">
      <c r="A2496" s="12"/>
      <c r="B2496" s="29" t="s">
        <v>12008</v>
      </c>
      <c r="C2496" s="39" t="s">
        <v>12009</v>
      </c>
      <c r="D2496" s="40" t="s">
        <v>12010</v>
      </c>
      <c r="E2496" s="40" t="s">
        <v>48</v>
      </c>
      <c r="F2496" s="40" t="s">
        <v>12011</v>
      </c>
      <c r="G2496" s="40" t="s">
        <v>66</v>
      </c>
      <c r="H2496" s="39" t="b">
        <v>1</v>
      </c>
      <c r="I2496" s="34" t="s">
        <v>50</v>
      </c>
      <c r="J2496" s="34" t="s">
        <v>50</v>
      </c>
      <c r="K2496" s="34" t="s">
        <v>113</v>
      </c>
      <c r="L2496" s="34" t="s">
        <v>50</v>
      </c>
      <c r="M2496" s="34" t="s">
        <v>50</v>
      </c>
      <c r="N2496" s="34" t="s">
        <v>50</v>
      </c>
      <c r="O2496" s="34" t="s">
        <v>50</v>
      </c>
      <c r="P2496" s="34" t="s">
        <v>12012</v>
      </c>
      <c r="Q2496" s="34" t="s">
        <v>50</v>
      </c>
      <c r="R2496" s="34" t="s">
        <v>8274</v>
      </c>
      <c r="S2496" s="34" t="s">
        <v>50</v>
      </c>
      <c r="T2496" s="34" t="s">
        <v>50</v>
      </c>
      <c r="U2496" s="34" t="s">
        <v>363</v>
      </c>
      <c r="V2496" s="34" t="s">
        <v>92</v>
      </c>
      <c r="W2496" s="34" t="s">
        <v>50</v>
      </c>
      <c r="X2496" s="34" t="s">
        <v>54</v>
      </c>
      <c r="Y2496" s="34" t="s">
        <v>50</v>
      </c>
      <c r="Z2496" s="34" t="s">
        <v>857</v>
      </c>
      <c r="AA2496" s="34" t="s">
        <v>56</v>
      </c>
      <c r="AB2496" s="36" t="s">
        <v>50</v>
      </c>
      <c r="AC2496" s="34" t="s">
        <v>30</v>
      </c>
      <c r="AD2496" s="34"/>
      <c r="AE2496" s="34" t="s">
        <v>32</v>
      </c>
      <c r="AF2496" s="34" t="s">
        <v>57</v>
      </c>
      <c r="AG2496" s="34" t="s">
        <v>50</v>
      </c>
      <c r="AH2496" s="34" t="s">
        <v>50</v>
      </c>
      <c r="AI2496" s="36">
        <v>1</v>
      </c>
      <c r="AJ2496" s="36" t="s">
        <v>72</v>
      </c>
      <c r="AK2496" s="36" t="s">
        <v>3018</v>
      </c>
      <c r="AL2496" s="36" t="s">
        <v>60</v>
      </c>
      <c r="AM2496" s="36"/>
      <c r="AN2496" s="36"/>
      <c r="AO2496" s="42" t="s">
        <v>60</v>
      </c>
      <c r="AP2496" s="38" t="s">
        <v>61</v>
      </c>
      <c r="AS2496" s="12"/>
      <c r="AT2496" s="12"/>
      <c r="AU2496" s="12"/>
      <c r="AV2496" s="12"/>
      <c r="AW2496" s="12"/>
      <c r="AX2496" s="12"/>
      <c r="AY2496" s="12"/>
      <c r="AZ2496" s="12"/>
      <c r="BA2496" s="12"/>
      <c r="BB2496" s="12"/>
      <c r="BC2496" s="12"/>
      <c r="BD2496" s="12"/>
      <c r="BE2496" s="12"/>
      <c r="BF2496" s="12"/>
      <c r="BG2496" s="12"/>
      <c r="BH2496" s="12"/>
      <c r="BI2496" s="12"/>
      <c r="BJ2496" s="12"/>
      <c r="BK2496" s="12"/>
      <c r="BL2496" s="12"/>
      <c r="BM2496" s="12"/>
      <c r="BN2496" s="12"/>
      <c r="BO2496" s="12"/>
      <c r="BP2496" s="12"/>
      <c r="BQ2496" s="12"/>
      <c r="BR2496" s="12"/>
      <c r="BS2496" s="12"/>
      <c r="BT2496" s="12"/>
      <c r="BU2496" s="12"/>
      <c r="BV2496" s="12"/>
      <c r="BW2496" s="12"/>
      <c r="BX2496" s="12"/>
      <c r="BY2496" s="12"/>
      <c r="BZ2496" s="12"/>
      <c r="CA2496" s="12"/>
      <c r="CB2496" s="12"/>
      <c r="CC2496" s="12"/>
      <c r="CD2496" s="12"/>
      <c r="CE2496" s="12"/>
      <c r="CF2496" s="12"/>
      <c r="CG2496" s="12"/>
      <c r="CH2496" s="12"/>
      <c r="CI2496" s="12"/>
      <c r="CJ2496" s="12"/>
      <c r="CK2496" s="12"/>
      <c r="CL2496" s="12"/>
      <c r="CM2496" s="12"/>
      <c r="CN2496" s="12"/>
      <c r="CO2496" s="12"/>
      <c r="CP2496" s="12"/>
      <c r="CQ2496" s="12"/>
      <c r="CR2496" s="12"/>
      <c r="CS2496" s="12"/>
      <c r="CT2496" s="12"/>
      <c r="CU2496" s="12"/>
      <c r="CV2496" s="12"/>
      <c r="CW2496" s="12"/>
      <c r="CX2496" s="12"/>
      <c r="CY2496" s="12"/>
      <c r="CZ2496" s="12"/>
      <c r="DA2496" s="12"/>
    </row>
    <row r="2497" spans="1:105" s="1" customFormat="1" ht="16.5" x14ac:dyDescent="0.25">
      <c r="A2497" s="12"/>
      <c r="B2497" s="29" t="s">
        <v>12013</v>
      </c>
      <c r="C2497" s="39" t="s">
        <v>12014</v>
      </c>
      <c r="D2497" s="40" t="s">
        <v>12015</v>
      </c>
      <c r="E2497" s="40" t="s">
        <v>48</v>
      </c>
      <c r="F2497" s="40" t="s">
        <v>12016</v>
      </c>
      <c r="G2497" s="40" t="s">
        <v>66</v>
      </c>
      <c r="H2497" s="39" t="b">
        <v>1</v>
      </c>
      <c r="I2497" s="34" t="s">
        <v>243</v>
      </c>
      <c r="J2497" s="34" t="s">
        <v>244</v>
      </c>
      <c r="K2497" s="34" t="s">
        <v>217</v>
      </c>
      <c r="L2497" s="34" t="s">
        <v>50</v>
      </c>
      <c r="M2497" s="34" t="s">
        <v>50</v>
      </c>
      <c r="N2497" s="34" t="s">
        <v>305</v>
      </c>
      <c r="O2497" s="34" t="s">
        <v>50</v>
      </c>
      <c r="P2497" s="34" t="s">
        <v>1437</v>
      </c>
      <c r="Q2497" s="34" t="s">
        <v>50</v>
      </c>
      <c r="R2497" s="34" t="s">
        <v>313</v>
      </c>
      <c r="S2497" s="34" t="s">
        <v>50</v>
      </c>
      <c r="T2497" s="34" t="s">
        <v>50</v>
      </c>
      <c r="U2497" s="34" t="s">
        <v>69</v>
      </c>
      <c r="V2497" s="34" t="s">
        <v>98</v>
      </c>
      <c r="W2497" s="34" t="s">
        <v>50</v>
      </c>
      <c r="X2497" s="34" t="s">
        <v>331</v>
      </c>
      <c r="Y2497" s="34" t="s">
        <v>50</v>
      </c>
      <c r="Z2497" s="34" t="s">
        <v>314</v>
      </c>
      <c r="AA2497" s="34" t="s">
        <v>56</v>
      </c>
      <c r="AB2497" s="36" t="s">
        <v>50</v>
      </c>
      <c r="AC2497" s="34" t="s">
        <v>30</v>
      </c>
      <c r="AD2497" s="34"/>
      <c r="AE2497" s="34" t="s">
        <v>32</v>
      </c>
      <c r="AF2497" s="34" t="s">
        <v>57</v>
      </c>
      <c r="AG2497" s="34" t="s">
        <v>50</v>
      </c>
      <c r="AH2497" s="34" t="s">
        <v>50</v>
      </c>
      <c r="AI2497" s="36">
        <v>2</v>
      </c>
      <c r="AJ2497" s="36" t="s">
        <v>453</v>
      </c>
      <c r="AK2497" s="36" t="s">
        <v>454</v>
      </c>
      <c r="AL2497" s="36" t="s">
        <v>50</v>
      </c>
      <c r="AM2497" s="36"/>
      <c r="AN2497" s="36"/>
      <c r="AO2497" s="42" t="s">
        <v>60</v>
      </c>
      <c r="AP2497" s="38" t="s">
        <v>61</v>
      </c>
    </row>
    <row r="2498" spans="1:105" s="1" customFormat="1" ht="16.5" x14ac:dyDescent="0.25">
      <c r="A2498" s="12"/>
      <c r="B2498" s="29" t="s">
        <v>12017</v>
      </c>
      <c r="C2498" s="49" t="s">
        <v>12018</v>
      </c>
      <c r="D2498" s="48" t="s">
        <v>12019</v>
      </c>
      <c r="E2498" s="48" t="s">
        <v>48</v>
      </c>
      <c r="F2498" s="48" t="s">
        <v>12020</v>
      </c>
      <c r="G2498" s="48" t="s">
        <v>66</v>
      </c>
      <c r="H2498" s="49" t="b">
        <v>1</v>
      </c>
      <c r="I2498" s="48" t="s">
        <v>50</v>
      </c>
      <c r="J2498" s="48" t="s">
        <v>50</v>
      </c>
      <c r="K2498" s="48" t="s">
        <v>234</v>
      </c>
      <c r="L2498" s="48" t="s">
        <v>50</v>
      </c>
      <c r="M2498" s="48" t="s">
        <v>50</v>
      </c>
      <c r="N2498" s="48" t="s">
        <v>185</v>
      </c>
      <c r="O2498" s="48" t="s">
        <v>50</v>
      </c>
      <c r="P2498" s="48" t="s">
        <v>7225</v>
      </c>
      <c r="Q2498" s="48" t="s">
        <v>50</v>
      </c>
      <c r="R2498" s="48" t="s">
        <v>1263</v>
      </c>
      <c r="S2498" s="48" t="s">
        <v>50</v>
      </c>
      <c r="T2498" s="48" t="s">
        <v>50</v>
      </c>
      <c r="U2498" s="48" t="s">
        <v>53</v>
      </c>
      <c r="V2498" s="48" t="s">
        <v>106</v>
      </c>
      <c r="W2498" s="48" t="s">
        <v>107</v>
      </c>
      <c r="X2498" s="48" t="s">
        <v>598</v>
      </c>
      <c r="Y2498" s="48" t="s">
        <v>50</v>
      </c>
      <c r="Z2498" s="48" t="s">
        <v>248</v>
      </c>
      <c r="AA2498" s="48" t="s">
        <v>56</v>
      </c>
      <c r="AB2498" s="49" t="s">
        <v>50</v>
      </c>
      <c r="AC2498" s="48" t="s">
        <v>30</v>
      </c>
      <c r="AD2498" s="48"/>
      <c r="AE2498" s="48" t="s">
        <v>32</v>
      </c>
      <c r="AF2498" s="48" t="s">
        <v>57</v>
      </c>
      <c r="AG2498" s="48" t="s">
        <v>50</v>
      </c>
      <c r="AH2498" s="48" t="s">
        <v>50</v>
      </c>
      <c r="AI2498" s="49">
        <v>2</v>
      </c>
      <c r="AJ2498" s="36" t="s">
        <v>50</v>
      </c>
      <c r="AK2498" s="36"/>
      <c r="AL2498" s="36"/>
      <c r="AM2498" s="36" t="s">
        <v>409</v>
      </c>
      <c r="AN2498" s="36" t="s">
        <v>410</v>
      </c>
      <c r="AO2498" s="42" t="s">
        <v>249</v>
      </c>
      <c r="AP2498" s="38" t="s">
        <v>60</v>
      </c>
      <c r="AQ2498" s="1" t="s">
        <v>250</v>
      </c>
      <c r="AS2498" s="12"/>
      <c r="AT2498" s="12"/>
      <c r="AU2498" s="12"/>
      <c r="AV2498" s="12"/>
      <c r="AW2498" s="12"/>
      <c r="AX2498" s="12"/>
      <c r="AY2498" s="12"/>
      <c r="AZ2498" s="12"/>
      <c r="BA2498" s="12"/>
      <c r="BB2498" s="12"/>
      <c r="BC2498" s="12"/>
      <c r="BD2498" s="12"/>
      <c r="BE2498" s="12"/>
      <c r="BF2498" s="12"/>
      <c r="BG2498" s="12"/>
      <c r="BH2498" s="12"/>
      <c r="BI2498" s="12"/>
      <c r="BJ2498" s="12"/>
      <c r="BK2498" s="12"/>
      <c r="BL2498" s="12"/>
      <c r="BM2498" s="12"/>
      <c r="BN2498" s="12"/>
      <c r="BO2498" s="12"/>
      <c r="BP2498" s="12"/>
      <c r="BQ2498" s="12"/>
      <c r="BR2498" s="12"/>
      <c r="BS2498" s="12"/>
      <c r="BT2498" s="12"/>
      <c r="BU2498" s="12"/>
      <c r="BV2498" s="12"/>
      <c r="BW2498" s="12"/>
      <c r="BX2498" s="12"/>
      <c r="BY2498" s="12"/>
      <c r="BZ2498" s="12"/>
      <c r="CA2498" s="12"/>
      <c r="CB2498" s="12"/>
      <c r="CC2498" s="12"/>
      <c r="CD2498" s="12"/>
      <c r="CE2498" s="12"/>
      <c r="CF2498" s="12"/>
      <c r="CG2498" s="12"/>
      <c r="CH2498" s="12"/>
      <c r="CI2498" s="12"/>
      <c r="CJ2498" s="12"/>
      <c r="CK2498" s="12"/>
      <c r="CL2498" s="12"/>
      <c r="CM2498" s="12"/>
      <c r="CN2498" s="12"/>
      <c r="CO2498" s="12"/>
      <c r="CP2498" s="12"/>
      <c r="CQ2498" s="12"/>
      <c r="CR2498" s="12"/>
      <c r="CS2498" s="12"/>
      <c r="CT2498" s="12"/>
      <c r="CU2498" s="12"/>
      <c r="CV2498" s="12"/>
      <c r="CW2498" s="12"/>
      <c r="CX2498" s="12"/>
      <c r="CY2498" s="12"/>
      <c r="CZ2498" s="12"/>
      <c r="DA2498" s="12"/>
    </row>
    <row r="2499" spans="1:105" s="1" customFormat="1" ht="16.5" x14ac:dyDescent="0.25">
      <c r="A2499" s="12"/>
      <c r="B2499" s="29" t="s">
        <v>12021</v>
      </c>
      <c r="C2499" s="49" t="s">
        <v>12022</v>
      </c>
      <c r="D2499" s="48" t="s">
        <v>12023</v>
      </c>
      <c r="E2499" s="48" t="s">
        <v>48</v>
      </c>
      <c r="F2499" s="48" t="s">
        <v>12024</v>
      </c>
      <c r="G2499" s="48" t="s">
        <v>66</v>
      </c>
      <c r="H2499" s="49" t="b">
        <v>1</v>
      </c>
      <c r="I2499" s="48" t="s">
        <v>50</v>
      </c>
      <c r="J2499" s="48" t="s">
        <v>50</v>
      </c>
      <c r="K2499" s="48" t="s">
        <v>78</v>
      </c>
      <c r="L2499" s="48" t="s">
        <v>50</v>
      </c>
      <c r="M2499" s="48" t="s">
        <v>50</v>
      </c>
      <c r="N2499" s="48" t="s">
        <v>185</v>
      </c>
      <c r="O2499" s="48" t="s">
        <v>50</v>
      </c>
      <c r="P2499" s="48" t="s">
        <v>4795</v>
      </c>
      <c r="Q2499" s="48" t="s">
        <v>50</v>
      </c>
      <c r="R2499" s="48" t="s">
        <v>4794</v>
      </c>
      <c r="S2499" s="48" t="s">
        <v>50</v>
      </c>
      <c r="T2499" s="48" t="s">
        <v>50</v>
      </c>
      <c r="U2499" s="48" t="s">
        <v>363</v>
      </c>
      <c r="V2499" s="48" t="s">
        <v>92</v>
      </c>
      <c r="W2499" s="48" t="s">
        <v>50</v>
      </c>
      <c r="X2499" s="48" t="s">
        <v>598</v>
      </c>
      <c r="Y2499" s="48" t="s">
        <v>50</v>
      </c>
      <c r="Z2499" s="48" t="s">
        <v>248</v>
      </c>
      <c r="AA2499" s="48" t="s">
        <v>56</v>
      </c>
      <c r="AB2499" s="49" t="s">
        <v>50</v>
      </c>
      <c r="AC2499" s="48" t="s">
        <v>30</v>
      </c>
      <c r="AD2499" s="48"/>
      <c r="AE2499" s="48" t="s">
        <v>32</v>
      </c>
      <c r="AF2499" s="48" t="s">
        <v>57</v>
      </c>
      <c r="AG2499" s="48" t="s">
        <v>50</v>
      </c>
      <c r="AH2499" s="48" t="s">
        <v>50</v>
      </c>
      <c r="AI2499" s="49">
        <v>2</v>
      </c>
      <c r="AJ2499" s="36" t="s">
        <v>50</v>
      </c>
      <c r="AK2499" s="36"/>
      <c r="AL2499" s="36"/>
      <c r="AM2499" s="36" t="s">
        <v>409</v>
      </c>
      <c r="AN2499" s="36" t="s">
        <v>410</v>
      </c>
      <c r="AO2499" s="42" t="s">
        <v>249</v>
      </c>
      <c r="AP2499" s="38" t="s">
        <v>60</v>
      </c>
      <c r="AQ2499" s="1" t="s">
        <v>12025</v>
      </c>
      <c r="AS2499" s="12"/>
      <c r="AT2499" s="12"/>
      <c r="AU2499" s="12"/>
      <c r="AV2499" s="12"/>
      <c r="AW2499" s="12"/>
      <c r="AX2499" s="12"/>
      <c r="AY2499" s="12"/>
      <c r="AZ2499" s="12"/>
      <c r="BA2499" s="12"/>
      <c r="BB2499" s="12"/>
      <c r="BC2499" s="12"/>
      <c r="BD2499" s="12"/>
      <c r="BE2499" s="12"/>
      <c r="BF2499" s="12"/>
      <c r="BG2499" s="12"/>
      <c r="BH2499" s="12"/>
      <c r="BI2499" s="12"/>
      <c r="BJ2499" s="12"/>
      <c r="BK2499" s="12"/>
      <c r="BL2499" s="12"/>
      <c r="BM2499" s="12"/>
      <c r="BN2499" s="12"/>
      <c r="BO2499" s="12"/>
      <c r="BP2499" s="12"/>
      <c r="BQ2499" s="12"/>
      <c r="BR2499" s="12"/>
      <c r="BS2499" s="12"/>
      <c r="BT2499" s="12"/>
      <c r="BU2499" s="12"/>
      <c r="BV2499" s="12"/>
      <c r="BW2499" s="12"/>
      <c r="BX2499" s="12"/>
      <c r="BY2499" s="12"/>
      <c r="BZ2499" s="12"/>
      <c r="CA2499" s="12"/>
      <c r="CB2499" s="12"/>
      <c r="CC2499" s="12"/>
      <c r="CD2499" s="12"/>
      <c r="CE2499" s="12"/>
      <c r="CF2499" s="12"/>
      <c r="CG2499" s="12"/>
      <c r="CH2499" s="12"/>
      <c r="CI2499" s="12"/>
      <c r="CJ2499" s="12"/>
      <c r="CK2499" s="12"/>
      <c r="CL2499" s="12"/>
      <c r="CM2499" s="12"/>
      <c r="CN2499" s="12"/>
      <c r="CO2499" s="12"/>
      <c r="CP2499" s="12"/>
      <c r="CQ2499" s="12"/>
      <c r="CR2499" s="12"/>
      <c r="CS2499" s="12"/>
      <c r="CT2499" s="12"/>
      <c r="CU2499" s="12"/>
      <c r="CV2499" s="12"/>
      <c r="CW2499" s="12"/>
      <c r="CX2499" s="12"/>
      <c r="CY2499" s="12"/>
      <c r="CZ2499" s="12"/>
      <c r="DA2499" s="12"/>
    </row>
    <row r="2500" spans="1:105" s="1" customFormat="1" ht="16.5" x14ac:dyDescent="0.25">
      <c r="A2500" s="12"/>
      <c r="B2500" s="29" t="s">
        <v>12026</v>
      </c>
      <c r="C2500" s="49" t="s">
        <v>12027</v>
      </c>
      <c r="D2500" s="48" t="s">
        <v>12028</v>
      </c>
      <c r="E2500" s="48" t="s">
        <v>48</v>
      </c>
      <c r="F2500" s="48" t="s">
        <v>12029</v>
      </c>
      <c r="G2500" s="48" t="s">
        <v>1343</v>
      </c>
      <c r="H2500" s="49" t="b">
        <v>1</v>
      </c>
      <c r="I2500" s="48" t="s">
        <v>50</v>
      </c>
      <c r="J2500" s="48" t="s">
        <v>50</v>
      </c>
      <c r="K2500" s="48" t="s">
        <v>162</v>
      </c>
      <c r="L2500" s="48" t="s">
        <v>50</v>
      </c>
      <c r="M2500" s="48" t="s">
        <v>50</v>
      </c>
      <c r="N2500" s="48" t="s">
        <v>50</v>
      </c>
      <c r="O2500" s="48" t="s">
        <v>50</v>
      </c>
      <c r="P2500" s="48" t="s">
        <v>12030</v>
      </c>
      <c r="Q2500" s="48" t="s">
        <v>50</v>
      </c>
      <c r="R2500" s="48" t="s">
        <v>3113</v>
      </c>
      <c r="S2500" s="48" t="s">
        <v>50</v>
      </c>
      <c r="T2500" s="48" t="s">
        <v>50</v>
      </c>
      <c r="U2500" s="48" t="s">
        <v>53</v>
      </c>
      <c r="V2500" s="48" t="s">
        <v>141</v>
      </c>
      <c r="W2500" s="48" t="s">
        <v>50</v>
      </c>
      <c r="X2500" s="48" t="s">
        <v>50</v>
      </c>
      <c r="Y2500" s="48" t="s">
        <v>50</v>
      </c>
      <c r="Z2500" s="48" t="s">
        <v>108</v>
      </c>
      <c r="AA2500" s="48" t="s">
        <v>56</v>
      </c>
      <c r="AB2500" s="49" t="s">
        <v>50</v>
      </c>
      <c r="AC2500" s="48" t="s">
        <v>30</v>
      </c>
      <c r="AD2500" s="48"/>
      <c r="AE2500" s="48" t="s">
        <v>32</v>
      </c>
      <c r="AF2500" s="48" t="s">
        <v>57</v>
      </c>
      <c r="AG2500" s="48" t="s">
        <v>50</v>
      </c>
      <c r="AH2500" s="48" t="s">
        <v>50</v>
      </c>
      <c r="AI2500" s="49">
        <v>0</v>
      </c>
      <c r="AJ2500" s="36" t="s">
        <v>50</v>
      </c>
      <c r="AK2500" s="36"/>
      <c r="AL2500" s="36"/>
      <c r="AM2500" s="36" t="s">
        <v>636</v>
      </c>
      <c r="AN2500" s="36" t="s">
        <v>410</v>
      </c>
      <c r="AO2500" s="45" t="s">
        <v>249</v>
      </c>
      <c r="AP2500" s="38" t="s">
        <v>60</v>
      </c>
      <c r="AQ2500" s="1" t="s">
        <v>12031</v>
      </c>
      <c r="AS2500" s="12"/>
      <c r="AT2500" s="12"/>
      <c r="AU2500" s="12"/>
      <c r="AV2500" s="12"/>
      <c r="AW2500" s="12"/>
      <c r="AX2500" s="12"/>
      <c r="AY2500" s="12"/>
      <c r="AZ2500" s="12"/>
      <c r="BA2500" s="12"/>
      <c r="BB2500" s="12"/>
      <c r="BC2500" s="12"/>
      <c r="BD2500" s="12"/>
      <c r="BE2500" s="12"/>
      <c r="BF2500" s="12"/>
      <c r="BG2500" s="12"/>
      <c r="BH2500" s="12"/>
      <c r="BI2500" s="12"/>
      <c r="BJ2500" s="12"/>
      <c r="BK2500" s="12"/>
      <c r="BL2500" s="12"/>
      <c r="BM2500" s="12"/>
      <c r="BN2500" s="12"/>
      <c r="BO2500" s="12"/>
      <c r="BP2500" s="12"/>
      <c r="BQ2500" s="12"/>
      <c r="BR2500" s="12"/>
      <c r="BS2500" s="12"/>
      <c r="BT2500" s="12"/>
      <c r="BU2500" s="12"/>
      <c r="BV2500" s="12"/>
      <c r="BW2500" s="12"/>
      <c r="BX2500" s="12"/>
      <c r="BY2500" s="12"/>
      <c r="BZ2500" s="12"/>
      <c r="CA2500" s="12"/>
      <c r="CB2500" s="12"/>
      <c r="CC2500" s="12"/>
      <c r="CD2500" s="12"/>
      <c r="CE2500" s="12"/>
      <c r="CF2500" s="12"/>
      <c r="CG2500" s="12"/>
      <c r="CH2500" s="12"/>
      <c r="CI2500" s="12"/>
      <c r="CJ2500" s="12"/>
      <c r="CK2500" s="12"/>
      <c r="CL2500" s="12"/>
      <c r="CM2500" s="12"/>
      <c r="CN2500" s="12"/>
      <c r="CO2500" s="12"/>
      <c r="CP2500" s="12"/>
      <c r="CQ2500" s="12"/>
      <c r="CR2500" s="12"/>
      <c r="CS2500" s="12"/>
      <c r="CT2500" s="12"/>
      <c r="CU2500" s="12"/>
      <c r="CV2500" s="12"/>
      <c r="CW2500" s="12"/>
      <c r="CX2500" s="12"/>
      <c r="CY2500" s="12"/>
      <c r="CZ2500" s="12"/>
      <c r="DA2500" s="12"/>
    </row>
    <row r="2501" spans="1:105" s="1" customFormat="1" ht="16.5" x14ac:dyDescent="0.25">
      <c r="A2501" s="12"/>
      <c r="B2501" s="29" t="s">
        <v>12032</v>
      </c>
      <c r="C2501" s="49" t="s">
        <v>12033</v>
      </c>
      <c r="D2501" s="48" t="s">
        <v>12034</v>
      </c>
      <c r="E2501" s="48" t="s">
        <v>48</v>
      </c>
      <c r="F2501" s="48" t="s">
        <v>12035</v>
      </c>
      <c r="G2501" s="48" t="s">
        <v>66</v>
      </c>
      <c r="H2501" s="49" t="b">
        <v>1</v>
      </c>
      <c r="I2501" s="48" t="s">
        <v>57</v>
      </c>
      <c r="J2501" s="48" t="s">
        <v>226</v>
      </c>
      <c r="K2501" s="48" t="s">
        <v>162</v>
      </c>
      <c r="L2501" s="48" t="s">
        <v>50</v>
      </c>
      <c r="M2501" s="48" t="s">
        <v>50</v>
      </c>
      <c r="N2501" s="48" t="s">
        <v>185</v>
      </c>
      <c r="O2501" s="48" t="s">
        <v>50</v>
      </c>
      <c r="P2501" s="48" t="s">
        <v>5367</v>
      </c>
      <c r="Q2501" s="48" t="s">
        <v>50</v>
      </c>
      <c r="R2501" s="48" t="s">
        <v>5367</v>
      </c>
      <c r="S2501" s="48" t="s">
        <v>50</v>
      </c>
      <c r="T2501" s="48" t="s">
        <v>50</v>
      </c>
      <c r="U2501" s="48" t="s">
        <v>53</v>
      </c>
      <c r="V2501" s="48" t="s">
        <v>106</v>
      </c>
      <c r="W2501" s="48" t="s">
        <v>107</v>
      </c>
      <c r="X2501" s="48" t="s">
        <v>598</v>
      </c>
      <c r="Y2501" s="48" t="s">
        <v>50</v>
      </c>
      <c r="Z2501" s="48" t="s">
        <v>108</v>
      </c>
      <c r="AA2501" s="48" t="s">
        <v>56</v>
      </c>
      <c r="AB2501" s="49" t="s">
        <v>50</v>
      </c>
      <c r="AC2501" s="48" t="s">
        <v>30</v>
      </c>
      <c r="AD2501" s="48"/>
      <c r="AE2501" s="48" t="s">
        <v>32</v>
      </c>
      <c r="AF2501" s="48" t="s">
        <v>57</v>
      </c>
      <c r="AG2501" s="48" t="s">
        <v>50</v>
      </c>
      <c r="AH2501" s="48" t="s">
        <v>50</v>
      </c>
      <c r="AI2501" s="49">
        <v>0</v>
      </c>
      <c r="AJ2501" s="36" t="s">
        <v>50</v>
      </c>
      <c r="AK2501" s="36"/>
      <c r="AL2501" s="36"/>
      <c r="AM2501" s="36" t="s">
        <v>409</v>
      </c>
      <c r="AN2501" s="36" t="s">
        <v>410</v>
      </c>
      <c r="AO2501" s="45" t="s">
        <v>249</v>
      </c>
      <c r="AP2501" s="38" t="s">
        <v>60</v>
      </c>
      <c r="AQ2501" s="1" t="s">
        <v>436</v>
      </c>
      <c r="AS2501" s="12"/>
      <c r="AT2501" s="12"/>
      <c r="AU2501" s="12"/>
      <c r="AV2501" s="12"/>
      <c r="AW2501" s="12"/>
      <c r="AX2501" s="12"/>
      <c r="AY2501" s="12"/>
      <c r="AZ2501" s="12"/>
      <c r="BA2501" s="12"/>
      <c r="BB2501" s="12"/>
      <c r="BC2501" s="12"/>
      <c r="BD2501" s="12"/>
      <c r="BE2501" s="12"/>
      <c r="BF2501" s="12"/>
      <c r="BG2501" s="12"/>
      <c r="BH2501" s="12"/>
      <c r="BI2501" s="12"/>
      <c r="BJ2501" s="12"/>
      <c r="BK2501" s="12"/>
      <c r="BL2501" s="12"/>
      <c r="BM2501" s="12"/>
      <c r="BN2501" s="12"/>
      <c r="BO2501" s="12"/>
      <c r="BP2501" s="12"/>
      <c r="BQ2501" s="12"/>
      <c r="BR2501" s="12"/>
      <c r="BS2501" s="12"/>
      <c r="BT2501" s="12"/>
      <c r="BU2501" s="12"/>
      <c r="BV2501" s="12"/>
      <c r="BW2501" s="12"/>
      <c r="BX2501" s="12"/>
      <c r="BY2501" s="12"/>
      <c r="BZ2501" s="12"/>
      <c r="CA2501" s="12"/>
      <c r="CB2501" s="12"/>
      <c r="CC2501" s="12"/>
      <c r="CD2501" s="12"/>
      <c r="CE2501" s="12"/>
      <c r="CF2501" s="12"/>
      <c r="CG2501" s="12"/>
      <c r="CH2501" s="12"/>
      <c r="CI2501" s="12"/>
      <c r="CJ2501" s="12"/>
      <c r="CK2501" s="12"/>
      <c r="CL2501" s="12"/>
      <c r="CM2501" s="12"/>
      <c r="CN2501" s="12"/>
      <c r="CO2501" s="12"/>
      <c r="CP2501" s="12"/>
      <c r="CQ2501" s="12"/>
      <c r="CR2501" s="12"/>
      <c r="CS2501" s="12"/>
      <c r="CT2501" s="12"/>
      <c r="CU2501" s="12"/>
      <c r="CV2501" s="12"/>
      <c r="CW2501" s="12"/>
      <c r="CX2501" s="12"/>
      <c r="CY2501" s="12"/>
      <c r="CZ2501" s="12"/>
      <c r="DA2501" s="12"/>
    </row>
    <row r="2502" spans="1:105" s="1" customFormat="1" ht="16.5" x14ac:dyDescent="0.25">
      <c r="A2502" s="12"/>
      <c r="B2502" s="36" t="s">
        <v>12036</v>
      </c>
      <c r="C2502" s="36" t="s">
        <v>12037</v>
      </c>
      <c r="D2502" s="34" t="s">
        <v>12038</v>
      </c>
      <c r="E2502" s="34" t="s">
        <v>48</v>
      </c>
      <c r="F2502" s="34" t="s">
        <v>12039</v>
      </c>
      <c r="G2502" s="44" t="s">
        <v>88</v>
      </c>
      <c r="H2502" s="36" t="b">
        <v>1</v>
      </c>
      <c r="I2502" s="34" t="s">
        <v>50</v>
      </c>
      <c r="J2502" s="34" t="s">
        <v>50</v>
      </c>
      <c r="K2502" s="34" t="s">
        <v>162</v>
      </c>
      <c r="L2502" s="34" t="s">
        <v>50</v>
      </c>
      <c r="M2502" s="34" t="s">
        <v>50</v>
      </c>
      <c r="N2502" s="34" t="s">
        <v>50</v>
      </c>
      <c r="O2502" s="34" t="s">
        <v>50</v>
      </c>
      <c r="P2502" s="34" t="s">
        <v>210</v>
      </c>
      <c r="Q2502" s="34" t="s">
        <v>50</v>
      </c>
      <c r="R2502" s="34" t="s">
        <v>10838</v>
      </c>
      <c r="S2502" s="34" t="s">
        <v>50</v>
      </c>
      <c r="T2502" s="34" t="s">
        <v>50</v>
      </c>
      <c r="U2502" s="34" t="s">
        <v>69</v>
      </c>
      <c r="V2502" s="34" t="s">
        <v>106</v>
      </c>
      <c r="W2502" s="34" t="s">
        <v>262</v>
      </c>
      <c r="X2502" s="34" t="s">
        <v>50</v>
      </c>
      <c r="Y2502" s="34" t="s">
        <v>50</v>
      </c>
      <c r="Z2502" s="34" t="s">
        <v>108</v>
      </c>
      <c r="AA2502" s="34" t="s">
        <v>56</v>
      </c>
      <c r="AB2502" s="36" t="s">
        <v>50</v>
      </c>
      <c r="AC2502" s="34" t="s">
        <v>30</v>
      </c>
      <c r="AD2502" s="34"/>
      <c r="AE2502" s="34" t="s">
        <v>32</v>
      </c>
      <c r="AF2502" s="34" t="s">
        <v>57</v>
      </c>
      <c r="AG2502" s="34" t="s">
        <v>50</v>
      </c>
      <c r="AH2502" s="34" t="s">
        <v>50</v>
      </c>
      <c r="AI2502" s="36">
        <v>0</v>
      </c>
      <c r="AJ2502" s="36" t="s">
        <v>50</v>
      </c>
      <c r="AK2502" s="36"/>
      <c r="AL2502" s="36"/>
      <c r="AM2502" s="36"/>
      <c r="AN2502" s="36"/>
      <c r="AO2502" s="45" t="s">
        <v>249</v>
      </c>
      <c r="AP2502" s="43" t="s">
        <v>60</v>
      </c>
      <c r="AQ2502" s="1" t="s">
        <v>1633</v>
      </c>
    </row>
    <row r="2503" spans="1:105" ht="16.5" x14ac:dyDescent="0.25">
      <c r="B2503" s="49" t="s">
        <v>12040</v>
      </c>
      <c r="C2503" s="49" t="s">
        <v>12041</v>
      </c>
      <c r="D2503" s="48" t="s">
        <v>12042</v>
      </c>
      <c r="E2503" s="48" t="s">
        <v>48</v>
      </c>
      <c r="F2503" s="48" t="s">
        <v>12043</v>
      </c>
      <c r="G2503" s="48" t="s">
        <v>66</v>
      </c>
      <c r="H2503" s="49" t="b">
        <v>1</v>
      </c>
      <c r="I2503" s="48" t="s">
        <v>50</v>
      </c>
      <c r="J2503" s="48" t="s">
        <v>50</v>
      </c>
      <c r="K2503" s="48" t="s">
        <v>162</v>
      </c>
      <c r="L2503" s="48" t="s">
        <v>50</v>
      </c>
      <c r="M2503" s="48" t="s">
        <v>50</v>
      </c>
      <c r="N2503" s="48" t="s">
        <v>50</v>
      </c>
      <c r="O2503" s="48" t="s">
        <v>50</v>
      </c>
      <c r="P2503" s="48" t="s">
        <v>1694</v>
      </c>
      <c r="Q2503" s="48" t="s">
        <v>50</v>
      </c>
      <c r="R2503" s="48" t="s">
        <v>12044</v>
      </c>
      <c r="S2503" s="48" t="s">
        <v>50</v>
      </c>
      <c r="T2503" s="48" t="s">
        <v>50</v>
      </c>
      <c r="U2503" s="48" t="s">
        <v>363</v>
      </c>
      <c r="V2503" s="48" t="s">
        <v>106</v>
      </c>
      <c r="W2503" s="48" t="s">
        <v>107</v>
      </c>
      <c r="X2503" s="48" t="s">
        <v>598</v>
      </c>
      <c r="Y2503" s="48" t="s">
        <v>50</v>
      </c>
      <c r="Z2503" s="48" t="s">
        <v>221</v>
      </c>
      <c r="AA2503" s="48" t="s">
        <v>56</v>
      </c>
      <c r="AB2503" s="49" t="s">
        <v>50</v>
      </c>
      <c r="AC2503" s="48" t="s">
        <v>30</v>
      </c>
      <c r="AD2503" s="48"/>
      <c r="AE2503" s="48" t="s">
        <v>32</v>
      </c>
      <c r="AF2503" s="48" t="s">
        <v>57</v>
      </c>
      <c r="AG2503" s="48" t="s">
        <v>50</v>
      </c>
      <c r="AH2503" s="48" t="s">
        <v>50</v>
      </c>
      <c r="AI2503" s="49">
        <v>0</v>
      </c>
      <c r="AJ2503" s="36" t="s">
        <v>50</v>
      </c>
      <c r="AK2503" s="36"/>
      <c r="AL2503" s="36"/>
      <c r="AM2503" s="36" t="s">
        <v>409</v>
      </c>
      <c r="AN2503" s="36" t="s">
        <v>410</v>
      </c>
      <c r="AO2503" s="42" t="s">
        <v>249</v>
      </c>
      <c r="AP2503" s="38" t="s">
        <v>60</v>
      </c>
      <c r="AQ2503" s="1" t="s">
        <v>12045</v>
      </c>
      <c r="AR2503" s="1"/>
    </row>
    <row r="2504" spans="1:105" s="1" customFormat="1" ht="16.5" x14ac:dyDescent="0.25">
      <c r="A2504" s="12"/>
      <c r="B2504" s="49" t="s">
        <v>12046</v>
      </c>
      <c r="C2504" s="49" t="s">
        <v>12047</v>
      </c>
      <c r="D2504" s="48" t="s">
        <v>12048</v>
      </c>
      <c r="E2504" s="48" t="s">
        <v>48</v>
      </c>
      <c r="F2504" s="48" t="s">
        <v>12049</v>
      </c>
      <c r="G2504" s="48" t="s">
        <v>66</v>
      </c>
      <c r="H2504" s="49" t="b">
        <v>1</v>
      </c>
      <c r="I2504" s="48" t="s">
        <v>50</v>
      </c>
      <c r="J2504" s="48" t="s">
        <v>50</v>
      </c>
      <c r="K2504" s="48" t="s">
        <v>162</v>
      </c>
      <c r="L2504" s="48" t="s">
        <v>50</v>
      </c>
      <c r="M2504" s="48" t="s">
        <v>50</v>
      </c>
      <c r="N2504" s="48" t="s">
        <v>185</v>
      </c>
      <c r="O2504" s="48" t="s">
        <v>50</v>
      </c>
      <c r="P2504" s="48" t="s">
        <v>8496</v>
      </c>
      <c r="Q2504" s="48" t="s">
        <v>50</v>
      </c>
      <c r="R2504" s="48" t="s">
        <v>8496</v>
      </c>
      <c r="S2504" s="48" t="s">
        <v>50</v>
      </c>
      <c r="T2504" s="48" t="s">
        <v>50</v>
      </c>
      <c r="U2504" s="48" t="s">
        <v>53</v>
      </c>
      <c r="V2504" s="48" t="s">
        <v>106</v>
      </c>
      <c r="W2504" s="48" t="s">
        <v>107</v>
      </c>
      <c r="X2504" s="48" t="s">
        <v>598</v>
      </c>
      <c r="Y2504" s="48" t="s">
        <v>50</v>
      </c>
      <c r="Z2504" s="48" t="s">
        <v>108</v>
      </c>
      <c r="AA2504" s="48" t="s">
        <v>56</v>
      </c>
      <c r="AB2504" s="49" t="s">
        <v>50</v>
      </c>
      <c r="AC2504" s="48" t="s">
        <v>30</v>
      </c>
      <c r="AD2504" s="48"/>
      <c r="AE2504" s="48" t="s">
        <v>32</v>
      </c>
      <c r="AF2504" s="48" t="s">
        <v>57</v>
      </c>
      <c r="AG2504" s="48" t="s">
        <v>50</v>
      </c>
      <c r="AH2504" s="48" t="s">
        <v>50</v>
      </c>
      <c r="AI2504" s="49">
        <v>0</v>
      </c>
      <c r="AJ2504" s="36" t="s">
        <v>50</v>
      </c>
      <c r="AK2504" s="36"/>
      <c r="AL2504" s="36"/>
      <c r="AM2504" s="36" t="s">
        <v>409</v>
      </c>
      <c r="AN2504" s="36" t="s">
        <v>410</v>
      </c>
      <c r="AO2504" s="45" t="s">
        <v>249</v>
      </c>
      <c r="AP2504" s="38" t="s">
        <v>60</v>
      </c>
      <c r="AQ2504" s="1" t="s">
        <v>12050</v>
      </c>
      <c r="AS2504" s="12"/>
      <c r="AT2504" s="12"/>
      <c r="AU2504" s="12"/>
      <c r="AV2504" s="12"/>
      <c r="AW2504" s="12"/>
      <c r="AX2504" s="12"/>
      <c r="AY2504" s="12"/>
      <c r="AZ2504" s="12"/>
      <c r="BA2504" s="12"/>
      <c r="BB2504" s="12"/>
      <c r="BC2504" s="12"/>
      <c r="BD2504" s="12"/>
      <c r="BE2504" s="12"/>
      <c r="BF2504" s="12"/>
      <c r="BG2504" s="12"/>
      <c r="BH2504" s="12"/>
      <c r="BI2504" s="12"/>
      <c r="BJ2504" s="12"/>
      <c r="BK2504" s="12"/>
      <c r="BL2504" s="12"/>
      <c r="BM2504" s="12"/>
      <c r="BN2504" s="12"/>
      <c r="BO2504" s="12"/>
      <c r="BP2504" s="12"/>
      <c r="BQ2504" s="12"/>
      <c r="BR2504" s="12"/>
      <c r="BS2504" s="12"/>
      <c r="BT2504" s="12"/>
      <c r="BU2504" s="12"/>
      <c r="BV2504" s="12"/>
      <c r="BW2504" s="12"/>
      <c r="BX2504" s="12"/>
      <c r="BY2504" s="12"/>
      <c r="BZ2504" s="12"/>
      <c r="CA2504" s="12"/>
      <c r="CB2504" s="12"/>
      <c r="CC2504" s="12"/>
      <c r="CD2504" s="12"/>
      <c r="CE2504" s="12"/>
      <c r="CF2504" s="12"/>
      <c r="CG2504" s="12"/>
      <c r="CH2504" s="12"/>
      <c r="CI2504" s="12"/>
      <c r="CJ2504" s="12"/>
      <c r="CK2504" s="12"/>
      <c r="CL2504" s="12"/>
      <c r="CM2504" s="12"/>
      <c r="CN2504" s="12"/>
      <c r="CO2504" s="12"/>
      <c r="CP2504" s="12"/>
      <c r="CQ2504" s="12"/>
      <c r="CR2504" s="12"/>
      <c r="CS2504" s="12"/>
      <c r="CT2504" s="12"/>
      <c r="CU2504" s="12"/>
      <c r="CV2504" s="12"/>
      <c r="CW2504" s="12"/>
      <c r="CX2504" s="12"/>
      <c r="CY2504" s="12"/>
      <c r="CZ2504" s="12"/>
      <c r="DA2504" s="12"/>
    </row>
    <row r="2505" spans="1:105" ht="16.5" x14ac:dyDescent="0.25">
      <c r="B2505" s="29" t="s">
        <v>12051</v>
      </c>
      <c r="C2505" s="36" t="s">
        <v>12052</v>
      </c>
      <c r="D2505" s="34" t="s">
        <v>12053</v>
      </c>
      <c r="E2505" s="34" t="s">
        <v>48</v>
      </c>
      <c r="F2505" s="34" t="s">
        <v>12054</v>
      </c>
      <c r="G2505" s="34" t="s">
        <v>66</v>
      </c>
      <c r="H2505" s="36" t="b">
        <v>1</v>
      </c>
      <c r="I2505" s="34" t="s">
        <v>50</v>
      </c>
      <c r="J2505" s="34" t="s">
        <v>50</v>
      </c>
      <c r="K2505" s="34" t="s">
        <v>162</v>
      </c>
      <c r="L2505" s="34" t="s">
        <v>50</v>
      </c>
      <c r="M2505" s="34" t="s">
        <v>50</v>
      </c>
      <c r="N2505" s="34" t="s">
        <v>50</v>
      </c>
      <c r="O2505" s="34" t="s">
        <v>50</v>
      </c>
      <c r="P2505" s="34" t="s">
        <v>245</v>
      </c>
      <c r="Q2505" s="34" t="s">
        <v>50</v>
      </c>
      <c r="R2505" s="34" t="s">
        <v>3167</v>
      </c>
      <c r="S2505" s="34" t="s">
        <v>50</v>
      </c>
      <c r="T2505" s="34" t="s">
        <v>50</v>
      </c>
      <c r="U2505" s="34" t="s">
        <v>53</v>
      </c>
      <c r="V2505" s="34" t="s">
        <v>106</v>
      </c>
      <c r="W2505" s="34" t="s">
        <v>50</v>
      </c>
      <c r="X2505" s="34" t="s">
        <v>1203</v>
      </c>
      <c r="Y2505" s="34" t="s">
        <v>50</v>
      </c>
      <c r="Z2505" s="34" t="s">
        <v>248</v>
      </c>
      <c r="AA2505" s="34" t="s">
        <v>56</v>
      </c>
      <c r="AB2505" s="36" t="s">
        <v>50</v>
      </c>
      <c r="AC2505" s="34" t="s">
        <v>30</v>
      </c>
      <c r="AD2505" s="34"/>
      <c r="AE2505" s="34" t="s">
        <v>32</v>
      </c>
      <c r="AF2505" s="34" t="s">
        <v>57</v>
      </c>
      <c r="AG2505" s="34" t="s">
        <v>50</v>
      </c>
      <c r="AH2505" s="34" t="s">
        <v>50</v>
      </c>
      <c r="AI2505" s="36">
        <v>2</v>
      </c>
      <c r="AJ2505" s="36" t="s">
        <v>50</v>
      </c>
      <c r="AK2505" s="36"/>
      <c r="AL2505" s="36"/>
      <c r="AM2505" s="36"/>
      <c r="AN2505" s="36"/>
      <c r="AO2505" s="42" t="s">
        <v>249</v>
      </c>
      <c r="AP2505" s="43" t="s">
        <v>60</v>
      </c>
      <c r="AQ2505" s="1" t="s">
        <v>12055</v>
      </c>
      <c r="AR2505" s="1"/>
      <c r="AS2505" s="1"/>
      <c r="AT2505" s="1"/>
      <c r="AU2505" s="1"/>
      <c r="AV2505" s="1"/>
      <c r="AW2505" s="1"/>
      <c r="AX2505" s="1"/>
      <c r="AY2505" s="1"/>
      <c r="AZ2505" s="1"/>
      <c r="BA2505" s="1"/>
      <c r="BB2505" s="1"/>
      <c r="BC2505" s="1"/>
      <c r="BD2505" s="1"/>
      <c r="BE2505" s="1"/>
      <c r="BF2505" s="1"/>
      <c r="BG2505" s="1"/>
      <c r="BH2505" s="1"/>
      <c r="BI2505" s="1"/>
      <c r="BJ2505" s="1"/>
      <c r="BK2505" s="1"/>
      <c r="BL2505" s="1"/>
      <c r="BM2505" s="1"/>
      <c r="BN2505" s="1"/>
      <c r="BO2505" s="1"/>
      <c r="BP2505" s="1"/>
      <c r="BQ2505" s="1"/>
      <c r="BR2505" s="1"/>
      <c r="BS2505" s="1"/>
      <c r="BT2505" s="1"/>
      <c r="BU2505" s="1"/>
      <c r="BV2505" s="1"/>
      <c r="BW2505" s="1"/>
      <c r="BX2505" s="1"/>
      <c r="BY2505" s="1"/>
      <c r="BZ2505" s="1"/>
      <c r="CA2505" s="1"/>
      <c r="CB2505" s="1"/>
      <c r="CC2505" s="1"/>
      <c r="CD2505" s="1"/>
      <c r="CE2505" s="1"/>
      <c r="CF2505" s="1"/>
      <c r="CG2505" s="1"/>
      <c r="CH2505" s="1"/>
      <c r="CI2505" s="1"/>
      <c r="CJ2505" s="1"/>
      <c r="CK2505" s="1"/>
      <c r="CL2505" s="1"/>
      <c r="CM2505" s="1"/>
      <c r="CN2505" s="1"/>
      <c r="CO2505" s="1"/>
      <c r="CP2505" s="1"/>
      <c r="CQ2505" s="1"/>
      <c r="CR2505" s="1"/>
      <c r="CS2505" s="1"/>
      <c r="CT2505" s="1"/>
      <c r="CU2505" s="1"/>
      <c r="CV2505" s="1"/>
      <c r="CW2505" s="1"/>
      <c r="CX2505" s="1"/>
      <c r="CY2505" s="1"/>
      <c r="CZ2505" s="1"/>
      <c r="DA2505" s="1"/>
    </row>
    <row r="2506" spans="1:105" s="1" customFormat="1" ht="16.5" x14ac:dyDescent="0.25">
      <c r="A2506" s="12"/>
      <c r="B2506" s="29" t="s">
        <v>12056</v>
      </c>
      <c r="C2506" s="36" t="s">
        <v>12057</v>
      </c>
      <c r="D2506" s="34" t="s">
        <v>12058</v>
      </c>
      <c r="E2506" s="34" t="s">
        <v>48</v>
      </c>
      <c r="F2506" s="34" t="s">
        <v>12059</v>
      </c>
      <c r="G2506" s="34" t="s">
        <v>66</v>
      </c>
      <c r="H2506" s="36" t="b">
        <v>1</v>
      </c>
      <c r="I2506" s="34" t="s">
        <v>50</v>
      </c>
      <c r="J2506" s="34" t="s">
        <v>50</v>
      </c>
      <c r="K2506" s="34" t="s">
        <v>113</v>
      </c>
      <c r="L2506" s="34" t="s">
        <v>50</v>
      </c>
      <c r="M2506" s="34" t="s">
        <v>50</v>
      </c>
      <c r="N2506" s="34" t="s">
        <v>185</v>
      </c>
      <c r="O2506" s="34" t="s">
        <v>50</v>
      </c>
      <c r="P2506" s="34" t="s">
        <v>255</v>
      </c>
      <c r="Q2506" s="34" t="s">
        <v>50</v>
      </c>
      <c r="R2506" s="34" t="s">
        <v>1544</v>
      </c>
      <c r="S2506" s="34" t="s">
        <v>50</v>
      </c>
      <c r="T2506" s="34" t="s">
        <v>50</v>
      </c>
      <c r="U2506" s="34" t="s">
        <v>53</v>
      </c>
      <c r="V2506" s="34" t="s">
        <v>106</v>
      </c>
      <c r="W2506" s="34" t="s">
        <v>107</v>
      </c>
      <c r="X2506" s="34" t="s">
        <v>1571</v>
      </c>
      <c r="Y2506" s="34" t="s">
        <v>50</v>
      </c>
      <c r="Z2506" s="34" t="s">
        <v>108</v>
      </c>
      <c r="AA2506" s="34" t="s">
        <v>56</v>
      </c>
      <c r="AB2506" s="36" t="s">
        <v>50</v>
      </c>
      <c r="AC2506" s="34" t="s">
        <v>30</v>
      </c>
      <c r="AD2506" s="34"/>
      <c r="AE2506" s="34" t="s">
        <v>32</v>
      </c>
      <c r="AF2506" s="34" t="s">
        <v>57</v>
      </c>
      <c r="AG2506" s="34" t="s">
        <v>50</v>
      </c>
      <c r="AH2506" s="34" t="s">
        <v>50</v>
      </c>
      <c r="AI2506" s="36">
        <v>0</v>
      </c>
      <c r="AJ2506" s="36" t="s">
        <v>50</v>
      </c>
      <c r="AK2506" s="36"/>
      <c r="AL2506" s="36"/>
      <c r="AM2506" s="36"/>
      <c r="AN2506" s="36"/>
      <c r="AO2506" s="42" t="s">
        <v>249</v>
      </c>
      <c r="AP2506" s="43" t="s">
        <v>60</v>
      </c>
      <c r="AQ2506" s="1" t="s">
        <v>12060</v>
      </c>
      <c r="AS2506" s="12"/>
      <c r="AT2506" s="12"/>
      <c r="AU2506" s="12"/>
      <c r="AV2506" s="12"/>
      <c r="AW2506" s="12"/>
      <c r="AX2506" s="12"/>
      <c r="AY2506" s="12"/>
      <c r="AZ2506" s="12"/>
      <c r="BA2506" s="12"/>
      <c r="BB2506" s="12"/>
      <c r="BC2506" s="12"/>
      <c r="BD2506" s="12"/>
      <c r="BE2506" s="12"/>
      <c r="BF2506" s="12"/>
      <c r="BG2506" s="12"/>
      <c r="BH2506" s="12"/>
      <c r="BI2506" s="12"/>
      <c r="BJ2506" s="12"/>
      <c r="BK2506" s="12"/>
      <c r="BL2506" s="12"/>
      <c r="BM2506" s="12"/>
      <c r="BN2506" s="12"/>
      <c r="BO2506" s="12"/>
      <c r="BP2506" s="12"/>
      <c r="BQ2506" s="12"/>
      <c r="BR2506" s="12"/>
      <c r="BS2506" s="12"/>
      <c r="BT2506" s="12"/>
      <c r="BU2506" s="12"/>
      <c r="BV2506" s="12"/>
      <c r="BW2506" s="12"/>
      <c r="BX2506" s="12"/>
      <c r="BY2506" s="12"/>
      <c r="BZ2506" s="12"/>
      <c r="CA2506" s="12"/>
      <c r="CB2506" s="12"/>
      <c r="CC2506" s="12"/>
      <c r="CD2506" s="12"/>
      <c r="CE2506" s="12"/>
      <c r="CF2506" s="12"/>
      <c r="CG2506" s="12"/>
      <c r="CH2506" s="12"/>
      <c r="CI2506" s="12"/>
      <c r="CJ2506" s="12"/>
      <c r="CK2506" s="12"/>
      <c r="CL2506" s="12"/>
      <c r="CM2506" s="12"/>
      <c r="CN2506" s="12"/>
      <c r="CO2506" s="12"/>
      <c r="CP2506" s="12"/>
      <c r="CQ2506" s="12"/>
      <c r="CR2506" s="12"/>
      <c r="CS2506" s="12"/>
      <c r="CT2506" s="12"/>
      <c r="CU2506" s="12"/>
      <c r="CV2506" s="12"/>
      <c r="CW2506" s="12"/>
      <c r="CX2506" s="12"/>
      <c r="CY2506" s="12"/>
      <c r="CZ2506" s="12"/>
      <c r="DA2506" s="12"/>
    </row>
    <row r="2507" spans="1:105" ht="16.5" x14ac:dyDescent="0.25">
      <c r="B2507" s="36" t="s">
        <v>12061</v>
      </c>
      <c r="C2507" s="36" t="s">
        <v>12062</v>
      </c>
      <c r="D2507" s="34" t="s">
        <v>12063</v>
      </c>
      <c r="E2507" s="34" t="s">
        <v>48</v>
      </c>
      <c r="F2507" s="34" t="s">
        <v>12064</v>
      </c>
      <c r="G2507" s="34" t="s">
        <v>88</v>
      </c>
      <c r="H2507" s="36" t="b">
        <v>1</v>
      </c>
      <c r="I2507" s="34" t="s">
        <v>50</v>
      </c>
      <c r="J2507" s="34" t="s">
        <v>50</v>
      </c>
      <c r="K2507" s="34" t="s">
        <v>113</v>
      </c>
      <c r="L2507" s="34" t="s">
        <v>50</v>
      </c>
      <c r="M2507" s="34" t="s">
        <v>50</v>
      </c>
      <c r="N2507" s="34" t="s">
        <v>50</v>
      </c>
      <c r="O2507" s="34" t="s">
        <v>50</v>
      </c>
      <c r="P2507" s="34" t="s">
        <v>104</v>
      </c>
      <c r="Q2507" s="34" t="s">
        <v>50</v>
      </c>
      <c r="R2507" s="34" t="s">
        <v>3167</v>
      </c>
      <c r="S2507" s="34" t="s">
        <v>50</v>
      </c>
      <c r="T2507" s="34" t="s">
        <v>50</v>
      </c>
      <c r="U2507" s="34" t="s">
        <v>53</v>
      </c>
      <c r="V2507" s="34" t="s">
        <v>106</v>
      </c>
      <c r="W2507" s="34" t="s">
        <v>262</v>
      </c>
      <c r="X2507" s="34" t="s">
        <v>50</v>
      </c>
      <c r="Y2507" s="34" t="s">
        <v>50</v>
      </c>
      <c r="Z2507" s="34" t="s">
        <v>108</v>
      </c>
      <c r="AA2507" s="34" t="s">
        <v>56</v>
      </c>
      <c r="AB2507" s="36" t="s">
        <v>50</v>
      </c>
      <c r="AC2507" s="34" t="s">
        <v>30</v>
      </c>
      <c r="AD2507" s="34"/>
      <c r="AE2507" s="34" t="s">
        <v>32</v>
      </c>
      <c r="AF2507" s="34" t="s">
        <v>57</v>
      </c>
      <c r="AG2507" s="34" t="s">
        <v>50</v>
      </c>
      <c r="AH2507" s="34" t="s">
        <v>50</v>
      </c>
      <c r="AI2507" s="36">
        <v>0</v>
      </c>
      <c r="AJ2507" s="36" t="s">
        <v>50</v>
      </c>
      <c r="AK2507" s="36"/>
      <c r="AL2507" s="36"/>
      <c r="AM2507" s="36"/>
      <c r="AN2507" s="36"/>
      <c r="AO2507" s="42" t="s">
        <v>249</v>
      </c>
      <c r="AP2507" s="43" t="s">
        <v>60</v>
      </c>
      <c r="AQ2507" s="1" t="s">
        <v>12065</v>
      </c>
      <c r="AR2507" s="1"/>
    </row>
    <row r="2508" spans="1:105" s="1" customFormat="1" ht="16.5" x14ac:dyDescent="0.25">
      <c r="A2508" s="12"/>
      <c r="B2508" s="49" t="s">
        <v>12066</v>
      </c>
      <c r="C2508" s="49" t="s">
        <v>12067</v>
      </c>
      <c r="D2508" s="48" t="s">
        <v>12068</v>
      </c>
      <c r="E2508" s="48" t="s">
        <v>48</v>
      </c>
      <c r="F2508" s="48" t="s">
        <v>12069</v>
      </c>
      <c r="G2508" s="48" t="s">
        <v>66</v>
      </c>
      <c r="H2508" s="49" t="b">
        <v>1</v>
      </c>
      <c r="I2508" s="48" t="s">
        <v>50</v>
      </c>
      <c r="J2508" s="48" t="s">
        <v>50</v>
      </c>
      <c r="K2508" s="48" t="s">
        <v>103</v>
      </c>
      <c r="L2508" s="48" t="s">
        <v>50</v>
      </c>
      <c r="M2508" s="48" t="s">
        <v>50</v>
      </c>
      <c r="N2508" s="48" t="s">
        <v>185</v>
      </c>
      <c r="O2508" s="48" t="s">
        <v>50</v>
      </c>
      <c r="P2508" s="48" t="s">
        <v>7225</v>
      </c>
      <c r="Q2508" s="48" t="s">
        <v>50</v>
      </c>
      <c r="R2508" s="48" t="s">
        <v>7225</v>
      </c>
      <c r="S2508" s="48" t="s">
        <v>50</v>
      </c>
      <c r="T2508" s="48" t="s">
        <v>50</v>
      </c>
      <c r="U2508" s="48" t="s">
        <v>53</v>
      </c>
      <c r="V2508" s="48" t="s">
        <v>106</v>
      </c>
      <c r="W2508" s="48" t="s">
        <v>107</v>
      </c>
      <c r="X2508" s="48" t="s">
        <v>598</v>
      </c>
      <c r="Y2508" s="48" t="s">
        <v>50</v>
      </c>
      <c r="Z2508" s="48" t="s">
        <v>248</v>
      </c>
      <c r="AA2508" s="48" t="s">
        <v>56</v>
      </c>
      <c r="AB2508" s="49" t="s">
        <v>50</v>
      </c>
      <c r="AC2508" s="48" t="s">
        <v>30</v>
      </c>
      <c r="AD2508" s="48"/>
      <c r="AE2508" s="48" t="s">
        <v>32</v>
      </c>
      <c r="AF2508" s="48" t="s">
        <v>57</v>
      </c>
      <c r="AG2508" s="48" t="s">
        <v>50</v>
      </c>
      <c r="AH2508" s="48" t="s">
        <v>50</v>
      </c>
      <c r="AI2508" s="49">
        <v>2</v>
      </c>
      <c r="AJ2508" s="36" t="s">
        <v>50</v>
      </c>
      <c r="AK2508" s="36"/>
      <c r="AL2508" s="36"/>
      <c r="AM2508" s="36" t="s">
        <v>409</v>
      </c>
      <c r="AN2508" s="36" t="s">
        <v>410</v>
      </c>
      <c r="AO2508" s="42" t="s">
        <v>249</v>
      </c>
      <c r="AP2508" s="38" t="s">
        <v>60</v>
      </c>
      <c r="AQ2508" s="1" t="s">
        <v>250</v>
      </c>
      <c r="AS2508" s="12"/>
      <c r="AT2508" s="12"/>
      <c r="AU2508" s="12"/>
      <c r="AV2508" s="12"/>
      <c r="AW2508" s="12"/>
      <c r="AX2508" s="12"/>
      <c r="AY2508" s="12"/>
      <c r="AZ2508" s="12"/>
      <c r="BA2508" s="12"/>
      <c r="BB2508" s="12"/>
      <c r="BC2508" s="12"/>
      <c r="BD2508" s="12"/>
      <c r="BE2508" s="12"/>
      <c r="BF2508" s="12"/>
      <c r="BG2508" s="12"/>
      <c r="BH2508" s="12"/>
      <c r="BI2508" s="12"/>
      <c r="BJ2508" s="12"/>
      <c r="BK2508" s="12"/>
      <c r="BL2508" s="12"/>
      <c r="BM2508" s="12"/>
      <c r="BN2508" s="12"/>
      <c r="BO2508" s="12"/>
      <c r="BP2508" s="12"/>
      <c r="BQ2508" s="12"/>
      <c r="BR2508" s="12"/>
      <c r="BS2508" s="12"/>
      <c r="BT2508" s="12"/>
      <c r="BU2508" s="12"/>
      <c r="BV2508" s="12"/>
      <c r="BW2508" s="12"/>
      <c r="BX2508" s="12"/>
      <c r="BY2508" s="12"/>
      <c r="BZ2508" s="12"/>
      <c r="CA2508" s="12"/>
      <c r="CB2508" s="12"/>
      <c r="CC2508" s="12"/>
      <c r="CD2508" s="12"/>
      <c r="CE2508" s="12"/>
      <c r="CF2508" s="12"/>
      <c r="CG2508" s="12"/>
      <c r="CH2508" s="12"/>
      <c r="CI2508" s="12"/>
      <c r="CJ2508" s="12"/>
      <c r="CK2508" s="12"/>
      <c r="CL2508" s="12"/>
      <c r="CM2508" s="12"/>
      <c r="CN2508" s="12"/>
      <c r="CO2508" s="12"/>
      <c r="CP2508" s="12"/>
      <c r="CQ2508" s="12"/>
      <c r="CR2508" s="12"/>
      <c r="CS2508" s="12"/>
      <c r="CT2508" s="12"/>
      <c r="CU2508" s="12"/>
      <c r="CV2508" s="12"/>
      <c r="CW2508" s="12"/>
      <c r="CX2508" s="12"/>
      <c r="CY2508" s="12"/>
      <c r="CZ2508" s="12"/>
      <c r="DA2508" s="12"/>
    </row>
    <row r="2509" spans="1:105" s="1" customFormat="1" ht="16.5" x14ac:dyDescent="0.25">
      <c r="A2509" s="12"/>
      <c r="B2509" s="29" t="s">
        <v>12070</v>
      </c>
      <c r="C2509" s="49" t="s">
        <v>12071</v>
      </c>
      <c r="D2509" s="48" t="s">
        <v>12072</v>
      </c>
      <c r="E2509" s="48" t="s">
        <v>48</v>
      </c>
      <c r="F2509" s="48" t="s">
        <v>12073</v>
      </c>
      <c r="G2509" s="48" t="s">
        <v>66</v>
      </c>
      <c r="H2509" s="49" t="b">
        <v>1</v>
      </c>
      <c r="I2509" s="48" t="s">
        <v>50</v>
      </c>
      <c r="J2509" s="48" t="s">
        <v>50</v>
      </c>
      <c r="K2509" s="48" t="s">
        <v>162</v>
      </c>
      <c r="L2509" s="48" t="s">
        <v>50</v>
      </c>
      <c r="M2509" s="48" t="s">
        <v>50</v>
      </c>
      <c r="N2509" s="48" t="s">
        <v>185</v>
      </c>
      <c r="O2509" s="48" t="s">
        <v>50</v>
      </c>
      <c r="P2509" s="48" t="s">
        <v>1754</v>
      </c>
      <c r="Q2509" s="48" t="s">
        <v>50</v>
      </c>
      <c r="R2509" s="48" t="s">
        <v>5548</v>
      </c>
      <c r="S2509" s="48" t="s">
        <v>50</v>
      </c>
      <c r="T2509" s="48" t="s">
        <v>50</v>
      </c>
      <c r="U2509" s="48" t="s">
        <v>53</v>
      </c>
      <c r="V2509" s="48" t="s">
        <v>106</v>
      </c>
      <c r="W2509" s="48" t="s">
        <v>107</v>
      </c>
      <c r="X2509" s="48" t="s">
        <v>598</v>
      </c>
      <c r="Y2509" s="48" t="s">
        <v>50</v>
      </c>
      <c r="Z2509" s="48" t="s">
        <v>248</v>
      </c>
      <c r="AA2509" s="48" t="s">
        <v>56</v>
      </c>
      <c r="AB2509" s="49" t="s">
        <v>50</v>
      </c>
      <c r="AC2509" s="48" t="s">
        <v>30</v>
      </c>
      <c r="AD2509" s="48"/>
      <c r="AE2509" s="48" t="s">
        <v>32</v>
      </c>
      <c r="AF2509" s="48" t="s">
        <v>57</v>
      </c>
      <c r="AG2509" s="48" t="s">
        <v>50</v>
      </c>
      <c r="AH2509" s="48" t="s">
        <v>50</v>
      </c>
      <c r="AI2509" s="49">
        <v>2</v>
      </c>
      <c r="AJ2509" s="36" t="s">
        <v>50</v>
      </c>
      <c r="AK2509" s="36"/>
      <c r="AL2509" s="36"/>
      <c r="AM2509" s="36" t="s">
        <v>409</v>
      </c>
      <c r="AN2509" s="36" t="s">
        <v>410</v>
      </c>
      <c r="AO2509" s="42" t="s">
        <v>249</v>
      </c>
      <c r="AP2509" s="38" t="s">
        <v>60</v>
      </c>
      <c r="AQ2509" s="1" t="s">
        <v>250</v>
      </c>
      <c r="AS2509" s="12"/>
      <c r="AT2509" s="12"/>
      <c r="AU2509" s="12"/>
      <c r="AV2509" s="12"/>
      <c r="AW2509" s="12"/>
      <c r="AX2509" s="12"/>
      <c r="AY2509" s="12"/>
      <c r="AZ2509" s="12"/>
      <c r="BA2509" s="12"/>
      <c r="BB2509" s="12"/>
      <c r="BC2509" s="12"/>
      <c r="BD2509" s="12"/>
      <c r="BE2509" s="12"/>
      <c r="BF2509" s="12"/>
      <c r="BG2509" s="12"/>
      <c r="BH2509" s="12"/>
      <c r="BI2509" s="12"/>
      <c r="BJ2509" s="12"/>
      <c r="BK2509" s="12"/>
      <c r="BL2509" s="12"/>
      <c r="BM2509" s="12"/>
      <c r="BN2509" s="12"/>
      <c r="BO2509" s="12"/>
      <c r="BP2509" s="12"/>
      <c r="BQ2509" s="12"/>
      <c r="BR2509" s="12"/>
      <c r="BS2509" s="12"/>
      <c r="BT2509" s="12"/>
      <c r="BU2509" s="12"/>
      <c r="BV2509" s="12"/>
      <c r="BW2509" s="12"/>
      <c r="BX2509" s="12"/>
      <c r="BY2509" s="12"/>
      <c r="BZ2509" s="12"/>
      <c r="CA2509" s="12"/>
      <c r="CB2509" s="12"/>
      <c r="CC2509" s="12"/>
      <c r="CD2509" s="12"/>
      <c r="CE2509" s="12"/>
      <c r="CF2509" s="12"/>
      <c r="CG2509" s="12"/>
      <c r="CH2509" s="12"/>
      <c r="CI2509" s="12"/>
      <c r="CJ2509" s="12"/>
      <c r="CK2509" s="12"/>
      <c r="CL2509" s="12"/>
      <c r="CM2509" s="12"/>
      <c r="CN2509" s="12"/>
      <c r="CO2509" s="12"/>
      <c r="CP2509" s="12"/>
      <c r="CQ2509" s="12"/>
      <c r="CR2509" s="12"/>
      <c r="CS2509" s="12"/>
      <c r="CT2509" s="12"/>
      <c r="CU2509" s="12"/>
      <c r="CV2509" s="12"/>
      <c r="CW2509" s="12"/>
      <c r="CX2509" s="12"/>
      <c r="CY2509" s="12"/>
      <c r="CZ2509" s="12"/>
      <c r="DA2509" s="12"/>
    </row>
    <row r="2510" spans="1:105" s="1" customFormat="1" ht="16.5" x14ac:dyDescent="0.25">
      <c r="A2510" s="12"/>
      <c r="B2510" s="49" t="s">
        <v>12074</v>
      </c>
      <c r="C2510" s="49" t="s">
        <v>12075</v>
      </c>
      <c r="D2510" s="48" t="s">
        <v>12076</v>
      </c>
      <c r="E2510" s="48" t="s">
        <v>48</v>
      </c>
      <c r="F2510" s="48" t="s">
        <v>12077</v>
      </c>
      <c r="G2510" s="80" t="s">
        <v>66</v>
      </c>
      <c r="H2510" s="49" t="b">
        <v>1</v>
      </c>
      <c r="I2510" s="48" t="s">
        <v>243</v>
      </c>
      <c r="J2510" s="48" t="s">
        <v>244</v>
      </c>
      <c r="K2510" s="48" t="s">
        <v>162</v>
      </c>
      <c r="L2510" s="48" t="s">
        <v>50</v>
      </c>
      <c r="M2510" s="48" t="s">
        <v>50</v>
      </c>
      <c r="N2510" s="48" t="s">
        <v>185</v>
      </c>
      <c r="O2510" s="48" t="s">
        <v>50</v>
      </c>
      <c r="P2510" s="48" t="s">
        <v>1460</v>
      </c>
      <c r="Q2510" s="48" t="s">
        <v>50</v>
      </c>
      <c r="R2510" s="48" t="s">
        <v>656</v>
      </c>
      <c r="S2510" s="48" t="s">
        <v>50</v>
      </c>
      <c r="T2510" s="48" t="s">
        <v>50</v>
      </c>
      <c r="U2510" s="48" t="s">
        <v>219</v>
      </c>
      <c r="V2510" s="48" t="s">
        <v>106</v>
      </c>
      <c r="W2510" s="48" t="s">
        <v>107</v>
      </c>
      <c r="X2510" s="48" t="s">
        <v>598</v>
      </c>
      <c r="Y2510" s="48" t="s">
        <v>50</v>
      </c>
      <c r="Z2510" s="48" t="s">
        <v>248</v>
      </c>
      <c r="AA2510" s="48" t="s">
        <v>56</v>
      </c>
      <c r="AB2510" s="49" t="s">
        <v>50</v>
      </c>
      <c r="AC2510" s="48" t="s">
        <v>30</v>
      </c>
      <c r="AD2510" s="48"/>
      <c r="AE2510" s="48" t="s">
        <v>32</v>
      </c>
      <c r="AF2510" s="48" t="s">
        <v>57</v>
      </c>
      <c r="AG2510" s="48" t="s">
        <v>50</v>
      </c>
      <c r="AH2510" s="48" t="s">
        <v>50</v>
      </c>
      <c r="AI2510" s="49">
        <v>2</v>
      </c>
      <c r="AJ2510" s="36" t="s">
        <v>50</v>
      </c>
      <c r="AK2510" s="36"/>
      <c r="AL2510" s="36"/>
      <c r="AM2510" s="36" t="s">
        <v>409</v>
      </c>
      <c r="AN2510" s="36" t="s">
        <v>410</v>
      </c>
      <c r="AO2510" s="42" t="s">
        <v>249</v>
      </c>
      <c r="AP2510" s="38" t="s">
        <v>60</v>
      </c>
      <c r="AQ2510" s="1" t="s">
        <v>250</v>
      </c>
      <c r="AS2510" s="12"/>
      <c r="AT2510" s="12"/>
      <c r="AU2510" s="12"/>
      <c r="AV2510" s="12"/>
      <c r="AW2510" s="12"/>
      <c r="AX2510" s="12"/>
      <c r="AY2510" s="12"/>
      <c r="AZ2510" s="12"/>
      <c r="BA2510" s="12"/>
      <c r="BB2510" s="12"/>
      <c r="BC2510" s="12"/>
      <c r="BD2510" s="12"/>
      <c r="BE2510" s="12"/>
      <c r="BF2510" s="12"/>
      <c r="BG2510" s="12"/>
      <c r="BH2510" s="12"/>
      <c r="BI2510" s="12"/>
      <c r="BJ2510" s="12"/>
      <c r="BK2510" s="12"/>
      <c r="BL2510" s="12"/>
      <c r="BM2510" s="12"/>
      <c r="BN2510" s="12"/>
      <c r="BO2510" s="12"/>
      <c r="BP2510" s="12"/>
      <c r="BQ2510" s="12"/>
      <c r="BR2510" s="12"/>
      <c r="BS2510" s="12"/>
      <c r="BT2510" s="12"/>
      <c r="BU2510" s="12"/>
      <c r="BV2510" s="12"/>
      <c r="BW2510" s="12"/>
      <c r="BX2510" s="12"/>
      <c r="BY2510" s="12"/>
      <c r="BZ2510" s="12"/>
      <c r="CA2510" s="12"/>
      <c r="CB2510" s="12"/>
      <c r="CC2510" s="12"/>
      <c r="CD2510" s="12"/>
      <c r="CE2510" s="12"/>
      <c r="CF2510" s="12"/>
      <c r="CG2510" s="12"/>
      <c r="CH2510" s="12"/>
      <c r="CI2510" s="12"/>
      <c r="CJ2510" s="12"/>
      <c r="CK2510" s="12"/>
      <c r="CL2510" s="12"/>
      <c r="CM2510" s="12"/>
      <c r="CN2510" s="12"/>
      <c r="CO2510" s="12"/>
      <c r="CP2510" s="12"/>
      <c r="CQ2510" s="12"/>
      <c r="CR2510" s="12"/>
      <c r="CS2510" s="12"/>
      <c r="CT2510" s="12"/>
      <c r="CU2510" s="12"/>
      <c r="CV2510" s="12"/>
      <c r="CW2510" s="12"/>
      <c r="CX2510" s="12"/>
      <c r="CY2510" s="12"/>
      <c r="CZ2510" s="12"/>
      <c r="DA2510" s="12"/>
    </row>
    <row r="2511" spans="1:105" s="1" customFormat="1" ht="16.5" x14ac:dyDescent="0.25">
      <c r="A2511" s="12"/>
      <c r="B2511" s="29" t="s">
        <v>12078</v>
      </c>
      <c r="C2511" s="49" t="s">
        <v>12079</v>
      </c>
      <c r="D2511" s="48" t="s">
        <v>12080</v>
      </c>
      <c r="E2511" s="48" t="s">
        <v>48</v>
      </c>
      <c r="F2511" s="48" t="s">
        <v>12081</v>
      </c>
      <c r="G2511" s="48" t="s">
        <v>66</v>
      </c>
      <c r="H2511" s="49" t="b">
        <v>1</v>
      </c>
      <c r="I2511" s="48" t="s">
        <v>50</v>
      </c>
      <c r="J2511" s="48" t="s">
        <v>50</v>
      </c>
      <c r="K2511" s="48" t="s">
        <v>103</v>
      </c>
      <c r="L2511" s="48" t="s">
        <v>50</v>
      </c>
      <c r="M2511" s="48" t="s">
        <v>50</v>
      </c>
      <c r="N2511" s="48" t="s">
        <v>185</v>
      </c>
      <c r="O2511" s="48" t="s">
        <v>50</v>
      </c>
      <c r="P2511" s="48" t="s">
        <v>3221</v>
      </c>
      <c r="Q2511" s="48" t="s">
        <v>50</v>
      </c>
      <c r="R2511" s="48" t="s">
        <v>3221</v>
      </c>
      <c r="S2511" s="48" t="s">
        <v>50</v>
      </c>
      <c r="T2511" s="48" t="s">
        <v>50</v>
      </c>
      <c r="U2511" s="48" t="s">
        <v>219</v>
      </c>
      <c r="V2511" s="48" t="s">
        <v>106</v>
      </c>
      <c r="W2511" s="48" t="s">
        <v>107</v>
      </c>
      <c r="X2511" s="48" t="s">
        <v>598</v>
      </c>
      <c r="Y2511" s="48" t="s">
        <v>50</v>
      </c>
      <c r="Z2511" s="48" t="s">
        <v>221</v>
      </c>
      <c r="AA2511" s="48" t="s">
        <v>56</v>
      </c>
      <c r="AB2511" s="49" t="s">
        <v>50</v>
      </c>
      <c r="AC2511" s="48" t="s">
        <v>30</v>
      </c>
      <c r="AD2511" s="48"/>
      <c r="AE2511" s="48" t="s">
        <v>32</v>
      </c>
      <c r="AF2511" s="48" t="s">
        <v>57</v>
      </c>
      <c r="AG2511" s="48" t="s">
        <v>50</v>
      </c>
      <c r="AH2511" s="48" t="s">
        <v>50</v>
      </c>
      <c r="AI2511" s="49">
        <v>0</v>
      </c>
      <c r="AJ2511" s="36" t="s">
        <v>50</v>
      </c>
      <c r="AK2511" s="36"/>
      <c r="AL2511" s="36"/>
      <c r="AM2511" s="36" t="s">
        <v>409</v>
      </c>
      <c r="AN2511" s="36" t="s">
        <v>410</v>
      </c>
      <c r="AO2511" s="42" t="s">
        <v>249</v>
      </c>
      <c r="AP2511" s="38" t="s">
        <v>60</v>
      </c>
      <c r="AQ2511" s="1" t="s">
        <v>250</v>
      </c>
      <c r="AS2511" s="12"/>
      <c r="AT2511" s="12"/>
      <c r="AU2511" s="12"/>
      <c r="AV2511" s="12"/>
      <c r="AW2511" s="12"/>
      <c r="AX2511" s="12"/>
      <c r="AY2511" s="12"/>
      <c r="AZ2511" s="12"/>
      <c r="BA2511" s="12"/>
      <c r="BB2511" s="12"/>
      <c r="BC2511" s="12"/>
      <c r="BD2511" s="12"/>
      <c r="BE2511" s="12"/>
      <c r="BF2511" s="12"/>
      <c r="BG2511" s="12"/>
      <c r="BH2511" s="12"/>
      <c r="BI2511" s="12"/>
      <c r="BJ2511" s="12"/>
      <c r="BK2511" s="12"/>
      <c r="BL2511" s="12"/>
      <c r="BM2511" s="12"/>
      <c r="BN2511" s="12"/>
      <c r="BO2511" s="12"/>
      <c r="BP2511" s="12"/>
      <c r="BQ2511" s="12"/>
      <c r="BR2511" s="12"/>
      <c r="BS2511" s="12"/>
      <c r="BT2511" s="12"/>
      <c r="BU2511" s="12"/>
      <c r="BV2511" s="12"/>
      <c r="BW2511" s="12"/>
      <c r="BX2511" s="12"/>
      <c r="BY2511" s="12"/>
      <c r="BZ2511" s="12"/>
      <c r="CA2511" s="12"/>
      <c r="CB2511" s="12"/>
      <c r="CC2511" s="12"/>
      <c r="CD2511" s="12"/>
      <c r="CE2511" s="12"/>
      <c r="CF2511" s="12"/>
      <c r="CG2511" s="12"/>
      <c r="CH2511" s="12"/>
      <c r="CI2511" s="12"/>
      <c r="CJ2511" s="12"/>
      <c r="CK2511" s="12"/>
      <c r="CL2511" s="12"/>
      <c r="CM2511" s="12"/>
      <c r="CN2511" s="12"/>
      <c r="CO2511" s="12"/>
      <c r="CP2511" s="12"/>
      <c r="CQ2511" s="12"/>
      <c r="CR2511" s="12"/>
      <c r="CS2511" s="12"/>
      <c r="CT2511" s="12"/>
      <c r="CU2511" s="12"/>
      <c r="CV2511" s="12"/>
      <c r="CW2511" s="12"/>
      <c r="CX2511" s="12"/>
      <c r="CY2511" s="12"/>
      <c r="CZ2511" s="12"/>
      <c r="DA2511" s="12"/>
    </row>
    <row r="2512" spans="1:105" s="1" customFormat="1" ht="16.5" x14ac:dyDescent="0.25">
      <c r="A2512" s="12"/>
      <c r="B2512" s="36" t="s">
        <v>12082</v>
      </c>
      <c r="C2512" s="49" t="s">
        <v>12083</v>
      </c>
      <c r="D2512" s="48" t="s">
        <v>12084</v>
      </c>
      <c r="E2512" s="48" t="s">
        <v>48</v>
      </c>
      <c r="F2512" s="48" t="s">
        <v>12085</v>
      </c>
      <c r="G2512" s="48" t="s">
        <v>497</v>
      </c>
      <c r="H2512" s="49" t="b">
        <v>1</v>
      </c>
      <c r="I2512" s="48" t="s">
        <v>50</v>
      </c>
      <c r="J2512" s="48" t="s">
        <v>50</v>
      </c>
      <c r="K2512" s="48" t="s">
        <v>162</v>
      </c>
      <c r="L2512" s="48" t="s">
        <v>50</v>
      </c>
      <c r="M2512" s="48" t="s">
        <v>50</v>
      </c>
      <c r="N2512" s="48" t="s">
        <v>50</v>
      </c>
      <c r="O2512" s="48" t="s">
        <v>50</v>
      </c>
      <c r="P2512" s="48" t="s">
        <v>612</v>
      </c>
      <c r="Q2512" s="48" t="s">
        <v>50</v>
      </c>
      <c r="R2512" s="48" t="s">
        <v>612</v>
      </c>
      <c r="S2512" s="48" t="s">
        <v>50</v>
      </c>
      <c r="T2512" s="48" t="s">
        <v>50</v>
      </c>
      <c r="U2512" s="48" t="s">
        <v>363</v>
      </c>
      <c r="V2512" s="48" t="s">
        <v>106</v>
      </c>
      <c r="W2512" s="48" t="s">
        <v>107</v>
      </c>
      <c r="X2512" s="48" t="s">
        <v>50</v>
      </c>
      <c r="Y2512" s="48" t="s">
        <v>50</v>
      </c>
      <c r="Z2512" s="48" t="s">
        <v>108</v>
      </c>
      <c r="AA2512" s="48" t="s">
        <v>56</v>
      </c>
      <c r="AB2512" s="49" t="s">
        <v>50</v>
      </c>
      <c r="AC2512" s="48" t="s">
        <v>30</v>
      </c>
      <c r="AD2512" s="48"/>
      <c r="AE2512" s="48" t="s">
        <v>32</v>
      </c>
      <c r="AF2512" s="48" t="s">
        <v>57</v>
      </c>
      <c r="AG2512" s="48" t="s">
        <v>50</v>
      </c>
      <c r="AH2512" s="48" t="s">
        <v>50</v>
      </c>
      <c r="AI2512" s="49">
        <v>0</v>
      </c>
      <c r="AJ2512" s="36" t="s">
        <v>50</v>
      </c>
      <c r="AK2512" s="36"/>
      <c r="AL2512" s="36"/>
      <c r="AM2512" s="36" t="s">
        <v>636</v>
      </c>
      <c r="AN2512" s="36" t="s">
        <v>410</v>
      </c>
      <c r="AO2512" s="42" t="s">
        <v>249</v>
      </c>
      <c r="AP2512" s="38" t="s">
        <v>60</v>
      </c>
      <c r="AQ2512" s="1" t="s">
        <v>250</v>
      </c>
      <c r="AS2512" s="12"/>
      <c r="AT2512" s="12"/>
      <c r="AU2512" s="12"/>
      <c r="AV2512" s="12"/>
      <c r="AW2512" s="12"/>
      <c r="AX2512" s="12"/>
      <c r="AY2512" s="12"/>
      <c r="AZ2512" s="12"/>
      <c r="BA2512" s="12"/>
      <c r="BB2512" s="12"/>
      <c r="BC2512" s="12"/>
      <c r="BD2512" s="12"/>
      <c r="BE2512" s="12"/>
      <c r="BF2512" s="12"/>
      <c r="BG2512" s="12"/>
      <c r="BH2512" s="12"/>
      <c r="BI2512" s="12"/>
      <c r="BJ2512" s="12"/>
      <c r="BK2512" s="12"/>
      <c r="BL2512" s="12"/>
      <c r="BM2512" s="12"/>
      <c r="BN2512" s="12"/>
      <c r="BO2512" s="12"/>
      <c r="BP2512" s="12"/>
      <c r="BQ2512" s="12"/>
      <c r="BR2512" s="12"/>
      <c r="BS2512" s="12"/>
      <c r="BT2512" s="12"/>
      <c r="BU2512" s="12"/>
      <c r="BV2512" s="12"/>
      <c r="BW2512" s="12"/>
      <c r="BX2512" s="12"/>
      <c r="BY2512" s="12"/>
      <c r="BZ2512" s="12"/>
      <c r="CA2512" s="12"/>
      <c r="CB2512" s="12"/>
      <c r="CC2512" s="12"/>
      <c r="CD2512" s="12"/>
      <c r="CE2512" s="12"/>
      <c r="CF2512" s="12"/>
      <c r="CG2512" s="12"/>
      <c r="CH2512" s="12"/>
      <c r="CI2512" s="12"/>
      <c r="CJ2512" s="12"/>
      <c r="CK2512" s="12"/>
      <c r="CL2512" s="12"/>
      <c r="CM2512" s="12"/>
      <c r="CN2512" s="12"/>
      <c r="CO2512" s="12"/>
      <c r="CP2512" s="12"/>
      <c r="CQ2512" s="12"/>
      <c r="CR2512" s="12"/>
      <c r="CS2512" s="12"/>
      <c r="CT2512" s="12"/>
      <c r="CU2512" s="12"/>
      <c r="CV2512" s="12"/>
      <c r="CW2512" s="12"/>
      <c r="CX2512" s="12"/>
      <c r="CY2512" s="12"/>
      <c r="CZ2512" s="12"/>
      <c r="DA2512" s="12"/>
    </row>
    <row r="2513" spans="1:105" s="1" customFormat="1" ht="16.5" x14ac:dyDescent="0.25">
      <c r="A2513" s="12"/>
      <c r="B2513" s="29" t="s">
        <v>12086</v>
      </c>
      <c r="C2513" s="36" t="s">
        <v>12087</v>
      </c>
      <c r="D2513" s="34" t="s">
        <v>12088</v>
      </c>
      <c r="E2513" s="34" t="s">
        <v>48</v>
      </c>
      <c r="F2513" s="34" t="s">
        <v>12089</v>
      </c>
      <c r="G2513" s="34" t="s">
        <v>66</v>
      </c>
      <c r="H2513" s="36" t="b">
        <v>1</v>
      </c>
      <c r="I2513" s="34" t="s">
        <v>243</v>
      </c>
      <c r="J2513" s="34" t="s">
        <v>244</v>
      </c>
      <c r="K2513" s="34" t="s">
        <v>162</v>
      </c>
      <c r="L2513" s="34" t="s">
        <v>50</v>
      </c>
      <c r="M2513" s="34" t="s">
        <v>50</v>
      </c>
      <c r="N2513" s="34" t="s">
        <v>185</v>
      </c>
      <c r="O2513" s="34" t="s">
        <v>50</v>
      </c>
      <c r="P2513" s="34" t="s">
        <v>255</v>
      </c>
      <c r="Q2513" s="34" t="s">
        <v>50</v>
      </c>
      <c r="R2513" s="34" t="s">
        <v>1544</v>
      </c>
      <c r="S2513" s="34" t="s">
        <v>50</v>
      </c>
      <c r="T2513" s="34" t="s">
        <v>50</v>
      </c>
      <c r="U2513" s="34" t="s">
        <v>219</v>
      </c>
      <c r="V2513" s="34" t="s">
        <v>106</v>
      </c>
      <c r="W2513" s="34" t="s">
        <v>107</v>
      </c>
      <c r="X2513" s="34" t="s">
        <v>188</v>
      </c>
      <c r="Y2513" s="34" t="s">
        <v>8164</v>
      </c>
      <c r="Z2513" s="34" t="s">
        <v>248</v>
      </c>
      <c r="AA2513" s="34" t="s">
        <v>56</v>
      </c>
      <c r="AB2513" s="36" t="s">
        <v>50</v>
      </c>
      <c r="AC2513" s="34" t="s">
        <v>30</v>
      </c>
      <c r="AD2513" s="34"/>
      <c r="AE2513" s="34" t="s">
        <v>32</v>
      </c>
      <c r="AF2513" s="34" t="s">
        <v>57</v>
      </c>
      <c r="AG2513" s="34" t="s">
        <v>50</v>
      </c>
      <c r="AH2513" s="34" t="s">
        <v>50</v>
      </c>
      <c r="AI2513" s="36">
        <v>2</v>
      </c>
      <c r="AJ2513" s="36" t="s">
        <v>50</v>
      </c>
      <c r="AK2513" s="36"/>
      <c r="AL2513" s="36"/>
      <c r="AM2513" s="36"/>
      <c r="AN2513" s="36"/>
      <c r="AO2513" s="42" t="s">
        <v>249</v>
      </c>
      <c r="AP2513" s="43" t="s">
        <v>60</v>
      </c>
      <c r="AQ2513" s="1" t="s">
        <v>250</v>
      </c>
      <c r="AS2513" s="12"/>
      <c r="AT2513" s="12"/>
      <c r="AU2513" s="12"/>
      <c r="AV2513" s="12"/>
      <c r="AW2513" s="12"/>
      <c r="AX2513" s="12"/>
      <c r="AY2513" s="12"/>
      <c r="AZ2513" s="12"/>
      <c r="BA2513" s="12"/>
      <c r="BB2513" s="12"/>
      <c r="BC2513" s="12"/>
      <c r="BD2513" s="12"/>
      <c r="BE2513" s="12"/>
      <c r="BF2513" s="12"/>
      <c r="BG2513" s="12"/>
      <c r="BH2513" s="12"/>
      <c r="BI2513" s="12"/>
      <c r="BJ2513" s="12"/>
      <c r="BK2513" s="12"/>
      <c r="BL2513" s="12"/>
      <c r="BM2513" s="12"/>
      <c r="BN2513" s="12"/>
      <c r="BO2513" s="12"/>
      <c r="BP2513" s="12"/>
      <c r="BQ2513" s="12"/>
      <c r="BR2513" s="12"/>
      <c r="BS2513" s="12"/>
      <c r="BT2513" s="12"/>
      <c r="BU2513" s="12"/>
      <c r="BV2513" s="12"/>
      <c r="BW2513" s="12"/>
      <c r="BX2513" s="12"/>
      <c r="BY2513" s="12"/>
      <c r="BZ2513" s="12"/>
      <c r="CA2513" s="12"/>
      <c r="CB2513" s="12"/>
      <c r="CC2513" s="12"/>
      <c r="CD2513" s="12"/>
      <c r="CE2513" s="12"/>
      <c r="CF2513" s="12"/>
      <c r="CG2513" s="12"/>
      <c r="CH2513" s="12"/>
      <c r="CI2513" s="12"/>
      <c r="CJ2513" s="12"/>
      <c r="CK2513" s="12"/>
      <c r="CL2513" s="12"/>
      <c r="CM2513" s="12"/>
      <c r="CN2513" s="12"/>
      <c r="CO2513" s="12"/>
      <c r="CP2513" s="12"/>
      <c r="CQ2513" s="12"/>
      <c r="CR2513" s="12"/>
      <c r="CS2513" s="12"/>
      <c r="CT2513" s="12"/>
      <c r="CU2513" s="12"/>
      <c r="CV2513" s="12"/>
      <c r="CW2513" s="12"/>
      <c r="CX2513" s="12"/>
      <c r="CY2513" s="12"/>
      <c r="CZ2513" s="12"/>
      <c r="DA2513" s="12"/>
    </row>
    <row r="2514" spans="1:105" s="1" customFormat="1" ht="16.5" x14ac:dyDescent="0.25">
      <c r="A2514" s="12"/>
      <c r="B2514" s="39" t="s">
        <v>12090</v>
      </c>
      <c r="C2514" s="39" t="s">
        <v>12091</v>
      </c>
      <c r="D2514" s="40" t="s">
        <v>12092</v>
      </c>
      <c r="E2514" s="40" t="s">
        <v>48</v>
      </c>
      <c r="F2514" s="40" t="s">
        <v>12093</v>
      </c>
      <c r="G2514" s="40" t="s">
        <v>66</v>
      </c>
      <c r="H2514" s="39" t="b">
        <v>1</v>
      </c>
      <c r="I2514" s="34" t="s">
        <v>50</v>
      </c>
      <c r="J2514" s="34" t="s">
        <v>50</v>
      </c>
      <c r="K2514" s="34" t="s">
        <v>217</v>
      </c>
      <c r="L2514" s="34" t="s">
        <v>50</v>
      </c>
      <c r="M2514" s="34" t="s">
        <v>50</v>
      </c>
      <c r="N2514" s="34" t="s">
        <v>185</v>
      </c>
      <c r="O2514" s="34" t="s">
        <v>50</v>
      </c>
      <c r="P2514" s="34" t="s">
        <v>12094</v>
      </c>
      <c r="Q2514" s="34" t="s">
        <v>50</v>
      </c>
      <c r="R2514" s="34" t="s">
        <v>12094</v>
      </c>
      <c r="S2514" s="34" t="s">
        <v>50</v>
      </c>
      <c r="T2514" s="34" t="s">
        <v>50</v>
      </c>
      <c r="U2514" s="34" t="s">
        <v>219</v>
      </c>
      <c r="V2514" s="34" t="s">
        <v>92</v>
      </c>
      <c r="W2514" s="34" t="s">
        <v>50</v>
      </c>
      <c r="X2514" s="34" t="s">
        <v>331</v>
      </c>
      <c r="Y2514" s="34" t="s">
        <v>50</v>
      </c>
      <c r="Z2514" s="34" t="s">
        <v>1993</v>
      </c>
      <c r="AA2514" s="34" t="s">
        <v>56</v>
      </c>
      <c r="AB2514" s="36" t="s">
        <v>50</v>
      </c>
      <c r="AC2514" s="34" t="s">
        <v>30</v>
      </c>
      <c r="AD2514" s="34"/>
      <c r="AE2514" s="34" t="s">
        <v>32</v>
      </c>
      <c r="AF2514" s="34" t="s">
        <v>57</v>
      </c>
      <c r="AG2514" s="34" t="s">
        <v>50</v>
      </c>
      <c r="AH2514" s="34" t="s">
        <v>50</v>
      </c>
      <c r="AI2514" s="36">
        <v>2</v>
      </c>
      <c r="AJ2514" s="36" t="s">
        <v>453</v>
      </c>
      <c r="AK2514" s="36" t="s">
        <v>454</v>
      </c>
      <c r="AL2514" s="36" t="s">
        <v>50</v>
      </c>
      <c r="AM2514" s="36"/>
      <c r="AN2514" s="36"/>
      <c r="AO2514" s="42" t="s">
        <v>60</v>
      </c>
      <c r="AP2514" s="38" t="s">
        <v>61</v>
      </c>
    </row>
    <row r="2515" spans="1:105" s="1" customFormat="1" ht="16.5" x14ac:dyDescent="0.25">
      <c r="A2515" s="12"/>
      <c r="B2515" s="29" t="s">
        <v>12095</v>
      </c>
      <c r="C2515" s="39" t="s">
        <v>12096</v>
      </c>
      <c r="D2515" s="40" t="s">
        <v>12097</v>
      </c>
      <c r="E2515" s="40" t="s">
        <v>48</v>
      </c>
      <c r="F2515" s="40" t="s">
        <v>12098</v>
      </c>
      <c r="G2515" s="40" t="s">
        <v>66</v>
      </c>
      <c r="H2515" s="39" t="b">
        <v>1</v>
      </c>
      <c r="I2515" s="34" t="s">
        <v>50</v>
      </c>
      <c r="J2515" s="34" t="s">
        <v>50</v>
      </c>
      <c r="K2515" s="34" t="s">
        <v>78</v>
      </c>
      <c r="L2515" s="34" t="s">
        <v>50</v>
      </c>
      <c r="M2515" s="34" t="s">
        <v>50</v>
      </c>
      <c r="N2515" s="34" t="s">
        <v>50</v>
      </c>
      <c r="O2515" s="34" t="s">
        <v>50</v>
      </c>
      <c r="P2515" s="34" t="s">
        <v>564</v>
      </c>
      <c r="Q2515" s="34" t="s">
        <v>50</v>
      </c>
      <c r="R2515" s="34" t="s">
        <v>179</v>
      </c>
      <c r="S2515" s="34" t="s">
        <v>50</v>
      </c>
      <c r="T2515" s="34" t="s">
        <v>50</v>
      </c>
      <c r="U2515" s="34" t="s">
        <v>53</v>
      </c>
      <c r="V2515" s="34" t="s">
        <v>141</v>
      </c>
      <c r="W2515" s="34" t="s">
        <v>50</v>
      </c>
      <c r="X2515" s="34" t="s">
        <v>50</v>
      </c>
      <c r="Y2515" s="34" t="s">
        <v>50</v>
      </c>
      <c r="Z2515" s="34" t="s">
        <v>340</v>
      </c>
      <c r="AA2515" s="34" t="s">
        <v>56</v>
      </c>
      <c r="AB2515" s="36" t="s">
        <v>50</v>
      </c>
      <c r="AC2515" s="34" t="s">
        <v>30</v>
      </c>
      <c r="AD2515" s="34"/>
      <c r="AE2515" s="34" t="s">
        <v>32</v>
      </c>
      <c r="AF2515" s="34" t="s">
        <v>57</v>
      </c>
      <c r="AG2515" s="34" t="s">
        <v>50</v>
      </c>
      <c r="AH2515" s="34" t="s">
        <v>50</v>
      </c>
      <c r="AI2515" s="36">
        <v>2</v>
      </c>
      <c r="AJ2515" s="36" t="s">
        <v>173</v>
      </c>
      <c r="AK2515" s="36" t="s">
        <v>174</v>
      </c>
      <c r="AL2515" s="36" t="s">
        <v>60</v>
      </c>
      <c r="AM2515" s="36"/>
      <c r="AN2515" s="36"/>
      <c r="AO2515" s="42" t="s">
        <v>60</v>
      </c>
      <c r="AP2515" s="38" t="s">
        <v>61</v>
      </c>
    </row>
    <row r="2516" spans="1:105" s="1" customFormat="1" ht="16.5" x14ac:dyDescent="0.25">
      <c r="A2516" s="12"/>
      <c r="B2516" s="29" t="s">
        <v>12099</v>
      </c>
      <c r="C2516" s="39" t="s">
        <v>12100</v>
      </c>
      <c r="D2516" s="40" t="s">
        <v>12101</v>
      </c>
      <c r="E2516" s="40" t="s">
        <v>48</v>
      </c>
      <c r="F2516" s="40" t="s">
        <v>12102</v>
      </c>
      <c r="G2516" s="40" t="s">
        <v>66</v>
      </c>
      <c r="H2516" s="39" t="b">
        <v>1</v>
      </c>
      <c r="I2516" s="34" t="s">
        <v>50</v>
      </c>
      <c r="J2516" s="34" t="s">
        <v>50</v>
      </c>
      <c r="K2516" s="34" t="s">
        <v>78</v>
      </c>
      <c r="L2516" s="34" t="s">
        <v>50</v>
      </c>
      <c r="M2516" s="34" t="s">
        <v>50</v>
      </c>
      <c r="N2516" s="34" t="s">
        <v>185</v>
      </c>
      <c r="O2516" s="34" t="s">
        <v>50</v>
      </c>
      <c r="P2516" s="34" t="s">
        <v>11922</v>
      </c>
      <c r="Q2516" s="34" t="s">
        <v>50</v>
      </c>
      <c r="R2516" s="34" t="s">
        <v>1059</v>
      </c>
      <c r="S2516" s="34" t="s">
        <v>50</v>
      </c>
      <c r="T2516" s="34" t="s">
        <v>50</v>
      </c>
      <c r="U2516" s="34" t="s">
        <v>69</v>
      </c>
      <c r="V2516" s="34" t="s">
        <v>106</v>
      </c>
      <c r="W2516" s="34" t="s">
        <v>50</v>
      </c>
      <c r="X2516" s="34" t="s">
        <v>50</v>
      </c>
      <c r="Y2516" s="34" t="s">
        <v>50</v>
      </c>
      <c r="Z2516" s="34" t="s">
        <v>592</v>
      </c>
      <c r="AA2516" s="34" t="s">
        <v>56</v>
      </c>
      <c r="AB2516" s="36" t="s">
        <v>50</v>
      </c>
      <c r="AC2516" s="34" t="s">
        <v>30</v>
      </c>
      <c r="AD2516" s="34"/>
      <c r="AE2516" s="34" t="s">
        <v>32</v>
      </c>
      <c r="AF2516" s="34" t="s">
        <v>57</v>
      </c>
      <c r="AG2516" s="34" t="s">
        <v>50</v>
      </c>
      <c r="AH2516" s="34" t="s">
        <v>50</v>
      </c>
      <c r="AI2516" s="36">
        <v>1</v>
      </c>
      <c r="AJ2516" s="36" t="s">
        <v>453</v>
      </c>
      <c r="AK2516" s="36" t="s">
        <v>893</v>
      </c>
      <c r="AL2516" s="36" t="s">
        <v>50</v>
      </c>
      <c r="AM2516" s="36" t="s">
        <v>409</v>
      </c>
      <c r="AN2516" s="36" t="s">
        <v>410</v>
      </c>
      <c r="AO2516" s="42" t="s">
        <v>60</v>
      </c>
      <c r="AP2516" s="38" t="s">
        <v>61</v>
      </c>
    </row>
    <row r="2517" spans="1:105" s="1" customFormat="1" ht="16.5" x14ac:dyDescent="0.25">
      <c r="A2517" s="12"/>
      <c r="B2517" s="29" t="s">
        <v>12103</v>
      </c>
      <c r="C2517" s="39" t="s">
        <v>12104</v>
      </c>
      <c r="D2517" s="40" t="s">
        <v>12105</v>
      </c>
      <c r="E2517" s="40" t="s">
        <v>48</v>
      </c>
      <c r="F2517" s="40" t="s">
        <v>12106</v>
      </c>
      <c r="G2517" s="40" t="s">
        <v>66</v>
      </c>
      <c r="H2517" s="39" t="b">
        <v>1</v>
      </c>
      <c r="I2517" s="34" t="s">
        <v>50</v>
      </c>
      <c r="J2517" s="34" t="s">
        <v>50</v>
      </c>
      <c r="K2517" s="34" t="s">
        <v>78</v>
      </c>
      <c r="L2517" s="34" t="s">
        <v>50</v>
      </c>
      <c r="M2517" s="34" t="s">
        <v>50</v>
      </c>
      <c r="N2517" s="34" t="s">
        <v>50</v>
      </c>
      <c r="O2517" s="34" t="s">
        <v>50</v>
      </c>
      <c r="P2517" s="34" t="s">
        <v>1676</v>
      </c>
      <c r="Q2517" s="34" t="s">
        <v>50</v>
      </c>
      <c r="R2517" s="34" t="s">
        <v>3524</v>
      </c>
      <c r="S2517" s="34" t="s">
        <v>50</v>
      </c>
      <c r="T2517" s="34" t="s">
        <v>50</v>
      </c>
      <c r="U2517" s="34" t="s">
        <v>53</v>
      </c>
      <c r="V2517" s="34" t="s">
        <v>106</v>
      </c>
      <c r="W2517" s="34" t="s">
        <v>50</v>
      </c>
      <c r="X2517" s="34" t="s">
        <v>188</v>
      </c>
      <c r="Y2517" s="34" t="s">
        <v>50</v>
      </c>
      <c r="Z2517" s="34" t="s">
        <v>163</v>
      </c>
      <c r="AA2517" s="34" t="s">
        <v>56</v>
      </c>
      <c r="AB2517" s="36" t="s">
        <v>50</v>
      </c>
      <c r="AC2517" s="34" t="s">
        <v>30</v>
      </c>
      <c r="AD2517" s="34"/>
      <c r="AE2517" s="34" t="s">
        <v>32</v>
      </c>
      <c r="AF2517" s="34" t="s">
        <v>57</v>
      </c>
      <c r="AG2517" s="34" t="s">
        <v>50</v>
      </c>
      <c r="AH2517" s="34" t="s">
        <v>50</v>
      </c>
      <c r="AI2517" s="36">
        <v>1</v>
      </c>
      <c r="AJ2517" s="36" t="s">
        <v>60</v>
      </c>
      <c r="AK2517" s="36" t="s">
        <v>50</v>
      </c>
      <c r="AL2517" s="36" t="s">
        <v>50</v>
      </c>
      <c r="AM2517" s="36"/>
      <c r="AN2517" s="36"/>
      <c r="AO2517" s="37" t="s">
        <v>364</v>
      </c>
      <c r="AP2517" s="38" t="s">
        <v>60</v>
      </c>
    </row>
    <row r="2518" spans="1:105" ht="16.5" x14ac:dyDescent="0.25">
      <c r="B2518" s="29" t="s">
        <v>12107</v>
      </c>
      <c r="C2518" s="39" t="s">
        <v>12108</v>
      </c>
      <c r="D2518" s="40" t="s">
        <v>12109</v>
      </c>
      <c r="E2518" s="40" t="s">
        <v>48</v>
      </c>
      <c r="F2518" s="40" t="s">
        <v>12110</v>
      </c>
      <c r="G2518" s="40" t="s">
        <v>66</v>
      </c>
      <c r="H2518" s="39" t="b">
        <v>1</v>
      </c>
      <c r="I2518" s="34" t="s">
        <v>50</v>
      </c>
      <c r="J2518" s="34" t="s">
        <v>50</v>
      </c>
      <c r="K2518" s="34" t="s">
        <v>78</v>
      </c>
      <c r="L2518" s="34" t="s">
        <v>50</v>
      </c>
      <c r="M2518" s="34" t="s">
        <v>50</v>
      </c>
      <c r="N2518" s="34" t="s">
        <v>185</v>
      </c>
      <c r="O2518" s="34" t="s">
        <v>50</v>
      </c>
      <c r="P2518" s="34" t="s">
        <v>1676</v>
      </c>
      <c r="Q2518" s="34" t="s">
        <v>50</v>
      </c>
      <c r="R2518" s="34" t="s">
        <v>3524</v>
      </c>
      <c r="S2518" s="34" t="s">
        <v>50</v>
      </c>
      <c r="T2518" s="34" t="s">
        <v>50</v>
      </c>
      <c r="U2518" s="34" t="s">
        <v>53</v>
      </c>
      <c r="V2518" s="34" t="s">
        <v>106</v>
      </c>
      <c r="W2518" s="34" t="s">
        <v>50</v>
      </c>
      <c r="X2518" s="34" t="s">
        <v>50</v>
      </c>
      <c r="Y2518" s="34" t="s">
        <v>50</v>
      </c>
      <c r="Z2518" s="34" t="s">
        <v>472</v>
      </c>
      <c r="AA2518" s="34" t="s">
        <v>56</v>
      </c>
      <c r="AB2518" s="36" t="s">
        <v>50</v>
      </c>
      <c r="AC2518" s="34" t="s">
        <v>30</v>
      </c>
      <c r="AD2518" s="34"/>
      <c r="AE2518" s="34" t="s">
        <v>32</v>
      </c>
      <c r="AF2518" s="34" t="s">
        <v>57</v>
      </c>
      <c r="AG2518" s="34" t="s">
        <v>50</v>
      </c>
      <c r="AH2518" s="34" t="s">
        <v>50</v>
      </c>
      <c r="AI2518" s="36">
        <v>2</v>
      </c>
      <c r="AJ2518" s="36" t="s">
        <v>237</v>
      </c>
      <c r="AK2518" s="36" t="s">
        <v>238</v>
      </c>
      <c r="AL2518" s="36" t="s">
        <v>60</v>
      </c>
      <c r="AM2518" s="36"/>
      <c r="AN2518" s="36"/>
      <c r="AO2518" s="42" t="s">
        <v>60</v>
      </c>
      <c r="AP2518" s="38" t="s">
        <v>61</v>
      </c>
      <c r="AQ2518" s="1"/>
      <c r="AR2518" s="1"/>
      <c r="AS2518" s="1"/>
      <c r="AT2518" s="1"/>
      <c r="AU2518" s="1"/>
      <c r="AV2518" s="1"/>
      <c r="AW2518" s="1"/>
      <c r="AX2518" s="1"/>
      <c r="AY2518" s="1"/>
      <c r="AZ2518" s="1"/>
      <c r="BA2518" s="1"/>
      <c r="BB2518" s="1"/>
      <c r="BC2518" s="1"/>
      <c r="BD2518" s="1"/>
      <c r="BE2518" s="1"/>
      <c r="BF2518" s="1"/>
      <c r="BG2518" s="1"/>
      <c r="BH2518" s="1"/>
      <c r="BI2518" s="1"/>
      <c r="BJ2518" s="1"/>
      <c r="BK2518" s="1"/>
      <c r="BL2518" s="1"/>
      <c r="BM2518" s="1"/>
      <c r="BN2518" s="1"/>
      <c r="BO2518" s="1"/>
      <c r="BP2518" s="1"/>
      <c r="BQ2518" s="1"/>
      <c r="BR2518" s="1"/>
      <c r="BS2518" s="1"/>
      <c r="BT2518" s="1"/>
      <c r="BU2518" s="1"/>
      <c r="BV2518" s="1"/>
      <c r="BW2518" s="1"/>
      <c r="BX2518" s="1"/>
      <c r="BY2518" s="1"/>
      <c r="BZ2518" s="1"/>
      <c r="CA2518" s="1"/>
      <c r="CB2518" s="1"/>
      <c r="CC2518" s="1"/>
      <c r="CD2518" s="1"/>
      <c r="CE2518" s="1"/>
      <c r="CF2518" s="1"/>
      <c r="CG2518" s="1"/>
      <c r="CH2518" s="1"/>
      <c r="CI2518" s="1"/>
      <c r="CJ2518" s="1"/>
      <c r="CK2518" s="1"/>
      <c r="CL2518" s="1"/>
      <c r="CM2518" s="1"/>
      <c r="CN2518" s="1"/>
      <c r="CO2518" s="1"/>
      <c r="CP2518" s="1"/>
      <c r="CQ2518" s="1"/>
      <c r="CR2518" s="1"/>
      <c r="CS2518" s="1"/>
      <c r="CT2518" s="1"/>
      <c r="CU2518" s="1"/>
      <c r="CV2518" s="1"/>
      <c r="CW2518" s="1"/>
      <c r="CX2518" s="1"/>
      <c r="CY2518" s="1"/>
      <c r="CZ2518" s="1"/>
      <c r="DA2518" s="1"/>
    </row>
    <row r="2519" spans="1:105" s="1" customFormat="1" ht="16.5" x14ac:dyDescent="0.25">
      <c r="A2519" s="12"/>
      <c r="B2519" s="29" t="s">
        <v>12111</v>
      </c>
      <c r="C2519" s="39" t="s">
        <v>12112</v>
      </c>
      <c r="D2519" s="40" t="s">
        <v>12113</v>
      </c>
      <c r="E2519" s="40" t="s">
        <v>48</v>
      </c>
      <c r="F2519" s="40" t="s">
        <v>12114</v>
      </c>
      <c r="G2519" s="40" t="s">
        <v>66</v>
      </c>
      <c r="H2519" s="39" t="b">
        <v>1</v>
      </c>
      <c r="I2519" s="34" t="s">
        <v>50</v>
      </c>
      <c r="J2519" s="34" t="s">
        <v>50</v>
      </c>
      <c r="K2519" s="34" t="s">
        <v>78</v>
      </c>
      <c r="L2519" s="34" t="s">
        <v>50</v>
      </c>
      <c r="M2519" s="34" t="s">
        <v>50</v>
      </c>
      <c r="N2519" s="34" t="s">
        <v>185</v>
      </c>
      <c r="O2519" s="34" t="s">
        <v>50</v>
      </c>
      <c r="P2519" s="34" t="s">
        <v>1676</v>
      </c>
      <c r="Q2519" s="34" t="s">
        <v>50</v>
      </c>
      <c r="R2519" s="34" t="s">
        <v>3524</v>
      </c>
      <c r="S2519" s="34" t="s">
        <v>50</v>
      </c>
      <c r="T2519" s="34" t="s">
        <v>50</v>
      </c>
      <c r="U2519" s="34" t="s">
        <v>53</v>
      </c>
      <c r="V2519" s="34" t="s">
        <v>98</v>
      </c>
      <c r="W2519" s="34" t="s">
        <v>50</v>
      </c>
      <c r="X2519" s="34" t="s">
        <v>188</v>
      </c>
      <c r="Y2519" s="34" t="s">
        <v>50</v>
      </c>
      <c r="Z2519" s="34" t="s">
        <v>1295</v>
      </c>
      <c r="AA2519" s="34" t="s">
        <v>56</v>
      </c>
      <c r="AB2519" s="36" t="s">
        <v>50</v>
      </c>
      <c r="AC2519" s="34" t="s">
        <v>30</v>
      </c>
      <c r="AD2519" s="34"/>
      <c r="AE2519" s="34" t="s">
        <v>32</v>
      </c>
      <c r="AF2519" s="34" t="s">
        <v>57</v>
      </c>
      <c r="AG2519" s="34" t="s">
        <v>50</v>
      </c>
      <c r="AH2519" s="34" t="s">
        <v>50</v>
      </c>
      <c r="AI2519" s="36">
        <v>1</v>
      </c>
      <c r="AJ2519" s="36" t="s">
        <v>58</v>
      </c>
      <c r="AK2519" s="36" t="s">
        <v>59</v>
      </c>
      <c r="AL2519" s="36" t="s">
        <v>60</v>
      </c>
      <c r="AM2519" s="36"/>
      <c r="AN2519" s="36"/>
      <c r="AO2519" s="42" t="s">
        <v>60</v>
      </c>
      <c r="AP2519" s="38" t="s">
        <v>61</v>
      </c>
      <c r="AR2519" s="1" t="s">
        <v>518</v>
      </c>
    </row>
    <row r="2520" spans="1:105" s="1" customFormat="1" ht="16.5" x14ac:dyDescent="0.25">
      <c r="A2520" s="12"/>
      <c r="B2520" s="29" t="s">
        <v>12115</v>
      </c>
      <c r="C2520" s="39" t="s">
        <v>12116</v>
      </c>
      <c r="D2520" s="40" t="s">
        <v>12117</v>
      </c>
      <c r="E2520" s="40" t="s">
        <v>48</v>
      </c>
      <c r="F2520" s="40" t="s">
        <v>12118</v>
      </c>
      <c r="G2520" s="40" t="s">
        <v>66</v>
      </c>
      <c r="H2520" s="39" t="b">
        <v>1</v>
      </c>
      <c r="I2520" s="34" t="s">
        <v>50</v>
      </c>
      <c r="J2520" s="34" t="s">
        <v>50</v>
      </c>
      <c r="K2520" s="34" t="s">
        <v>162</v>
      </c>
      <c r="L2520" s="34" t="s">
        <v>50</v>
      </c>
      <c r="M2520" s="34" t="s">
        <v>50</v>
      </c>
      <c r="N2520" s="34" t="s">
        <v>185</v>
      </c>
      <c r="O2520" s="34" t="s">
        <v>50</v>
      </c>
      <c r="P2520" s="34" t="s">
        <v>1676</v>
      </c>
      <c r="Q2520" s="34" t="s">
        <v>50</v>
      </c>
      <c r="R2520" s="34" t="s">
        <v>3524</v>
      </c>
      <c r="S2520" s="34" t="s">
        <v>50</v>
      </c>
      <c r="T2520" s="34" t="s">
        <v>50</v>
      </c>
      <c r="U2520" s="34" t="s">
        <v>53</v>
      </c>
      <c r="V2520" s="34" t="s">
        <v>106</v>
      </c>
      <c r="W2520" s="34" t="s">
        <v>1842</v>
      </c>
      <c r="X2520" s="34" t="s">
        <v>188</v>
      </c>
      <c r="Y2520" s="34" t="s">
        <v>50</v>
      </c>
      <c r="Z2520" s="34" t="s">
        <v>379</v>
      </c>
      <c r="AA2520" s="34" t="s">
        <v>56</v>
      </c>
      <c r="AB2520" s="36" t="s">
        <v>50</v>
      </c>
      <c r="AC2520" s="34" t="s">
        <v>30</v>
      </c>
      <c r="AD2520" s="34"/>
      <c r="AE2520" s="34" t="s">
        <v>32</v>
      </c>
      <c r="AF2520" s="34" t="s">
        <v>57</v>
      </c>
      <c r="AG2520" s="34" t="s">
        <v>50</v>
      </c>
      <c r="AH2520" s="34" t="s">
        <v>50</v>
      </c>
      <c r="AI2520" s="36">
        <v>2</v>
      </c>
      <c r="AJ2520" s="36" t="s">
        <v>58</v>
      </c>
      <c r="AK2520" s="36" t="s">
        <v>1095</v>
      </c>
      <c r="AL2520" s="36" t="s">
        <v>60</v>
      </c>
      <c r="AM2520" s="36"/>
      <c r="AN2520" s="36"/>
      <c r="AO2520" s="37" t="s">
        <v>364</v>
      </c>
      <c r="AP2520" s="38" t="s">
        <v>61</v>
      </c>
      <c r="AR2520" s="1" t="s">
        <v>518</v>
      </c>
      <c r="AS2520" s="1" t="s">
        <v>2049</v>
      </c>
      <c r="AT2520" s="12"/>
      <c r="AU2520" s="12"/>
      <c r="AV2520" s="12"/>
      <c r="AW2520" s="12"/>
      <c r="AX2520" s="12"/>
      <c r="AY2520" s="12"/>
      <c r="AZ2520" s="12"/>
      <c r="BA2520" s="12"/>
      <c r="BB2520" s="12"/>
      <c r="BC2520" s="12"/>
      <c r="BD2520" s="12"/>
      <c r="BE2520" s="12"/>
      <c r="BF2520" s="12"/>
      <c r="BG2520" s="12"/>
      <c r="BH2520" s="12"/>
      <c r="BI2520" s="12"/>
      <c r="BJ2520" s="12"/>
      <c r="BK2520" s="12"/>
      <c r="BL2520" s="12"/>
      <c r="BM2520" s="12"/>
      <c r="BN2520" s="12"/>
      <c r="BO2520" s="12"/>
      <c r="BP2520" s="12"/>
      <c r="BQ2520" s="12"/>
      <c r="BR2520" s="12"/>
      <c r="BS2520" s="12"/>
      <c r="BT2520" s="12"/>
      <c r="BU2520" s="12"/>
      <c r="BV2520" s="12"/>
      <c r="BW2520" s="12"/>
      <c r="BX2520" s="12"/>
      <c r="BY2520" s="12"/>
      <c r="BZ2520" s="12"/>
      <c r="CA2520" s="12"/>
      <c r="CB2520" s="12"/>
      <c r="CC2520" s="12"/>
      <c r="CD2520" s="12"/>
      <c r="CE2520" s="12"/>
      <c r="CF2520" s="12"/>
      <c r="CG2520" s="12"/>
      <c r="CH2520" s="12"/>
      <c r="CI2520" s="12"/>
      <c r="CJ2520" s="12"/>
      <c r="CK2520" s="12"/>
      <c r="CL2520" s="12"/>
      <c r="CM2520" s="12"/>
      <c r="CN2520" s="12"/>
      <c r="CO2520" s="12"/>
      <c r="CP2520" s="12"/>
      <c r="CQ2520" s="12"/>
      <c r="CR2520" s="12"/>
      <c r="CS2520" s="12"/>
      <c r="CT2520" s="12"/>
      <c r="CU2520" s="12"/>
      <c r="CV2520" s="12"/>
      <c r="CW2520" s="12"/>
      <c r="CX2520" s="12"/>
      <c r="CY2520" s="12"/>
      <c r="CZ2520" s="12"/>
      <c r="DA2520" s="12"/>
    </row>
    <row r="2521" spans="1:105" s="1" customFormat="1" ht="16.5" x14ac:dyDescent="0.25">
      <c r="A2521" s="12"/>
      <c r="B2521" s="29" t="s">
        <v>12119</v>
      </c>
      <c r="C2521" s="39" t="s">
        <v>12120</v>
      </c>
      <c r="D2521" s="40" t="s">
        <v>12121</v>
      </c>
      <c r="E2521" s="40" t="s">
        <v>48</v>
      </c>
      <c r="F2521" s="40" t="s">
        <v>12122</v>
      </c>
      <c r="G2521" s="40" t="s">
        <v>66</v>
      </c>
      <c r="H2521" s="39" t="b">
        <v>1</v>
      </c>
      <c r="I2521" s="34" t="s">
        <v>50</v>
      </c>
      <c r="J2521" s="34" t="s">
        <v>50</v>
      </c>
      <c r="K2521" s="34" t="s">
        <v>162</v>
      </c>
      <c r="L2521" s="34" t="s">
        <v>50</v>
      </c>
      <c r="M2521" s="34" t="s">
        <v>50</v>
      </c>
      <c r="N2521" s="34" t="s">
        <v>185</v>
      </c>
      <c r="O2521" s="34" t="s">
        <v>50</v>
      </c>
      <c r="P2521" s="34" t="s">
        <v>1676</v>
      </c>
      <c r="Q2521" s="34" t="s">
        <v>50</v>
      </c>
      <c r="R2521" s="34" t="s">
        <v>1196</v>
      </c>
      <c r="S2521" s="34" t="s">
        <v>50</v>
      </c>
      <c r="T2521" s="34" t="s">
        <v>50</v>
      </c>
      <c r="U2521" s="34" t="s">
        <v>53</v>
      </c>
      <c r="V2521" s="34" t="s">
        <v>106</v>
      </c>
      <c r="W2521" s="34" t="s">
        <v>1842</v>
      </c>
      <c r="X2521" s="34" t="s">
        <v>188</v>
      </c>
      <c r="Y2521" s="34" t="s">
        <v>50</v>
      </c>
      <c r="Z2521" s="34" t="s">
        <v>373</v>
      </c>
      <c r="AA2521" s="34" t="s">
        <v>56</v>
      </c>
      <c r="AB2521" s="36" t="s">
        <v>50</v>
      </c>
      <c r="AC2521" s="34" t="s">
        <v>30</v>
      </c>
      <c r="AD2521" s="34"/>
      <c r="AE2521" s="34" t="s">
        <v>32</v>
      </c>
      <c r="AF2521" s="34" t="s">
        <v>57</v>
      </c>
      <c r="AG2521" s="34" t="s">
        <v>50</v>
      </c>
      <c r="AH2521" s="34" t="s">
        <v>50</v>
      </c>
      <c r="AI2521" s="36">
        <v>2</v>
      </c>
      <c r="AJ2521" s="36" t="s">
        <v>58</v>
      </c>
      <c r="AK2521" s="36" t="s">
        <v>59</v>
      </c>
      <c r="AL2521" s="36" t="s">
        <v>60</v>
      </c>
      <c r="AM2521" s="36"/>
      <c r="AN2521" s="36"/>
      <c r="AO2521" s="42" t="s">
        <v>60</v>
      </c>
      <c r="AP2521" s="38" t="s">
        <v>61</v>
      </c>
      <c r="AR2521" s="1" t="s">
        <v>518</v>
      </c>
      <c r="AS2521" s="1" t="s">
        <v>2049</v>
      </c>
    </row>
    <row r="2522" spans="1:105" s="1" customFormat="1" ht="16.5" x14ac:dyDescent="0.25">
      <c r="A2522" s="12"/>
      <c r="B2522" s="29" t="s">
        <v>12123</v>
      </c>
      <c r="C2522" s="39" t="s">
        <v>12124</v>
      </c>
      <c r="D2522" s="40" t="s">
        <v>12125</v>
      </c>
      <c r="E2522" s="40" t="s">
        <v>48</v>
      </c>
      <c r="F2522" s="40" t="s">
        <v>12126</v>
      </c>
      <c r="G2522" s="40" t="s">
        <v>66</v>
      </c>
      <c r="H2522" s="39" t="b">
        <v>1</v>
      </c>
      <c r="I2522" s="34" t="s">
        <v>50</v>
      </c>
      <c r="J2522" s="34" t="s">
        <v>50</v>
      </c>
      <c r="K2522" s="34" t="s">
        <v>103</v>
      </c>
      <c r="L2522" s="34" t="s">
        <v>50</v>
      </c>
      <c r="M2522" s="34" t="s">
        <v>50</v>
      </c>
      <c r="N2522" s="34" t="s">
        <v>185</v>
      </c>
      <c r="O2522" s="34" t="s">
        <v>50</v>
      </c>
      <c r="P2522" s="34" t="s">
        <v>1676</v>
      </c>
      <c r="Q2522" s="34" t="s">
        <v>50</v>
      </c>
      <c r="R2522" s="34" t="s">
        <v>656</v>
      </c>
      <c r="S2522" s="34" t="s">
        <v>50</v>
      </c>
      <c r="T2522" s="34" t="s">
        <v>50</v>
      </c>
      <c r="U2522" s="34" t="s">
        <v>53</v>
      </c>
      <c r="V2522" s="34" t="s">
        <v>92</v>
      </c>
      <c r="W2522" s="34" t="s">
        <v>50</v>
      </c>
      <c r="X2522" s="34" t="s">
        <v>4324</v>
      </c>
      <c r="Y2522" s="34" t="s">
        <v>50</v>
      </c>
      <c r="Z2522" s="34" t="s">
        <v>1295</v>
      </c>
      <c r="AA2522" s="34" t="s">
        <v>56</v>
      </c>
      <c r="AB2522" s="36" t="s">
        <v>50</v>
      </c>
      <c r="AC2522" s="34" t="s">
        <v>30</v>
      </c>
      <c r="AD2522" s="34"/>
      <c r="AE2522" s="34" t="s">
        <v>32</v>
      </c>
      <c r="AF2522" s="34" t="s">
        <v>57</v>
      </c>
      <c r="AG2522" s="34" t="s">
        <v>50</v>
      </c>
      <c r="AH2522" s="34" t="s">
        <v>50</v>
      </c>
      <c r="AI2522" s="36">
        <v>1</v>
      </c>
      <c r="AJ2522" s="36" t="s">
        <v>58</v>
      </c>
      <c r="AK2522" s="36" t="s">
        <v>59</v>
      </c>
      <c r="AL2522" s="36" t="s">
        <v>60</v>
      </c>
      <c r="AM2522" s="36"/>
      <c r="AN2522" s="36"/>
      <c r="AO2522" s="37" t="s">
        <v>364</v>
      </c>
      <c r="AP2522" s="38" t="s">
        <v>61</v>
      </c>
      <c r="AR2522" s="1" t="s">
        <v>518</v>
      </c>
    </row>
    <row r="2523" spans="1:105" s="1" customFormat="1" ht="16.5" x14ac:dyDescent="0.25">
      <c r="A2523" s="12"/>
      <c r="B2523" s="29" t="s">
        <v>12127</v>
      </c>
      <c r="C2523" s="39" t="s">
        <v>12128</v>
      </c>
      <c r="D2523" s="40" t="s">
        <v>12129</v>
      </c>
      <c r="E2523" s="40" t="s">
        <v>48</v>
      </c>
      <c r="F2523" s="40" t="s">
        <v>12130</v>
      </c>
      <c r="G2523" s="40" t="s">
        <v>66</v>
      </c>
      <c r="H2523" s="39" t="b">
        <v>1</v>
      </c>
      <c r="I2523" s="34" t="s">
        <v>50</v>
      </c>
      <c r="J2523" s="34" t="s">
        <v>50</v>
      </c>
      <c r="K2523" s="34" t="s">
        <v>103</v>
      </c>
      <c r="L2523" s="34" t="s">
        <v>50</v>
      </c>
      <c r="M2523" s="34" t="s">
        <v>50</v>
      </c>
      <c r="N2523" s="34" t="s">
        <v>50</v>
      </c>
      <c r="O2523" s="34" t="s">
        <v>50</v>
      </c>
      <c r="P2523" s="34" t="s">
        <v>1618</v>
      </c>
      <c r="Q2523" s="34" t="s">
        <v>50</v>
      </c>
      <c r="R2523" s="34" t="s">
        <v>12131</v>
      </c>
      <c r="S2523" s="34" t="s">
        <v>50</v>
      </c>
      <c r="T2523" s="34" t="s">
        <v>50</v>
      </c>
      <c r="U2523" s="34" t="s">
        <v>53</v>
      </c>
      <c r="V2523" s="34" t="s">
        <v>92</v>
      </c>
      <c r="W2523" s="34" t="s">
        <v>50</v>
      </c>
      <c r="X2523" s="34" t="s">
        <v>649</v>
      </c>
      <c r="Y2523" s="34" t="s">
        <v>50</v>
      </c>
      <c r="Z2523" s="34" t="s">
        <v>2651</v>
      </c>
      <c r="AA2523" s="34" t="s">
        <v>56</v>
      </c>
      <c r="AB2523" s="36" t="s">
        <v>50</v>
      </c>
      <c r="AC2523" s="34" t="s">
        <v>30</v>
      </c>
      <c r="AD2523" s="34"/>
      <c r="AE2523" s="34" t="s">
        <v>32</v>
      </c>
      <c r="AF2523" s="34" t="s">
        <v>57</v>
      </c>
      <c r="AG2523" s="34" t="s">
        <v>50</v>
      </c>
      <c r="AH2523" s="34" t="s">
        <v>50</v>
      </c>
      <c r="AI2523" s="36">
        <v>2</v>
      </c>
      <c r="AJ2523" s="36" t="s">
        <v>453</v>
      </c>
      <c r="AK2523" s="36" t="s">
        <v>893</v>
      </c>
      <c r="AL2523" s="36" t="s">
        <v>50</v>
      </c>
      <c r="AM2523" s="36"/>
      <c r="AN2523" s="36"/>
      <c r="AO2523" s="42" t="s">
        <v>60</v>
      </c>
      <c r="AP2523" s="38" t="s">
        <v>61</v>
      </c>
    </row>
    <row r="2524" spans="1:105" s="1" customFormat="1" ht="16.5" x14ac:dyDescent="0.25">
      <c r="A2524" s="12"/>
      <c r="B2524" s="29" t="s">
        <v>12132</v>
      </c>
      <c r="C2524" s="36" t="s">
        <v>12133</v>
      </c>
      <c r="D2524" s="34" t="s">
        <v>12134</v>
      </c>
      <c r="E2524" s="34" t="s">
        <v>48</v>
      </c>
      <c r="F2524" s="34" t="s">
        <v>12135</v>
      </c>
      <c r="G2524" s="44" t="s">
        <v>66</v>
      </c>
      <c r="H2524" s="36" t="b">
        <v>1</v>
      </c>
      <c r="I2524" s="34" t="s">
        <v>50</v>
      </c>
      <c r="J2524" s="34" t="s">
        <v>50</v>
      </c>
      <c r="K2524" s="34" t="s">
        <v>162</v>
      </c>
      <c r="L2524" s="34" t="s">
        <v>50</v>
      </c>
      <c r="M2524" s="34" t="s">
        <v>50</v>
      </c>
      <c r="N2524" s="34" t="s">
        <v>185</v>
      </c>
      <c r="O2524" s="34" t="s">
        <v>50</v>
      </c>
      <c r="P2524" s="34" t="s">
        <v>6613</v>
      </c>
      <c r="Q2524" s="34" t="s">
        <v>50</v>
      </c>
      <c r="R2524" s="34" t="s">
        <v>1263</v>
      </c>
      <c r="S2524" s="34" t="s">
        <v>50</v>
      </c>
      <c r="T2524" s="34" t="s">
        <v>50</v>
      </c>
      <c r="U2524" s="34" t="s">
        <v>219</v>
      </c>
      <c r="V2524" s="34" t="s">
        <v>106</v>
      </c>
      <c r="W2524" s="34" t="s">
        <v>107</v>
      </c>
      <c r="X2524" s="34" t="s">
        <v>516</v>
      </c>
      <c r="Y2524" s="34" t="s">
        <v>50</v>
      </c>
      <c r="Z2524" s="34" t="s">
        <v>248</v>
      </c>
      <c r="AA2524" s="34" t="s">
        <v>56</v>
      </c>
      <c r="AB2524" s="36" t="s">
        <v>50</v>
      </c>
      <c r="AC2524" s="34" t="s">
        <v>30</v>
      </c>
      <c r="AD2524" s="34"/>
      <c r="AE2524" s="34" t="s">
        <v>32</v>
      </c>
      <c r="AF2524" s="34" t="s">
        <v>57</v>
      </c>
      <c r="AG2524" s="34" t="s">
        <v>50</v>
      </c>
      <c r="AH2524" s="34" t="s">
        <v>50</v>
      </c>
      <c r="AI2524" s="36">
        <v>2</v>
      </c>
      <c r="AJ2524" s="36" t="s">
        <v>50</v>
      </c>
      <c r="AK2524" s="36"/>
      <c r="AL2524" s="36"/>
      <c r="AM2524" s="36"/>
      <c r="AN2524" s="36"/>
      <c r="AO2524" s="42" t="s">
        <v>249</v>
      </c>
      <c r="AP2524" s="43" t="s">
        <v>60</v>
      </c>
      <c r="AQ2524" s="1" t="s">
        <v>6820</v>
      </c>
      <c r="AS2524" s="12"/>
      <c r="AT2524" s="12"/>
      <c r="AU2524" s="12"/>
      <c r="AV2524" s="12"/>
      <c r="AW2524" s="12"/>
      <c r="AX2524" s="12"/>
      <c r="AY2524" s="12"/>
      <c r="AZ2524" s="12"/>
      <c r="BA2524" s="12"/>
      <c r="BB2524" s="12"/>
      <c r="BC2524" s="12"/>
      <c r="BD2524" s="12"/>
      <c r="BE2524" s="12"/>
      <c r="BF2524" s="12"/>
      <c r="BG2524" s="12"/>
      <c r="BH2524" s="12"/>
      <c r="BI2524" s="12"/>
      <c r="BJ2524" s="12"/>
      <c r="BK2524" s="12"/>
      <c r="BL2524" s="12"/>
      <c r="BM2524" s="12"/>
      <c r="BN2524" s="12"/>
      <c r="BO2524" s="12"/>
      <c r="BP2524" s="12"/>
      <c r="BQ2524" s="12"/>
      <c r="BR2524" s="12"/>
      <c r="BS2524" s="12"/>
      <c r="BT2524" s="12"/>
      <c r="BU2524" s="12"/>
      <c r="BV2524" s="12"/>
      <c r="BW2524" s="12"/>
      <c r="BX2524" s="12"/>
      <c r="BY2524" s="12"/>
      <c r="BZ2524" s="12"/>
      <c r="CA2524" s="12"/>
      <c r="CB2524" s="12"/>
      <c r="CC2524" s="12"/>
      <c r="CD2524" s="12"/>
      <c r="CE2524" s="12"/>
      <c r="CF2524" s="12"/>
      <c r="CG2524" s="12"/>
      <c r="CH2524" s="12"/>
      <c r="CI2524" s="12"/>
      <c r="CJ2524" s="12"/>
      <c r="CK2524" s="12"/>
      <c r="CL2524" s="12"/>
      <c r="CM2524" s="12"/>
      <c r="CN2524" s="12"/>
      <c r="CO2524" s="12"/>
      <c r="CP2524" s="12"/>
      <c r="CQ2524" s="12"/>
      <c r="CR2524" s="12"/>
      <c r="CS2524" s="12"/>
      <c r="CT2524" s="12"/>
      <c r="CU2524" s="12"/>
      <c r="CV2524" s="12"/>
      <c r="CW2524" s="12"/>
      <c r="CX2524" s="12"/>
      <c r="CY2524" s="12"/>
      <c r="CZ2524" s="12"/>
      <c r="DA2524" s="12"/>
    </row>
    <row r="2525" spans="1:105" s="1" customFormat="1" ht="16.5" x14ac:dyDescent="0.25">
      <c r="A2525" s="12"/>
      <c r="B2525" s="29" t="s">
        <v>12136</v>
      </c>
      <c r="C2525" s="39" t="s">
        <v>12137</v>
      </c>
      <c r="D2525" s="40" t="s">
        <v>1215</v>
      </c>
      <c r="E2525" s="40" t="s">
        <v>48</v>
      </c>
      <c r="F2525" s="40" t="s">
        <v>12138</v>
      </c>
      <c r="G2525" s="40" t="s">
        <v>66</v>
      </c>
      <c r="H2525" s="39" t="b">
        <v>1</v>
      </c>
      <c r="I2525" s="34" t="s">
        <v>50</v>
      </c>
      <c r="J2525" s="34" t="s">
        <v>50</v>
      </c>
      <c r="K2525" s="34" t="s">
        <v>103</v>
      </c>
      <c r="L2525" s="34" t="s">
        <v>50</v>
      </c>
      <c r="M2525" s="34" t="s">
        <v>50</v>
      </c>
      <c r="N2525" s="34" t="s">
        <v>50</v>
      </c>
      <c r="O2525" s="34" t="s">
        <v>50</v>
      </c>
      <c r="P2525" s="34" t="s">
        <v>504</v>
      </c>
      <c r="Q2525" s="34" t="s">
        <v>50</v>
      </c>
      <c r="R2525" s="34" t="s">
        <v>504</v>
      </c>
      <c r="S2525" s="34" t="s">
        <v>50</v>
      </c>
      <c r="T2525" s="34" t="s">
        <v>50</v>
      </c>
      <c r="U2525" s="34" t="s">
        <v>69</v>
      </c>
      <c r="V2525" s="34" t="s">
        <v>92</v>
      </c>
      <c r="W2525" s="34" t="s">
        <v>50</v>
      </c>
      <c r="X2525" s="34" t="s">
        <v>12139</v>
      </c>
      <c r="Y2525" s="34" t="s">
        <v>50</v>
      </c>
      <c r="Z2525" s="34" t="s">
        <v>1094</v>
      </c>
      <c r="AA2525" s="34" t="s">
        <v>56</v>
      </c>
      <c r="AB2525" s="36" t="s">
        <v>50</v>
      </c>
      <c r="AC2525" s="34" t="s">
        <v>30</v>
      </c>
      <c r="AD2525" s="34"/>
      <c r="AE2525" s="34" t="s">
        <v>32</v>
      </c>
      <c r="AF2525" s="34" t="s">
        <v>57</v>
      </c>
      <c r="AG2525" s="34" t="s">
        <v>50</v>
      </c>
      <c r="AH2525" s="34" t="s">
        <v>50</v>
      </c>
      <c r="AI2525" s="36">
        <v>0</v>
      </c>
      <c r="AJ2525" s="36" t="s">
        <v>237</v>
      </c>
      <c r="AK2525" s="36" t="s">
        <v>238</v>
      </c>
      <c r="AL2525" s="36" t="s">
        <v>50</v>
      </c>
      <c r="AM2525" s="36" t="s">
        <v>8173</v>
      </c>
      <c r="AN2525" s="36"/>
      <c r="AO2525" s="42" t="s">
        <v>60</v>
      </c>
      <c r="AP2525" s="38" t="s">
        <v>61</v>
      </c>
    </row>
    <row r="2526" spans="1:105" s="1" customFormat="1" ht="16.5" x14ac:dyDescent="0.25">
      <c r="A2526" s="12"/>
      <c r="B2526" s="29" t="s">
        <v>12140</v>
      </c>
      <c r="C2526" s="36" t="s">
        <v>12141</v>
      </c>
      <c r="D2526" s="34" t="s">
        <v>12142</v>
      </c>
      <c r="E2526" s="34" t="s">
        <v>48</v>
      </c>
      <c r="F2526" s="34" t="s">
        <v>12143</v>
      </c>
      <c r="G2526" s="34" t="s">
        <v>66</v>
      </c>
      <c r="H2526" s="36" t="b">
        <v>1</v>
      </c>
      <c r="I2526" s="34" t="s">
        <v>243</v>
      </c>
      <c r="J2526" s="34" t="s">
        <v>244</v>
      </c>
      <c r="K2526" s="34" t="s">
        <v>162</v>
      </c>
      <c r="L2526" s="34" t="s">
        <v>50</v>
      </c>
      <c r="M2526" s="34" t="s">
        <v>50</v>
      </c>
      <c r="N2526" s="34" t="s">
        <v>153</v>
      </c>
      <c r="O2526" s="34" t="s">
        <v>50</v>
      </c>
      <c r="P2526" s="34" t="s">
        <v>255</v>
      </c>
      <c r="Q2526" s="34" t="s">
        <v>50</v>
      </c>
      <c r="R2526" s="34" t="s">
        <v>81</v>
      </c>
      <c r="S2526" s="34" t="s">
        <v>50</v>
      </c>
      <c r="T2526" s="34" t="s">
        <v>50</v>
      </c>
      <c r="U2526" s="34" t="s">
        <v>219</v>
      </c>
      <c r="V2526" s="34" t="s">
        <v>106</v>
      </c>
      <c r="W2526" s="34" t="s">
        <v>7038</v>
      </c>
      <c r="X2526" s="34" t="s">
        <v>5980</v>
      </c>
      <c r="Y2526" s="34" t="s">
        <v>50</v>
      </c>
      <c r="Z2526" s="34" t="s">
        <v>248</v>
      </c>
      <c r="AA2526" s="34" t="s">
        <v>56</v>
      </c>
      <c r="AB2526" s="36" t="s">
        <v>50</v>
      </c>
      <c r="AC2526" s="34" t="s">
        <v>30</v>
      </c>
      <c r="AD2526" s="34"/>
      <c r="AE2526" s="34" t="s">
        <v>32</v>
      </c>
      <c r="AF2526" s="34" t="s">
        <v>57</v>
      </c>
      <c r="AG2526" s="34" t="s">
        <v>50</v>
      </c>
      <c r="AH2526" s="34" t="s">
        <v>50</v>
      </c>
      <c r="AI2526" s="36">
        <v>2</v>
      </c>
      <c r="AJ2526" s="36" t="s">
        <v>50</v>
      </c>
      <c r="AK2526" s="36"/>
      <c r="AL2526" s="36"/>
      <c r="AM2526" s="36"/>
      <c r="AN2526" s="36"/>
      <c r="AO2526" s="42" t="s">
        <v>249</v>
      </c>
      <c r="AP2526" s="43" t="s">
        <v>60</v>
      </c>
      <c r="AQ2526" s="1" t="s">
        <v>250</v>
      </c>
      <c r="AS2526" s="12"/>
      <c r="AT2526" s="12"/>
      <c r="AU2526" s="12"/>
      <c r="AV2526" s="12"/>
      <c r="AW2526" s="12"/>
      <c r="AX2526" s="12"/>
      <c r="AY2526" s="12"/>
      <c r="AZ2526" s="12"/>
      <c r="BA2526" s="12"/>
      <c r="BB2526" s="12"/>
      <c r="BC2526" s="12"/>
      <c r="BD2526" s="12"/>
      <c r="BE2526" s="12"/>
      <c r="BF2526" s="12"/>
      <c r="BG2526" s="12"/>
      <c r="BH2526" s="12"/>
      <c r="BI2526" s="12"/>
      <c r="BJ2526" s="12"/>
      <c r="BK2526" s="12"/>
      <c r="BL2526" s="12"/>
      <c r="BM2526" s="12"/>
      <c r="BN2526" s="12"/>
      <c r="BO2526" s="12"/>
      <c r="BP2526" s="12"/>
      <c r="BQ2526" s="12"/>
      <c r="BR2526" s="12"/>
      <c r="BS2526" s="12"/>
      <c r="BT2526" s="12"/>
      <c r="BU2526" s="12"/>
      <c r="BV2526" s="12"/>
      <c r="BW2526" s="12"/>
      <c r="BX2526" s="12"/>
      <c r="BY2526" s="12"/>
      <c r="BZ2526" s="12"/>
      <c r="CA2526" s="12"/>
      <c r="CB2526" s="12"/>
      <c r="CC2526" s="12"/>
      <c r="CD2526" s="12"/>
      <c r="CE2526" s="12"/>
      <c r="CF2526" s="12"/>
      <c r="CG2526" s="12"/>
      <c r="CH2526" s="12"/>
      <c r="CI2526" s="12"/>
      <c r="CJ2526" s="12"/>
      <c r="CK2526" s="12"/>
      <c r="CL2526" s="12"/>
      <c r="CM2526" s="12"/>
      <c r="CN2526" s="12"/>
      <c r="CO2526" s="12"/>
      <c r="CP2526" s="12"/>
      <c r="CQ2526" s="12"/>
      <c r="CR2526" s="12"/>
      <c r="CS2526" s="12"/>
      <c r="CT2526" s="12"/>
      <c r="CU2526" s="12"/>
      <c r="CV2526" s="12"/>
      <c r="CW2526" s="12"/>
      <c r="CX2526" s="12"/>
      <c r="CY2526" s="12"/>
      <c r="CZ2526" s="12"/>
      <c r="DA2526" s="12"/>
    </row>
    <row r="2527" spans="1:105" s="1" customFormat="1" ht="16.5" x14ac:dyDescent="0.25">
      <c r="A2527" s="12"/>
      <c r="B2527" s="36" t="s">
        <v>12144</v>
      </c>
      <c r="C2527" s="36" t="s">
        <v>12145</v>
      </c>
      <c r="D2527" s="34" t="s">
        <v>12146</v>
      </c>
      <c r="E2527" s="34" t="s">
        <v>48</v>
      </c>
      <c r="F2527" s="34" t="s">
        <v>12147</v>
      </c>
      <c r="G2527" s="34" t="s">
        <v>66</v>
      </c>
      <c r="H2527" s="36" t="b">
        <v>1</v>
      </c>
      <c r="I2527" s="34" t="s">
        <v>50</v>
      </c>
      <c r="J2527" s="34" t="s">
        <v>50</v>
      </c>
      <c r="K2527" s="34" t="s">
        <v>162</v>
      </c>
      <c r="L2527" s="34" t="s">
        <v>50</v>
      </c>
      <c r="M2527" s="34" t="s">
        <v>50</v>
      </c>
      <c r="N2527" s="34" t="s">
        <v>50</v>
      </c>
      <c r="O2527" s="34" t="s">
        <v>50</v>
      </c>
      <c r="P2527" s="34" t="s">
        <v>12148</v>
      </c>
      <c r="Q2527" s="34" t="s">
        <v>50</v>
      </c>
      <c r="R2527" s="34" t="s">
        <v>12149</v>
      </c>
      <c r="S2527" s="34" t="s">
        <v>50</v>
      </c>
      <c r="T2527" s="34" t="s">
        <v>50</v>
      </c>
      <c r="U2527" s="34" t="s">
        <v>219</v>
      </c>
      <c r="V2527" s="34" t="s">
        <v>106</v>
      </c>
      <c r="W2527" s="34" t="s">
        <v>107</v>
      </c>
      <c r="X2527" s="34" t="s">
        <v>1571</v>
      </c>
      <c r="Y2527" s="34" t="s">
        <v>50</v>
      </c>
      <c r="Z2527" s="34" t="s">
        <v>499</v>
      </c>
      <c r="AA2527" s="34" t="s">
        <v>56</v>
      </c>
      <c r="AB2527" s="36" t="s">
        <v>50</v>
      </c>
      <c r="AC2527" s="34" t="s">
        <v>30</v>
      </c>
      <c r="AD2527" s="34"/>
      <c r="AE2527" s="34" t="s">
        <v>32</v>
      </c>
      <c r="AF2527" s="34" t="s">
        <v>57</v>
      </c>
      <c r="AG2527" s="34" t="s">
        <v>50</v>
      </c>
      <c r="AH2527" s="34" t="s">
        <v>50</v>
      </c>
      <c r="AI2527" s="36">
        <v>1</v>
      </c>
      <c r="AJ2527" s="36" t="s">
        <v>50</v>
      </c>
      <c r="AK2527" s="36"/>
      <c r="AL2527" s="36"/>
      <c r="AM2527" s="36"/>
      <c r="AN2527" s="36"/>
      <c r="AO2527" s="42" t="s">
        <v>249</v>
      </c>
      <c r="AP2527" s="43" t="s">
        <v>60</v>
      </c>
      <c r="AQ2527" s="1" t="s">
        <v>12150</v>
      </c>
    </row>
    <row r="2528" spans="1:105" s="1" customFormat="1" ht="16.5" x14ac:dyDescent="0.25">
      <c r="A2528" s="12"/>
      <c r="B2528" s="29" t="s">
        <v>12151</v>
      </c>
      <c r="C2528" s="39" t="s">
        <v>12152</v>
      </c>
      <c r="D2528" s="40" t="s">
        <v>12153</v>
      </c>
      <c r="E2528" s="40" t="s">
        <v>48</v>
      </c>
      <c r="F2528" s="40" t="s">
        <v>12154</v>
      </c>
      <c r="G2528" s="40" t="s">
        <v>66</v>
      </c>
      <c r="H2528" s="39" t="b">
        <v>1</v>
      </c>
      <c r="I2528" s="34" t="s">
        <v>50</v>
      </c>
      <c r="J2528" s="34" t="s">
        <v>50</v>
      </c>
      <c r="K2528" s="34" t="s">
        <v>113</v>
      </c>
      <c r="L2528" s="34" t="s">
        <v>50</v>
      </c>
      <c r="M2528" s="34" t="s">
        <v>50</v>
      </c>
      <c r="N2528" s="34" t="s">
        <v>50</v>
      </c>
      <c r="O2528" s="34" t="s">
        <v>50</v>
      </c>
      <c r="P2528" s="34" t="s">
        <v>5211</v>
      </c>
      <c r="Q2528" s="34" t="s">
        <v>50</v>
      </c>
      <c r="R2528" s="34" t="s">
        <v>5211</v>
      </c>
      <c r="S2528" s="34" t="s">
        <v>50</v>
      </c>
      <c r="T2528" s="34" t="s">
        <v>50</v>
      </c>
      <c r="U2528" s="34" t="s">
        <v>69</v>
      </c>
      <c r="V2528" s="34" t="s">
        <v>106</v>
      </c>
      <c r="W2528" s="34" t="s">
        <v>12155</v>
      </c>
      <c r="X2528" s="34" t="s">
        <v>50</v>
      </c>
      <c r="Y2528" s="34" t="s">
        <v>50</v>
      </c>
      <c r="Z2528" s="34" t="s">
        <v>2651</v>
      </c>
      <c r="AA2528" s="34" t="s">
        <v>56</v>
      </c>
      <c r="AB2528" s="36" t="s">
        <v>50</v>
      </c>
      <c r="AC2528" s="34" t="s">
        <v>30</v>
      </c>
      <c r="AD2528" s="34"/>
      <c r="AE2528" s="34" t="s">
        <v>32</v>
      </c>
      <c r="AF2528" s="34" t="s">
        <v>57</v>
      </c>
      <c r="AG2528" s="34" t="s">
        <v>50</v>
      </c>
      <c r="AH2528" s="34" t="s">
        <v>50</v>
      </c>
      <c r="AI2528" s="36">
        <v>2</v>
      </c>
      <c r="AJ2528" s="36" t="s">
        <v>237</v>
      </c>
      <c r="AK2528" s="36" t="s">
        <v>238</v>
      </c>
      <c r="AL2528" s="36" t="s">
        <v>50</v>
      </c>
      <c r="AM2528" s="36"/>
      <c r="AN2528" s="36"/>
      <c r="AO2528" s="42" t="s">
        <v>60</v>
      </c>
      <c r="AP2528" s="38" t="s">
        <v>61</v>
      </c>
    </row>
    <row r="2529" spans="1:105" s="1" customFormat="1" ht="16.5" x14ac:dyDescent="0.25">
      <c r="A2529" s="12"/>
      <c r="B2529" s="29" t="s">
        <v>12156</v>
      </c>
      <c r="C2529" s="36" t="s">
        <v>12157</v>
      </c>
      <c r="D2529" s="34" t="s">
        <v>12158</v>
      </c>
      <c r="E2529" s="34" t="s">
        <v>48</v>
      </c>
      <c r="F2529" s="34" t="s">
        <v>12159</v>
      </c>
      <c r="G2529" s="34" t="s">
        <v>88</v>
      </c>
      <c r="H2529" s="36" t="b">
        <v>1</v>
      </c>
      <c r="I2529" s="34" t="s">
        <v>50</v>
      </c>
      <c r="J2529" s="34" t="s">
        <v>50</v>
      </c>
      <c r="K2529" s="34" t="s">
        <v>162</v>
      </c>
      <c r="L2529" s="34" t="s">
        <v>50</v>
      </c>
      <c r="M2529" s="34" t="s">
        <v>50</v>
      </c>
      <c r="N2529" s="34" t="s">
        <v>50</v>
      </c>
      <c r="O2529" s="34" t="s">
        <v>50</v>
      </c>
      <c r="P2529" s="34" t="s">
        <v>3324</v>
      </c>
      <c r="Q2529" s="34" t="s">
        <v>50</v>
      </c>
      <c r="R2529" s="34" t="s">
        <v>5211</v>
      </c>
      <c r="S2529" s="34" t="s">
        <v>50</v>
      </c>
      <c r="T2529" s="34" t="s">
        <v>50</v>
      </c>
      <c r="U2529" s="34" t="s">
        <v>363</v>
      </c>
      <c r="V2529" s="34" t="s">
        <v>106</v>
      </c>
      <c r="W2529" s="34" t="s">
        <v>12160</v>
      </c>
      <c r="X2529" s="34" t="s">
        <v>50</v>
      </c>
      <c r="Y2529" s="34" t="s">
        <v>50</v>
      </c>
      <c r="Z2529" s="34" t="s">
        <v>499</v>
      </c>
      <c r="AA2529" s="34" t="s">
        <v>56</v>
      </c>
      <c r="AB2529" s="36" t="s">
        <v>50</v>
      </c>
      <c r="AC2529" s="34" t="s">
        <v>30</v>
      </c>
      <c r="AD2529" s="34"/>
      <c r="AE2529" s="34" t="s">
        <v>32</v>
      </c>
      <c r="AF2529" s="34" t="s">
        <v>57</v>
      </c>
      <c r="AG2529" s="34" t="s">
        <v>50</v>
      </c>
      <c r="AH2529" s="34" t="s">
        <v>50</v>
      </c>
      <c r="AI2529" s="36">
        <v>1</v>
      </c>
      <c r="AJ2529" s="36" t="s">
        <v>50</v>
      </c>
      <c r="AK2529" s="36"/>
      <c r="AL2529" s="36"/>
      <c r="AM2529" s="36"/>
      <c r="AN2529" s="36"/>
      <c r="AO2529" s="42" t="s">
        <v>60</v>
      </c>
      <c r="AP2529" s="43" t="s">
        <v>60</v>
      </c>
    </row>
    <row r="2530" spans="1:105" s="1" customFormat="1" ht="16.5" x14ac:dyDescent="0.25">
      <c r="A2530" s="12"/>
      <c r="B2530" s="29" t="s">
        <v>12161</v>
      </c>
      <c r="C2530" s="39" t="s">
        <v>12162</v>
      </c>
      <c r="D2530" s="40" t="s">
        <v>12163</v>
      </c>
      <c r="E2530" s="40" t="s">
        <v>48</v>
      </c>
      <c r="F2530" s="40" t="s">
        <v>12163</v>
      </c>
      <c r="G2530" s="40" t="s">
        <v>66</v>
      </c>
      <c r="H2530" s="39" t="b">
        <v>1</v>
      </c>
      <c r="I2530" s="34" t="s">
        <v>50</v>
      </c>
      <c r="J2530" s="34" t="s">
        <v>50</v>
      </c>
      <c r="K2530" s="34" t="s">
        <v>113</v>
      </c>
      <c r="L2530" s="34" t="s">
        <v>50</v>
      </c>
      <c r="M2530" s="34" t="s">
        <v>50</v>
      </c>
      <c r="N2530" s="34" t="s">
        <v>50</v>
      </c>
      <c r="O2530" s="34" t="s">
        <v>50</v>
      </c>
      <c r="P2530" s="34" t="s">
        <v>5211</v>
      </c>
      <c r="Q2530" s="34" t="s">
        <v>50</v>
      </c>
      <c r="R2530" s="34" t="s">
        <v>5211</v>
      </c>
      <c r="S2530" s="34" t="s">
        <v>50</v>
      </c>
      <c r="T2530" s="34" t="s">
        <v>50</v>
      </c>
      <c r="U2530" s="34" t="s">
        <v>69</v>
      </c>
      <c r="V2530" s="34" t="s">
        <v>98</v>
      </c>
      <c r="W2530" s="34" t="s">
        <v>50</v>
      </c>
      <c r="X2530" s="34" t="s">
        <v>1933</v>
      </c>
      <c r="Y2530" s="34" t="s">
        <v>50</v>
      </c>
      <c r="Z2530" s="34" t="s">
        <v>467</v>
      </c>
      <c r="AA2530" s="34" t="s">
        <v>56</v>
      </c>
      <c r="AB2530" s="36" t="s">
        <v>50</v>
      </c>
      <c r="AC2530" s="34" t="s">
        <v>30</v>
      </c>
      <c r="AD2530" s="34"/>
      <c r="AE2530" s="34" t="s">
        <v>32</v>
      </c>
      <c r="AF2530" s="34" t="s">
        <v>57</v>
      </c>
      <c r="AG2530" s="34" t="s">
        <v>50</v>
      </c>
      <c r="AH2530" s="34" t="s">
        <v>50</v>
      </c>
      <c r="AI2530" s="36">
        <v>2</v>
      </c>
      <c r="AJ2530" s="36" t="s">
        <v>156</v>
      </c>
      <c r="AK2530" s="36" t="s">
        <v>205</v>
      </c>
      <c r="AL2530" s="36" t="s">
        <v>60</v>
      </c>
      <c r="AM2530" s="36"/>
      <c r="AN2530" s="36"/>
      <c r="AO2530" s="42" t="s">
        <v>60</v>
      </c>
      <c r="AP2530" s="38" t="s">
        <v>61</v>
      </c>
    </row>
    <row r="2531" spans="1:105" ht="16.5" x14ac:dyDescent="0.25">
      <c r="B2531" s="29" t="s">
        <v>12164</v>
      </c>
      <c r="C2531" s="36" t="s">
        <v>12165</v>
      </c>
      <c r="D2531" s="34" t="s">
        <v>12166</v>
      </c>
      <c r="E2531" s="34" t="s">
        <v>48</v>
      </c>
      <c r="F2531" s="34" t="s">
        <v>12167</v>
      </c>
      <c r="G2531" s="34" t="s">
        <v>66</v>
      </c>
      <c r="H2531" s="36" t="b">
        <v>1</v>
      </c>
      <c r="I2531" s="34" t="s">
        <v>50</v>
      </c>
      <c r="J2531" s="34" t="s">
        <v>50</v>
      </c>
      <c r="K2531" s="34" t="s">
        <v>103</v>
      </c>
      <c r="L2531" s="34" t="s">
        <v>50</v>
      </c>
      <c r="M2531" s="34" t="s">
        <v>50</v>
      </c>
      <c r="N2531" s="34" t="s">
        <v>185</v>
      </c>
      <c r="O2531" s="34" t="s">
        <v>50</v>
      </c>
      <c r="P2531" s="34" t="s">
        <v>1676</v>
      </c>
      <c r="Q2531" s="34" t="s">
        <v>50</v>
      </c>
      <c r="R2531" s="34" t="s">
        <v>1196</v>
      </c>
      <c r="S2531" s="34" t="s">
        <v>50</v>
      </c>
      <c r="T2531" s="34" t="s">
        <v>50</v>
      </c>
      <c r="U2531" s="34" t="s">
        <v>219</v>
      </c>
      <c r="V2531" s="34" t="s">
        <v>106</v>
      </c>
      <c r="W2531" s="34" t="s">
        <v>107</v>
      </c>
      <c r="X2531" s="34" t="s">
        <v>188</v>
      </c>
      <c r="Y2531" s="34" t="s">
        <v>50</v>
      </c>
      <c r="Z2531" s="34" t="s">
        <v>6088</v>
      </c>
      <c r="AA2531" s="34" t="s">
        <v>56</v>
      </c>
      <c r="AB2531" s="36" t="s">
        <v>50</v>
      </c>
      <c r="AC2531" s="34" t="s">
        <v>30</v>
      </c>
      <c r="AD2531" s="34"/>
      <c r="AE2531" s="34" t="s">
        <v>32</v>
      </c>
      <c r="AF2531" s="34" t="s">
        <v>57</v>
      </c>
      <c r="AG2531" s="34" t="s">
        <v>50</v>
      </c>
      <c r="AH2531" s="34" t="s">
        <v>50</v>
      </c>
      <c r="AI2531" s="36">
        <v>2</v>
      </c>
      <c r="AJ2531" s="36" t="s">
        <v>50</v>
      </c>
      <c r="AK2531" s="36"/>
      <c r="AL2531" s="36"/>
      <c r="AM2531" s="36"/>
      <c r="AN2531" s="36"/>
      <c r="AO2531" s="42" t="s">
        <v>249</v>
      </c>
      <c r="AP2531" s="43" t="s">
        <v>60</v>
      </c>
      <c r="AQ2531" s="1" t="s">
        <v>1265</v>
      </c>
      <c r="AR2531" s="1"/>
    </row>
    <row r="2532" spans="1:105" s="1" customFormat="1" ht="16.5" x14ac:dyDescent="0.25">
      <c r="A2532" s="12"/>
      <c r="B2532" s="29" t="s">
        <v>12168</v>
      </c>
      <c r="C2532" s="39" t="s">
        <v>12169</v>
      </c>
      <c r="D2532" s="40" t="s">
        <v>12170</v>
      </c>
      <c r="E2532" s="40" t="s">
        <v>48</v>
      </c>
      <c r="F2532" s="40" t="s">
        <v>12171</v>
      </c>
      <c r="G2532" s="40" t="s">
        <v>66</v>
      </c>
      <c r="H2532" s="39" t="b">
        <v>1</v>
      </c>
      <c r="I2532" s="34" t="s">
        <v>50</v>
      </c>
      <c r="J2532" s="34" t="s">
        <v>50</v>
      </c>
      <c r="K2532" s="34" t="s">
        <v>78</v>
      </c>
      <c r="L2532" s="34" t="s">
        <v>50</v>
      </c>
      <c r="M2532" s="34" t="s">
        <v>50</v>
      </c>
      <c r="N2532" s="34" t="s">
        <v>50</v>
      </c>
      <c r="O2532" s="34" t="s">
        <v>50</v>
      </c>
      <c r="P2532" s="34" t="s">
        <v>12172</v>
      </c>
      <c r="Q2532" s="34" t="s">
        <v>50</v>
      </c>
      <c r="R2532" s="34" t="s">
        <v>12172</v>
      </c>
      <c r="S2532" s="34" t="s">
        <v>50</v>
      </c>
      <c r="T2532" s="34" t="s">
        <v>50</v>
      </c>
      <c r="U2532" s="34" t="s">
        <v>69</v>
      </c>
      <c r="V2532" s="34" t="s">
        <v>106</v>
      </c>
      <c r="W2532" s="34" t="s">
        <v>50</v>
      </c>
      <c r="X2532" s="34" t="s">
        <v>188</v>
      </c>
      <c r="Y2532" s="34" t="s">
        <v>50</v>
      </c>
      <c r="Z2532" s="34" t="s">
        <v>2178</v>
      </c>
      <c r="AA2532" s="34" t="s">
        <v>56</v>
      </c>
      <c r="AB2532" s="36" t="s">
        <v>50</v>
      </c>
      <c r="AC2532" s="34" t="s">
        <v>30</v>
      </c>
      <c r="AD2532" s="34"/>
      <c r="AE2532" s="34" t="s">
        <v>32</v>
      </c>
      <c r="AF2532" s="34" t="s">
        <v>57</v>
      </c>
      <c r="AG2532" s="34" t="s">
        <v>50</v>
      </c>
      <c r="AH2532" s="34" t="s">
        <v>50</v>
      </c>
      <c r="AI2532" s="36">
        <v>2</v>
      </c>
      <c r="AJ2532" s="36" t="s">
        <v>237</v>
      </c>
      <c r="AK2532" s="36" t="s">
        <v>430</v>
      </c>
      <c r="AL2532" s="36" t="s">
        <v>60</v>
      </c>
      <c r="AM2532" s="36"/>
      <c r="AN2532" s="36"/>
      <c r="AO2532" s="42" t="s">
        <v>60</v>
      </c>
      <c r="AP2532" s="38" t="s">
        <v>61</v>
      </c>
      <c r="AS2532" s="12"/>
      <c r="AT2532" s="12"/>
      <c r="AU2532" s="12"/>
      <c r="AV2532" s="12"/>
      <c r="AW2532" s="12"/>
      <c r="AX2532" s="12"/>
      <c r="AY2532" s="12"/>
      <c r="AZ2532" s="12"/>
      <c r="BA2532" s="12"/>
      <c r="BB2532" s="12"/>
      <c r="BC2532" s="12"/>
      <c r="BD2532" s="12"/>
      <c r="BE2532" s="12"/>
      <c r="BF2532" s="12"/>
      <c r="BG2532" s="12"/>
      <c r="BH2532" s="12"/>
      <c r="BI2532" s="12"/>
      <c r="BJ2532" s="12"/>
      <c r="BK2532" s="12"/>
      <c r="BL2532" s="12"/>
      <c r="BM2532" s="12"/>
      <c r="BN2532" s="12"/>
      <c r="BO2532" s="12"/>
      <c r="BP2532" s="12"/>
      <c r="BQ2532" s="12"/>
      <c r="BR2532" s="12"/>
      <c r="BS2532" s="12"/>
      <c r="BT2532" s="12"/>
      <c r="BU2532" s="12"/>
      <c r="BV2532" s="12"/>
      <c r="BW2532" s="12"/>
      <c r="BX2532" s="12"/>
      <c r="BY2532" s="12"/>
      <c r="BZ2532" s="12"/>
      <c r="CA2532" s="12"/>
      <c r="CB2532" s="12"/>
      <c r="CC2532" s="12"/>
      <c r="CD2532" s="12"/>
      <c r="CE2532" s="12"/>
      <c r="CF2532" s="12"/>
      <c r="CG2532" s="12"/>
      <c r="CH2532" s="12"/>
      <c r="CI2532" s="12"/>
      <c r="CJ2532" s="12"/>
      <c r="CK2532" s="12"/>
      <c r="CL2532" s="12"/>
      <c r="CM2532" s="12"/>
      <c r="CN2532" s="12"/>
      <c r="CO2532" s="12"/>
      <c r="CP2532" s="12"/>
      <c r="CQ2532" s="12"/>
      <c r="CR2532" s="12"/>
      <c r="CS2532" s="12"/>
      <c r="CT2532" s="12"/>
      <c r="CU2532" s="12"/>
      <c r="CV2532" s="12"/>
      <c r="CW2532" s="12"/>
      <c r="CX2532" s="12"/>
      <c r="CY2532" s="12"/>
      <c r="CZ2532" s="12"/>
      <c r="DA2532" s="12"/>
    </row>
    <row r="2533" spans="1:105" s="1" customFormat="1" ht="16.5" x14ac:dyDescent="0.25">
      <c r="A2533" s="12"/>
      <c r="B2533" s="29" t="s">
        <v>12173</v>
      </c>
      <c r="C2533" s="39" t="s">
        <v>12174</v>
      </c>
      <c r="D2533" s="40" t="s">
        <v>12175</v>
      </c>
      <c r="E2533" s="40" t="s">
        <v>48</v>
      </c>
      <c r="F2533" s="40" t="s">
        <v>12176</v>
      </c>
      <c r="G2533" s="40" t="s">
        <v>66</v>
      </c>
      <c r="H2533" s="39" t="b">
        <v>1</v>
      </c>
      <c r="I2533" s="34" t="s">
        <v>50</v>
      </c>
      <c r="J2533" s="34" t="s">
        <v>50</v>
      </c>
      <c r="K2533" s="34" t="s">
        <v>103</v>
      </c>
      <c r="L2533" s="34" t="s">
        <v>50</v>
      </c>
      <c r="M2533" s="34" t="s">
        <v>50</v>
      </c>
      <c r="N2533" s="34" t="s">
        <v>185</v>
      </c>
      <c r="O2533" s="34" t="s">
        <v>50</v>
      </c>
      <c r="P2533" s="34" t="s">
        <v>1729</v>
      </c>
      <c r="Q2533" s="34" t="s">
        <v>50</v>
      </c>
      <c r="R2533" s="34" t="s">
        <v>12177</v>
      </c>
      <c r="S2533" s="34" t="s">
        <v>50</v>
      </c>
      <c r="T2533" s="34" t="s">
        <v>50</v>
      </c>
      <c r="U2533" s="34" t="s">
        <v>11537</v>
      </c>
      <c r="V2533" s="34" t="s">
        <v>106</v>
      </c>
      <c r="W2533" s="34" t="s">
        <v>6429</v>
      </c>
      <c r="X2533" s="34" t="s">
        <v>188</v>
      </c>
      <c r="Y2533" s="34" t="s">
        <v>50</v>
      </c>
      <c r="Z2533" s="34" t="s">
        <v>1060</v>
      </c>
      <c r="AA2533" s="34" t="s">
        <v>56</v>
      </c>
      <c r="AB2533" s="36" t="s">
        <v>50</v>
      </c>
      <c r="AC2533" s="34" t="s">
        <v>30</v>
      </c>
      <c r="AD2533" s="34"/>
      <c r="AE2533" s="34" t="s">
        <v>32</v>
      </c>
      <c r="AF2533" s="34" t="s">
        <v>57</v>
      </c>
      <c r="AG2533" s="34" t="s">
        <v>50</v>
      </c>
      <c r="AH2533" s="34" t="s">
        <v>50</v>
      </c>
      <c r="AI2533" s="36">
        <v>2</v>
      </c>
      <c r="AJ2533" s="36" t="s">
        <v>271</v>
      </c>
      <c r="AK2533" s="36" t="s">
        <v>394</v>
      </c>
      <c r="AL2533" s="36" t="s">
        <v>60</v>
      </c>
      <c r="AM2533" s="36"/>
      <c r="AN2533" s="36" t="s">
        <v>1112</v>
      </c>
      <c r="AO2533" s="42" t="s">
        <v>60</v>
      </c>
      <c r="AP2533" s="38" t="s">
        <v>61</v>
      </c>
    </row>
    <row r="2534" spans="1:105" s="1" customFormat="1" ht="16.5" x14ac:dyDescent="0.25">
      <c r="A2534" s="12"/>
      <c r="B2534" s="29" t="s">
        <v>12178</v>
      </c>
      <c r="C2534" s="39" t="s">
        <v>12179</v>
      </c>
      <c r="D2534" s="40" t="s">
        <v>12180</v>
      </c>
      <c r="E2534" s="40" t="s">
        <v>48</v>
      </c>
      <c r="F2534" s="40" t="s">
        <v>12181</v>
      </c>
      <c r="G2534" s="40" t="s">
        <v>66</v>
      </c>
      <c r="H2534" s="39" t="b">
        <v>1</v>
      </c>
      <c r="I2534" s="34" t="s">
        <v>50</v>
      </c>
      <c r="J2534" s="34" t="s">
        <v>50</v>
      </c>
      <c r="K2534" s="34" t="s">
        <v>103</v>
      </c>
      <c r="L2534" s="34" t="s">
        <v>50</v>
      </c>
      <c r="M2534" s="34" t="s">
        <v>50</v>
      </c>
      <c r="N2534" s="34" t="s">
        <v>185</v>
      </c>
      <c r="O2534" s="34" t="s">
        <v>50</v>
      </c>
      <c r="P2534" s="34" t="s">
        <v>1729</v>
      </c>
      <c r="Q2534" s="34" t="s">
        <v>50</v>
      </c>
      <c r="R2534" s="34" t="s">
        <v>12177</v>
      </c>
      <c r="S2534" s="34" t="s">
        <v>50</v>
      </c>
      <c r="T2534" s="34" t="s">
        <v>50</v>
      </c>
      <c r="U2534" s="34" t="s">
        <v>53</v>
      </c>
      <c r="V2534" s="34" t="s">
        <v>92</v>
      </c>
      <c r="W2534" s="34" t="s">
        <v>50</v>
      </c>
      <c r="X2534" s="34" t="s">
        <v>188</v>
      </c>
      <c r="Y2534" s="34" t="s">
        <v>50</v>
      </c>
      <c r="Z2534" s="34" t="s">
        <v>3592</v>
      </c>
      <c r="AA2534" s="34" t="s">
        <v>56</v>
      </c>
      <c r="AB2534" s="36" t="s">
        <v>50</v>
      </c>
      <c r="AC2534" s="34" t="s">
        <v>30</v>
      </c>
      <c r="AD2534" s="34"/>
      <c r="AE2534" s="34" t="s">
        <v>32</v>
      </c>
      <c r="AF2534" s="34" t="s">
        <v>57</v>
      </c>
      <c r="AG2534" s="34" t="s">
        <v>50</v>
      </c>
      <c r="AH2534" s="34" t="s">
        <v>50</v>
      </c>
      <c r="AI2534" s="36">
        <v>2</v>
      </c>
      <c r="AJ2534" s="36" t="s">
        <v>271</v>
      </c>
      <c r="AK2534" s="36" t="s">
        <v>394</v>
      </c>
      <c r="AL2534" s="36" t="s">
        <v>60</v>
      </c>
      <c r="AM2534" s="36"/>
      <c r="AN2534" s="36"/>
      <c r="AO2534" s="45" t="s">
        <v>60</v>
      </c>
      <c r="AP2534" s="38" t="s">
        <v>61</v>
      </c>
    </row>
    <row r="2535" spans="1:105" s="1" customFormat="1" ht="16.5" x14ac:dyDescent="0.25">
      <c r="A2535" s="12"/>
      <c r="B2535" s="29" t="s">
        <v>12182</v>
      </c>
      <c r="C2535" s="39" t="s">
        <v>12183</v>
      </c>
      <c r="D2535" s="40" t="s">
        <v>12184</v>
      </c>
      <c r="E2535" s="40" t="s">
        <v>48</v>
      </c>
      <c r="F2535" s="40" t="s">
        <v>12176</v>
      </c>
      <c r="G2535" s="40" t="s">
        <v>66</v>
      </c>
      <c r="H2535" s="39" t="b">
        <v>1</v>
      </c>
      <c r="I2535" s="34" t="s">
        <v>50</v>
      </c>
      <c r="J2535" s="34" t="s">
        <v>50</v>
      </c>
      <c r="K2535" s="34" t="s">
        <v>217</v>
      </c>
      <c r="L2535" s="34" t="s">
        <v>50</v>
      </c>
      <c r="M2535" s="34" t="s">
        <v>50</v>
      </c>
      <c r="N2535" s="34" t="s">
        <v>185</v>
      </c>
      <c r="O2535" s="34" t="s">
        <v>50</v>
      </c>
      <c r="P2535" s="34" t="s">
        <v>1729</v>
      </c>
      <c r="Q2535" s="34" t="s">
        <v>50</v>
      </c>
      <c r="R2535" s="34" t="s">
        <v>6645</v>
      </c>
      <c r="S2535" s="34" t="s">
        <v>50</v>
      </c>
      <c r="T2535" s="34" t="s">
        <v>50</v>
      </c>
      <c r="U2535" s="34" t="s">
        <v>53</v>
      </c>
      <c r="V2535" s="34" t="s">
        <v>106</v>
      </c>
      <c r="W2535" s="34" t="s">
        <v>6429</v>
      </c>
      <c r="X2535" s="34" t="s">
        <v>188</v>
      </c>
      <c r="Y2535" s="34" t="s">
        <v>50</v>
      </c>
      <c r="Z2535" s="34" t="s">
        <v>1060</v>
      </c>
      <c r="AA2535" s="34" t="s">
        <v>56</v>
      </c>
      <c r="AB2535" s="36" t="s">
        <v>50</v>
      </c>
      <c r="AC2535" s="34" t="s">
        <v>30</v>
      </c>
      <c r="AD2535" s="34"/>
      <c r="AE2535" s="34" t="s">
        <v>32</v>
      </c>
      <c r="AF2535" s="34" t="s">
        <v>57</v>
      </c>
      <c r="AG2535" s="34" t="s">
        <v>50</v>
      </c>
      <c r="AH2535" s="34" t="s">
        <v>50</v>
      </c>
      <c r="AI2535" s="36">
        <v>2</v>
      </c>
      <c r="AJ2535" s="36" t="s">
        <v>271</v>
      </c>
      <c r="AK2535" s="36" t="s">
        <v>394</v>
      </c>
      <c r="AL2535" s="36" t="s">
        <v>60</v>
      </c>
      <c r="AM2535" s="36"/>
      <c r="AN2535" s="36" t="s">
        <v>1112</v>
      </c>
      <c r="AO2535" s="42" t="s">
        <v>60</v>
      </c>
      <c r="AP2535" s="38" t="s">
        <v>61</v>
      </c>
    </row>
    <row r="2536" spans="1:105" s="1" customFormat="1" ht="16.5" x14ac:dyDescent="0.25">
      <c r="A2536" s="12"/>
      <c r="B2536" s="29" t="s">
        <v>12185</v>
      </c>
      <c r="C2536" s="39" t="s">
        <v>12186</v>
      </c>
      <c r="D2536" s="40" t="s">
        <v>12187</v>
      </c>
      <c r="E2536" s="40" t="s">
        <v>48</v>
      </c>
      <c r="F2536" s="40" t="s">
        <v>12188</v>
      </c>
      <c r="G2536" s="40" t="s">
        <v>66</v>
      </c>
      <c r="H2536" s="39" t="b">
        <v>1</v>
      </c>
      <c r="I2536" s="34" t="s">
        <v>50</v>
      </c>
      <c r="J2536" s="34" t="s">
        <v>50</v>
      </c>
      <c r="K2536" s="34" t="s">
        <v>89</v>
      </c>
      <c r="L2536" s="34" t="s">
        <v>50</v>
      </c>
      <c r="M2536" s="34" t="s">
        <v>50</v>
      </c>
      <c r="N2536" s="34" t="s">
        <v>185</v>
      </c>
      <c r="O2536" s="34" t="s">
        <v>50</v>
      </c>
      <c r="P2536" s="34" t="s">
        <v>1729</v>
      </c>
      <c r="Q2536" s="34" t="s">
        <v>50</v>
      </c>
      <c r="R2536" s="34" t="s">
        <v>185</v>
      </c>
      <c r="S2536" s="34" t="s">
        <v>50</v>
      </c>
      <c r="T2536" s="34" t="s">
        <v>3590</v>
      </c>
      <c r="U2536" s="34" t="s">
        <v>53</v>
      </c>
      <c r="V2536" s="34" t="s">
        <v>92</v>
      </c>
      <c r="W2536" s="34" t="s">
        <v>50</v>
      </c>
      <c r="X2536" s="34" t="s">
        <v>188</v>
      </c>
      <c r="Y2536" s="34" t="s">
        <v>50</v>
      </c>
      <c r="Z2536" s="34" t="s">
        <v>401</v>
      </c>
      <c r="AA2536" s="34" t="s">
        <v>56</v>
      </c>
      <c r="AB2536" s="36" t="s">
        <v>50</v>
      </c>
      <c r="AC2536" s="34" t="s">
        <v>30</v>
      </c>
      <c r="AD2536" s="34"/>
      <c r="AE2536" s="34" t="s">
        <v>32</v>
      </c>
      <c r="AF2536" s="34" t="s">
        <v>57</v>
      </c>
      <c r="AG2536" s="34" t="s">
        <v>50</v>
      </c>
      <c r="AH2536" s="34" t="s">
        <v>50</v>
      </c>
      <c r="AI2536" s="36">
        <v>2</v>
      </c>
      <c r="AJ2536" s="36" t="s">
        <v>271</v>
      </c>
      <c r="AK2536" s="36" t="s">
        <v>394</v>
      </c>
      <c r="AL2536" s="36" t="s">
        <v>60</v>
      </c>
      <c r="AM2536" s="36"/>
      <c r="AN2536" s="36" t="s">
        <v>1112</v>
      </c>
      <c r="AO2536" s="42" t="s">
        <v>60</v>
      </c>
      <c r="AP2536" s="38" t="s">
        <v>61</v>
      </c>
    </row>
    <row r="2537" spans="1:105" s="1" customFormat="1" ht="16.5" x14ac:dyDescent="0.25">
      <c r="A2537" s="12"/>
      <c r="B2537" s="29" t="s">
        <v>12189</v>
      </c>
      <c r="C2537" s="39" t="s">
        <v>12190</v>
      </c>
      <c r="D2537" s="40" t="s">
        <v>12191</v>
      </c>
      <c r="E2537" s="40" t="s">
        <v>48</v>
      </c>
      <c r="F2537" s="40" t="s">
        <v>12192</v>
      </c>
      <c r="G2537" s="40" t="s">
        <v>66</v>
      </c>
      <c r="H2537" s="39" t="b">
        <v>1</v>
      </c>
      <c r="I2537" s="34" t="s">
        <v>50</v>
      </c>
      <c r="J2537" s="34" t="s">
        <v>50</v>
      </c>
      <c r="K2537" s="34" t="s">
        <v>103</v>
      </c>
      <c r="L2537" s="34" t="s">
        <v>50</v>
      </c>
      <c r="M2537" s="34" t="s">
        <v>50</v>
      </c>
      <c r="N2537" s="34" t="s">
        <v>185</v>
      </c>
      <c r="O2537" s="34" t="s">
        <v>50</v>
      </c>
      <c r="P2537" s="34" t="s">
        <v>1729</v>
      </c>
      <c r="Q2537" s="34" t="s">
        <v>50</v>
      </c>
      <c r="R2537" s="34" t="s">
        <v>1729</v>
      </c>
      <c r="S2537" s="34" t="s">
        <v>50</v>
      </c>
      <c r="T2537" s="34" t="s">
        <v>50</v>
      </c>
      <c r="U2537" s="34" t="s">
        <v>53</v>
      </c>
      <c r="V2537" s="34" t="s">
        <v>98</v>
      </c>
      <c r="W2537" s="34" t="s">
        <v>50</v>
      </c>
      <c r="X2537" s="34" t="s">
        <v>1664</v>
      </c>
      <c r="Y2537" s="34" t="s">
        <v>50</v>
      </c>
      <c r="Z2537" s="34" t="s">
        <v>5571</v>
      </c>
      <c r="AA2537" s="34" t="s">
        <v>56</v>
      </c>
      <c r="AB2537" s="36" t="s">
        <v>50</v>
      </c>
      <c r="AC2537" s="34" t="s">
        <v>30</v>
      </c>
      <c r="AD2537" s="34"/>
      <c r="AE2537" s="34" t="s">
        <v>32</v>
      </c>
      <c r="AF2537" s="34" t="s">
        <v>57</v>
      </c>
      <c r="AG2537" s="34" t="s">
        <v>50</v>
      </c>
      <c r="AH2537" s="34" t="s">
        <v>50</v>
      </c>
      <c r="AI2537" s="36">
        <v>0</v>
      </c>
      <c r="AJ2537" s="36" t="s">
        <v>271</v>
      </c>
      <c r="AK2537" s="36" t="s">
        <v>1400</v>
      </c>
      <c r="AL2537" s="36" t="s">
        <v>50</v>
      </c>
      <c r="AM2537" s="36"/>
      <c r="AN2537" s="36"/>
      <c r="AO2537" s="42" t="s">
        <v>60</v>
      </c>
      <c r="AP2537" s="38" t="s">
        <v>61</v>
      </c>
      <c r="AR2537" s="1" t="s">
        <v>518</v>
      </c>
      <c r="AS2537" s="12"/>
      <c r="AT2537" s="12"/>
      <c r="AU2537" s="12"/>
      <c r="AV2537" s="12"/>
      <c r="AW2537" s="12"/>
      <c r="AX2537" s="12"/>
      <c r="AY2537" s="12"/>
      <c r="AZ2537" s="12"/>
      <c r="BA2537" s="12"/>
      <c r="BB2537" s="12"/>
      <c r="BC2537" s="12"/>
      <c r="BD2537" s="12"/>
      <c r="BE2537" s="12"/>
      <c r="BF2537" s="12"/>
      <c r="BG2537" s="12"/>
      <c r="BH2537" s="12"/>
      <c r="BI2537" s="12"/>
      <c r="BJ2537" s="12"/>
      <c r="BK2537" s="12"/>
      <c r="BL2537" s="12"/>
      <c r="BM2537" s="12"/>
      <c r="BN2537" s="12"/>
      <c r="BO2537" s="12"/>
      <c r="BP2537" s="12"/>
      <c r="BQ2537" s="12"/>
      <c r="BR2537" s="12"/>
      <c r="BS2537" s="12"/>
      <c r="BT2537" s="12"/>
      <c r="BU2537" s="12"/>
      <c r="BV2537" s="12"/>
      <c r="BW2537" s="12"/>
      <c r="BX2537" s="12"/>
      <c r="BY2537" s="12"/>
      <c r="BZ2537" s="12"/>
      <c r="CA2537" s="12"/>
      <c r="CB2537" s="12"/>
      <c r="CC2537" s="12"/>
      <c r="CD2537" s="12"/>
      <c r="CE2537" s="12"/>
      <c r="CF2537" s="12"/>
      <c r="CG2537" s="12"/>
      <c r="CH2537" s="12"/>
      <c r="CI2537" s="12"/>
      <c r="CJ2537" s="12"/>
      <c r="CK2537" s="12"/>
      <c r="CL2537" s="12"/>
      <c r="CM2537" s="12"/>
      <c r="CN2537" s="12"/>
      <c r="CO2537" s="12"/>
      <c r="CP2537" s="12"/>
      <c r="CQ2537" s="12"/>
      <c r="CR2537" s="12"/>
      <c r="CS2537" s="12"/>
      <c r="CT2537" s="12"/>
      <c r="CU2537" s="12"/>
      <c r="CV2537" s="12"/>
      <c r="CW2537" s="12"/>
      <c r="CX2537" s="12"/>
      <c r="CY2537" s="12"/>
      <c r="CZ2537" s="12"/>
      <c r="DA2537" s="12"/>
    </row>
    <row r="2538" spans="1:105" s="1" customFormat="1" ht="16.5" x14ac:dyDescent="0.25">
      <c r="A2538" s="12"/>
      <c r="B2538" s="29" t="s">
        <v>12193</v>
      </c>
      <c r="C2538" s="39" t="s">
        <v>12194</v>
      </c>
      <c r="D2538" s="40" t="s">
        <v>12195</v>
      </c>
      <c r="E2538" s="40" t="s">
        <v>48</v>
      </c>
      <c r="F2538" s="40" t="s">
        <v>12192</v>
      </c>
      <c r="G2538" s="40" t="s">
        <v>66</v>
      </c>
      <c r="H2538" s="39" t="b">
        <v>1</v>
      </c>
      <c r="I2538" s="34" t="s">
        <v>50</v>
      </c>
      <c r="J2538" s="34" t="s">
        <v>50</v>
      </c>
      <c r="K2538" s="34" t="s">
        <v>78</v>
      </c>
      <c r="L2538" s="34" t="s">
        <v>50</v>
      </c>
      <c r="M2538" s="34" t="s">
        <v>50</v>
      </c>
      <c r="N2538" s="34" t="s">
        <v>185</v>
      </c>
      <c r="O2538" s="34" t="s">
        <v>50</v>
      </c>
      <c r="P2538" s="34" t="s">
        <v>1729</v>
      </c>
      <c r="Q2538" s="34" t="s">
        <v>50</v>
      </c>
      <c r="R2538" s="34" t="s">
        <v>1729</v>
      </c>
      <c r="S2538" s="34" t="s">
        <v>50</v>
      </c>
      <c r="T2538" s="34" t="s">
        <v>50</v>
      </c>
      <c r="U2538" s="34" t="s">
        <v>53</v>
      </c>
      <c r="V2538" s="34" t="s">
        <v>98</v>
      </c>
      <c r="W2538" s="34" t="s">
        <v>50</v>
      </c>
      <c r="X2538" s="34" t="s">
        <v>1232</v>
      </c>
      <c r="Y2538" s="34" t="s">
        <v>50</v>
      </c>
      <c r="Z2538" s="34" t="s">
        <v>5571</v>
      </c>
      <c r="AA2538" s="34" t="s">
        <v>56</v>
      </c>
      <c r="AB2538" s="36" t="s">
        <v>50</v>
      </c>
      <c r="AC2538" s="34" t="s">
        <v>30</v>
      </c>
      <c r="AD2538" s="34"/>
      <c r="AE2538" s="34" t="s">
        <v>32</v>
      </c>
      <c r="AF2538" s="34" t="s">
        <v>57</v>
      </c>
      <c r="AG2538" s="34" t="s">
        <v>50</v>
      </c>
      <c r="AH2538" s="34" t="s">
        <v>50</v>
      </c>
      <c r="AI2538" s="36">
        <v>0</v>
      </c>
      <c r="AJ2538" s="36" t="s">
        <v>271</v>
      </c>
      <c r="AK2538" s="36" t="s">
        <v>1400</v>
      </c>
      <c r="AL2538" s="36" t="s">
        <v>50</v>
      </c>
      <c r="AM2538" s="36"/>
      <c r="AN2538" s="36" t="s">
        <v>1112</v>
      </c>
      <c r="AO2538" s="42" t="s">
        <v>60</v>
      </c>
      <c r="AP2538" s="38" t="s">
        <v>61</v>
      </c>
      <c r="AR2538" s="1" t="s">
        <v>518</v>
      </c>
    </row>
    <row r="2539" spans="1:105" s="1" customFormat="1" ht="16.5" x14ac:dyDescent="0.25">
      <c r="A2539" s="12"/>
      <c r="B2539" s="29" t="s">
        <v>12196</v>
      </c>
      <c r="C2539" s="39" t="s">
        <v>12197</v>
      </c>
      <c r="D2539" s="40" t="s">
        <v>12198</v>
      </c>
      <c r="E2539" s="40" t="s">
        <v>48</v>
      </c>
      <c r="F2539" s="40" t="s">
        <v>12192</v>
      </c>
      <c r="G2539" s="40" t="s">
        <v>66</v>
      </c>
      <c r="H2539" s="39" t="b">
        <v>1</v>
      </c>
      <c r="I2539" s="34" t="s">
        <v>50</v>
      </c>
      <c r="J2539" s="34" t="s">
        <v>50</v>
      </c>
      <c r="K2539" s="34" t="s">
        <v>234</v>
      </c>
      <c r="L2539" s="34" t="s">
        <v>50</v>
      </c>
      <c r="M2539" s="34" t="s">
        <v>50</v>
      </c>
      <c r="N2539" s="34" t="s">
        <v>185</v>
      </c>
      <c r="O2539" s="34" t="s">
        <v>50</v>
      </c>
      <c r="P2539" s="34" t="s">
        <v>1729</v>
      </c>
      <c r="Q2539" s="34" t="s">
        <v>50</v>
      </c>
      <c r="R2539" s="34" t="s">
        <v>1729</v>
      </c>
      <c r="S2539" s="34" t="s">
        <v>50</v>
      </c>
      <c r="T2539" s="34" t="s">
        <v>50</v>
      </c>
      <c r="U2539" s="34" t="s">
        <v>53</v>
      </c>
      <c r="V2539" s="34" t="s">
        <v>98</v>
      </c>
      <c r="W2539" s="34" t="s">
        <v>50</v>
      </c>
      <c r="X2539" s="34" t="s">
        <v>1594</v>
      </c>
      <c r="Y2539" s="34" t="s">
        <v>50</v>
      </c>
      <c r="Z2539" s="34" t="s">
        <v>5571</v>
      </c>
      <c r="AA2539" s="34" t="s">
        <v>56</v>
      </c>
      <c r="AB2539" s="36" t="s">
        <v>50</v>
      </c>
      <c r="AC2539" s="34" t="s">
        <v>30</v>
      </c>
      <c r="AD2539" s="34"/>
      <c r="AE2539" s="34" t="s">
        <v>32</v>
      </c>
      <c r="AF2539" s="34" t="s">
        <v>57</v>
      </c>
      <c r="AG2539" s="34" t="s">
        <v>50</v>
      </c>
      <c r="AH2539" s="34" t="s">
        <v>50</v>
      </c>
      <c r="AI2539" s="36">
        <v>0</v>
      </c>
      <c r="AJ2539" s="36" t="s">
        <v>271</v>
      </c>
      <c r="AK2539" s="36" t="s">
        <v>1400</v>
      </c>
      <c r="AL2539" s="36" t="s">
        <v>50</v>
      </c>
      <c r="AM2539" s="36"/>
      <c r="AN2539" s="36"/>
      <c r="AO2539" s="45" t="s">
        <v>60</v>
      </c>
      <c r="AP2539" s="38" t="s">
        <v>61</v>
      </c>
      <c r="AR2539" s="1" t="s">
        <v>518</v>
      </c>
      <c r="AS2539" s="12"/>
      <c r="AT2539" s="12"/>
      <c r="AU2539" s="12"/>
      <c r="AV2539" s="12"/>
      <c r="AW2539" s="12"/>
      <c r="AX2539" s="12"/>
      <c r="AY2539" s="12"/>
      <c r="AZ2539" s="12"/>
      <c r="BA2539" s="12"/>
      <c r="BB2539" s="12"/>
      <c r="BC2539" s="12"/>
      <c r="BD2539" s="12"/>
      <c r="BE2539" s="12"/>
      <c r="BF2539" s="12"/>
      <c r="BG2539" s="12"/>
      <c r="BH2539" s="12"/>
      <c r="BI2539" s="12"/>
      <c r="BJ2539" s="12"/>
      <c r="BK2539" s="12"/>
      <c r="BL2539" s="12"/>
      <c r="BM2539" s="12"/>
      <c r="BN2539" s="12"/>
      <c r="BO2539" s="12"/>
      <c r="BP2539" s="12"/>
      <c r="BQ2539" s="12"/>
      <c r="BR2539" s="12"/>
      <c r="BS2539" s="12"/>
      <c r="BT2539" s="12"/>
      <c r="BU2539" s="12"/>
      <c r="BV2539" s="12"/>
      <c r="BW2539" s="12"/>
      <c r="BX2539" s="12"/>
      <c r="BY2539" s="12"/>
      <c r="BZ2539" s="12"/>
      <c r="CA2539" s="12"/>
      <c r="CB2539" s="12"/>
      <c r="CC2539" s="12"/>
      <c r="CD2539" s="12"/>
      <c r="CE2539" s="12"/>
      <c r="CF2539" s="12"/>
      <c r="CG2539" s="12"/>
      <c r="CH2539" s="12"/>
      <c r="CI2539" s="12"/>
      <c r="CJ2539" s="12"/>
      <c r="CK2539" s="12"/>
      <c r="CL2539" s="12"/>
      <c r="CM2539" s="12"/>
      <c r="CN2539" s="12"/>
      <c r="CO2539" s="12"/>
      <c r="CP2539" s="12"/>
      <c r="CQ2539" s="12"/>
      <c r="CR2539" s="12"/>
      <c r="CS2539" s="12"/>
      <c r="CT2539" s="12"/>
      <c r="CU2539" s="12"/>
      <c r="CV2539" s="12"/>
      <c r="CW2539" s="12"/>
      <c r="CX2539" s="12"/>
      <c r="CY2539" s="12"/>
      <c r="CZ2539" s="12"/>
      <c r="DA2539" s="12"/>
    </row>
    <row r="2540" spans="1:105" s="1" customFormat="1" ht="16.5" x14ac:dyDescent="0.25">
      <c r="A2540" s="12"/>
      <c r="B2540" s="29" t="s">
        <v>12199</v>
      </c>
      <c r="C2540" s="39" t="s">
        <v>12200</v>
      </c>
      <c r="D2540" s="40" t="s">
        <v>12201</v>
      </c>
      <c r="E2540" s="40" t="s">
        <v>48</v>
      </c>
      <c r="F2540" s="40" t="s">
        <v>12192</v>
      </c>
      <c r="G2540" s="40" t="s">
        <v>66</v>
      </c>
      <c r="H2540" s="39" t="b">
        <v>1</v>
      </c>
      <c r="I2540" s="34" t="s">
        <v>50</v>
      </c>
      <c r="J2540" s="34" t="s">
        <v>50</v>
      </c>
      <c r="K2540" s="34" t="s">
        <v>78</v>
      </c>
      <c r="L2540" s="34" t="s">
        <v>50</v>
      </c>
      <c r="M2540" s="34" t="s">
        <v>50</v>
      </c>
      <c r="N2540" s="34" t="s">
        <v>185</v>
      </c>
      <c r="O2540" s="34" t="s">
        <v>50</v>
      </c>
      <c r="P2540" s="34" t="s">
        <v>1729</v>
      </c>
      <c r="Q2540" s="34" t="s">
        <v>50</v>
      </c>
      <c r="R2540" s="34" t="s">
        <v>1729</v>
      </c>
      <c r="S2540" s="34" t="s">
        <v>50</v>
      </c>
      <c r="T2540" s="34" t="s">
        <v>50</v>
      </c>
      <c r="U2540" s="34" t="s">
        <v>53</v>
      </c>
      <c r="V2540" s="34" t="s">
        <v>98</v>
      </c>
      <c r="W2540" s="34" t="s">
        <v>50</v>
      </c>
      <c r="X2540" s="34" t="s">
        <v>1232</v>
      </c>
      <c r="Y2540" s="34" t="s">
        <v>50</v>
      </c>
      <c r="Z2540" s="34" t="s">
        <v>5571</v>
      </c>
      <c r="AA2540" s="34" t="s">
        <v>56</v>
      </c>
      <c r="AB2540" s="36" t="s">
        <v>50</v>
      </c>
      <c r="AC2540" s="34" t="s">
        <v>30</v>
      </c>
      <c r="AD2540" s="34"/>
      <c r="AE2540" s="34" t="s">
        <v>32</v>
      </c>
      <c r="AF2540" s="34" t="s">
        <v>57</v>
      </c>
      <c r="AG2540" s="34" t="s">
        <v>50</v>
      </c>
      <c r="AH2540" s="34" t="s">
        <v>50</v>
      </c>
      <c r="AI2540" s="36">
        <v>0</v>
      </c>
      <c r="AJ2540" s="36" t="s">
        <v>271</v>
      </c>
      <c r="AK2540" s="36" t="s">
        <v>1400</v>
      </c>
      <c r="AL2540" s="36" t="s">
        <v>50</v>
      </c>
      <c r="AM2540" s="36" t="s">
        <v>409</v>
      </c>
      <c r="AN2540" s="36" t="s">
        <v>410</v>
      </c>
      <c r="AO2540" s="42" t="s">
        <v>60</v>
      </c>
      <c r="AP2540" s="38" t="s">
        <v>61</v>
      </c>
    </row>
    <row r="2541" spans="1:105" s="1" customFormat="1" ht="16.5" x14ac:dyDescent="0.25">
      <c r="A2541" s="12"/>
      <c r="B2541" s="29" t="s">
        <v>12202</v>
      </c>
      <c r="C2541" s="39" t="s">
        <v>12203</v>
      </c>
      <c r="D2541" s="40" t="s">
        <v>12204</v>
      </c>
      <c r="E2541" s="40" t="s">
        <v>48</v>
      </c>
      <c r="F2541" s="40" t="s">
        <v>12192</v>
      </c>
      <c r="G2541" s="40" t="s">
        <v>66</v>
      </c>
      <c r="H2541" s="39" t="b">
        <v>1</v>
      </c>
      <c r="I2541" s="34" t="s">
        <v>50</v>
      </c>
      <c r="J2541" s="34" t="s">
        <v>50</v>
      </c>
      <c r="K2541" s="34" t="s">
        <v>162</v>
      </c>
      <c r="L2541" s="34" t="s">
        <v>50</v>
      </c>
      <c r="M2541" s="34" t="s">
        <v>50</v>
      </c>
      <c r="N2541" s="34" t="s">
        <v>185</v>
      </c>
      <c r="O2541" s="34" t="s">
        <v>50</v>
      </c>
      <c r="P2541" s="34" t="s">
        <v>1729</v>
      </c>
      <c r="Q2541" s="34" t="s">
        <v>50</v>
      </c>
      <c r="R2541" s="34" t="s">
        <v>12177</v>
      </c>
      <c r="S2541" s="34" t="s">
        <v>50</v>
      </c>
      <c r="T2541" s="34" t="s">
        <v>50</v>
      </c>
      <c r="U2541" s="34" t="s">
        <v>53</v>
      </c>
      <c r="V2541" s="34" t="s">
        <v>98</v>
      </c>
      <c r="W2541" s="34" t="s">
        <v>50</v>
      </c>
      <c r="X2541" s="34" t="s">
        <v>4845</v>
      </c>
      <c r="Y2541" s="34" t="s">
        <v>50</v>
      </c>
      <c r="Z2541" s="34" t="s">
        <v>5571</v>
      </c>
      <c r="AA2541" s="34" t="s">
        <v>56</v>
      </c>
      <c r="AB2541" s="36" t="s">
        <v>50</v>
      </c>
      <c r="AC2541" s="34" t="s">
        <v>30</v>
      </c>
      <c r="AD2541" s="34"/>
      <c r="AE2541" s="34" t="s">
        <v>32</v>
      </c>
      <c r="AF2541" s="34" t="s">
        <v>57</v>
      </c>
      <c r="AG2541" s="34" t="s">
        <v>50</v>
      </c>
      <c r="AH2541" s="34" t="s">
        <v>50</v>
      </c>
      <c r="AI2541" s="36">
        <v>0</v>
      </c>
      <c r="AJ2541" s="36" t="s">
        <v>271</v>
      </c>
      <c r="AK2541" s="36" t="s">
        <v>1400</v>
      </c>
      <c r="AL2541" s="36" t="s">
        <v>50</v>
      </c>
      <c r="AM2541" s="36" t="s">
        <v>409</v>
      </c>
      <c r="AN2541" s="36" t="s">
        <v>410</v>
      </c>
      <c r="AO2541" s="42" t="s">
        <v>60</v>
      </c>
      <c r="AP2541" s="38" t="s">
        <v>61</v>
      </c>
    </row>
    <row r="2542" spans="1:105" s="1" customFormat="1" ht="16.5" x14ac:dyDescent="0.25">
      <c r="A2542" s="12"/>
      <c r="B2542" s="29" t="s">
        <v>12205</v>
      </c>
      <c r="C2542" s="39" t="s">
        <v>12206</v>
      </c>
      <c r="D2542" s="40" t="s">
        <v>12207</v>
      </c>
      <c r="E2542" s="40" t="s">
        <v>48</v>
      </c>
      <c r="F2542" s="40" t="s">
        <v>12192</v>
      </c>
      <c r="G2542" s="40" t="s">
        <v>66</v>
      </c>
      <c r="H2542" s="39" t="b">
        <v>1</v>
      </c>
      <c r="I2542" s="34" t="s">
        <v>50</v>
      </c>
      <c r="J2542" s="34" t="s">
        <v>50</v>
      </c>
      <c r="K2542" s="34" t="s">
        <v>103</v>
      </c>
      <c r="L2542" s="34" t="s">
        <v>50</v>
      </c>
      <c r="M2542" s="34" t="s">
        <v>50</v>
      </c>
      <c r="N2542" s="34" t="s">
        <v>185</v>
      </c>
      <c r="O2542" s="34" t="s">
        <v>50</v>
      </c>
      <c r="P2542" s="34" t="s">
        <v>1729</v>
      </c>
      <c r="Q2542" s="34" t="s">
        <v>50</v>
      </c>
      <c r="R2542" s="34" t="s">
        <v>1729</v>
      </c>
      <c r="S2542" s="34" t="s">
        <v>50</v>
      </c>
      <c r="T2542" s="34" t="s">
        <v>50</v>
      </c>
      <c r="U2542" s="34" t="s">
        <v>53</v>
      </c>
      <c r="V2542" s="34" t="s">
        <v>106</v>
      </c>
      <c r="W2542" s="34" t="s">
        <v>723</v>
      </c>
      <c r="X2542" s="34" t="s">
        <v>1779</v>
      </c>
      <c r="Y2542" s="34" t="s">
        <v>50</v>
      </c>
      <c r="Z2542" s="34" t="s">
        <v>2880</v>
      </c>
      <c r="AA2542" s="34" t="s">
        <v>56</v>
      </c>
      <c r="AB2542" s="36" t="s">
        <v>50</v>
      </c>
      <c r="AC2542" s="34" t="s">
        <v>30</v>
      </c>
      <c r="AD2542" s="34"/>
      <c r="AE2542" s="34" t="s">
        <v>32</v>
      </c>
      <c r="AF2542" s="34" t="s">
        <v>57</v>
      </c>
      <c r="AG2542" s="34" t="s">
        <v>50</v>
      </c>
      <c r="AH2542" s="34" t="s">
        <v>50</v>
      </c>
      <c r="AI2542" s="36">
        <v>2</v>
      </c>
      <c r="AJ2542" s="36" t="s">
        <v>58</v>
      </c>
      <c r="AK2542" s="36" t="s">
        <v>59</v>
      </c>
      <c r="AL2542" s="36" t="s">
        <v>60</v>
      </c>
      <c r="AM2542" s="36"/>
      <c r="AN2542" s="36"/>
      <c r="AO2542" s="42" t="s">
        <v>60</v>
      </c>
      <c r="AP2542" s="38" t="s">
        <v>61</v>
      </c>
      <c r="AR2542" s="1" t="s">
        <v>518</v>
      </c>
    </row>
    <row r="2543" spans="1:105" s="1" customFormat="1" ht="16.5" x14ac:dyDescent="0.25">
      <c r="A2543" s="12"/>
      <c r="B2543" s="29" t="s">
        <v>12208</v>
      </c>
      <c r="C2543" s="39" t="s">
        <v>12209</v>
      </c>
      <c r="D2543" s="40" t="s">
        <v>12210</v>
      </c>
      <c r="E2543" s="40" t="s">
        <v>48</v>
      </c>
      <c r="F2543" s="40" t="s">
        <v>12211</v>
      </c>
      <c r="G2543" s="40" t="s">
        <v>66</v>
      </c>
      <c r="H2543" s="39" t="b">
        <v>1</v>
      </c>
      <c r="I2543" s="34" t="s">
        <v>50</v>
      </c>
      <c r="J2543" s="34" t="s">
        <v>50</v>
      </c>
      <c r="K2543" s="34" t="s">
        <v>78</v>
      </c>
      <c r="L2543" s="34" t="s">
        <v>50</v>
      </c>
      <c r="M2543" s="34" t="s">
        <v>50</v>
      </c>
      <c r="N2543" s="34" t="s">
        <v>50</v>
      </c>
      <c r="O2543" s="34" t="s">
        <v>50</v>
      </c>
      <c r="P2543" s="34" t="s">
        <v>3590</v>
      </c>
      <c r="Q2543" s="34" t="s">
        <v>50</v>
      </c>
      <c r="R2543" s="34" t="s">
        <v>6645</v>
      </c>
      <c r="S2543" s="34" t="s">
        <v>50</v>
      </c>
      <c r="T2543" s="34" t="s">
        <v>50</v>
      </c>
      <c r="U2543" s="34" t="s">
        <v>53</v>
      </c>
      <c r="V2543" s="34" t="s">
        <v>106</v>
      </c>
      <c r="W2543" s="34" t="s">
        <v>723</v>
      </c>
      <c r="X2543" s="34" t="s">
        <v>12212</v>
      </c>
      <c r="Y2543" s="34" t="s">
        <v>50</v>
      </c>
      <c r="Z2543" s="34" t="s">
        <v>2880</v>
      </c>
      <c r="AA2543" s="34" t="s">
        <v>56</v>
      </c>
      <c r="AB2543" s="36" t="s">
        <v>50</v>
      </c>
      <c r="AC2543" s="34" t="s">
        <v>30</v>
      </c>
      <c r="AD2543" s="34"/>
      <c r="AE2543" s="34" t="s">
        <v>32</v>
      </c>
      <c r="AF2543" s="34" t="s">
        <v>57</v>
      </c>
      <c r="AG2543" s="34" t="s">
        <v>50</v>
      </c>
      <c r="AH2543" s="34" t="s">
        <v>50</v>
      </c>
      <c r="AI2543" s="36">
        <v>2</v>
      </c>
      <c r="AJ2543" s="36" t="s">
        <v>271</v>
      </c>
      <c r="AK2543" s="36" t="s">
        <v>394</v>
      </c>
      <c r="AL2543" s="36" t="s">
        <v>60</v>
      </c>
      <c r="AM2543" s="36"/>
      <c r="AN2543" s="36"/>
      <c r="AO2543" s="42" t="s">
        <v>60</v>
      </c>
      <c r="AP2543" s="38" t="s">
        <v>61</v>
      </c>
      <c r="AR2543" s="1" t="s">
        <v>518</v>
      </c>
    </row>
    <row r="2544" spans="1:105" s="1" customFormat="1" ht="16.5" x14ac:dyDescent="0.25">
      <c r="A2544" s="12"/>
      <c r="B2544" s="29" t="s">
        <v>12213</v>
      </c>
      <c r="C2544" s="39" t="s">
        <v>12214</v>
      </c>
      <c r="D2544" s="40" t="s">
        <v>12215</v>
      </c>
      <c r="E2544" s="40" t="s">
        <v>48</v>
      </c>
      <c r="F2544" s="40" t="s">
        <v>12216</v>
      </c>
      <c r="G2544" s="40" t="s">
        <v>66</v>
      </c>
      <c r="H2544" s="39" t="b">
        <v>1</v>
      </c>
      <c r="I2544" s="34" t="s">
        <v>57</v>
      </c>
      <c r="J2544" s="34" t="s">
        <v>226</v>
      </c>
      <c r="K2544" s="34" t="s">
        <v>113</v>
      </c>
      <c r="L2544" s="34" t="s">
        <v>50</v>
      </c>
      <c r="M2544" s="34" t="s">
        <v>50</v>
      </c>
      <c r="N2544" s="34" t="s">
        <v>185</v>
      </c>
      <c r="O2544" s="34" t="s">
        <v>50</v>
      </c>
      <c r="P2544" s="34" t="s">
        <v>1729</v>
      </c>
      <c r="Q2544" s="34" t="s">
        <v>50</v>
      </c>
      <c r="R2544" s="34" t="s">
        <v>6645</v>
      </c>
      <c r="S2544" s="34" t="s">
        <v>50</v>
      </c>
      <c r="T2544" s="34" t="s">
        <v>50</v>
      </c>
      <c r="U2544" s="34" t="s">
        <v>53</v>
      </c>
      <c r="V2544" s="34" t="s">
        <v>106</v>
      </c>
      <c r="W2544" s="34" t="s">
        <v>873</v>
      </c>
      <c r="X2544" s="34" t="s">
        <v>12212</v>
      </c>
      <c r="Y2544" s="34" t="s">
        <v>50</v>
      </c>
      <c r="Z2544" s="34" t="s">
        <v>2445</v>
      </c>
      <c r="AA2544" s="34" t="s">
        <v>56</v>
      </c>
      <c r="AB2544" s="36" t="s">
        <v>50</v>
      </c>
      <c r="AC2544" s="34" t="s">
        <v>30</v>
      </c>
      <c r="AD2544" s="34"/>
      <c r="AE2544" s="34" t="s">
        <v>32</v>
      </c>
      <c r="AF2544" s="34" t="s">
        <v>57</v>
      </c>
      <c r="AG2544" s="34" t="s">
        <v>50</v>
      </c>
      <c r="AH2544" s="34" t="s">
        <v>50</v>
      </c>
      <c r="AI2544" s="36">
        <v>2</v>
      </c>
      <c r="AJ2544" s="36" t="s">
        <v>271</v>
      </c>
      <c r="AK2544" s="36" t="s">
        <v>394</v>
      </c>
      <c r="AL2544" s="36" t="s">
        <v>60</v>
      </c>
      <c r="AM2544" s="36"/>
      <c r="AN2544" s="36"/>
      <c r="AO2544" s="42" t="s">
        <v>60</v>
      </c>
      <c r="AP2544" s="38" t="s">
        <v>61</v>
      </c>
      <c r="AR2544" s="1" t="s">
        <v>518</v>
      </c>
    </row>
    <row r="2545" spans="1:105" s="1" customFormat="1" ht="16.5" x14ac:dyDescent="0.25">
      <c r="A2545" s="12"/>
      <c r="B2545" s="29" t="s">
        <v>12217</v>
      </c>
      <c r="C2545" s="39" t="s">
        <v>12218</v>
      </c>
      <c r="D2545" s="40" t="s">
        <v>12219</v>
      </c>
      <c r="E2545" s="40" t="s">
        <v>48</v>
      </c>
      <c r="F2545" s="40" t="s">
        <v>12211</v>
      </c>
      <c r="G2545" s="40" t="s">
        <v>66</v>
      </c>
      <c r="H2545" s="39" t="b">
        <v>1</v>
      </c>
      <c r="I2545" s="34" t="s">
        <v>50</v>
      </c>
      <c r="J2545" s="34" t="s">
        <v>50</v>
      </c>
      <c r="K2545" s="34" t="s">
        <v>78</v>
      </c>
      <c r="L2545" s="34" t="s">
        <v>50</v>
      </c>
      <c r="M2545" s="34" t="s">
        <v>50</v>
      </c>
      <c r="N2545" s="34" t="s">
        <v>50</v>
      </c>
      <c r="O2545" s="34" t="s">
        <v>50</v>
      </c>
      <c r="P2545" s="34" t="s">
        <v>3590</v>
      </c>
      <c r="Q2545" s="34" t="s">
        <v>50</v>
      </c>
      <c r="R2545" s="34" t="s">
        <v>4870</v>
      </c>
      <c r="S2545" s="34" t="s">
        <v>50</v>
      </c>
      <c r="T2545" s="34" t="s">
        <v>50</v>
      </c>
      <c r="U2545" s="34" t="s">
        <v>53</v>
      </c>
      <c r="V2545" s="34" t="s">
        <v>106</v>
      </c>
      <c r="W2545" s="34" t="s">
        <v>873</v>
      </c>
      <c r="X2545" s="34" t="s">
        <v>188</v>
      </c>
      <c r="Y2545" s="34" t="s">
        <v>50</v>
      </c>
      <c r="Z2545" s="34" t="s">
        <v>142</v>
      </c>
      <c r="AA2545" s="34" t="s">
        <v>56</v>
      </c>
      <c r="AB2545" s="36" t="s">
        <v>50</v>
      </c>
      <c r="AC2545" s="34" t="s">
        <v>30</v>
      </c>
      <c r="AD2545" s="34"/>
      <c r="AE2545" s="34" t="s">
        <v>32</v>
      </c>
      <c r="AF2545" s="34" t="s">
        <v>57</v>
      </c>
      <c r="AG2545" s="34" t="s">
        <v>50</v>
      </c>
      <c r="AH2545" s="34" t="s">
        <v>50</v>
      </c>
      <c r="AI2545" s="36">
        <v>2</v>
      </c>
      <c r="AJ2545" s="36" t="s">
        <v>271</v>
      </c>
      <c r="AK2545" s="36" t="s">
        <v>394</v>
      </c>
      <c r="AL2545" s="36" t="s">
        <v>60</v>
      </c>
      <c r="AM2545" s="36"/>
      <c r="AN2545" s="36"/>
      <c r="AO2545" s="42" t="s">
        <v>60</v>
      </c>
      <c r="AP2545" s="38" t="s">
        <v>61</v>
      </c>
      <c r="AR2545" s="1" t="s">
        <v>518</v>
      </c>
    </row>
    <row r="2546" spans="1:105" s="1" customFormat="1" ht="16.5" x14ac:dyDescent="0.25">
      <c r="A2546" s="12"/>
      <c r="B2546" s="39" t="s">
        <v>12220</v>
      </c>
      <c r="C2546" s="39" t="s">
        <v>12221</v>
      </c>
      <c r="D2546" s="40" t="s">
        <v>12222</v>
      </c>
      <c r="E2546" s="40" t="s">
        <v>48</v>
      </c>
      <c r="F2546" s="40" t="s">
        <v>12223</v>
      </c>
      <c r="G2546" s="40" t="s">
        <v>66</v>
      </c>
      <c r="H2546" s="39" t="b">
        <v>1</v>
      </c>
      <c r="I2546" s="34" t="s">
        <v>50</v>
      </c>
      <c r="J2546" s="34" t="s">
        <v>50</v>
      </c>
      <c r="K2546" s="34" t="s">
        <v>103</v>
      </c>
      <c r="L2546" s="34" t="s">
        <v>50</v>
      </c>
      <c r="M2546" s="34" t="s">
        <v>50</v>
      </c>
      <c r="N2546" s="34" t="s">
        <v>185</v>
      </c>
      <c r="O2546" s="34" t="s">
        <v>50</v>
      </c>
      <c r="P2546" s="34" t="s">
        <v>1729</v>
      </c>
      <c r="Q2546" s="34" t="s">
        <v>50</v>
      </c>
      <c r="R2546" s="34" t="s">
        <v>12224</v>
      </c>
      <c r="S2546" s="34" t="s">
        <v>50</v>
      </c>
      <c r="T2546" s="34" t="s">
        <v>50</v>
      </c>
      <c r="U2546" s="34" t="s">
        <v>53</v>
      </c>
      <c r="V2546" s="34" t="s">
        <v>106</v>
      </c>
      <c r="W2546" s="34" t="s">
        <v>873</v>
      </c>
      <c r="X2546" s="34" t="s">
        <v>188</v>
      </c>
      <c r="Y2546" s="34" t="s">
        <v>50</v>
      </c>
      <c r="Z2546" s="34" t="s">
        <v>2445</v>
      </c>
      <c r="AA2546" s="34" t="s">
        <v>56</v>
      </c>
      <c r="AB2546" s="36" t="s">
        <v>50</v>
      </c>
      <c r="AC2546" s="34" t="s">
        <v>30</v>
      </c>
      <c r="AD2546" s="34"/>
      <c r="AE2546" s="34" t="s">
        <v>32</v>
      </c>
      <c r="AF2546" s="34" t="s">
        <v>57</v>
      </c>
      <c r="AG2546" s="34" t="s">
        <v>50</v>
      </c>
      <c r="AH2546" s="34" t="s">
        <v>50</v>
      </c>
      <c r="AI2546" s="36">
        <v>2</v>
      </c>
      <c r="AJ2546" s="36" t="s">
        <v>271</v>
      </c>
      <c r="AK2546" s="36" t="s">
        <v>517</v>
      </c>
      <c r="AL2546" s="36" t="s">
        <v>60</v>
      </c>
      <c r="AM2546" s="36"/>
      <c r="AN2546" s="36"/>
      <c r="AO2546" s="42" t="s">
        <v>60</v>
      </c>
      <c r="AP2546" s="38" t="s">
        <v>61</v>
      </c>
      <c r="AR2546" s="1" t="s">
        <v>518</v>
      </c>
    </row>
    <row r="2547" spans="1:105" ht="16.5" x14ac:dyDescent="0.25">
      <c r="B2547" s="39" t="s">
        <v>12225</v>
      </c>
      <c r="C2547" s="39" t="s">
        <v>12226</v>
      </c>
      <c r="D2547" s="40" t="s">
        <v>12227</v>
      </c>
      <c r="E2547" s="40" t="s">
        <v>48</v>
      </c>
      <c r="F2547" s="40" t="s">
        <v>12228</v>
      </c>
      <c r="G2547" s="41" t="s">
        <v>66</v>
      </c>
      <c r="H2547" s="39" t="b">
        <v>1</v>
      </c>
      <c r="I2547" s="34" t="s">
        <v>50</v>
      </c>
      <c r="J2547" s="34" t="s">
        <v>50</v>
      </c>
      <c r="K2547" s="34" t="s">
        <v>162</v>
      </c>
      <c r="L2547" s="34" t="s">
        <v>50</v>
      </c>
      <c r="M2547" s="34" t="s">
        <v>50</v>
      </c>
      <c r="N2547" s="34" t="s">
        <v>185</v>
      </c>
      <c r="O2547" s="34" t="s">
        <v>50</v>
      </c>
      <c r="P2547" s="34" t="s">
        <v>185</v>
      </c>
      <c r="Q2547" s="34" t="s">
        <v>50</v>
      </c>
      <c r="R2547" s="34" t="s">
        <v>3590</v>
      </c>
      <c r="S2547" s="34" t="s">
        <v>50</v>
      </c>
      <c r="T2547" s="34" t="s">
        <v>50</v>
      </c>
      <c r="U2547" s="34" t="s">
        <v>53</v>
      </c>
      <c r="V2547" s="34" t="s">
        <v>92</v>
      </c>
      <c r="W2547" s="34" t="s">
        <v>50</v>
      </c>
      <c r="X2547" s="34" t="s">
        <v>263</v>
      </c>
      <c r="Y2547" s="34" t="s">
        <v>50</v>
      </c>
      <c r="Z2547" s="34" t="s">
        <v>1253</v>
      </c>
      <c r="AA2547" s="34" t="s">
        <v>56</v>
      </c>
      <c r="AB2547" s="36" t="s">
        <v>50</v>
      </c>
      <c r="AC2547" s="34" t="s">
        <v>30</v>
      </c>
      <c r="AD2547" s="34"/>
      <c r="AE2547" s="34" t="s">
        <v>32</v>
      </c>
      <c r="AF2547" s="34" t="s">
        <v>57</v>
      </c>
      <c r="AG2547" s="34" t="s">
        <v>50</v>
      </c>
      <c r="AH2547" s="34" t="s">
        <v>50</v>
      </c>
      <c r="AI2547" s="36">
        <v>2</v>
      </c>
      <c r="AJ2547" s="36" t="s">
        <v>271</v>
      </c>
      <c r="AK2547" s="36" t="s">
        <v>394</v>
      </c>
      <c r="AL2547" s="36" t="s">
        <v>60</v>
      </c>
      <c r="AM2547" s="36"/>
      <c r="AN2547" s="36"/>
      <c r="AO2547" s="42" t="s">
        <v>60</v>
      </c>
      <c r="AP2547" s="38" t="s">
        <v>61</v>
      </c>
      <c r="AQ2547" s="1"/>
      <c r="AR2547" s="1"/>
      <c r="AS2547" s="1"/>
      <c r="AT2547" s="1"/>
      <c r="AU2547" s="1"/>
      <c r="AV2547" s="1"/>
      <c r="AW2547" s="1"/>
      <c r="AX2547" s="1"/>
      <c r="AY2547" s="1"/>
      <c r="AZ2547" s="1"/>
      <c r="BA2547" s="1"/>
      <c r="BB2547" s="1"/>
      <c r="BC2547" s="1"/>
      <c r="BD2547" s="1"/>
      <c r="BE2547" s="1"/>
      <c r="BF2547" s="1"/>
      <c r="BG2547" s="1"/>
      <c r="BH2547" s="1"/>
      <c r="BI2547" s="1"/>
      <c r="BJ2547" s="1"/>
      <c r="BK2547" s="1"/>
      <c r="BL2547" s="1"/>
      <c r="BM2547" s="1"/>
      <c r="BN2547" s="1"/>
      <c r="BO2547" s="1"/>
      <c r="BP2547" s="1"/>
      <c r="BQ2547" s="1"/>
      <c r="BR2547" s="1"/>
      <c r="BS2547" s="1"/>
      <c r="BT2547" s="1"/>
      <c r="BU2547" s="1"/>
      <c r="BV2547" s="1"/>
      <c r="BW2547" s="1"/>
      <c r="BX2547" s="1"/>
      <c r="BY2547" s="1"/>
      <c r="BZ2547" s="1"/>
      <c r="CA2547" s="1"/>
      <c r="CB2547" s="1"/>
      <c r="CC2547" s="1"/>
      <c r="CD2547" s="1"/>
      <c r="CE2547" s="1"/>
      <c r="CF2547" s="1"/>
      <c r="CG2547" s="1"/>
      <c r="CH2547" s="1"/>
      <c r="CI2547" s="1"/>
      <c r="CJ2547" s="1"/>
      <c r="CK2547" s="1"/>
      <c r="CL2547" s="1"/>
      <c r="CM2547" s="1"/>
      <c r="CN2547" s="1"/>
      <c r="CO2547" s="1"/>
      <c r="CP2547" s="1"/>
      <c r="CQ2547" s="1"/>
      <c r="CR2547" s="1"/>
      <c r="CS2547" s="1"/>
      <c r="CT2547" s="1"/>
      <c r="CU2547" s="1"/>
      <c r="CV2547" s="1"/>
      <c r="CW2547" s="1"/>
      <c r="CX2547" s="1"/>
      <c r="CY2547" s="1"/>
      <c r="CZ2547" s="1"/>
      <c r="DA2547" s="1"/>
    </row>
    <row r="2548" spans="1:105" s="1" customFormat="1" ht="16.5" x14ac:dyDescent="0.25">
      <c r="A2548" s="12"/>
      <c r="B2548" s="39" t="s">
        <v>12229</v>
      </c>
      <c r="C2548" s="39" t="s">
        <v>12230</v>
      </c>
      <c r="D2548" s="40" t="s">
        <v>12231</v>
      </c>
      <c r="E2548" s="40" t="s">
        <v>48</v>
      </c>
      <c r="F2548" s="40" t="s">
        <v>12228</v>
      </c>
      <c r="G2548" s="40" t="s">
        <v>66</v>
      </c>
      <c r="H2548" s="39" t="b">
        <v>1</v>
      </c>
      <c r="I2548" s="34" t="s">
        <v>50</v>
      </c>
      <c r="J2548" s="34" t="s">
        <v>50</v>
      </c>
      <c r="K2548" s="34" t="s">
        <v>162</v>
      </c>
      <c r="L2548" s="34" t="s">
        <v>50</v>
      </c>
      <c r="M2548" s="34" t="s">
        <v>50</v>
      </c>
      <c r="N2548" s="34" t="s">
        <v>185</v>
      </c>
      <c r="O2548" s="34" t="s">
        <v>50</v>
      </c>
      <c r="P2548" s="34" t="s">
        <v>185</v>
      </c>
      <c r="Q2548" s="34" t="s">
        <v>50</v>
      </c>
      <c r="R2548" s="34" t="s">
        <v>1729</v>
      </c>
      <c r="S2548" s="34" t="s">
        <v>50</v>
      </c>
      <c r="T2548" s="34" t="s">
        <v>50</v>
      </c>
      <c r="U2548" s="34" t="s">
        <v>53</v>
      </c>
      <c r="V2548" s="34" t="s">
        <v>92</v>
      </c>
      <c r="W2548" s="34" t="s">
        <v>50</v>
      </c>
      <c r="X2548" s="34" t="s">
        <v>12232</v>
      </c>
      <c r="Y2548" s="34" t="s">
        <v>50</v>
      </c>
      <c r="Z2548" s="34" t="s">
        <v>3512</v>
      </c>
      <c r="AA2548" s="34" t="s">
        <v>56</v>
      </c>
      <c r="AB2548" s="36" t="s">
        <v>50</v>
      </c>
      <c r="AC2548" s="34" t="s">
        <v>30</v>
      </c>
      <c r="AD2548" s="34"/>
      <c r="AE2548" s="34" t="s">
        <v>32</v>
      </c>
      <c r="AF2548" s="34" t="s">
        <v>57</v>
      </c>
      <c r="AG2548" s="34" t="s">
        <v>50</v>
      </c>
      <c r="AH2548" s="34" t="s">
        <v>50</v>
      </c>
      <c r="AI2548" s="36">
        <v>2</v>
      </c>
      <c r="AJ2548" s="36" t="s">
        <v>271</v>
      </c>
      <c r="AK2548" s="36" t="s">
        <v>394</v>
      </c>
      <c r="AL2548" s="36" t="s">
        <v>60</v>
      </c>
      <c r="AM2548" s="36"/>
      <c r="AN2548" s="36" t="s">
        <v>1112</v>
      </c>
      <c r="AO2548" s="42" t="s">
        <v>60</v>
      </c>
      <c r="AP2548" s="38" t="s">
        <v>61</v>
      </c>
    </row>
    <row r="2549" spans="1:105" s="1" customFormat="1" ht="16.5" x14ac:dyDescent="0.25">
      <c r="A2549" s="12"/>
      <c r="B2549" s="29" t="s">
        <v>12233</v>
      </c>
      <c r="C2549" s="39" t="s">
        <v>12234</v>
      </c>
      <c r="D2549" s="40" t="s">
        <v>12235</v>
      </c>
      <c r="E2549" s="40" t="s">
        <v>48</v>
      </c>
      <c r="F2549" s="40" t="s">
        <v>12236</v>
      </c>
      <c r="G2549" s="40" t="s">
        <v>66</v>
      </c>
      <c r="H2549" s="39" t="b">
        <v>1</v>
      </c>
      <c r="I2549" s="34" t="s">
        <v>50</v>
      </c>
      <c r="J2549" s="34" t="s">
        <v>50</v>
      </c>
      <c r="K2549" s="34" t="s">
        <v>162</v>
      </c>
      <c r="L2549" s="34" t="s">
        <v>50</v>
      </c>
      <c r="M2549" s="34" t="s">
        <v>50</v>
      </c>
      <c r="N2549" s="34" t="s">
        <v>185</v>
      </c>
      <c r="O2549" s="34" t="s">
        <v>50</v>
      </c>
      <c r="P2549" s="34" t="s">
        <v>1729</v>
      </c>
      <c r="Q2549" s="34" t="s">
        <v>50</v>
      </c>
      <c r="R2549" s="34" t="s">
        <v>3590</v>
      </c>
      <c r="S2549" s="34" t="s">
        <v>50</v>
      </c>
      <c r="T2549" s="34" t="s">
        <v>50</v>
      </c>
      <c r="U2549" s="34" t="s">
        <v>53</v>
      </c>
      <c r="V2549" s="34" t="s">
        <v>92</v>
      </c>
      <c r="W2549" s="34" t="s">
        <v>50</v>
      </c>
      <c r="X2549" s="34" t="s">
        <v>188</v>
      </c>
      <c r="Y2549" s="34" t="s">
        <v>50</v>
      </c>
      <c r="Z2549" s="34" t="s">
        <v>1731</v>
      </c>
      <c r="AA2549" s="34" t="s">
        <v>56</v>
      </c>
      <c r="AB2549" s="36" t="s">
        <v>50</v>
      </c>
      <c r="AC2549" s="34" t="s">
        <v>30</v>
      </c>
      <c r="AD2549" s="34"/>
      <c r="AE2549" s="34" t="s">
        <v>32</v>
      </c>
      <c r="AF2549" s="34" t="s">
        <v>57</v>
      </c>
      <c r="AG2549" s="34" t="s">
        <v>50</v>
      </c>
      <c r="AH2549" s="34" t="s">
        <v>50</v>
      </c>
      <c r="AI2549" s="36">
        <v>1</v>
      </c>
      <c r="AJ2549" s="36" t="s">
        <v>271</v>
      </c>
      <c r="AK2549" s="36" t="s">
        <v>394</v>
      </c>
      <c r="AL2549" s="36" t="s">
        <v>60</v>
      </c>
      <c r="AM2549" s="36"/>
      <c r="AN2549" s="36"/>
      <c r="AO2549" s="45" t="s">
        <v>60</v>
      </c>
      <c r="AP2549" s="38" t="s">
        <v>61</v>
      </c>
    </row>
    <row r="2550" spans="1:105" s="1" customFormat="1" ht="16.5" x14ac:dyDescent="0.25">
      <c r="A2550" s="12"/>
      <c r="B2550" s="39" t="s">
        <v>12237</v>
      </c>
      <c r="C2550" s="39" t="s">
        <v>12238</v>
      </c>
      <c r="D2550" s="40" t="s">
        <v>12239</v>
      </c>
      <c r="E2550" s="40" t="s">
        <v>48</v>
      </c>
      <c r="F2550" s="40" t="s">
        <v>12236</v>
      </c>
      <c r="G2550" s="40" t="s">
        <v>66</v>
      </c>
      <c r="H2550" s="39" t="b">
        <v>1</v>
      </c>
      <c r="I2550" s="34" t="s">
        <v>50</v>
      </c>
      <c r="J2550" s="34" t="s">
        <v>50</v>
      </c>
      <c r="K2550" s="34" t="s">
        <v>162</v>
      </c>
      <c r="L2550" s="34" t="s">
        <v>50</v>
      </c>
      <c r="M2550" s="34" t="s">
        <v>50</v>
      </c>
      <c r="N2550" s="34" t="s">
        <v>185</v>
      </c>
      <c r="O2550" s="34" t="s">
        <v>50</v>
      </c>
      <c r="P2550" s="34" t="s">
        <v>1729</v>
      </c>
      <c r="Q2550" s="34" t="s">
        <v>50</v>
      </c>
      <c r="R2550" s="34" t="s">
        <v>6645</v>
      </c>
      <c r="S2550" s="34" t="s">
        <v>50</v>
      </c>
      <c r="T2550" s="34" t="s">
        <v>3590</v>
      </c>
      <c r="U2550" s="34" t="s">
        <v>53</v>
      </c>
      <c r="V2550" s="34" t="s">
        <v>92</v>
      </c>
      <c r="W2550" s="34" t="s">
        <v>50</v>
      </c>
      <c r="X2550" s="34" t="s">
        <v>12240</v>
      </c>
      <c r="Y2550" s="34" t="s">
        <v>50</v>
      </c>
      <c r="Z2550" s="34" t="s">
        <v>2131</v>
      </c>
      <c r="AA2550" s="34" t="s">
        <v>56</v>
      </c>
      <c r="AB2550" s="36" t="s">
        <v>50</v>
      </c>
      <c r="AC2550" s="34" t="s">
        <v>30</v>
      </c>
      <c r="AD2550" s="34"/>
      <c r="AE2550" s="34" t="s">
        <v>32</v>
      </c>
      <c r="AF2550" s="34" t="s">
        <v>57</v>
      </c>
      <c r="AG2550" s="34" t="s">
        <v>50</v>
      </c>
      <c r="AH2550" s="34" t="s">
        <v>50</v>
      </c>
      <c r="AI2550" s="36">
        <v>2</v>
      </c>
      <c r="AJ2550" s="36" t="s">
        <v>271</v>
      </c>
      <c r="AK2550" s="36" t="s">
        <v>394</v>
      </c>
      <c r="AL2550" s="36" t="s">
        <v>60</v>
      </c>
      <c r="AM2550" s="36"/>
      <c r="AN2550" s="36"/>
      <c r="AO2550" s="42" t="s">
        <v>60</v>
      </c>
      <c r="AP2550" s="38" t="s">
        <v>61</v>
      </c>
    </row>
    <row r="2551" spans="1:105" s="1" customFormat="1" ht="16.5" x14ac:dyDescent="0.25">
      <c r="A2551" s="12"/>
      <c r="B2551" s="29" t="s">
        <v>12241</v>
      </c>
      <c r="C2551" s="39" t="s">
        <v>12242</v>
      </c>
      <c r="D2551" s="40" t="s">
        <v>12243</v>
      </c>
      <c r="E2551" s="40" t="s">
        <v>48</v>
      </c>
      <c r="F2551" s="40" t="s">
        <v>12236</v>
      </c>
      <c r="G2551" s="40" t="s">
        <v>66</v>
      </c>
      <c r="H2551" s="39" t="b">
        <v>1</v>
      </c>
      <c r="I2551" s="34" t="s">
        <v>50</v>
      </c>
      <c r="J2551" s="34" t="s">
        <v>50</v>
      </c>
      <c r="K2551" s="34" t="s">
        <v>162</v>
      </c>
      <c r="L2551" s="34" t="s">
        <v>50</v>
      </c>
      <c r="M2551" s="34" t="s">
        <v>50</v>
      </c>
      <c r="N2551" s="34" t="s">
        <v>185</v>
      </c>
      <c r="O2551" s="34" t="s">
        <v>50</v>
      </c>
      <c r="P2551" s="34" t="s">
        <v>1729</v>
      </c>
      <c r="Q2551" s="34" t="s">
        <v>50</v>
      </c>
      <c r="R2551" s="34" t="s">
        <v>3590</v>
      </c>
      <c r="S2551" s="34" t="s">
        <v>50</v>
      </c>
      <c r="T2551" s="34" t="s">
        <v>50</v>
      </c>
      <c r="U2551" s="34" t="s">
        <v>53</v>
      </c>
      <c r="V2551" s="34" t="s">
        <v>92</v>
      </c>
      <c r="W2551" s="34" t="s">
        <v>50</v>
      </c>
      <c r="X2551" s="34" t="s">
        <v>12244</v>
      </c>
      <c r="Y2551" s="34" t="s">
        <v>50</v>
      </c>
      <c r="Z2551" s="34" t="s">
        <v>763</v>
      </c>
      <c r="AA2551" s="34" t="s">
        <v>56</v>
      </c>
      <c r="AB2551" s="36" t="s">
        <v>50</v>
      </c>
      <c r="AC2551" s="34" t="s">
        <v>30</v>
      </c>
      <c r="AD2551" s="34"/>
      <c r="AE2551" s="34" t="s">
        <v>32</v>
      </c>
      <c r="AF2551" s="34" t="s">
        <v>57</v>
      </c>
      <c r="AG2551" s="34" t="s">
        <v>50</v>
      </c>
      <c r="AH2551" s="34" t="s">
        <v>50</v>
      </c>
      <c r="AI2551" s="36">
        <v>2</v>
      </c>
      <c r="AJ2551" s="36" t="s">
        <v>271</v>
      </c>
      <c r="AK2551" s="36" t="s">
        <v>394</v>
      </c>
      <c r="AL2551" s="36" t="s">
        <v>60</v>
      </c>
      <c r="AM2551" s="36"/>
      <c r="AN2551" s="36"/>
      <c r="AO2551" s="42" t="s">
        <v>60</v>
      </c>
      <c r="AP2551" s="38" t="s">
        <v>61</v>
      </c>
    </row>
    <row r="2552" spans="1:105" s="1" customFormat="1" ht="16.5" x14ac:dyDescent="0.25">
      <c r="A2552" s="12"/>
      <c r="B2552" s="29" t="s">
        <v>12245</v>
      </c>
      <c r="C2552" s="39" t="s">
        <v>12246</v>
      </c>
      <c r="D2552" s="40" t="s">
        <v>12247</v>
      </c>
      <c r="E2552" s="40" t="s">
        <v>48</v>
      </c>
      <c r="F2552" s="40" t="s">
        <v>12236</v>
      </c>
      <c r="G2552" s="40" t="s">
        <v>66</v>
      </c>
      <c r="H2552" s="39" t="b">
        <v>1</v>
      </c>
      <c r="I2552" s="34" t="s">
        <v>50</v>
      </c>
      <c r="J2552" s="34" t="s">
        <v>50</v>
      </c>
      <c r="K2552" s="34" t="s">
        <v>162</v>
      </c>
      <c r="L2552" s="34" t="s">
        <v>50</v>
      </c>
      <c r="M2552" s="34" t="s">
        <v>50</v>
      </c>
      <c r="N2552" s="34" t="s">
        <v>185</v>
      </c>
      <c r="O2552" s="34" t="s">
        <v>50</v>
      </c>
      <c r="P2552" s="34" t="s">
        <v>1729</v>
      </c>
      <c r="Q2552" s="34" t="s">
        <v>50</v>
      </c>
      <c r="R2552" s="34" t="s">
        <v>3590</v>
      </c>
      <c r="S2552" s="34" t="s">
        <v>50</v>
      </c>
      <c r="T2552" s="34" t="s">
        <v>50</v>
      </c>
      <c r="U2552" s="34" t="s">
        <v>53</v>
      </c>
      <c r="V2552" s="34" t="s">
        <v>92</v>
      </c>
      <c r="W2552" s="34" t="s">
        <v>50</v>
      </c>
      <c r="X2552" s="34" t="s">
        <v>12248</v>
      </c>
      <c r="Y2552" s="34" t="s">
        <v>50</v>
      </c>
      <c r="Z2552" s="34" t="s">
        <v>2131</v>
      </c>
      <c r="AA2552" s="34" t="s">
        <v>56</v>
      </c>
      <c r="AB2552" s="36" t="s">
        <v>50</v>
      </c>
      <c r="AC2552" s="34" t="s">
        <v>30</v>
      </c>
      <c r="AD2552" s="34"/>
      <c r="AE2552" s="34" t="s">
        <v>32</v>
      </c>
      <c r="AF2552" s="34" t="s">
        <v>57</v>
      </c>
      <c r="AG2552" s="34" t="s">
        <v>50</v>
      </c>
      <c r="AH2552" s="34" t="s">
        <v>50</v>
      </c>
      <c r="AI2552" s="36">
        <v>2</v>
      </c>
      <c r="AJ2552" s="36" t="s">
        <v>271</v>
      </c>
      <c r="AK2552" s="36" t="s">
        <v>394</v>
      </c>
      <c r="AL2552" s="36" t="s">
        <v>60</v>
      </c>
      <c r="AM2552" s="36"/>
      <c r="AN2552" s="36"/>
      <c r="AO2552" s="42" t="s">
        <v>60</v>
      </c>
      <c r="AP2552" s="38" t="s">
        <v>61</v>
      </c>
    </row>
    <row r="2553" spans="1:105" s="1" customFormat="1" ht="16.5" x14ac:dyDescent="0.25">
      <c r="A2553" s="12"/>
      <c r="B2553" s="29" t="s">
        <v>12249</v>
      </c>
      <c r="C2553" s="39" t="s">
        <v>12250</v>
      </c>
      <c r="D2553" s="40" t="s">
        <v>12251</v>
      </c>
      <c r="E2553" s="40" t="s">
        <v>48</v>
      </c>
      <c r="F2553" s="40" t="s">
        <v>12252</v>
      </c>
      <c r="G2553" s="40" t="s">
        <v>66</v>
      </c>
      <c r="H2553" s="39" t="b">
        <v>1</v>
      </c>
      <c r="I2553" s="34" t="s">
        <v>50</v>
      </c>
      <c r="J2553" s="34" t="s">
        <v>50</v>
      </c>
      <c r="K2553" s="34" t="s">
        <v>78</v>
      </c>
      <c r="L2553" s="34" t="s">
        <v>50</v>
      </c>
      <c r="M2553" s="34" t="s">
        <v>50</v>
      </c>
      <c r="N2553" s="34" t="s">
        <v>185</v>
      </c>
      <c r="O2553" s="34" t="s">
        <v>50</v>
      </c>
      <c r="P2553" s="34" t="s">
        <v>1729</v>
      </c>
      <c r="Q2553" s="34" t="s">
        <v>50</v>
      </c>
      <c r="R2553" s="34" t="s">
        <v>1729</v>
      </c>
      <c r="S2553" s="34" t="s">
        <v>50</v>
      </c>
      <c r="T2553" s="34" t="s">
        <v>50</v>
      </c>
      <c r="U2553" s="34" t="s">
        <v>69</v>
      </c>
      <c r="V2553" s="34" t="s">
        <v>106</v>
      </c>
      <c r="W2553" s="34" t="s">
        <v>723</v>
      </c>
      <c r="X2553" s="34" t="s">
        <v>1232</v>
      </c>
      <c r="Y2553" s="34" t="s">
        <v>50</v>
      </c>
      <c r="Z2553" s="34" t="s">
        <v>2880</v>
      </c>
      <c r="AA2553" s="34" t="s">
        <v>56</v>
      </c>
      <c r="AB2553" s="36" t="s">
        <v>50</v>
      </c>
      <c r="AC2553" s="34" t="s">
        <v>30</v>
      </c>
      <c r="AD2553" s="34"/>
      <c r="AE2553" s="34" t="s">
        <v>32</v>
      </c>
      <c r="AF2553" s="34" t="s">
        <v>57</v>
      </c>
      <c r="AG2553" s="34" t="s">
        <v>50</v>
      </c>
      <c r="AH2553" s="34" t="s">
        <v>50</v>
      </c>
      <c r="AI2553" s="36">
        <v>2</v>
      </c>
      <c r="AJ2553" s="36" t="s">
        <v>271</v>
      </c>
      <c r="AK2553" s="36" t="s">
        <v>394</v>
      </c>
      <c r="AL2553" s="36" t="s">
        <v>60</v>
      </c>
      <c r="AM2553" s="36"/>
      <c r="AN2553" s="36" t="s">
        <v>1112</v>
      </c>
      <c r="AO2553" s="42" t="s">
        <v>60</v>
      </c>
      <c r="AP2553" s="38" t="s">
        <v>61</v>
      </c>
      <c r="AR2553" s="1" t="s">
        <v>518</v>
      </c>
    </row>
    <row r="2554" spans="1:105" s="1" customFormat="1" ht="16.5" x14ac:dyDescent="0.25">
      <c r="A2554" s="12"/>
      <c r="B2554" s="29" t="s">
        <v>12253</v>
      </c>
      <c r="C2554" s="36" t="s">
        <v>12254</v>
      </c>
      <c r="D2554" s="34" t="s">
        <v>12255</v>
      </c>
      <c r="E2554" s="34" t="s">
        <v>48</v>
      </c>
      <c r="F2554" s="34" t="s">
        <v>12256</v>
      </c>
      <c r="G2554" s="34" t="s">
        <v>88</v>
      </c>
      <c r="H2554" s="36" t="b">
        <v>1</v>
      </c>
      <c r="I2554" s="34" t="s">
        <v>50</v>
      </c>
      <c r="J2554" s="34" t="s">
        <v>50</v>
      </c>
      <c r="K2554" s="34" t="s">
        <v>78</v>
      </c>
      <c r="L2554" s="34" t="s">
        <v>50</v>
      </c>
      <c r="M2554" s="34" t="s">
        <v>50</v>
      </c>
      <c r="N2554" s="34" t="s">
        <v>50</v>
      </c>
      <c r="O2554" s="34" t="s">
        <v>50</v>
      </c>
      <c r="P2554" s="34" t="s">
        <v>12257</v>
      </c>
      <c r="Q2554" s="34" t="s">
        <v>50</v>
      </c>
      <c r="R2554" s="34" t="s">
        <v>12258</v>
      </c>
      <c r="S2554" s="34" t="s">
        <v>50</v>
      </c>
      <c r="T2554" s="34" t="s">
        <v>50</v>
      </c>
      <c r="U2554" s="34" t="s">
        <v>69</v>
      </c>
      <c r="V2554" s="34" t="s">
        <v>98</v>
      </c>
      <c r="W2554" s="34" t="s">
        <v>50</v>
      </c>
      <c r="X2554" s="34" t="s">
        <v>50</v>
      </c>
      <c r="Y2554" s="34" t="s">
        <v>50</v>
      </c>
      <c r="Z2554" s="34" t="s">
        <v>763</v>
      </c>
      <c r="AA2554" s="34" t="s">
        <v>56</v>
      </c>
      <c r="AB2554" s="36" t="s">
        <v>50</v>
      </c>
      <c r="AC2554" s="34" t="s">
        <v>30</v>
      </c>
      <c r="AD2554" s="34"/>
      <c r="AE2554" s="34" t="s">
        <v>32</v>
      </c>
      <c r="AF2554" s="34" t="s">
        <v>57</v>
      </c>
      <c r="AG2554" s="34" t="s">
        <v>50</v>
      </c>
      <c r="AH2554" s="34" t="s">
        <v>50</v>
      </c>
      <c r="AI2554" s="36">
        <v>2</v>
      </c>
      <c r="AJ2554" s="36" t="s">
        <v>50</v>
      </c>
      <c r="AK2554" s="36"/>
      <c r="AL2554" s="36"/>
      <c r="AM2554" s="36" t="s">
        <v>409</v>
      </c>
      <c r="AN2554" s="36" t="s">
        <v>410</v>
      </c>
      <c r="AO2554" s="42" t="s">
        <v>60</v>
      </c>
      <c r="AP2554" s="43" t="s">
        <v>60</v>
      </c>
    </row>
    <row r="2555" spans="1:105" s="1" customFormat="1" ht="16.5" x14ac:dyDescent="0.25">
      <c r="A2555" s="12"/>
      <c r="B2555" s="29" t="s">
        <v>12259</v>
      </c>
      <c r="C2555" s="39" t="s">
        <v>12260</v>
      </c>
      <c r="D2555" s="40" t="s">
        <v>12261</v>
      </c>
      <c r="E2555" s="40" t="s">
        <v>48</v>
      </c>
      <c r="F2555" s="40" t="s">
        <v>12262</v>
      </c>
      <c r="G2555" s="40" t="s">
        <v>66</v>
      </c>
      <c r="H2555" s="39" t="b">
        <v>1</v>
      </c>
      <c r="I2555" s="34" t="s">
        <v>50</v>
      </c>
      <c r="J2555" s="34" t="s">
        <v>50</v>
      </c>
      <c r="K2555" s="34" t="s">
        <v>162</v>
      </c>
      <c r="L2555" s="34" t="s">
        <v>50</v>
      </c>
      <c r="M2555" s="34" t="s">
        <v>50</v>
      </c>
      <c r="N2555" s="34" t="s">
        <v>50</v>
      </c>
      <c r="O2555" s="34" t="s">
        <v>50</v>
      </c>
      <c r="P2555" s="34" t="s">
        <v>12263</v>
      </c>
      <c r="Q2555" s="34" t="s">
        <v>50</v>
      </c>
      <c r="R2555" s="34" t="s">
        <v>11943</v>
      </c>
      <c r="S2555" s="34" t="s">
        <v>50</v>
      </c>
      <c r="T2555" s="34" t="s">
        <v>50</v>
      </c>
      <c r="U2555" s="34" t="s">
        <v>69</v>
      </c>
      <c r="V2555" s="34" t="s">
        <v>98</v>
      </c>
      <c r="W2555" s="34" t="s">
        <v>50</v>
      </c>
      <c r="X2555" s="34" t="s">
        <v>188</v>
      </c>
      <c r="Y2555" s="34" t="s">
        <v>50</v>
      </c>
      <c r="Z2555" s="34" t="s">
        <v>2924</v>
      </c>
      <c r="AA2555" s="34" t="s">
        <v>56</v>
      </c>
      <c r="AB2555" s="36" t="s">
        <v>50</v>
      </c>
      <c r="AC2555" s="34" t="s">
        <v>30</v>
      </c>
      <c r="AD2555" s="34"/>
      <c r="AE2555" s="34" t="s">
        <v>32</v>
      </c>
      <c r="AF2555" s="34" t="s">
        <v>57</v>
      </c>
      <c r="AG2555" s="34" t="s">
        <v>50</v>
      </c>
      <c r="AH2555" s="34" t="s">
        <v>50</v>
      </c>
      <c r="AI2555" s="36">
        <v>1</v>
      </c>
      <c r="AJ2555" s="36" t="s">
        <v>271</v>
      </c>
      <c r="AK2555" s="36" t="s">
        <v>394</v>
      </c>
      <c r="AL2555" s="36" t="s">
        <v>60</v>
      </c>
      <c r="AM2555" s="36"/>
      <c r="AN2555" s="36"/>
      <c r="AO2555" s="42" t="s">
        <v>60</v>
      </c>
      <c r="AP2555" s="38" t="s">
        <v>61</v>
      </c>
    </row>
    <row r="2556" spans="1:105" s="1" customFormat="1" ht="16.5" x14ac:dyDescent="0.25">
      <c r="A2556" s="12"/>
      <c r="B2556" s="29" t="s">
        <v>12264</v>
      </c>
      <c r="C2556" s="39" t="s">
        <v>12265</v>
      </c>
      <c r="D2556" s="40" t="s">
        <v>12266</v>
      </c>
      <c r="E2556" s="40" t="s">
        <v>48</v>
      </c>
      <c r="F2556" s="40" t="s">
        <v>12267</v>
      </c>
      <c r="G2556" s="40" t="s">
        <v>66</v>
      </c>
      <c r="H2556" s="39" t="b">
        <v>1</v>
      </c>
      <c r="I2556" s="34" t="s">
        <v>50</v>
      </c>
      <c r="J2556" s="34" t="s">
        <v>50</v>
      </c>
      <c r="K2556" s="34" t="s">
        <v>217</v>
      </c>
      <c r="L2556" s="34" t="s">
        <v>50</v>
      </c>
      <c r="M2556" s="34" t="s">
        <v>50</v>
      </c>
      <c r="N2556" s="34" t="s">
        <v>50</v>
      </c>
      <c r="O2556" s="34" t="s">
        <v>50</v>
      </c>
      <c r="P2556" s="34" t="s">
        <v>11801</v>
      </c>
      <c r="Q2556" s="34" t="s">
        <v>50</v>
      </c>
      <c r="R2556" s="34" t="s">
        <v>5097</v>
      </c>
      <c r="S2556" s="34" t="s">
        <v>50</v>
      </c>
      <c r="T2556" s="34" t="s">
        <v>50</v>
      </c>
      <c r="U2556" s="34" t="s">
        <v>53</v>
      </c>
      <c r="V2556" s="34" t="s">
        <v>92</v>
      </c>
      <c r="W2556" s="34" t="s">
        <v>50</v>
      </c>
      <c r="X2556" s="34" t="s">
        <v>331</v>
      </c>
      <c r="Y2556" s="34" t="s">
        <v>50</v>
      </c>
      <c r="Z2556" s="34" t="s">
        <v>351</v>
      </c>
      <c r="AA2556" s="34" t="s">
        <v>56</v>
      </c>
      <c r="AB2556" s="36" t="s">
        <v>50</v>
      </c>
      <c r="AC2556" s="34" t="s">
        <v>30</v>
      </c>
      <c r="AD2556" s="34"/>
      <c r="AE2556" s="34" t="s">
        <v>32</v>
      </c>
      <c r="AF2556" s="34" t="s">
        <v>57</v>
      </c>
      <c r="AG2556" s="34" t="s">
        <v>50</v>
      </c>
      <c r="AH2556" s="34" t="s">
        <v>50</v>
      </c>
      <c r="AI2556" s="36">
        <v>1</v>
      </c>
      <c r="AJ2556" s="36" t="s">
        <v>453</v>
      </c>
      <c r="AK2556" s="36" t="s">
        <v>893</v>
      </c>
      <c r="AL2556" s="36" t="s">
        <v>50</v>
      </c>
      <c r="AM2556" s="36"/>
      <c r="AN2556" s="36"/>
      <c r="AO2556" s="42" t="s">
        <v>60</v>
      </c>
      <c r="AP2556" s="38" t="s">
        <v>61</v>
      </c>
    </row>
    <row r="2557" spans="1:105" s="1" customFormat="1" ht="16.5" x14ac:dyDescent="0.25">
      <c r="A2557" s="12"/>
      <c r="B2557" s="39" t="s">
        <v>12268</v>
      </c>
      <c r="C2557" s="39" t="s">
        <v>12269</v>
      </c>
      <c r="D2557" s="40" t="s">
        <v>12270</v>
      </c>
      <c r="E2557" s="40" t="s">
        <v>48</v>
      </c>
      <c r="F2557" s="40" t="s">
        <v>12271</v>
      </c>
      <c r="G2557" s="41" t="s">
        <v>66</v>
      </c>
      <c r="H2557" s="39" t="b">
        <v>1</v>
      </c>
      <c r="I2557" s="34" t="s">
        <v>57</v>
      </c>
      <c r="J2557" s="34" t="s">
        <v>226</v>
      </c>
      <c r="K2557" s="34" t="s">
        <v>103</v>
      </c>
      <c r="L2557" s="34" t="s">
        <v>50</v>
      </c>
      <c r="M2557" s="34" t="s">
        <v>50</v>
      </c>
      <c r="N2557" s="34" t="s">
        <v>185</v>
      </c>
      <c r="O2557" s="34" t="s">
        <v>50</v>
      </c>
      <c r="P2557" s="34" t="s">
        <v>11572</v>
      </c>
      <c r="Q2557" s="34" t="s">
        <v>50</v>
      </c>
      <c r="R2557" s="34" t="s">
        <v>2320</v>
      </c>
      <c r="S2557" s="34" t="s">
        <v>50</v>
      </c>
      <c r="T2557" s="34" t="s">
        <v>50</v>
      </c>
      <c r="U2557" s="34" t="s">
        <v>53</v>
      </c>
      <c r="V2557" s="34" t="s">
        <v>106</v>
      </c>
      <c r="W2557" s="34" t="s">
        <v>10855</v>
      </c>
      <c r="X2557" s="34" t="s">
        <v>12272</v>
      </c>
      <c r="Y2557" s="34" t="s">
        <v>50</v>
      </c>
      <c r="Z2557" s="34" t="s">
        <v>3529</v>
      </c>
      <c r="AA2557" s="34" t="s">
        <v>56</v>
      </c>
      <c r="AB2557" s="36" t="s">
        <v>50</v>
      </c>
      <c r="AC2557" s="34" t="s">
        <v>30</v>
      </c>
      <c r="AD2557" s="34"/>
      <c r="AE2557" s="34" t="s">
        <v>32</v>
      </c>
      <c r="AF2557" s="34" t="s">
        <v>57</v>
      </c>
      <c r="AG2557" s="34" t="s">
        <v>50</v>
      </c>
      <c r="AH2557" s="34" t="s">
        <v>50</v>
      </c>
      <c r="AI2557" s="36">
        <v>2</v>
      </c>
      <c r="AJ2557" s="36" t="s">
        <v>190</v>
      </c>
      <c r="AK2557" s="36" t="s">
        <v>2056</v>
      </c>
      <c r="AL2557" s="36" t="s">
        <v>10133</v>
      </c>
      <c r="AM2557" s="36"/>
      <c r="AN2557" s="36"/>
      <c r="AO2557" s="42" t="s">
        <v>60</v>
      </c>
      <c r="AP2557" s="38" t="s">
        <v>61</v>
      </c>
    </row>
    <row r="2558" spans="1:105" s="1" customFormat="1" ht="16.5" x14ac:dyDescent="0.25">
      <c r="A2558" s="12"/>
      <c r="B2558" s="29" t="s">
        <v>12273</v>
      </c>
      <c r="C2558" s="39" t="s">
        <v>12274</v>
      </c>
      <c r="D2558" s="40" t="s">
        <v>12275</v>
      </c>
      <c r="E2558" s="40" t="s">
        <v>48</v>
      </c>
      <c r="F2558" s="40" t="s">
        <v>12276</v>
      </c>
      <c r="G2558" s="40" t="s">
        <v>66</v>
      </c>
      <c r="H2558" s="39" t="b">
        <v>1</v>
      </c>
      <c r="I2558" s="34" t="s">
        <v>50</v>
      </c>
      <c r="J2558" s="34" t="s">
        <v>50</v>
      </c>
      <c r="K2558" s="34" t="s">
        <v>162</v>
      </c>
      <c r="L2558" s="34" t="s">
        <v>50</v>
      </c>
      <c r="M2558" s="34" t="s">
        <v>50</v>
      </c>
      <c r="N2558" s="34" t="s">
        <v>50</v>
      </c>
      <c r="O2558" s="34" t="s">
        <v>50</v>
      </c>
      <c r="P2558" s="34" t="s">
        <v>11401</v>
      </c>
      <c r="Q2558" s="34" t="s">
        <v>50</v>
      </c>
      <c r="R2558" s="34" t="s">
        <v>11401</v>
      </c>
      <c r="S2558" s="34" t="s">
        <v>50</v>
      </c>
      <c r="T2558" s="34" t="s">
        <v>50</v>
      </c>
      <c r="U2558" s="34" t="s">
        <v>69</v>
      </c>
      <c r="V2558" s="34" t="s">
        <v>98</v>
      </c>
      <c r="W2558" s="34" t="s">
        <v>50</v>
      </c>
      <c r="X2558" s="34" t="s">
        <v>1933</v>
      </c>
      <c r="Y2558" s="34" t="s">
        <v>50</v>
      </c>
      <c r="Z2558" s="34" t="s">
        <v>12277</v>
      </c>
      <c r="AA2558" s="34" t="s">
        <v>56</v>
      </c>
      <c r="AB2558" s="36" t="s">
        <v>50</v>
      </c>
      <c r="AC2558" s="34" t="s">
        <v>30</v>
      </c>
      <c r="AD2558" s="34"/>
      <c r="AE2558" s="34" t="s">
        <v>32</v>
      </c>
      <c r="AF2558" s="34" t="s">
        <v>57</v>
      </c>
      <c r="AG2558" s="34" t="s">
        <v>50</v>
      </c>
      <c r="AH2558" s="34" t="s">
        <v>50</v>
      </c>
      <c r="AI2558" s="36">
        <v>1</v>
      </c>
      <c r="AJ2558" s="36" t="s">
        <v>453</v>
      </c>
      <c r="AK2558" s="36" t="s">
        <v>893</v>
      </c>
      <c r="AL2558" s="36" t="s">
        <v>50</v>
      </c>
      <c r="AM2558" s="36"/>
      <c r="AN2558" s="36"/>
      <c r="AO2558" s="42" t="s">
        <v>60</v>
      </c>
      <c r="AP2558" s="38" t="s">
        <v>61</v>
      </c>
    </row>
    <row r="2559" spans="1:105" s="1" customFormat="1" ht="16.5" x14ac:dyDescent="0.25">
      <c r="A2559" s="12"/>
      <c r="B2559" s="29" t="s">
        <v>12278</v>
      </c>
      <c r="C2559" s="39" t="s">
        <v>12279</v>
      </c>
      <c r="D2559" s="40" t="s">
        <v>12280</v>
      </c>
      <c r="E2559" s="40" t="s">
        <v>48</v>
      </c>
      <c r="F2559" s="40" t="s">
        <v>12281</v>
      </c>
      <c r="G2559" s="41" t="s">
        <v>66</v>
      </c>
      <c r="H2559" s="39" t="b">
        <v>1</v>
      </c>
      <c r="I2559" s="34" t="s">
        <v>50</v>
      </c>
      <c r="J2559" s="34" t="s">
        <v>50</v>
      </c>
      <c r="K2559" s="34" t="s">
        <v>103</v>
      </c>
      <c r="L2559" s="34" t="s">
        <v>50</v>
      </c>
      <c r="M2559" s="34" t="s">
        <v>50</v>
      </c>
      <c r="N2559" s="34" t="s">
        <v>50</v>
      </c>
      <c r="O2559" s="34" t="s">
        <v>50</v>
      </c>
      <c r="P2559" s="34" t="s">
        <v>12282</v>
      </c>
      <c r="Q2559" s="34" t="s">
        <v>50</v>
      </c>
      <c r="R2559" s="34" t="s">
        <v>12283</v>
      </c>
      <c r="S2559" s="34" t="s">
        <v>50</v>
      </c>
      <c r="T2559" s="34" t="s">
        <v>50</v>
      </c>
      <c r="U2559" s="34" t="s">
        <v>69</v>
      </c>
      <c r="V2559" s="34" t="s">
        <v>98</v>
      </c>
      <c r="W2559" s="34" t="s">
        <v>50</v>
      </c>
      <c r="X2559" s="34" t="s">
        <v>649</v>
      </c>
      <c r="Y2559" s="34" t="s">
        <v>50</v>
      </c>
      <c r="Z2559" s="34" t="s">
        <v>172</v>
      </c>
      <c r="AA2559" s="34" t="s">
        <v>56</v>
      </c>
      <c r="AB2559" s="36" t="s">
        <v>50</v>
      </c>
      <c r="AC2559" s="34" t="s">
        <v>30</v>
      </c>
      <c r="AD2559" s="34"/>
      <c r="AE2559" s="34" t="s">
        <v>32</v>
      </c>
      <c r="AF2559" s="34" t="s">
        <v>57</v>
      </c>
      <c r="AG2559" s="34" t="s">
        <v>50</v>
      </c>
      <c r="AH2559" s="34" t="s">
        <v>50</v>
      </c>
      <c r="AI2559" s="36">
        <v>2</v>
      </c>
      <c r="AJ2559" s="36" t="s">
        <v>156</v>
      </c>
      <c r="AK2559" s="36" t="s">
        <v>625</v>
      </c>
      <c r="AL2559" s="36" t="s">
        <v>60</v>
      </c>
      <c r="AM2559" s="36"/>
      <c r="AN2559" s="36"/>
      <c r="AO2559" s="42" t="s">
        <v>60</v>
      </c>
      <c r="AP2559" s="38" t="s">
        <v>61</v>
      </c>
    </row>
    <row r="2560" spans="1:105" s="1" customFormat="1" ht="16.5" x14ac:dyDescent="0.25">
      <c r="A2560" s="12"/>
      <c r="B2560" s="29" t="s">
        <v>12284</v>
      </c>
      <c r="C2560" s="39" t="s">
        <v>12285</v>
      </c>
      <c r="D2560" s="40" t="s">
        <v>12286</v>
      </c>
      <c r="E2560" s="40" t="s">
        <v>48</v>
      </c>
      <c r="F2560" s="40" t="s">
        <v>12287</v>
      </c>
      <c r="G2560" s="40" t="s">
        <v>66</v>
      </c>
      <c r="H2560" s="39" t="b">
        <v>1</v>
      </c>
      <c r="I2560" s="34" t="s">
        <v>243</v>
      </c>
      <c r="J2560" s="34" t="s">
        <v>244</v>
      </c>
      <c r="K2560" s="34" t="s">
        <v>78</v>
      </c>
      <c r="L2560" s="34" t="s">
        <v>50</v>
      </c>
      <c r="M2560" s="34" t="s">
        <v>50</v>
      </c>
      <c r="N2560" s="34" t="s">
        <v>79</v>
      </c>
      <c r="O2560" s="34" t="s">
        <v>50</v>
      </c>
      <c r="P2560" s="34" t="s">
        <v>7411</v>
      </c>
      <c r="Q2560" s="34" t="s">
        <v>50</v>
      </c>
      <c r="R2560" s="34" t="s">
        <v>7411</v>
      </c>
      <c r="S2560" s="34" t="s">
        <v>50</v>
      </c>
      <c r="T2560" s="34" t="s">
        <v>50</v>
      </c>
      <c r="U2560" s="34" t="s">
        <v>53</v>
      </c>
      <c r="V2560" s="34" t="s">
        <v>106</v>
      </c>
      <c r="W2560" s="34" t="s">
        <v>12288</v>
      </c>
      <c r="X2560" s="34" t="s">
        <v>50</v>
      </c>
      <c r="Y2560" s="34" t="s">
        <v>50</v>
      </c>
      <c r="Z2560" s="34" t="s">
        <v>4789</v>
      </c>
      <c r="AA2560" s="34" t="s">
        <v>56</v>
      </c>
      <c r="AB2560" s="36" t="s">
        <v>50</v>
      </c>
      <c r="AC2560" s="34" t="s">
        <v>30</v>
      </c>
      <c r="AD2560" s="34"/>
      <c r="AE2560" s="34" t="s">
        <v>32</v>
      </c>
      <c r="AF2560" s="34" t="s">
        <v>57</v>
      </c>
      <c r="AG2560" s="34" t="s">
        <v>50</v>
      </c>
      <c r="AH2560" s="34" t="s">
        <v>50</v>
      </c>
      <c r="AI2560" s="36">
        <v>1</v>
      </c>
      <c r="AJ2560" s="36" t="s">
        <v>453</v>
      </c>
      <c r="AK2560" s="36" t="s">
        <v>893</v>
      </c>
      <c r="AL2560" s="36" t="s">
        <v>60</v>
      </c>
      <c r="AM2560" s="36"/>
      <c r="AN2560" s="36"/>
      <c r="AO2560" s="42" t="s">
        <v>60</v>
      </c>
      <c r="AP2560" s="38" t="s">
        <v>61</v>
      </c>
    </row>
    <row r="2561" spans="1:105" s="1" customFormat="1" ht="16.5" x14ac:dyDescent="0.25">
      <c r="A2561" s="12"/>
      <c r="B2561" s="29" t="s">
        <v>12289</v>
      </c>
      <c r="C2561" s="36" t="s">
        <v>12290</v>
      </c>
      <c r="D2561" s="34" t="s">
        <v>12291</v>
      </c>
      <c r="E2561" s="34" t="s">
        <v>48</v>
      </c>
      <c r="F2561" s="34" t="s">
        <v>12292</v>
      </c>
      <c r="G2561" s="44" t="s">
        <v>88</v>
      </c>
      <c r="H2561" s="36" t="b">
        <v>0</v>
      </c>
      <c r="I2561" s="34" t="s">
        <v>50</v>
      </c>
      <c r="J2561" s="34" t="s">
        <v>50</v>
      </c>
      <c r="K2561" s="34" t="s">
        <v>162</v>
      </c>
      <c r="L2561" s="34" t="s">
        <v>50</v>
      </c>
      <c r="M2561" s="34" t="s">
        <v>50</v>
      </c>
      <c r="N2561" s="34" t="s">
        <v>50</v>
      </c>
      <c r="O2561" s="34" t="s">
        <v>50</v>
      </c>
      <c r="P2561" s="34" t="s">
        <v>4253</v>
      </c>
      <c r="Q2561" s="34" t="s">
        <v>50</v>
      </c>
      <c r="R2561" s="34" t="s">
        <v>4253</v>
      </c>
      <c r="S2561" s="34" t="s">
        <v>50</v>
      </c>
      <c r="T2561" s="34" t="s">
        <v>50</v>
      </c>
      <c r="U2561" s="34" t="s">
        <v>69</v>
      </c>
      <c r="V2561" s="34" t="s">
        <v>98</v>
      </c>
      <c r="W2561" s="34" t="s">
        <v>50</v>
      </c>
      <c r="X2561" s="34" t="s">
        <v>50</v>
      </c>
      <c r="Y2561" s="34" t="s">
        <v>50</v>
      </c>
      <c r="Z2561" s="34" t="s">
        <v>148</v>
      </c>
      <c r="AA2561" s="34" t="s">
        <v>56</v>
      </c>
      <c r="AB2561" s="36" t="s">
        <v>50</v>
      </c>
      <c r="AC2561" s="34" t="s">
        <v>30</v>
      </c>
      <c r="AD2561" s="34"/>
      <c r="AE2561" s="34" t="s">
        <v>32</v>
      </c>
      <c r="AF2561" s="34" t="s">
        <v>57</v>
      </c>
      <c r="AG2561" s="34" t="s">
        <v>50</v>
      </c>
      <c r="AH2561" s="34" t="s">
        <v>50</v>
      </c>
      <c r="AI2561" s="36">
        <v>1</v>
      </c>
      <c r="AJ2561" s="36" t="s">
        <v>50</v>
      </c>
      <c r="AK2561" s="36"/>
      <c r="AL2561" s="36"/>
      <c r="AM2561" s="36"/>
      <c r="AN2561" s="36"/>
      <c r="AO2561" s="42" t="s">
        <v>60</v>
      </c>
      <c r="AP2561" s="43" t="s">
        <v>60</v>
      </c>
    </row>
    <row r="2562" spans="1:105" s="1" customFormat="1" ht="16.5" x14ac:dyDescent="0.25">
      <c r="A2562" s="12"/>
      <c r="B2562" s="29" t="s">
        <v>12293</v>
      </c>
      <c r="C2562" s="39" t="s">
        <v>12294</v>
      </c>
      <c r="D2562" s="40" t="s">
        <v>12295</v>
      </c>
      <c r="E2562" s="40" t="s">
        <v>48</v>
      </c>
      <c r="F2562" s="40" t="s">
        <v>12296</v>
      </c>
      <c r="G2562" s="41" t="s">
        <v>66</v>
      </c>
      <c r="H2562" s="39" t="b">
        <v>1</v>
      </c>
      <c r="I2562" s="34" t="s">
        <v>243</v>
      </c>
      <c r="J2562" s="34" t="s">
        <v>244</v>
      </c>
      <c r="K2562" s="34" t="s">
        <v>50</v>
      </c>
      <c r="L2562" s="34" t="s">
        <v>50</v>
      </c>
      <c r="M2562" s="34" t="s">
        <v>50</v>
      </c>
      <c r="N2562" s="34" t="s">
        <v>305</v>
      </c>
      <c r="O2562" s="34" t="s">
        <v>50</v>
      </c>
      <c r="P2562" s="34" t="s">
        <v>1213</v>
      </c>
      <c r="Q2562" s="34" t="s">
        <v>50</v>
      </c>
      <c r="R2562" s="34" t="s">
        <v>3167</v>
      </c>
      <c r="S2562" s="34" t="s">
        <v>50</v>
      </c>
      <c r="T2562" s="34" t="s">
        <v>50</v>
      </c>
      <c r="U2562" s="34" t="s">
        <v>363</v>
      </c>
      <c r="V2562" s="34" t="s">
        <v>106</v>
      </c>
      <c r="W2562" s="34" t="s">
        <v>505</v>
      </c>
      <c r="X2562" s="34" t="s">
        <v>50</v>
      </c>
      <c r="Y2562" s="34" t="s">
        <v>50</v>
      </c>
      <c r="Z2562" s="34" t="s">
        <v>472</v>
      </c>
      <c r="AA2562" s="34" t="s">
        <v>56</v>
      </c>
      <c r="AB2562" s="36" t="s">
        <v>50</v>
      </c>
      <c r="AC2562" s="34" t="s">
        <v>30</v>
      </c>
      <c r="AD2562" s="34"/>
      <c r="AE2562" s="34" t="s">
        <v>32</v>
      </c>
      <c r="AF2562" s="34" t="s">
        <v>57</v>
      </c>
      <c r="AG2562" s="34" t="s">
        <v>50</v>
      </c>
      <c r="AH2562" s="34" t="s">
        <v>50</v>
      </c>
      <c r="AI2562" s="36">
        <v>2</v>
      </c>
      <c r="AJ2562" s="36" t="s">
        <v>58</v>
      </c>
      <c r="AK2562" s="36" t="s">
        <v>59</v>
      </c>
      <c r="AL2562" s="36" t="s">
        <v>60</v>
      </c>
      <c r="AM2562" s="36"/>
      <c r="AN2562" s="36"/>
      <c r="AO2562" s="42" t="s">
        <v>60</v>
      </c>
      <c r="AP2562" s="38" t="s">
        <v>61</v>
      </c>
    </row>
    <row r="2563" spans="1:105" s="1" customFormat="1" ht="16.5" x14ac:dyDescent="0.25">
      <c r="A2563" s="12"/>
      <c r="B2563" s="29" t="s">
        <v>12297</v>
      </c>
      <c r="C2563" s="39" t="s">
        <v>12298</v>
      </c>
      <c r="D2563" s="40" t="s">
        <v>12299</v>
      </c>
      <c r="E2563" s="40" t="s">
        <v>48</v>
      </c>
      <c r="F2563" s="40" t="s">
        <v>12300</v>
      </c>
      <c r="G2563" s="40" t="s">
        <v>66</v>
      </c>
      <c r="H2563" s="39" t="b">
        <v>1</v>
      </c>
      <c r="I2563" s="34" t="s">
        <v>243</v>
      </c>
      <c r="J2563" s="34" t="s">
        <v>244</v>
      </c>
      <c r="K2563" s="34" t="s">
        <v>162</v>
      </c>
      <c r="L2563" s="34" t="s">
        <v>50</v>
      </c>
      <c r="M2563" s="34" t="s">
        <v>50</v>
      </c>
      <c r="N2563" s="34" t="s">
        <v>185</v>
      </c>
      <c r="O2563" s="34" t="s">
        <v>50</v>
      </c>
      <c r="P2563" s="34" t="s">
        <v>1092</v>
      </c>
      <c r="Q2563" s="34" t="s">
        <v>50</v>
      </c>
      <c r="R2563" s="34" t="s">
        <v>1544</v>
      </c>
      <c r="S2563" s="34" t="s">
        <v>50</v>
      </c>
      <c r="T2563" s="34" t="s">
        <v>50</v>
      </c>
      <c r="U2563" s="34" t="s">
        <v>53</v>
      </c>
      <c r="V2563" s="34" t="s">
        <v>106</v>
      </c>
      <c r="W2563" s="34" t="s">
        <v>372</v>
      </c>
      <c r="X2563" s="34" t="s">
        <v>12301</v>
      </c>
      <c r="Y2563" s="34" t="s">
        <v>50</v>
      </c>
      <c r="Z2563" s="34" t="s">
        <v>373</v>
      </c>
      <c r="AA2563" s="34" t="s">
        <v>56</v>
      </c>
      <c r="AB2563" s="36" t="s">
        <v>50</v>
      </c>
      <c r="AC2563" s="34" t="s">
        <v>30</v>
      </c>
      <c r="AD2563" s="34"/>
      <c r="AE2563" s="34" t="s">
        <v>32</v>
      </c>
      <c r="AF2563" s="34" t="s">
        <v>57</v>
      </c>
      <c r="AG2563" s="34" t="s">
        <v>50</v>
      </c>
      <c r="AH2563" s="34" t="s">
        <v>50</v>
      </c>
      <c r="AI2563" s="36">
        <v>2</v>
      </c>
      <c r="AJ2563" s="36" t="s">
        <v>58</v>
      </c>
      <c r="AK2563" s="36" t="s">
        <v>12302</v>
      </c>
      <c r="AL2563" s="36" t="s">
        <v>60</v>
      </c>
      <c r="AM2563" s="36"/>
      <c r="AN2563" s="36"/>
      <c r="AO2563" s="37" t="s">
        <v>1319</v>
      </c>
      <c r="AP2563" s="38" t="s">
        <v>61</v>
      </c>
    </row>
    <row r="2564" spans="1:105" s="1" customFormat="1" ht="16.5" x14ac:dyDescent="0.25">
      <c r="A2564" s="12"/>
      <c r="B2564" s="29" t="s">
        <v>12303</v>
      </c>
      <c r="C2564" s="36" t="s">
        <v>12304</v>
      </c>
      <c r="D2564" s="34" t="s">
        <v>12305</v>
      </c>
      <c r="E2564" s="34" t="s">
        <v>48</v>
      </c>
      <c r="F2564" s="34" t="s">
        <v>12306</v>
      </c>
      <c r="G2564" s="34" t="s">
        <v>88</v>
      </c>
      <c r="H2564" s="36" t="b">
        <v>1</v>
      </c>
      <c r="I2564" s="34" t="s">
        <v>50</v>
      </c>
      <c r="J2564" s="34" t="s">
        <v>50</v>
      </c>
      <c r="K2564" s="34" t="s">
        <v>50</v>
      </c>
      <c r="L2564" s="34" t="s">
        <v>50</v>
      </c>
      <c r="M2564" s="34" t="s">
        <v>50</v>
      </c>
      <c r="N2564" s="34" t="s">
        <v>50</v>
      </c>
      <c r="O2564" s="34" t="s">
        <v>50</v>
      </c>
      <c r="P2564" s="34" t="s">
        <v>1247</v>
      </c>
      <c r="Q2564" s="34" t="s">
        <v>50</v>
      </c>
      <c r="R2564" s="34" t="s">
        <v>12307</v>
      </c>
      <c r="S2564" s="34" t="s">
        <v>50</v>
      </c>
      <c r="T2564" s="34" t="s">
        <v>50</v>
      </c>
      <c r="U2564" s="34" t="s">
        <v>363</v>
      </c>
      <c r="V2564" s="34" t="s">
        <v>106</v>
      </c>
      <c r="W2564" s="34" t="s">
        <v>11865</v>
      </c>
      <c r="X2564" s="34" t="s">
        <v>50</v>
      </c>
      <c r="Y2564" s="34" t="s">
        <v>50</v>
      </c>
      <c r="Z2564" s="34" t="s">
        <v>1503</v>
      </c>
      <c r="AA2564" s="34" t="s">
        <v>56</v>
      </c>
      <c r="AB2564" s="36" t="s">
        <v>50</v>
      </c>
      <c r="AC2564" s="34" t="s">
        <v>30</v>
      </c>
      <c r="AD2564" s="34"/>
      <c r="AE2564" s="34" t="s">
        <v>32</v>
      </c>
      <c r="AF2564" s="34" t="s">
        <v>57</v>
      </c>
      <c r="AG2564" s="34" t="s">
        <v>50</v>
      </c>
      <c r="AH2564" s="34" t="s">
        <v>50</v>
      </c>
      <c r="AI2564" s="36">
        <v>0</v>
      </c>
      <c r="AJ2564" s="36" t="s">
        <v>50</v>
      </c>
      <c r="AK2564" s="36"/>
      <c r="AL2564" s="36"/>
      <c r="AM2564" s="36"/>
      <c r="AN2564" s="36"/>
      <c r="AO2564" s="42" t="s">
        <v>60</v>
      </c>
      <c r="AP2564" s="43" t="s">
        <v>60</v>
      </c>
    </row>
    <row r="2565" spans="1:105" s="1" customFormat="1" ht="16.5" x14ac:dyDescent="0.25">
      <c r="A2565" s="12"/>
      <c r="B2565" s="29" t="s">
        <v>12308</v>
      </c>
      <c r="C2565" s="39" t="s">
        <v>12309</v>
      </c>
      <c r="D2565" s="40" t="s">
        <v>12310</v>
      </c>
      <c r="E2565" s="40" t="s">
        <v>48</v>
      </c>
      <c r="F2565" s="40" t="s">
        <v>12311</v>
      </c>
      <c r="G2565" s="40" t="s">
        <v>66</v>
      </c>
      <c r="H2565" s="39" t="b">
        <v>1</v>
      </c>
      <c r="I2565" s="34" t="s">
        <v>243</v>
      </c>
      <c r="J2565" s="34" t="s">
        <v>244</v>
      </c>
      <c r="K2565" s="34" t="s">
        <v>113</v>
      </c>
      <c r="L2565" s="34" t="s">
        <v>50</v>
      </c>
      <c r="M2565" s="34" t="s">
        <v>50</v>
      </c>
      <c r="N2565" s="34" t="s">
        <v>305</v>
      </c>
      <c r="O2565" s="34" t="s">
        <v>50</v>
      </c>
      <c r="P2565" s="34" t="s">
        <v>210</v>
      </c>
      <c r="Q2565" s="34" t="s">
        <v>50</v>
      </c>
      <c r="R2565" s="34" t="s">
        <v>3167</v>
      </c>
      <c r="S2565" s="34" t="s">
        <v>50</v>
      </c>
      <c r="T2565" s="34" t="s">
        <v>50</v>
      </c>
      <c r="U2565" s="34" t="s">
        <v>363</v>
      </c>
      <c r="V2565" s="34" t="s">
        <v>98</v>
      </c>
      <c r="W2565" s="34" t="s">
        <v>50</v>
      </c>
      <c r="X2565" s="34" t="s">
        <v>1203</v>
      </c>
      <c r="Y2565" s="34" t="s">
        <v>50</v>
      </c>
      <c r="Z2565" s="34" t="s">
        <v>499</v>
      </c>
      <c r="AA2565" s="34" t="s">
        <v>56</v>
      </c>
      <c r="AB2565" s="36" t="s">
        <v>50</v>
      </c>
      <c r="AC2565" s="34" t="s">
        <v>30</v>
      </c>
      <c r="AD2565" s="34"/>
      <c r="AE2565" s="34" t="s">
        <v>32</v>
      </c>
      <c r="AF2565" s="34" t="s">
        <v>57</v>
      </c>
      <c r="AG2565" s="34" t="s">
        <v>50</v>
      </c>
      <c r="AH2565" s="34" t="s">
        <v>50</v>
      </c>
      <c r="AI2565" s="36">
        <v>1</v>
      </c>
      <c r="AJ2565" s="36" t="s">
        <v>121</v>
      </c>
      <c r="AK2565" s="36" t="s">
        <v>542</v>
      </c>
      <c r="AL2565" s="36" t="s">
        <v>1482</v>
      </c>
      <c r="AM2565" s="36"/>
      <c r="AN2565" s="36"/>
      <c r="AO2565" s="42" t="s">
        <v>60</v>
      </c>
      <c r="AP2565" s="38" t="s">
        <v>61</v>
      </c>
    </row>
    <row r="2566" spans="1:105" s="1" customFormat="1" ht="16.5" x14ac:dyDescent="0.25">
      <c r="A2566" s="12"/>
      <c r="B2566" s="29" t="s">
        <v>12312</v>
      </c>
      <c r="C2566" s="36" t="s">
        <v>12313</v>
      </c>
      <c r="D2566" s="34" t="s">
        <v>12314</v>
      </c>
      <c r="E2566" s="34" t="s">
        <v>48</v>
      </c>
      <c r="F2566" s="34" t="s">
        <v>12315</v>
      </c>
      <c r="G2566" s="34" t="s">
        <v>88</v>
      </c>
      <c r="H2566" s="36" t="b">
        <v>1</v>
      </c>
      <c r="I2566" s="34" t="s">
        <v>50</v>
      </c>
      <c r="J2566" s="34" t="s">
        <v>50</v>
      </c>
      <c r="K2566" s="34" t="s">
        <v>113</v>
      </c>
      <c r="L2566" s="34" t="s">
        <v>50</v>
      </c>
      <c r="M2566" s="34" t="s">
        <v>50</v>
      </c>
      <c r="N2566" s="34" t="s">
        <v>50</v>
      </c>
      <c r="O2566" s="34" t="s">
        <v>50</v>
      </c>
      <c r="P2566" s="34" t="s">
        <v>210</v>
      </c>
      <c r="Q2566" s="34" t="s">
        <v>50</v>
      </c>
      <c r="R2566" s="34" t="s">
        <v>12316</v>
      </c>
      <c r="S2566" s="34" t="s">
        <v>50</v>
      </c>
      <c r="T2566" s="34" t="s">
        <v>50</v>
      </c>
      <c r="U2566" s="34" t="s">
        <v>53</v>
      </c>
      <c r="V2566" s="34" t="s">
        <v>106</v>
      </c>
      <c r="W2566" s="34" t="s">
        <v>12317</v>
      </c>
      <c r="X2566" s="34" t="s">
        <v>50</v>
      </c>
      <c r="Y2566" s="34" t="s">
        <v>50</v>
      </c>
      <c r="Z2566" s="34" t="s">
        <v>1503</v>
      </c>
      <c r="AA2566" s="34" t="s">
        <v>56</v>
      </c>
      <c r="AB2566" s="36" t="s">
        <v>50</v>
      </c>
      <c r="AC2566" s="34" t="s">
        <v>30</v>
      </c>
      <c r="AD2566" s="34"/>
      <c r="AE2566" s="34" t="s">
        <v>32</v>
      </c>
      <c r="AF2566" s="34" t="s">
        <v>57</v>
      </c>
      <c r="AG2566" s="34" t="s">
        <v>50</v>
      </c>
      <c r="AH2566" s="34" t="s">
        <v>50</v>
      </c>
      <c r="AI2566" s="36">
        <v>0</v>
      </c>
      <c r="AJ2566" s="36" t="s">
        <v>50</v>
      </c>
      <c r="AK2566" s="36"/>
      <c r="AL2566" s="36"/>
      <c r="AM2566" s="36"/>
      <c r="AN2566" s="36"/>
      <c r="AO2566" s="42" t="s">
        <v>60</v>
      </c>
      <c r="AP2566" s="43" t="s">
        <v>60</v>
      </c>
      <c r="AS2566" s="12"/>
      <c r="AT2566" s="12"/>
      <c r="AU2566" s="12"/>
      <c r="AV2566" s="12"/>
      <c r="AW2566" s="12"/>
      <c r="AX2566" s="12"/>
      <c r="AY2566" s="12"/>
      <c r="AZ2566" s="12"/>
      <c r="BA2566" s="12"/>
      <c r="BB2566" s="12"/>
      <c r="BC2566" s="12"/>
      <c r="BD2566" s="12"/>
      <c r="BE2566" s="12"/>
      <c r="BF2566" s="12"/>
      <c r="BG2566" s="12"/>
      <c r="BH2566" s="12"/>
      <c r="BI2566" s="12"/>
      <c r="BJ2566" s="12"/>
      <c r="BK2566" s="12"/>
      <c r="BL2566" s="12"/>
      <c r="BM2566" s="12"/>
      <c r="BN2566" s="12"/>
      <c r="BO2566" s="12"/>
      <c r="BP2566" s="12"/>
      <c r="BQ2566" s="12"/>
      <c r="BR2566" s="12"/>
      <c r="BS2566" s="12"/>
      <c r="BT2566" s="12"/>
      <c r="BU2566" s="12"/>
      <c r="BV2566" s="12"/>
      <c r="BW2566" s="12"/>
      <c r="BX2566" s="12"/>
      <c r="BY2566" s="12"/>
      <c r="BZ2566" s="12"/>
      <c r="CA2566" s="12"/>
      <c r="CB2566" s="12"/>
      <c r="CC2566" s="12"/>
      <c r="CD2566" s="12"/>
      <c r="CE2566" s="12"/>
      <c r="CF2566" s="12"/>
      <c r="CG2566" s="12"/>
      <c r="CH2566" s="12"/>
      <c r="CI2566" s="12"/>
      <c r="CJ2566" s="12"/>
      <c r="CK2566" s="12"/>
      <c r="CL2566" s="12"/>
      <c r="CM2566" s="12"/>
      <c r="CN2566" s="12"/>
      <c r="CO2566" s="12"/>
      <c r="CP2566" s="12"/>
      <c r="CQ2566" s="12"/>
      <c r="CR2566" s="12"/>
      <c r="CS2566" s="12"/>
      <c r="CT2566" s="12"/>
      <c r="CU2566" s="12"/>
      <c r="CV2566" s="12"/>
      <c r="CW2566" s="12"/>
      <c r="CX2566" s="12"/>
      <c r="CY2566" s="12"/>
      <c r="CZ2566" s="12"/>
      <c r="DA2566" s="12"/>
    </row>
    <row r="2567" spans="1:105" s="1" customFormat="1" ht="16.5" x14ac:dyDescent="0.25">
      <c r="A2567" s="12"/>
      <c r="B2567" s="29" t="s">
        <v>12318</v>
      </c>
      <c r="C2567" s="36" t="s">
        <v>12319</v>
      </c>
      <c r="D2567" s="34" t="s">
        <v>12320</v>
      </c>
      <c r="E2567" s="34" t="s">
        <v>48</v>
      </c>
      <c r="F2567" s="34" t="s">
        <v>12321</v>
      </c>
      <c r="G2567" s="34" t="s">
        <v>66</v>
      </c>
      <c r="H2567" s="36" t="b">
        <v>1</v>
      </c>
      <c r="I2567" s="34" t="s">
        <v>50</v>
      </c>
      <c r="J2567" s="34" t="s">
        <v>50</v>
      </c>
      <c r="K2567" s="34" t="s">
        <v>113</v>
      </c>
      <c r="L2567" s="34" t="s">
        <v>50</v>
      </c>
      <c r="M2567" s="34" t="s">
        <v>50</v>
      </c>
      <c r="N2567" s="34" t="s">
        <v>50</v>
      </c>
      <c r="O2567" s="34" t="s">
        <v>50</v>
      </c>
      <c r="P2567" s="34" t="s">
        <v>11871</v>
      </c>
      <c r="Q2567" s="34" t="s">
        <v>50</v>
      </c>
      <c r="R2567" s="34" t="s">
        <v>3167</v>
      </c>
      <c r="S2567" s="34" t="s">
        <v>50</v>
      </c>
      <c r="T2567" s="34" t="s">
        <v>50</v>
      </c>
      <c r="U2567" s="34" t="s">
        <v>53</v>
      </c>
      <c r="V2567" s="34" t="s">
        <v>106</v>
      </c>
      <c r="W2567" s="34" t="s">
        <v>262</v>
      </c>
      <c r="X2567" s="34" t="s">
        <v>1203</v>
      </c>
      <c r="Y2567" s="34" t="s">
        <v>50</v>
      </c>
      <c r="Z2567" s="34" t="s">
        <v>1503</v>
      </c>
      <c r="AA2567" s="34" t="s">
        <v>56</v>
      </c>
      <c r="AB2567" s="36" t="s">
        <v>50</v>
      </c>
      <c r="AC2567" s="34" t="s">
        <v>30</v>
      </c>
      <c r="AD2567" s="34"/>
      <c r="AE2567" s="34" t="s">
        <v>32</v>
      </c>
      <c r="AF2567" s="34" t="s">
        <v>57</v>
      </c>
      <c r="AG2567" s="34" t="s">
        <v>50</v>
      </c>
      <c r="AH2567" s="34" t="s">
        <v>50</v>
      </c>
      <c r="AI2567" s="36">
        <v>0</v>
      </c>
      <c r="AJ2567" s="36" t="s">
        <v>50</v>
      </c>
      <c r="AK2567" s="36"/>
      <c r="AL2567" s="36"/>
      <c r="AM2567" s="36"/>
      <c r="AN2567" s="36"/>
      <c r="AO2567" s="42" t="s">
        <v>249</v>
      </c>
      <c r="AP2567" s="43" t="s">
        <v>60</v>
      </c>
      <c r="AQ2567" s="1" t="s">
        <v>12322</v>
      </c>
    </row>
    <row r="2568" spans="1:105" s="1" customFormat="1" ht="16.5" x14ac:dyDescent="0.25">
      <c r="A2568" s="12"/>
      <c r="B2568" s="36" t="s">
        <v>12323</v>
      </c>
      <c r="C2568" s="36" t="s">
        <v>12324</v>
      </c>
      <c r="D2568" s="34" t="s">
        <v>12325</v>
      </c>
      <c r="E2568" s="34" t="s">
        <v>48</v>
      </c>
      <c r="F2568" s="34" t="s">
        <v>12326</v>
      </c>
      <c r="G2568" s="34" t="s">
        <v>66</v>
      </c>
      <c r="H2568" s="36" t="b">
        <v>1</v>
      </c>
      <c r="I2568" s="34" t="s">
        <v>50</v>
      </c>
      <c r="J2568" s="34" t="s">
        <v>50</v>
      </c>
      <c r="K2568" s="34" t="s">
        <v>162</v>
      </c>
      <c r="L2568" s="34" t="s">
        <v>50</v>
      </c>
      <c r="M2568" s="34" t="s">
        <v>50</v>
      </c>
      <c r="N2568" s="34" t="s">
        <v>79</v>
      </c>
      <c r="O2568" s="34" t="s">
        <v>50</v>
      </c>
      <c r="P2568" s="34" t="s">
        <v>12327</v>
      </c>
      <c r="Q2568" s="34" t="s">
        <v>50</v>
      </c>
      <c r="R2568" s="34" t="s">
        <v>4531</v>
      </c>
      <c r="S2568" s="34" t="s">
        <v>50</v>
      </c>
      <c r="T2568" s="34" t="s">
        <v>50</v>
      </c>
      <c r="U2568" s="34" t="s">
        <v>53</v>
      </c>
      <c r="V2568" s="34" t="s">
        <v>106</v>
      </c>
      <c r="W2568" s="34" t="s">
        <v>7355</v>
      </c>
      <c r="X2568" s="34" t="s">
        <v>649</v>
      </c>
      <c r="Y2568" s="34" t="s">
        <v>50</v>
      </c>
      <c r="Z2568" s="34" t="s">
        <v>248</v>
      </c>
      <c r="AA2568" s="34" t="s">
        <v>56</v>
      </c>
      <c r="AB2568" s="36" t="s">
        <v>50</v>
      </c>
      <c r="AC2568" s="34" t="s">
        <v>30</v>
      </c>
      <c r="AD2568" s="34"/>
      <c r="AE2568" s="34" t="s">
        <v>32</v>
      </c>
      <c r="AF2568" s="34" t="s">
        <v>57</v>
      </c>
      <c r="AG2568" s="34" t="s">
        <v>50</v>
      </c>
      <c r="AH2568" s="34" t="s">
        <v>50</v>
      </c>
      <c r="AI2568" s="36">
        <v>2</v>
      </c>
      <c r="AJ2568" s="36" t="s">
        <v>50</v>
      </c>
      <c r="AK2568" s="36"/>
      <c r="AL2568" s="36"/>
      <c r="AM2568" s="36"/>
      <c r="AN2568" s="36"/>
      <c r="AO2568" s="42" t="s">
        <v>249</v>
      </c>
      <c r="AP2568" s="43" t="s">
        <v>60</v>
      </c>
      <c r="AQ2568" s="1" t="s">
        <v>12328</v>
      </c>
      <c r="AS2568" s="12"/>
      <c r="AT2568" s="12"/>
      <c r="AU2568" s="12"/>
      <c r="AV2568" s="12"/>
      <c r="AW2568" s="12"/>
      <c r="AX2568" s="12"/>
      <c r="AY2568" s="12"/>
      <c r="AZ2568" s="12"/>
      <c r="BA2568" s="12"/>
      <c r="BB2568" s="12"/>
      <c r="BC2568" s="12"/>
      <c r="BD2568" s="12"/>
      <c r="BE2568" s="12"/>
      <c r="BF2568" s="12"/>
      <c r="BG2568" s="12"/>
      <c r="BH2568" s="12"/>
      <c r="BI2568" s="12"/>
      <c r="BJ2568" s="12"/>
      <c r="BK2568" s="12"/>
      <c r="BL2568" s="12"/>
      <c r="BM2568" s="12"/>
      <c r="BN2568" s="12"/>
      <c r="BO2568" s="12"/>
      <c r="BP2568" s="12"/>
      <c r="BQ2568" s="12"/>
      <c r="BR2568" s="12"/>
      <c r="BS2568" s="12"/>
      <c r="BT2568" s="12"/>
      <c r="BU2568" s="12"/>
      <c r="BV2568" s="12"/>
      <c r="BW2568" s="12"/>
      <c r="BX2568" s="12"/>
      <c r="BY2568" s="12"/>
      <c r="BZ2568" s="12"/>
      <c r="CA2568" s="12"/>
      <c r="CB2568" s="12"/>
      <c r="CC2568" s="12"/>
      <c r="CD2568" s="12"/>
      <c r="CE2568" s="12"/>
      <c r="CF2568" s="12"/>
      <c r="CG2568" s="12"/>
      <c r="CH2568" s="12"/>
      <c r="CI2568" s="12"/>
      <c r="CJ2568" s="12"/>
      <c r="CK2568" s="12"/>
      <c r="CL2568" s="12"/>
      <c r="CM2568" s="12"/>
      <c r="CN2568" s="12"/>
      <c r="CO2568" s="12"/>
      <c r="CP2568" s="12"/>
      <c r="CQ2568" s="12"/>
      <c r="CR2568" s="12"/>
      <c r="CS2568" s="12"/>
      <c r="CT2568" s="12"/>
      <c r="CU2568" s="12"/>
      <c r="CV2568" s="12"/>
      <c r="CW2568" s="12"/>
      <c r="CX2568" s="12"/>
      <c r="CY2568" s="12"/>
      <c r="CZ2568" s="12"/>
      <c r="DA2568" s="12"/>
    </row>
    <row r="2569" spans="1:105" s="1" customFormat="1" ht="16.5" x14ac:dyDescent="0.25">
      <c r="A2569" s="12"/>
      <c r="B2569" s="29" t="s">
        <v>12329</v>
      </c>
      <c r="C2569" s="36" t="s">
        <v>12330</v>
      </c>
      <c r="D2569" s="34" t="s">
        <v>12331</v>
      </c>
      <c r="E2569" s="34" t="s">
        <v>48</v>
      </c>
      <c r="F2569" s="34" t="s">
        <v>12332</v>
      </c>
      <c r="G2569" s="34" t="s">
        <v>88</v>
      </c>
      <c r="H2569" s="36" t="b">
        <v>1</v>
      </c>
      <c r="I2569" s="34" t="s">
        <v>50</v>
      </c>
      <c r="J2569" s="34" t="s">
        <v>50</v>
      </c>
      <c r="K2569" s="34" t="s">
        <v>50</v>
      </c>
      <c r="L2569" s="34" t="s">
        <v>50</v>
      </c>
      <c r="M2569" s="34" t="s">
        <v>50</v>
      </c>
      <c r="N2569" s="34" t="s">
        <v>50</v>
      </c>
      <c r="O2569" s="34" t="s">
        <v>50</v>
      </c>
      <c r="P2569" s="34" t="s">
        <v>210</v>
      </c>
      <c r="Q2569" s="34" t="s">
        <v>50</v>
      </c>
      <c r="R2569" s="34" t="s">
        <v>50</v>
      </c>
      <c r="S2569" s="34" t="s">
        <v>50</v>
      </c>
      <c r="T2569" s="34" t="s">
        <v>50</v>
      </c>
      <c r="U2569" s="34" t="s">
        <v>363</v>
      </c>
      <c r="V2569" s="34" t="s">
        <v>106</v>
      </c>
      <c r="W2569" s="34" t="s">
        <v>50</v>
      </c>
      <c r="X2569" s="34" t="s">
        <v>50</v>
      </c>
      <c r="Y2569" s="34" t="s">
        <v>50</v>
      </c>
      <c r="Z2569" s="34" t="s">
        <v>351</v>
      </c>
      <c r="AA2569" s="34" t="s">
        <v>56</v>
      </c>
      <c r="AB2569" s="36" t="s">
        <v>50</v>
      </c>
      <c r="AC2569" s="34" t="s">
        <v>30</v>
      </c>
      <c r="AD2569" s="34"/>
      <c r="AE2569" s="34" t="s">
        <v>32</v>
      </c>
      <c r="AF2569" s="34" t="s">
        <v>57</v>
      </c>
      <c r="AG2569" s="34" t="s">
        <v>50</v>
      </c>
      <c r="AH2569" s="34" t="s">
        <v>50</v>
      </c>
      <c r="AI2569" s="36">
        <v>1</v>
      </c>
      <c r="AJ2569" s="36" t="s">
        <v>50</v>
      </c>
      <c r="AK2569" s="36"/>
      <c r="AL2569" s="36"/>
      <c r="AM2569" s="36"/>
      <c r="AN2569" s="36"/>
      <c r="AO2569" s="42" t="s">
        <v>60</v>
      </c>
      <c r="AP2569" s="43" t="s">
        <v>60</v>
      </c>
    </row>
    <row r="2570" spans="1:105" s="1" customFormat="1" ht="16.5" x14ac:dyDescent="0.25">
      <c r="A2570" s="12"/>
      <c r="B2570" s="50" t="s">
        <v>12333</v>
      </c>
      <c r="C2570" s="50" t="s">
        <v>12334</v>
      </c>
      <c r="D2570" s="51" t="s">
        <v>12335</v>
      </c>
      <c r="E2570" s="51" t="s">
        <v>48</v>
      </c>
      <c r="F2570" s="51" t="s">
        <v>12336</v>
      </c>
      <c r="G2570" s="51" t="s">
        <v>66</v>
      </c>
      <c r="H2570" s="50" t="b">
        <v>1</v>
      </c>
      <c r="I2570" s="34" t="s">
        <v>50</v>
      </c>
      <c r="J2570" s="34" t="s">
        <v>50</v>
      </c>
      <c r="K2570" s="34" t="s">
        <v>89</v>
      </c>
      <c r="L2570" s="34" t="s">
        <v>50</v>
      </c>
      <c r="M2570" s="34" t="s">
        <v>50</v>
      </c>
      <c r="N2570" s="34" t="s">
        <v>153</v>
      </c>
      <c r="O2570" s="34" t="s">
        <v>50</v>
      </c>
      <c r="P2570" s="34" t="s">
        <v>1086</v>
      </c>
      <c r="Q2570" s="34" t="s">
        <v>50</v>
      </c>
      <c r="R2570" s="34" t="s">
        <v>1086</v>
      </c>
      <c r="S2570" s="34" t="s">
        <v>50</v>
      </c>
      <c r="T2570" s="34" t="s">
        <v>12337</v>
      </c>
      <c r="U2570" s="34" t="s">
        <v>363</v>
      </c>
      <c r="V2570" s="34" t="s">
        <v>106</v>
      </c>
      <c r="W2570" s="34" t="s">
        <v>50</v>
      </c>
      <c r="X2570" s="34" t="s">
        <v>331</v>
      </c>
      <c r="Y2570" s="34" t="s">
        <v>50</v>
      </c>
      <c r="Z2570" s="34" t="s">
        <v>845</v>
      </c>
      <c r="AA2570" s="34" t="s">
        <v>56</v>
      </c>
      <c r="AB2570" s="36" t="s">
        <v>50</v>
      </c>
      <c r="AC2570" s="34" t="s">
        <v>30</v>
      </c>
      <c r="AD2570" s="34"/>
      <c r="AE2570" s="34" t="s">
        <v>32</v>
      </c>
      <c r="AF2570" s="34" t="s">
        <v>57</v>
      </c>
      <c r="AG2570" s="34" t="s">
        <v>50</v>
      </c>
      <c r="AH2570" s="34" t="s">
        <v>50</v>
      </c>
      <c r="AI2570" s="36">
        <v>2</v>
      </c>
      <c r="AJ2570" s="36" t="s">
        <v>453</v>
      </c>
      <c r="AK2570" s="36" t="s">
        <v>893</v>
      </c>
      <c r="AL2570" s="36" t="s">
        <v>50</v>
      </c>
      <c r="AM2570" s="36"/>
      <c r="AN2570" s="36"/>
      <c r="AO2570" s="42" t="s">
        <v>60</v>
      </c>
      <c r="AP2570" s="43" t="s">
        <v>61</v>
      </c>
    </row>
    <row r="2571" spans="1:105" s="1" customFormat="1" ht="16.5" x14ac:dyDescent="0.25">
      <c r="A2571" s="12"/>
      <c r="B2571" s="29" t="s">
        <v>12338</v>
      </c>
      <c r="C2571" s="36" t="s">
        <v>12339</v>
      </c>
      <c r="D2571" s="34" t="s">
        <v>12340</v>
      </c>
      <c r="E2571" s="34" t="s">
        <v>48</v>
      </c>
      <c r="F2571" s="34" t="s">
        <v>12341</v>
      </c>
      <c r="G2571" s="34" t="s">
        <v>88</v>
      </c>
      <c r="H2571" s="36" t="b">
        <v>1</v>
      </c>
      <c r="I2571" s="34" t="s">
        <v>50</v>
      </c>
      <c r="J2571" s="34" t="s">
        <v>50</v>
      </c>
      <c r="K2571" s="34" t="s">
        <v>103</v>
      </c>
      <c r="L2571" s="34" t="s">
        <v>50</v>
      </c>
      <c r="M2571" s="34" t="s">
        <v>50</v>
      </c>
      <c r="N2571" s="34" t="s">
        <v>50</v>
      </c>
      <c r="O2571" s="34" t="s">
        <v>50</v>
      </c>
      <c r="P2571" s="34" t="s">
        <v>6475</v>
      </c>
      <c r="Q2571" s="34" t="s">
        <v>50</v>
      </c>
      <c r="R2571" s="34" t="s">
        <v>807</v>
      </c>
      <c r="S2571" s="34" t="s">
        <v>50</v>
      </c>
      <c r="T2571" s="34" t="s">
        <v>50</v>
      </c>
      <c r="U2571" s="34" t="s">
        <v>53</v>
      </c>
      <c r="V2571" s="34" t="s">
        <v>106</v>
      </c>
      <c r="W2571" s="34" t="s">
        <v>50</v>
      </c>
      <c r="X2571" s="34" t="s">
        <v>50</v>
      </c>
      <c r="Y2571" s="34" t="s">
        <v>50</v>
      </c>
      <c r="Z2571" s="34" t="s">
        <v>1100</v>
      </c>
      <c r="AA2571" s="34" t="s">
        <v>56</v>
      </c>
      <c r="AB2571" s="36" t="s">
        <v>50</v>
      </c>
      <c r="AC2571" s="34" t="s">
        <v>30</v>
      </c>
      <c r="AD2571" s="34"/>
      <c r="AE2571" s="34" t="s">
        <v>32</v>
      </c>
      <c r="AF2571" s="34" t="s">
        <v>57</v>
      </c>
      <c r="AG2571" s="34" t="s">
        <v>50</v>
      </c>
      <c r="AH2571" s="34" t="s">
        <v>50</v>
      </c>
      <c r="AI2571" s="36">
        <v>1</v>
      </c>
      <c r="AJ2571" s="36" t="s">
        <v>50</v>
      </c>
      <c r="AK2571" s="36"/>
      <c r="AL2571" s="36"/>
      <c r="AM2571" s="36"/>
      <c r="AN2571" s="36"/>
      <c r="AO2571" s="42" t="s">
        <v>249</v>
      </c>
      <c r="AP2571" s="43" t="s">
        <v>60</v>
      </c>
      <c r="AQ2571" s="1" t="s">
        <v>12342</v>
      </c>
    </row>
    <row r="2572" spans="1:105" s="1" customFormat="1" ht="16.5" x14ac:dyDescent="0.25">
      <c r="A2572" s="12"/>
      <c r="B2572" s="29" t="s">
        <v>12343</v>
      </c>
      <c r="C2572" s="36" t="s">
        <v>12344</v>
      </c>
      <c r="D2572" s="34" t="s">
        <v>12345</v>
      </c>
      <c r="E2572" s="34" t="s">
        <v>48</v>
      </c>
      <c r="F2572" s="34" t="s">
        <v>12346</v>
      </c>
      <c r="G2572" s="34" t="s">
        <v>66</v>
      </c>
      <c r="H2572" s="36" t="b">
        <v>1</v>
      </c>
      <c r="I2572" s="34" t="s">
        <v>50</v>
      </c>
      <c r="J2572" s="34" t="s">
        <v>50</v>
      </c>
      <c r="K2572" s="34" t="s">
        <v>50</v>
      </c>
      <c r="L2572" s="34" t="s">
        <v>50</v>
      </c>
      <c r="M2572" s="34" t="s">
        <v>50</v>
      </c>
      <c r="N2572" s="34" t="s">
        <v>50</v>
      </c>
      <c r="O2572" s="34" t="s">
        <v>50</v>
      </c>
      <c r="P2572" s="34" t="s">
        <v>210</v>
      </c>
      <c r="Q2572" s="34" t="s">
        <v>50</v>
      </c>
      <c r="R2572" s="34" t="s">
        <v>90</v>
      </c>
      <c r="S2572" s="34" t="s">
        <v>50</v>
      </c>
      <c r="T2572" s="34" t="s">
        <v>50</v>
      </c>
      <c r="U2572" s="34" t="s">
        <v>53</v>
      </c>
      <c r="V2572" s="34" t="s">
        <v>106</v>
      </c>
      <c r="W2572" s="34" t="s">
        <v>246</v>
      </c>
      <c r="X2572" s="34" t="s">
        <v>331</v>
      </c>
      <c r="Y2572" s="34" t="s">
        <v>50</v>
      </c>
      <c r="Z2572" s="34" t="s">
        <v>108</v>
      </c>
      <c r="AA2572" s="34" t="s">
        <v>56</v>
      </c>
      <c r="AB2572" s="36" t="s">
        <v>50</v>
      </c>
      <c r="AC2572" s="34" t="s">
        <v>30</v>
      </c>
      <c r="AD2572" s="34"/>
      <c r="AE2572" s="34" t="s">
        <v>32</v>
      </c>
      <c r="AF2572" s="34" t="s">
        <v>57</v>
      </c>
      <c r="AG2572" s="34" t="s">
        <v>50</v>
      </c>
      <c r="AH2572" s="34" t="s">
        <v>50</v>
      </c>
      <c r="AI2572" s="36">
        <v>0</v>
      </c>
      <c r="AJ2572" s="36" t="s">
        <v>50</v>
      </c>
      <c r="AK2572" s="36"/>
      <c r="AL2572" s="36"/>
      <c r="AM2572" s="36"/>
      <c r="AN2572" s="36"/>
      <c r="AO2572" s="42" t="s">
        <v>249</v>
      </c>
      <c r="AP2572" s="43" t="s">
        <v>60</v>
      </c>
      <c r="AQ2572" s="1" t="s">
        <v>1633</v>
      </c>
    </row>
    <row r="2573" spans="1:105" s="1" customFormat="1" ht="16.5" x14ac:dyDescent="0.25">
      <c r="A2573" s="12"/>
      <c r="B2573" s="29" t="s">
        <v>12347</v>
      </c>
      <c r="C2573" s="39" t="s">
        <v>12348</v>
      </c>
      <c r="D2573" s="40" t="s">
        <v>12349</v>
      </c>
      <c r="E2573" s="40" t="s">
        <v>48</v>
      </c>
      <c r="F2573" s="40" t="s">
        <v>12350</v>
      </c>
      <c r="G2573" s="40" t="s">
        <v>66</v>
      </c>
      <c r="H2573" s="39" t="b">
        <v>1</v>
      </c>
      <c r="I2573" s="34" t="s">
        <v>50</v>
      </c>
      <c r="J2573" s="34" t="s">
        <v>50</v>
      </c>
      <c r="K2573" s="34" t="s">
        <v>103</v>
      </c>
      <c r="L2573" s="34" t="s">
        <v>50</v>
      </c>
      <c r="M2573" s="34" t="s">
        <v>50</v>
      </c>
      <c r="N2573" s="34" t="s">
        <v>50</v>
      </c>
      <c r="O2573" s="34" t="s">
        <v>50</v>
      </c>
      <c r="P2573" s="34" t="s">
        <v>12351</v>
      </c>
      <c r="Q2573" s="34" t="s">
        <v>50</v>
      </c>
      <c r="R2573" s="34" t="s">
        <v>12352</v>
      </c>
      <c r="S2573" s="34" t="s">
        <v>50</v>
      </c>
      <c r="T2573" s="34" t="s">
        <v>50</v>
      </c>
      <c r="U2573" s="34" t="s">
        <v>363</v>
      </c>
      <c r="V2573" s="34" t="s">
        <v>92</v>
      </c>
      <c r="W2573" s="34" t="s">
        <v>50</v>
      </c>
      <c r="X2573" s="34" t="s">
        <v>451</v>
      </c>
      <c r="Y2573" s="34" t="s">
        <v>50</v>
      </c>
      <c r="Z2573" s="34" t="s">
        <v>484</v>
      </c>
      <c r="AA2573" s="34" t="s">
        <v>56</v>
      </c>
      <c r="AB2573" s="36" t="s">
        <v>50</v>
      </c>
      <c r="AC2573" s="34" t="s">
        <v>30</v>
      </c>
      <c r="AD2573" s="34"/>
      <c r="AE2573" s="34" t="s">
        <v>32</v>
      </c>
      <c r="AF2573" s="34" t="s">
        <v>57</v>
      </c>
      <c r="AG2573" s="34" t="s">
        <v>50</v>
      </c>
      <c r="AH2573" s="34" t="s">
        <v>50</v>
      </c>
      <c r="AI2573" s="36">
        <v>2</v>
      </c>
      <c r="AJ2573" s="36" t="s">
        <v>453</v>
      </c>
      <c r="AK2573" s="36" t="s">
        <v>454</v>
      </c>
      <c r="AL2573" s="36" t="s">
        <v>50</v>
      </c>
      <c r="AM2573" s="36"/>
      <c r="AN2573" s="36"/>
      <c r="AO2573" s="42" t="s">
        <v>60</v>
      </c>
      <c r="AP2573" s="38" t="s">
        <v>61</v>
      </c>
    </row>
    <row r="2574" spans="1:105" s="1" customFormat="1" ht="16.5" x14ac:dyDescent="0.25">
      <c r="A2574" s="12"/>
      <c r="B2574" s="36" t="s">
        <v>12353</v>
      </c>
      <c r="C2574" s="36" t="s">
        <v>12354</v>
      </c>
      <c r="D2574" s="34" t="s">
        <v>12355</v>
      </c>
      <c r="E2574" s="34" t="s">
        <v>48</v>
      </c>
      <c r="F2574" s="34" t="s">
        <v>12356</v>
      </c>
      <c r="G2574" s="34" t="s">
        <v>88</v>
      </c>
      <c r="H2574" s="36" t="b">
        <v>1</v>
      </c>
      <c r="I2574" s="34" t="s">
        <v>50</v>
      </c>
      <c r="J2574" s="34" t="s">
        <v>50</v>
      </c>
      <c r="K2574" s="34" t="s">
        <v>50</v>
      </c>
      <c r="L2574" s="34" t="s">
        <v>50</v>
      </c>
      <c r="M2574" s="34" t="s">
        <v>50</v>
      </c>
      <c r="N2574" s="34" t="s">
        <v>50</v>
      </c>
      <c r="O2574" s="34" t="s">
        <v>50</v>
      </c>
      <c r="P2574" s="34" t="s">
        <v>336</v>
      </c>
      <c r="Q2574" s="34" t="s">
        <v>50</v>
      </c>
      <c r="R2574" s="34" t="s">
        <v>400</v>
      </c>
      <c r="S2574" s="34" t="s">
        <v>50</v>
      </c>
      <c r="T2574" s="34" t="s">
        <v>50</v>
      </c>
      <c r="U2574" s="34" t="s">
        <v>363</v>
      </c>
      <c r="V2574" s="34" t="s">
        <v>106</v>
      </c>
      <c r="W2574" s="34" t="s">
        <v>490</v>
      </c>
      <c r="X2574" s="34" t="s">
        <v>50</v>
      </c>
      <c r="Y2574" s="34" t="s">
        <v>50</v>
      </c>
      <c r="Z2574" s="34" t="s">
        <v>491</v>
      </c>
      <c r="AA2574" s="34" t="s">
        <v>56</v>
      </c>
      <c r="AB2574" s="36" t="s">
        <v>50</v>
      </c>
      <c r="AC2574" s="34" t="s">
        <v>30</v>
      </c>
      <c r="AD2574" s="34"/>
      <c r="AE2574" s="34" t="s">
        <v>32</v>
      </c>
      <c r="AF2574" s="34" t="s">
        <v>57</v>
      </c>
      <c r="AG2574" s="34" t="s">
        <v>50</v>
      </c>
      <c r="AH2574" s="34" t="s">
        <v>50</v>
      </c>
      <c r="AI2574" s="36">
        <v>2</v>
      </c>
      <c r="AJ2574" s="36" t="s">
        <v>50</v>
      </c>
      <c r="AK2574" s="36"/>
      <c r="AL2574" s="36"/>
      <c r="AM2574" s="36"/>
      <c r="AN2574" s="36"/>
      <c r="AO2574" s="42" t="s">
        <v>60</v>
      </c>
      <c r="AP2574" s="43" t="s">
        <v>60</v>
      </c>
      <c r="AS2574" s="12"/>
      <c r="AT2574" s="12"/>
      <c r="AU2574" s="12"/>
      <c r="AV2574" s="12"/>
      <c r="AW2574" s="12"/>
      <c r="AX2574" s="12"/>
      <c r="AY2574" s="12"/>
      <c r="AZ2574" s="12"/>
      <c r="BA2574" s="12"/>
      <c r="BB2574" s="12"/>
      <c r="BC2574" s="12"/>
      <c r="BD2574" s="12"/>
      <c r="BE2574" s="12"/>
      <c r="BF2574" s="12"/>
      <c r="BG2574" s="12"/>
      <c r="BH2574" s="12"/>
      <c r="BI2574" s="12"/>
      <c r="BJ2574" s="12"/>
      <c r="BK2574" s="12"/>
      <c r="BL2574" s="12"/>
      <c r="BM2574" s="12"/>
      <c r="BN2574" s="12"/>
      <c r="BO2574" s="12"/>
      <c r="BP2574" s="12"/>
      <c r="BQ2574" s="12"/>
      <c r="BR2574" s="12"/>
      <c r="BS2574" s="12"/>
      <c r="BT2574" s="12"/>
      <c r="BU2574" s="12"/>
      <c r="BV2574" s="12"/>
      <c r="BW2574" s="12"/>
      <c r="BX2574" s="12"/>
      <c r="BY2574" s="12"/>
      <c r="BZ2574" s="12"/>
      <c r="CA2574" s="12"/>
      <c r="CB2574" s="12"/>
      <c r="CC2574" s="12"/>
      <c r="CD2574" s="12"/>
      <c r="CE2574" s="12"/>
      <c r="CF2574" s="12"/>
      <c r="CG2574" s="12"/>
      <c r="CH2574" s="12"/>
      <c r="CI2574" s="12"/>
      <c r="CJ2574" s="12"/>
      <c r="CK2574" s="12"/>
      <c r="CL2574" s="12"/>
      <c r="CM2574" s="12"/>
      <c r="CN2574" s="12"/>
      <c r="CO2574" s="12"/>
      <c r="CP2574" s="12"/>
      <c r="CQ2574" s="12"/>
      <c r="CR2574" s="12"/>
      <c r="CS2574" s="12"/>
      <c r="CT2574" s="12"/>
      <c r="CU2574" s="12"/>
      <c r="CV2574" s="12"/>
      <c r="CW2574" s="12"/>
      <c r="CX2574" s="12"/>
      <c r="CY2574" s="12"/>
      <c r="CZ2574" s="12"/>
      <c r="DA2574" s="12"/>
    </row>
    <row r="2575" spans="1:105" s="1" customFormat="1" ht="16.5" x14ac:dyDescent="0.25">
      <c r="A2575" s="12"/>
      <c r="B2575" s="29" t="s">
        <v>12357</v>
      </c>
      <c r="C2575" s="39" t="s">
        <v>12358</v>
      </c>
      <c r="D2575" s="40" t="s">
        <v>12359</v>
      </c>
      <c r="E2575" s="40" t="s">
        <v>48</v>
      </c>
      <c r="F2575" s="40" t="s">
        <v>12360</v>
      </c>
      <c r="G2575" s="40" t="s">
        <v>66</v>
      </c>
      <c r="H2575" s="39" t="b">
        <v>1</v>
      </c>
      <c r="I2575" s="34" t="s">
        <v>50</v>
      </c>
      <c r="J2575" s="34" t="s">
        <v>50</v>
      </c>
      <c r="K2575" s="34" t="s">
        <v>50</v>
      </c>
      <c r="L2575" s="34" t="s">
        <v>50</v>
      </c>
      <c r="M2575" s="34" t="s">
        <v>50</v>
      </c>
      <c r="N2575" s="34" t="s">
        <v>50</v>
      </c>
      <c r="O2575" s="34" t="s">
        <v>50</v>
      </c>
      <c r="P2575" s="34" t="s">
        <v>104</v>
      </c>
      <c r="Q2575" s="34" t="s">
        <v>50</v>
      </c>
      <c r="R2575" s="34" t="s">
        <v>7430</v>
      </c>
      <c r="S2575" s="34" t="s">
        <v>50</v>
      </c>
      <c r="T2575" s="34" t="s">
        <v>50</v>
      </c>
      <c r="U2575" s="34" t="s">
        <v>363</v>
      </c>
      <c r="V2575" s="34" t="s">
        <v>92</v>
      </c>
      <c r="W2575" s="34" t="s">
        <v>50</v>
      </c>
      <c r="X2575" s="34" t="s">
        <v>331</v>
      </c>
      <c r="Y2575" s="34" t="s">
        <v>50</v>
      </c>
      <c r="Z2575" s="34" t="s">
        <v>12361</v>
      </c>
      <c r="AA2575" s="34" t="s">
        <v>56</v>
      </c>
      <c r="AB2575" s="36" t="s">
        <v>50</v>
      </c>
      <c r="AC2575" s="34" t="s">
        <v>30</v>
      </c>
      <c r="AD2575" s="34"/>
      <c r="AE2575" s="34" t="s">
        <v>32</v>
      </c>
      <c r="AF2575" s="34" t="s">
        <v>57</v>
      </c>
      <c r="AG2575" s="34" t="s">
        <v>50</v>
      </c>
      <c r="AH2575" s="34" t="s">
        <v>50</v>
      </c>
      <c r="AI2575" s="36">
        <v>2</v>
      </c>
      <c r="AJ2575" s="36" t="s">
        <v>121</v>
      </c>
      <c r="AK2575" s="36" t="s">
        <v>542</v>
      </c>
      <c r="AL2575" s="36" t="s">
        <v>2592</v>
      </c>
      <c r="AM2575" s="36"/>
      <c r="AN2575" s="36"/>
      <c r="AO2575" s="42" t="s">
        <v>60</v>
      </c>
      <c r="AP2575" s="38" t="s">
        <v>61</v>
      </c>
    </row>
    <row r="2576" spans="1:105" s="1" customFormat="1" ht="16.5" x14ac:dyDescent="0.25">
      <c r="A2576" s="12"/>
      <c r="B2576" s="29" t="s">
        <v>12362</v>
      </c>
      <c r="C2576" s="39" t="s">
        <v>12363</v>
      </c>
      <c r="D2576" s="40" t="s">
        <v>12364</v>
      </c>
      <c r="E2576" s="40" t="s">
        <v>48</v>
      </c>
      <c r="F2576" s="40" t="s">
        <v>12365</v>
      </c>
      <c r="G2576" s="40" t="s">
        <v>66</v>
      </c>
      <c r="H2576" s="39" t="b">
        <v>1</v>
      </c>
      <c r="I2576" s="34" t="s">
        <v>50</v>
      </c>
      <c r="J2576" s="34" t="s">
        <v>50</v>
      </c>
      <c r="K2576" s="34" t="s">
        <v>50</v>
      </c>
      <c r="L2576" s="34" t="s">
        <v>50</v>
      </c>
      <c r="M2576" s="34" t="s">
        <v>50</v>
      </c>
      <c r="N2576" s="34" t="s">
        <v>305</v>
      </c>
      <c r="O2576" s="34" t="s">
        <v>50</v>
      </c>
      <c r="P2576" s="34" t="s">
        <v>477</v>
      </c>
      <c r="Q2576" s="34" t="s">
        <v>50</v>
      </c>
      <c r="R2576" s="34" t="s">
        <v>1532</v>
      </c>
      <c r="S2576" s="34" t="s">
        <v>50</v>
      </c>
      <c r="T2576" s="34" t="s">
        <v>50</v>
      </c>
      <c r="U2576" s="34" t="s">
        <v>219</v>
      </c>
      <c r="V2576" s="34" t="s">
        <v>50</v>
      </c>
      <c r="W2576" s="34" t="s">
        <v>50</v>
      </c>
      <c r="X2576" s="34" t="s">
        <v>50</v>
      </c>
      <c r="Y2576" s="34" t="s">
        <v>50</v>
      </c>
      <c r="Z2576" s="34" t="s">
        <v>55</v>
      </c>
      <c r="AA2576" s="34" t="s">
        <v>56</v>
      </c>
      <c r="AB2576" s="36" t="s">
        <v>50</v>
      </c>
      <c r="AC2576" s="34" t="s">
        <v>30</v>
      </c>
      <c r="AD2576" s="34"/>
      <c r="AE2576" s="34" t="s">
        <v>32</v>
      </c>
      <c r="AF2576" s="34" t="s">
        <v>57</v>
      </c>
      <c r="AG2576" s="34" t="s">
        <v>50</v>
      </c>
      <c r="AH2576" s="34" t="s">
        <v>50</v>
      </c>
      <c r="AI2576" s="36">
        <v>2</v>
      </c>
      <c r="AJ2576" s="36" t="s">
        <v>58</v>
      </c>
      <c r="AK2576" s="36" t="s">
        <v>326</v>
      </c>
      <c r="AL2576" s="36" t="s">
        <v>60</v>
      </c>
      <c r="AM2576" s="36"/>
      <c r="AN2576" s="36"/>
      <c r="AO2576" s="42" t="s">
        <v>60</v>
      </c>
      <c r="AP2576" s="38" t="s">
        <v>61</v>
      </c>
    </row>
    <row r="2577" spans="1:105" s="1" customFormat="1" ht="16.5" x14ac:dyDescent="0.25">
      <c r="A2577" s="12"/>
      <c r="B2577" s="29" t="s">
        <v>12366</v>
      </c>
      <c r="C2577" s="39" t="s">
        <v>12367</v>
      </c>
      <c r="D2577" s="40" t="s">
        <v>8103</v>
      </c>
      <c r="E2577" s="40" t="s">
        <v>48</v>
      </c>
      <c r="F2577" s="40" t="s">
        <v>12368</v>
      </c>
      <c r="G2577" s="40" t="s">
        <v>66</v>
      </c>
      <c r="H2577" s="39" t="b">
        <v>1</v>
      </c>
      <c r="I2577" s="34" t="s">
        <v>50</v>
      </c>
      <c r="J2577" s="34" t="s">
        <v>50</v>
      </c>
      <c r="K2577" s="34" t="s">
        <v>113</v>
      </c>
      <c r="L2577" s="34" t="s">
        <v>50</v>
      </c>
      <c r="M2577" s="34" t="s">
        <v>50</v>
      </c>
      <c r="N2577" s="34" t="s">
        <v>50</v>
      </c>
      <c r="O2577" s="34" t="s">
        <v>50</v>
      </c>
      <c r="P2577" s="34" t="s">
        <v>210</v>
      </c>
      <c r="Q2577" s="34" t="s">
        <v>50</v>
      </c>
      <c r="R2577" s="34" t="s">
        <v>105</v>
      </c>
      <c r="S2577" s="34" t="s">
        <v>50</v>
      </c>
      <c r="T2577" s="34" t="s">
        <v>50</v>
      </c>
      <c r="U2577" s="34" t="s">
        <v>363</v>
      </c>
      <c r="V2577" s="34" t="s">
        <v>141</v>
      </c>
      <c r="W2577" s="34" t="s">
        <v>50</v>
      </c>
      <c r="X2577" s="34" t="s">
        <v>331</v>
      </c>
      <c r="Y2577" s="34" t="s">
        <v>50</v>
      </c>
      <c r="Z2577" s="34" t="s">
        <v>12361</v>
      </c>
      <c r="AA2577" s="34" t="s">
        <v>56</v>
      </c>
      <c r="AB2577" s="36" t="s">
        <v>50</v>
      </c>
      <c r="AC2577" s="34" t="s">
        <v>30</v>
      </c>
      <c r="AD2577" s="34"/>
      <c r="AE2577" s="34" t="s">
        <v>32</v>
      </c>
      <c r="AF2577" s="34" t="s">
        <v>57</v>
      </c>
      <c r="AG2577" s="34" t="s">
        <v>50</v>
      </c>
      <c r="AH2577" s="34" t="s">
        <v>50</v>
      </c>
      <c r="AI2577" s="36">
        <v>2</v>
      </c>
      <c r="AJ2577" s="36" t="s">
        <v>121</v>
      </c>
      <c r="AK2577" s="36" t="s">
        <v>542</v>
      </c>
      <c r="AL2577" s="36" t="s">
        <v>2592</v>
      </c>
      <c r="AM2577" s="36"/>
      <c r="AN2577" s="36"/>
      <c r="AO2577" s="42" t="s">
        <v>60</v>
      </c>
      <c r="AP2577" s="38" t="s">
        <v>61</v>
      </c>
      <c r="AS2577" s="12"/>
      <c r="AT2577" s="12"/>
      <c r="AU2577" s="12"/>
      <c r="AV2577" s="12"/>
      <c r="AW2577" s="12"/>
      <c r="AX2577" s="12"/>
      <c r="AY2577" s="12"/>
      <c r="AZ2577" s="12"/>
      <c r="BA2577" s="12"/>
      <c r="BB2577" s="12"/>
      <c r="BC2577" s="12"/>
      <c r="BD2577" s="12"/>
      <c r="BE2577" s="12"/>
      <c r="BF2577" s="12"/>
      <c r="BG2577" s="12"/>
      <c r="BH2577" s="12"/>
      <c r="BI2577" s="12"/>
      <c r="BJ2577" s="12"/>
      <c r="BK2577" s="12"/>
      <c r="BL2577" s="12"/>
      <c r="BM2577" s="12"/>
      <c r="BN2577" s="12"/>
      <c r="BO2577" s="12"/>
      <c r="BP2577" s="12"/>
      <c r="BQ2577" s="12"/>
      <c r="BR2577" s="12"/>
      <c r="BS2577" s="12"/>
      <c r="BT2577" s="12"/>
      <c r="BU2577" s="12"/>
      <c r="BV2577" s="12"/>
      <c r="BW2577" s="12"/>
      <c r="BX2577" s="12"/>
      <c r="BY2577" s="12"/>
      <c r="BZ2577" s="12"/>
      <c r="CA2577" s="12"/>
      <c r="CB2577" s="12"/>
      <c r="CC2577" s="12"/>
      <c r="CD2577" s="12"/>
      <c r="CE2577" s="12"/>
      <c r="CF2577" s="12"/>
      <c r="CG2577" s="12"/>
      <c r="CH2577" s="12"/>
      <c r="CI2577" s="12"/>
      <c r="CJ2577" s="12"/>
      <c r="CK2577" s="12"/>
      <c r="CL2577" s="12"/>
      <c r="CM2577" s="12"/>
      <c r="CN2577" s="12"/>
      <c r="CO2577" s="12"/>
      <c r="CP2577" s="12"/>
      <c r="CQ2577" s="12"/>
      <c r="CR2577" s="12"/>
      <c r="CS2577" s="12"/>
      <c r="CT2577" s="12"/>
      <c r="CU2577" s="12"/>
      <c r="CV2577" s="12"/>
      <c r="CW2577" s="12"/>
      <c r="CX2577" s="12"/>
      <c r="CY2577" s="12"/>
      <c r="CZ2577" s="12"/>
      <c r="DA2577" s="12"/>
    </row>
    <row r="2578" spans="1:105" s="1" customFormat="1" ht="16.5" x14ac:dyDescent="0.25">
      <c r="A2578" s="12"/>
      <c r="B2578" s="36" t="s">
        <v>12369</v>
      </c>
      <c r="C2578" s="36" t="s">
        <v>12370</v>
      </c>
      <c r="D2578" s="34" t="s">
        <v>12371</v>
      </c>
      <c r="E2578" s="34" t="s">
        <v>48</v>
      </c>
      <c r="F2578" s="34" t="s">
        <v>12360</v>
      </c>
      <c r="G2578" s="34" t="s">
        <v>88</v>
      </c>
      <c r="H2578" s="36" t="b">
        <v>1</v>
      </c>
      <c r="I2578" s="34" t="s">
        <v>50</v>
      </c>
      <c r="J2578" s="34" t="s">
        <v>50</v>
      </c>
      <c r="K2578" s="34" t="s">
        <v>50</v>
      </c>
      <c r="L2578" s="34" t="s">
        <v>50</v>
      </c>
      <c r="M2578" s="34" t="s">
        <v>50</v>
      </c>
      <c r="N2578" s="34" t="s">
        <v>50</v>
      </c>
      <c r="O2578" s="34" t="s">
        <v>50</v>
      </c>
      <c r="P2578" s="34" t="s">
        <v>104</v>
      </c>
      <c r="Q2578" s="34" t="s">
        <v>50</v>
      </c>
      <c r="R2578" s="34" t="s">
        <v>7430</v>
      </c>
      <c r="S2578" s="34" t="s">
        <v>50</v>
      </c>
      <c r="T2578" s="34" t="s">
        <v>50</v>
      </c>
      <c r="U2578" s="34" t="s">
        <v>363</v>
      </c>
      <c r="V2578" s="34" t="s">
        <v>106</v>
      </c>
      <c r="W2578" s="34" t="s">
        <v>50</v>
      </c>
      <c r="X2578" s="34" t="s">
        <v>50</v>
      </c>
      <c r="Y2578" s="34" t="s">
        <v>50</v>
      </c>
      <c r="Z2578" s="34" t="s">
        <v>279</v>
      </c>
      <c r="AA2578" s="34" t="s">
        <v>56</v>
      </c>
      <c r="AB2578" s="36" t="s">
        <v>50</v>
      </c>
      <c r="AC2578" s="34" t="s">
        <v>30</v>
      </c>
      <c r="AD2578" s="34"/>
      <c r="AE2578" s="34" t="s">
        <v>32</v>
      </c>
      <c r="AF2578" s="34" t="s">
        <v>57</v>
      </c>
      <c r="AG2578" s="34" t="s">
        <v>50</v>
      </c>
      <c r="AH2578" s="34" t="s">
        <v>50</v>
      </c>
      <c r="AI2578" s="36">
        <v>2</v>
      </c>
      <c r="AJ2578" s="36" t="s">
        <v>50</v>
      </c>
      <c r="AK2578" s="36"/>
      <c r="AL2578" s="36"/>
      <c r="AM2578" s="36"/>
      <c r="AN2578" s="36"/>
      <c r="AO2578" s="42" t="s">
        <v>60</v>
      </c>
      <c r="AP2578" s="43" t="s">
        <v>60</v>
      </c>
      <c r="AS2578" s="12"/>
      <c r="AT2578" s="12"/>
      <c r="AU2578" s="12"/>
      <c r="AV2578" s="12"/>
      <c r="AW2578" s="12"/>
      <c r="AX2578" s="12"/>
      <c r="AY2578" s="12"/>
      <c r="AZ2578" s="12"/>
      <c r="BA2578" s="12"/>
      <c r="BB2578" s="12"/>
      <c r="BC2578" s="12"/>
      <c r="BD2578" s="12"/>
      <c r="BE2578" s="12"/>
      <c r="BF2578" s="12"/>
      <c r="BG2578" s="12"/>
      <c r="BH2578" s="12"/>
      <c r="BI2578" s="12"/>
      <c r="BJ2578" s="12"/>
      <c r="BK2578" s="12"/>
      <c r="BL2578" s="12"/>
      <c r="BM2578" s="12"/>
      <c r="BN2578" s="12"/>
      <c r="BO2578" s="12"/>
      <c r="BP2578" s="12"/>
      <c r="BQ2578" s="12"/>
      <c r="BR2578" s="12"/>
      <c r="BS2578" s="12"/>
      <c r="BT2578" s="12"/>
      <c r="BU2578" s="12"/>
      <c r="BV2578" s="12"/>
      <c r="BW2578" s="12"/>
      <c r="BX2578" s="12"/>
      <c r="BY2578" s="12"/>
      <c r="BZ2578" s="12"/>
      <c r="CA2578" s="12"/>
      <c r="CB2578" s="12"/>
      <c r="CC2578" s="12"/>
      <c r="CD2578" s="12"/>
      <c r="CE2578" s="12"/>
      <c r="CF2578" s="12"/>
      <c r="CG2578" s="12"/>
      <c r="CH2578" s="12"/>
      <c r="CI2578" s="12"/>
      <c r="CJ2578" s="12"/>
      <c r="CK2578" s="12"/>
      <c r="CL2578" s="12"/>
      <c r="CM2578" s="12"/>
      <c r="CN2578" s="12"/>
      <c r="CO2578" s="12"/>
      <c r="CP2578" s="12"/>
      <c r="CQ2578" s="12"/>
      <c r="CR2578" s="12"/>
      <c r="CS2578" s="12"/>
      <c r="CT2578" s="12"/>
      <c r="CU2578" s="12"/>
      <c r="CV2578" s="12"/>
      <c r="CW2578" s="12"/>
      <c r="CX2578" s="12"/>
      <c r="CY2578" s="12"/>
      <c r="CZ2578" s="12"/>
      <c r="DA2578" s="12"/>
    </row>
    <row r="2579" spans="1:105" s="1" customFormat="1" ht="16.5" x14ac:dyDescent="0.25">
      <c r="A2579" s="12"/>
      <c r="B2579" s="29" t="s">
        <v>12372</v>
      </c>
      <c r="C2579" s="36" t="s">
        <v>12373</v>
      </c>
      <c r="D2579" s="34" t="s">
        <v>12374</v>
      </c>
      <c r="E2579" s="34" t="s">
        <v>48</v>
      </c>
      <c r="F2579" s="34" t="s">
        <v>12374</v>
      </c>
      <c r="G2579" s="34" t="s">
        <v>88</v>
      </c>
      <c r="H2579" s="36" t="b">
        <v>1</v>
      </c>
      <c r="I2579" s="34" t="s">
        <v>50</v>
      </c>
      <c r="J2579" s="34" t="s">
        <v>50</v>
      </c>
      <c r="K2579" s="34" t="s">
        <v>162</v>
      </c>
      <c r="L2579" s="34" t="s">
        <v>50</v>
      </c>
      <c r="M2579" s="34" t="s">
        <v>50</v>
      </c>
      <c r="N2579" s="34" t="s">
        <v>50</v>
      </c>
      <c r="O2579" s="34" t="s">
        <v>50</v>
      </c>
      <c r="P2579" s="34" t="s">
        <v>210</v>
      </c>
      <c r="Q2579" s="34" t="s">
        <v>50</v>
      </c>
      <c r="R2579" s="34" t="s">
        <v>1208</v>
      </c>
      <c r="S2579" s="34" t="s">
        <v>50</v>
      </c>
      <c r="T2579" s="34" t="s">
        <v>50</v>
      </c>
      <c r="U2579" s="34" t="s">
        <v>363</v>
      </c>
      <c r="V2579" s="34" t="s">
        <v>106</v>
      </c>
      <c r="W2579" s="34" t="s">
        <v>12375</v>
      </c>
      <c r="X2579" s="34" t="s">
        <v>50</v>
      </c>
      <c r="Y2579" s="34" t="s">
        <v>50</v>
      </c>
      <c r="Z2579" s="34" t="s">
        <v>845</v>
      </c>
      <c r="AA2579" s="34" t="s">
        <v>56</v>
      </c>
      <c r="AB2579" s="36" t="s">
        <v>50</v>
      </c>
      <c r="AC2579" s="34" t="s">
        <v>30</v>
      </c>
      <c r="AD2579" s="34"/>
      <c r="AE2579" s="34" t="s">
        <v>32</v>
      </c>
      <c r="AF2579" s="34" t="s">
        <v>57</v>
      </c>
      <c r="AG2579" s="34" t="s">
        <v>50</v>
      </c>
      <c r="AH2579" s="34" t="s">
        <v>50</v>
      </c>
      <c r="AI2579" s="36">
        <v>2</v>
      </c>
      <c r="AJ2579" s="36" t="s">
        <v>50</v>
      </c>
      <c r="AK2579" s="36"/>
      <c r="AL2579" s="36"/>
      <c r="AM2579" s="36"/>
      <c r="AN2579" s="36"/>
      <c r="AO2579" s="42" t="s">
        <v>60</v>
      </c>
      <c r="AP2579" s="43" t="s">
        <v>60</v>
      </c>
    </row>
    <row r="2580" spans="1:105" s="1" customFormat="1" ht="16.5" x14ac:dyDescent="0.25">
      <c r="A2580" s="12"/>
      <c r="B2580" s="36" t="s">
        <v>12376</v>
      </c>
      <c r="C2580" s="36" t="s">
        <v>12377</v>
      </c>
      <c r="D2580" s="34" t="s">
        <v>12378</v>
      </c>
      <c r="E2580" s="34" t="s">
        <v>48</v>
      </c>
      <c r="F2580" s="34" t="s">
        <v>12360</v>
      </c>
      <c r="G2580" s="34" t="s">
        <v>88</v>
      </c>
      <c r="H2580" s="36" t="b">
        <v>1</v>
      </c>
      <c r="I2580" s="34" t="s">
        <v>50</v>
      </c>
      <c r="J2580" s="34" t="s">
        <v>50</v>
      </c>
      <c r="K2580" s="34" t="s">
        <v>50</v>
      </c>
      <c r="L2580" s="34" t="s">
        <v>50</v>
      </c>
      <c r="M2580" s="34" t="s">
        <v>50</v>
      </c>
      <c r="N2580" s="34" t="s">
        <v>50</v>
      </c>
      <c r="O2580" s="34" t="s">
        <v>50</v>
      </c>
      <c r="P2580" s="34" t="s">
        <v>210</v>
      </c>
      <c r="Q2580" s="34" t="s">
        <v>50</v>
      </c>
      <c r="R2580" s="34" t="s">
        <v>7430</v>
      </c>
      <c r="S2580" s="34" t="s">
        <v>50</v>
      </c>
      <c r="T2580" s="34" t="s">
        <v>50</v>
      </c>
      <c r="U2580" s="34" t="s">
        <v>363</v>
      </c>
      <c r="V2580" s="34" t="s">
        <v>106</v>
      </c>
      <c r="W2580" s="34" t="s">
        <v>50</v>
      </c>
      <c r="X2580" s="34" t="s">
        <v>50</v>
      </c>
      <c r="Y2580" s="34" t="s">
        <v>50</v>
      </c>
      <c r="Z2580" s="34" t="s">
        <v>351</v>
      </c>
      <c r="AA2580" s="34" t="s">
        <v>56</v>
      </c>
      <c r="AB2580" s="36" t="s">
        <v>50</v>
      </c>
      <c r="AC2580" s="34" t="s">
        <v>30</v>
      </c>
      <c r="AD2580" s="34"/>
      <c r="AE2580" s="34" t="s">
        <v>32</v>
      </c>
      <c r="AF2580" s="34" t="s">
        <v>57</v>
      </c>
      <c r="AG2580" s="34" t="s">
        <v>50</v>
      </c>
      <c r="AH2580" s="34" t="s">
        <v>50</v>
      </c>
      <c r="AI2580" s="36">
        <v>1</v>
      </c>
      <c r="AJ2580" s="36" t="s">
        <v>50</v>
      </c>
      <c r="AK2580" s="36"/>
      <c r="AL2580" s="36"/>
      <c r="AM2580" s="36"/>
      <c r="AN2580" s="36"/>
      <c r="AO2580" s="42" t="s">
        <v>60</v>
      </c>
      <c r="AP2580" s="43" t="s">
        <v>60</v>
      </c>
    </row>
    <row r="2581" spans="1:105" s="1" customFormat="1" ht="16.5" x14ac:dyDescent="0.25">
      <c r="A2581" s="12"/>
      <c r="B2581" s="36" t="s">
        <v>12379</v>
      </c>
      <c r="C2581" s="36" t="s">
        <v>12380</v>
      </c>
      <c r="D2581" s="34" t="s">
        <v>12381</v>
      </c>
      <c r="E2581" s="34" t="s">
        <v>48</v>
      </c>
      <c r="F2581" s="34" t="s">
        <v>12382</v>
      </c>
      <c r="G2581" s="34" t="s">
        <v>88</v>
      </c>
      <c r="H2581" s="36" t="b">
        <v>1</v>
      </c>
      <c r="I2581" s="34" t="s">
        <v>50</v>
      </c>
      <c r="J2581" s="34" t="s">
        <v>50</v>
      </c>
      <c r="K2581" s="34" t="s">
        <v>162</v>
      </c>
      <c r="L2581" s="34" t="s">
        <v>50</v>
      </c>
      <c r="M2581" s="34" t="s">
        <v>50</v>
      </c>
      <c r="N2581" s="34" t="s">
        <v>185</v>
      </c>
      <c r="O2581" s="34" t="s">
        <v>50</v>
      </c>
      <c r="P2581" s="34" t="s">
        <v>12383</v>
      </c>
      <c r="Q2581" s="34" t="s">
        <v>50</v>
      </c>
      <c r="R2581" s="34" t="s">
        <v>1059</v>
      </c>
      <c r="S2581" s="34" t="s">
        <v>50</v>
      </c>
      <c r="T2581" s="34" t="s">
        <v>50</v>
      </c>
      <c r="U2581" s="34" t="s">
        <v>363</v>
      </c>
      <c r="V2581" s="34" t="s">
        <v>106</v>
      </c>
      <c r="W2581" s="34" t="s">
        <v>107</v>
      </c>
      <c r="X2581" s="34" t="s">
        <v>50</v>
      </c>
      <c r="Y2581" s="34" t="s">
        <v>50</v>
      </c>
      <c r="Z2581" s="34" t="s">
        <v>698</v>
      </c>
      <c r="AA2581" s="34" t="s">
        <v>56</v>
      </c>
      <c r="AB2581" s="36" t="s">
        <v>50</v>
      </c>
      <c r="AC2581" s="34" t="s">
        <v>30</v>
      </c>
      <c r="AD2581" s="34"/>
      <c r="AE2581" s="34" t="s">
        <v>32</v>
      </c>
      <c r="AF2581" s="34" t="s">
        <v>57</v>
      </c>
      <c r="AG2581" s="34" t="s">
        <v>50</v>
      </c>
      <c r="AH2581" s="34" t="s">
        <v>50</v>
      </c>
      <c r="AI2581" s="36">
        <v>1</v>
      </c>
      <c r="AJ2581" s="36" t="s">
        <v>50</v>
      </c>
      <c r="AK2581" s="36"/>
      <c r="AL2581" s="36"/>
      <c r="AM2581" s="36"/>
      <c r="AN2581" s="36"/>
      <c r="AO2581" s="42" t="s">
        <v>60</v>
      </c>
      <c r="AP2581" s="43" t="s">
        <v>60</v>
      </c>
    </row>
    <row r="2582" spans="1:105" s="1" customFormat="1" ht="16.5" x14ac:dyDescent="0.25">
      <c r="A2582" s="12"/>
      <c r="B2582" s="29" t="s">
        <v>12384</v>
      </c>
      <c r="C2582" s="39" t="s">
        <v>12385</v>
      </c>
      <c r="D2582" s="40" t="s">
        <v>12386</v>
      </c>
      <c r="E2582" s="40" t="s">
        <v>48</v>
      </c>
      <c r="F2582" s="40" t="s">
        <v>12387</v>
      </c>
      <c r="G2582" s="41" t="s">
        <v>66</v>
      </c>
      <c r="H2582" s="39" t="b">
        <v>1</v>
      </c>
      <c r="I2582" s="34" t="s">
        <v>50</v>
      </c>
      <c r="J2582" s="34" t="s">
        <v>50</v>
      </c>
      <c r="K2582" s="34" t="s">
        <v>50</v>
      </c>
      <c r="L2582" s="34" t="s">
        <v>50</v>
      </c>
      <c r="M2582" s="34" t="s">
        <v>50</v>
      </c>
      <c r="N2582" s="34" t="s">
        <v>50</v>
      </c>
      <c r="O2582" s="34" t="s">
        <v>50</v>
      </c>
      <c r="P2582" s="34" t="s">
        <v>1170</v>
      </c>
      <c r="Q2582" s="34" t="s">
        <v>50</v>
      </c>
      <c r="R2582" s="34" t="s">
        <v>1170</v>
      </c>
      <c r="S2582" s="34" t="s">
        <v>50</v>
      </c>
      <c r="T2582" s="34" t="s">
        <v>50</v>
      </c>
      <c r="U2582" s="34" t="s">
        <v>363</v>
      </c>
      <c r="V2582" s="34" t="s">
        <v>98</v>
      </c>
      <c r="W2582" s="34" t="s">
        <v>50</v>
      </c>
      <c r="X2582" s="34" t="s">
        <v>331</v>
      </c>
      <c r="Y2582" s="34" t="s">
        <v>50</v>
      </c>
      <c r="Z2582" s="34" t="s">
        <v>351</v>
      </c>
      <c r="AA2582" s="34" t="s">
        <v>56</v>
      </c>
      <c r="AB2582" s="36" t="s">
        <v>50</v>
      </c>
      <c r="AC2582" s="34" t="s">
        <v>30</v>
      </c>
      <c r="AD2582" s="34"/>
      <c r="AE2582" s="34" t="s">
        <v>32</v>
      </c>
      <c r="AF2582" s="34" t="s">
        <v>57</v>
      </c>
      <c r="AG2582" s="34" t="s">
        <v>50</v>
      </c>
      <c r="AH2582" s="34" t="s">
        <v>50</v>
      </c>
      <c r="AI2582" s="36">
        <v>1</v>
      </c>
      <c r="AJ2582" s="36" t="s">
        <v>453</v>
      </c>
      <c r="AK2582" s="36" t="s">
        <v>454</v>
      </c>
      <c r="AL2582" s="36" t="s">
        <v>50</v>
      </c>
      <c r="AM2582" s="36"/>
      <c r="AN2582" s="36"/>
      <c r="AO2582" s="42" t="s">
        <v>60</v>
      </c>
      <c r="AP2582" s="38" t="s">
        <v>61</v>
      </c>
    </row>
    <row r="2583" spans="1:105" ht="16.5" x14ac:dyDescent="0.25">
      <c r="B2583" s="29" t="s">
        <v>12388</v>
      </c>
      <c r="C2583" s="39" t="s">
        <v>12389</v>
      </c>
      <c r="D2583" s="40" t="s">
        <v>12390</v>
      </c>
      <c r="E2583" s="40" t="s">
        <v>48</v>
      </c>
      <c r="F2583" s="40" t="s">
        <v>12391</v>
      </c>
      <c r="G2583" s="40" t="s">
        <v>66</v>
      </c>
      <c r="H2583" s="39" t="b">
        <v>1</v>
      </c>
      <c r="I2583" s="34" t="s">
        <v>50</v>
      </c>
      <c r="J2583" s="34" t="s">
        <v>50</v>
      </c>
      <c r="K2583" s="34" t="s">
        <v>234</v>
      </c>
      <c r="L2583" s="34" t="s">
        <v>50</v>
      </c>
      <c r="M2583" s="34" t="s">
        <v>50</v>
      </c>
      <c r="N2583" s="34" t="s">
        <v>50</v>
      </c>
      <c r="O2583" s="34" t="s">
        <v>50</v>
      </c>
      <c r="P2583" s="34" t="s">
        <v>1383</v>
      </c>
      <c r="Q2583" s="34" t="s">
        <v>50</v>
      </c>
      <c r="R2583" s="34" t="s">
        <v>1300</v>
      </c>
      <c r="S2583" s="34" t="s">
        <v>50</v>
      </c>
      <c r="T2583" s="34" t="s">
        <v>50</v>
      </c>
      <c r="U2583" s="34" t="s">
        <v>363</v>
      </c>
      <c r="V2583" s="34" t="s">
        <v>106</v>
      </c>
      <c r="W2583" s="34" t="s">
        <v>1367</v>
      </c>
      <c r="X2583" s="34" t="s">
        <v>331</v>
      </c>
      <c r="Y2583" s="34" t="s">
        <v>50</v>
      </c>
      <c r="Z2583" s="34" t="s">
        <v>607</v>
      </c>
      <c r="AA2583" s="34" t="s">
        <v>56</v>
      </c>
      <c r="AB2583" s="36" t="s">
        <v>50</v>
      </c>
      <c r="AC2583" s="34" t="s">
        <v>30</v>
      </c>
      <c r="AD2583" s="34"/>
      <c r="AE2583" s="34" t="s">
        <v>32</v>
      </c>
      <c r="AF2583" s="34" t="s">
        <v>57</v>
      </c>
      <c r="AG2583" s="34" t="s">
        <v>50</v>
      </c>
      <c r="AH2583" s="34" t="s">
        <v>50</v>
      </c>
      <c r="AI2583" s="36">
        <v>1</v>
      </c>
      <c r="AJ2583" s="36" t="s">
        <v>453</v>
      </c>
      <c r="AK2583" s="36" t="s">
        <v>454</v>
      </c>
      <c r="AL2583" s="36" t="s">
        <v>50</v>
      </c>
      <c r="AM2583" s="36"/>
      <c r="AN2583" s="36"/>
      <c r="AO2583" s="42" t="s">
        <v>60</v>
      </c>
      <c r="AP2583" s="38" t="s">
        <v>61</v>
      </c>
      <c r="AQ2583" s="1"/>
      <c r="AR2583" s="1"/>
    </row>
    <row r="2584" spans="1:105" s="1" customFormat="1" ht="16.5" x14ac:dyDescent="0.25">
      <c r="A2584" s="12"/>
      <c r="B2584" s="29" t="s">
        <v>12392</v>
      </c>
      <c r="C2584" s="39" t="s">
        <v>12393</v>
      </c>
      <c r="D2584" s="40" t="s">
        <v>12317</v>
      </c>
      <c r="E2584" s="40" t="s">
        <v>48</v>
      </c>
      <c r="F2584" s="40" t="s">
        <v>12394</v>
      </c>
      <c r="G2584" s="40" t="s">
        <v>66</v>
      </c>
      <c r="H2584" s="39" t="b">
        <v>1</v>
      </c>
      <c r="I2584" s="34" t="s">
        <v>50</v>
      </c>
      <c r="J2584" s="34" t="s">
        <v>50</v>
      </c>
      <c r="K2584" s="34" t="s">
        <v>113</v>
      </c>
      <c r="L2584" s="34" t="s">
        <v>50</v>
      </c>
      <c r="M2584" s="34" t="s">
        <v>50</v>
      </c>
      <c r="N2584" s="34" t="s">
        <v>50</v>
      </c>
      <c r="O2584" s="34" t="s">
        <v>50</v>
      </c>
      <c r="P2584" s="34" t="s">
        <v>2383</v>
      </c>
      <c r="Q2584" s="34" t="s">
        <v>50</v>
      </c>
      <c r="R2584" s="34" t="s">
        <v>3167</v>
      </c>
      <c r="S2584" s="34" t="s">
        <v>50</v>
      </c>
      <c r="T2584" s="34" t="s">
        <v>50</v>
      </c>
      <c r="U2584" s="34" t="s">
        <v>53</v>
      </c>
      <c r="V2584" s="34" t="s">
        <v>141</v>
      </c>
      <c r="W2584" s="34" t="s">
        <v>50</v>
      </c>
      <c r="X2584" s="34" t="s">
        <v>1203</v>
      </c>
      <c r="Y2584" s="34" t="s">
        <v>50</v>
      </c>
      <c r="Z2584" s="34" t="s">
        <v>1472</v>
      </c>
      <c r="AA2584" s="34" t="s">
        <v>56</v>
      </c>
      <c r="AB2584" s="36" t="s">
        <v>50</v>
      </c>
      <c r="AC2584" s="34" t="s">
        <v>30</v>
      </c>
      <c r="AD2584" s="34"/>
      <c r="AE2584" s="34" t="s">
        <v>32</v>
      </c>
      <c r="AF2584" s="34" t="s">
        <v>57</v>
      </c>
      <c r="AG2584" s="34" t="s">
        <v>50</v>
      </c>
      <c r="AH2584" s="34" t="s">
        <v>50</v>
      </c>
      <c r="AI2584" s="36">
        <v>1</v>
      </c>
      <c r="AJ2584" s="36" t="s">
        <v>453</v>
      </c>
      <c r="AK2584" s="36" t="s">
        <v>454</v>
      </c>
      <c r="AL2584" s="36" t="s">
        <v>50</v>
      </c>
      <c r="AM2584" s="36"/>
      <c r="AN2584" s="36"/>
      <c r="AO2584" s="42" t="s">
        <v>60</v>
      </c>
      <c r="AP2584" s="38" t="s">
        <v>61</v>
      </c>
    </row>
    <row r="2585" spans="1:105" ht="16.5" x14ac:dyDescent="0.25">
      <c r="B2585" s="29" t="s">
        <v>12395</v>
      </c>
      <c r="C2585" s="39" t="s">
        <v>12396</v>
      </c>
      <c r="D2585" s="40" t="s">
        <v>12397</v>
      </c>
      <c r="E2585" s="40" t="s">
        <v>48</v>
      </c>
      <c r="F2585" s="40" t="s">
        <v>12394</v>
      </c>
      <c r="G2585" s="40" t="s">
        <v>66</v>
      </c>
      <c r="H2585" s="39" t="b">
        <v>1</v>
      </c>
      <c r="I2585" s="34" t="s">
        <v>50</v>
      </c>
      <c r="J2585" s="34" t="s">
        <v>50</v>
      </c>
      <c r="K2585" s="34" t="s">
        <v>234</v>
      </c>
      <c r="L2585" s="34" t="s">
        <v>50</v>
      </c>
      <c r="M2585" s="34" t="s">
        <v>50</v>
      </c>
      <c r="N2585" s="34" t="s">
        <v>305</v>
      </c>
      <c r="O2585" s="34" t="s">
        <v>50</v>
      </c>
      <c r="P2585" s="34" t="s">
        <v>3167</v>
      </c>
      <c r="Q2585" s="34" t="s">
        <v>50</v>
      </c>
      <c r="R2585" s="34" t="s">
        <v>3167</v>
      </c>
      <c r="S2585" s="34" t="s">
        <v>50</v>
      </c>
      <c r="T2585" s="34" t="s">
        <v>50</v>
      </c>
      <c r="U2585" s="34" t="s">
        <v>53</v>
      </c>
      <c r="V2585" s="34" t="s">
        <v>92</v>
      </c>
      <c r="W2585" s="34" t="s">
        <v>12397</v>
      </c>
      <c r="X2585" s="34" t="s">
        <v>1203</v>
      </c>
      <c r="Y2585" s="34" t="s">
        <v>50</v>
      </c>
      <c r="Z2585" s="34" t="s">
        <v>1472</v>
      </c>
      <c r="AA2585" s="34" t="s">
        <v>56</v>
      </c>
      <c r="AB2585" s="36" t="s">
        <v>50</v>
      </c>
      <c r="AC2585" s="34" t="s">
        <v>30</v>
      </c>
      <c r="AD2585" s="34"/>
      <c r="AE2585" s="34" t="s">
        <v>32</v>
      </c>
      <c r="AF2585" s="34" t="s">
        <v>57</v>
      </c>
      <c r="AG2585" s="34" t="s">
        <v>50</v>
      </c>
      <c r="AH2585" s="34" t="s">
        <v>50</v>
      </c>
      <c r="AI2585" s="36">
        <v>1</v>
      </c>
      <c r="AJ2585" s="36" t="s">
        <v>453</v>
      </c>
      <c r="AK2585" s="36" t="s">
        <v>454</v>
      </c>
      <c r="AL2585" s="36" t="s">
        <v>50</v>
      </c>
      <c r="AM2585" s="36"/>
      <c r="AN2585" s="36"/>
      <c r="AO2585" s="42" t="s">
        <v>60</v>
      </c>
      <c r="AP2585" s="38" t="s">
        <v>61</v>
      </c>
      <c r="AQ2585" s="1"/>
      <c r="AR2585" s="1"/>
      <c r="AS2585" s="1"/>
      <c r="AT2585" s="1"/>
      <c r="AU2585" s="1"/>
      <c r="AV2585" s="1"/>
      <c r="AW2585" s="1"/>
      <c r="AX2585" s="1"/>
      <c r="AY2585" s="1"/>
      <c r="AZ2585" s="1"/>
      <c r="BA2585" s="1"/>
      <c r="BB2585" s="1"/>
      <c r="BC2585" s="1"/>
      <c r="BD2585" s="1"/>
      <c r="BE2585" s="1"/>
      <c r="BF2585" s="1"/>
      <c r="BG2585" s="1"/>
      <c r="BH2585" s="1"/>
      <c r="BI2585" s="1"/>
      <c r="BJ2585" s="1"/>
      <c r="BK2585" s="1"/>
      <c r="BL2585" s="1"/>
      <c r="BM2585" s="1"/>
      <c r="BN2585" s="1"/>
      <c r="BO2585" s="1"/>
      <c r="BP2585" s="1"/>
      <c r="BQ2585" s="1"/>
      <c r="BR2585" s="1"/>
      <c r="BS2585" s="1"/>
      <c r="BT2585" s="1"/>
      <c r="BU2585" s="1"/>
      <c r="BV2585" s="1"/>
      <c r="BW2585" s="1"/>
      <c r="BX2585" s="1"/>
      <c r="BY2585" s="1"/>
      <c r="BZ2585" s="1"/>
      <c r="CA2585" s="1"/>
      <c r="CB2585" s="1"/>
      <c r="CC2585" s="1"/>
      <c r="CD2585" s="1"/>
      <c r="CE2585" s="1"/>
      <c r="CF2585" s="1"/>
      <c r="CG2585" s="1"/>
      <c r="CH2585" s="1"/>
      <c r="CI2585" s="1"/>
      <c r="CJ2585" s="1"/>
      <c r="CK2585" s="1"/>
      <c r="CL2585" s="1"/>
      <c r="CM2585" s="1"/>
      <c r="CN2585" s="1"/>
      <c r="CO2585" s="1"/>
      <c r="CP2585" s="1"/>
      <c r="CQ2585" s="1"/>
      <c r="CR2585" s="1"/>
      <c r="CS2585" s="1"/>
      <c r="CT2585" s="1"/>
      <c r="CU2585" s="1"/>
      <c r="CV2585" s="1"/>
      <c r="CW2585" s="1"/>
      <c r="CX2585" s="1"/>
      <c r="CY2585" s="1"/>
      <c r="CZ2585" s="1"/>
      <c r="DA2585" s="1"/>
    </row>
    <row r="2586" spans="1:105" s="1" customFormat="1" ht="16.5" x14ac:dyDescent="0.25">
      <c r="A2586" s="12"/>
      <c r="B2586" s="29" t="s">
        <v>12398</v>
      </c>
      <c r="C2586" s="36" t="s">
        <v>12399</v>
      </c>
      <c r="D2586" s="34" t="s">
        <v>12400</v>
      </c>
      <c r="E2586" s="34" t="s">
        <v>48</v>
      </c>
      <c r="F2586" s="34" t="s">
        <v>12401</v>
      </c>
      <c r="G2586" s="34" t="s">
        <v>66</v>
      </c>
      <c r="H2586" s="36" t="b">
        <v>1</v>
      </c>
      <c r="I2586" s="34" t="s">
        <v>50</v>
      </c>
      <c r="J2586" s="34" t="s">
        <v>50</v>
      </c>
      <c r="K2586" s="34" t="s">
        <v>234</v>
      </c>
      <c r="L2586" s="34" t="s">
        <v>50</v>
      </c>
      <c r="M2586" s="34" t="s">
        <v>50</v>
      </c>
      <c r="N2586" s="34" t="s">
        <v>185</v>
      </c>
      <c r="O2586" s="34" t="s">
        <v>50</v>
      </c>
      <c r="P2586" s="34" t="s">
        <v>1676</v>
      </c>
      <c r="Q2586" s="34" t="s">
        <v>50</v>
      </c>
      <c r="R2586" s="34" t="s">
        <v>5922</v>
      </c>
      <c r="S2586" s="34" t="s">
        <v>50</v>
      </c>
      <c r="T2586" s="34" t="s">
        <v>50</v>
      </c>
      <c r="U2586" s="34" t="s">
        <v>219</v>
      </c>
      <c r="V2586" s="34" t="s">
        <v>106</v>
      </c>
      <c r="W2586" s="34" t="s">
        <v>107</v>
      </c>
      <c r="X2586" s="34" t="s">
        <v>1571</v>
      </c>
      <c r="Y2586" s="34" t="s">
        <v>50</v>
      </c>
      <c r="Z2586" s="34" t="s">
        <v>12402</v>
      </c>
      <c r="AA2586" s="34" t="s">
        <v>56</v>
      </c>
      <c r="AB2586" s="36" t="s">
        <v>50</v>
      </c>
      <c r="AC2586" s="34" t="s">
        <v>30</v>
      </c>
      <c r="AD2586" s="34"/>
      <c r="AE2586" s="34" t="s">
        <v>32</v>
      </c>
      <c r="AF2586" s="34" t="s">
        <v>57</v>
      </c>
      <c r="AG2586" s="34" t="s">
        <v>50</v>
      </c>
      <c r="AH2586" s="34" t="s">
        <v>50</v>
      </c>
      <c r="AI2586" s="36">
        <v>2</v>
      </c>
      <c r="AJ2586" s="36" t="s">
        <v>50</v>
      </c>
      <c r="AK2586" s="36"/>
      <c r="AL2586" s="36"/>
      <c r="AM2586" s="36"/>
      <c r="AN2586" s="36"/>
      <c r="AO2586" s="42" t="s">
        <v>249</v>
      </c>
      <c r="AP2586" s="43" t="s">
        <v>60</v>
      </c>
      <c r="AQ2586" s="1" t="s">
        <v>1265</v>
      </c>
      <c r="AS2586" s="12"/>
      <c r="AT2586" s="12"/>
      <c r="AU2586" s="12"/>
      <c r="AV2586" s="12"/>
      <c r="AW2586" s="12"/>
      <c r="AX2586" s="12"/>
      <c r="AY2586" s="12"/>
      <c r="AZ2586" s="12"/>
      <c r="BA2586" s="12"/>
      <c r="BB2586" s="12"/>
      <c r="BC2586" s="12"/>
      <c r="BD2586" s="12"/>
      <c r="BE2586" s="12"/>
      <c r="BF2586" s="12"/>
      <c r="BG2586" s="12"/>
      <c r="BH2586" s="12"/>
      <c r="BI2586" s="12"/>
      <c r="BJ2586" s="12"/>
      <c r="BK2586" s="12"/>
      <c r="BL2586" s="12"/>
      <c r="BM2586" s="12"/>
      <c r="BN2586" s="12"/>
      <c r="BO2586" s="12"/>
      <c r="BP2586" s="12"/>
      <c r="BQ2586" s="12"/>
      <c r="BR2586" s="12"/>
      <c r="BS2586" s="12"/>
      <c r="BT2586" s="12"/>
      <c r="BU2586" s="12"/>
      <c r="BV2586" s="12"/>
      <c r="BW2586" s="12"/>
      <c r="BX2586" s="12"/>
      <c r="BY2586" s="12"/>
      <c r="BZ2586" s="12"/>
      <c r="CA2586" s="12"/>
      <c r="CB2586" s="12"/>
      <c r="CC2586" s="12"/>
      <c r="CD2586" s="12"/>
      <c r="CE2586" s="12"/>
      <c r="CF2586" s="12"/>
      <c r="CG2586" s="12"/>
      <c r="CH2586" s="12"/>
      <c r="CI2586" s="12"/>
      <c r="CJ2586" s="12"/>
      <c r="CK2586" s="12"/>
      <c r="CL2586" s="12"/>
      <c r="CM2586" s="12"/>
      <c r="CN2586" s="12"/>
      <c r="CO2586" s="12"/>
      <c r="CP2586" s="12"/>
      <c r="CQ2586" s="12"/>
      <c r="CR2586" s="12"/>
      <c r="CS2586" s="12"/>
      <c r="CT2586" s="12"/>
      <c r="CU2586" s="12"/>
      <c r="CV2586" s="12"/>
      <c r="CW2586" s="12"/>
      <c r="CX2586" s="12"/>
      <c r="CY2586" s="12"/>
      <c r="CZ2586" s="12"/>
      <c r="DA2586" s="12"/>
    </row>
    <row r="2587" spans="1:105" ht="16.5" x14ac:dyDescent="0.25">
      <c r="B2587" s="29" t="s">
        <v>12403</v>
      </c>
      <c r="C2587" s="36" t="s">
        <v>12404</v>
      </c>
      <c r="D2587" s="34" t="s">
        <v>12405</v>
      </c>
      <c r="E2587" s="34" t="s">
        <v>48</v>
      </c>
      <c r="F2587" s="34" t="s">
        <v>12406</v>
      </c>
      <c r="G2587" s="34" t="s">
        <v>66</v>
      </c>
      <c r="H2587" s="36" t="b">
        <v>1</v>
      </c>
      <c r="I2587" s="34" t="s">
        <v>243</v>
      </c>
      <c r="J2587" s="34" t="s">
        <v>244</v>
      </c>
      <c r="K2587" s="34" t="s">
        <v>162</v>
      </c>
      <c r="L2587" s="34" t="s">
        <v>50</v>
      </c>
      <c r="M2587" s="34" t="s">
        <v>50</v>
      </c>
      <c r="N2587" s="34" t="s">
        <v>185</v>
      </c>
      <c r="O2587" s="34" t="s">
        <v>50</v>
      </c>
      <c r="P2587" s="34" t="s">
        <v>255</v>
      </c>
      <c r="Q2587" s="34" t="s">
        <v>50</v>
      </c>
      <c r="R2587" s="34" t="s">
        <v>1453</v>
      </c>
      <c r="S2587" s="34" t="s">
        <v>50</v>
      </c>
      <c r="T2587" s="34" t="s">
        <v>50</v>
      </c>
      <c r="U2587" s="34" t="s">
        <v>219</v>
      </c>
      <c r="V2587" s="34" t="s">
        <v>106</v>
      </c>
      <c r="W2587" s="34" t="s">
        <v>246</v>
      </c>
      <c r="X2587" s="34" t="s">
        <v>12407</v>
      </c>
      <c r="Y2587" s="34" t="s">
        <v>50</v>
      </c>
      <c r="Z2587" s="34" t="s">
        <v>248</v>
      </c>
      <c r="AA2587" s="34" t="s">
        <v>56</v>
      </c>
      <c r="AB2587" s="36" t="s">
        <v>50</v>
      </c>
      <c r="AC2587" s="34" t="s">
        <v>30</v>
      </c>
      <c r="AD2587" s="34"/>
      <c r="AE2587" s="34" t="s">
        <v>32</v>
      </c>
      <c r="AF2587" s="34" t="s">
        <v>57</v>
      </c>
      <c r="AG2587" s="34" t="s">
        <v>50</v>
      </c>
      <c r="AH2587" s="34" t="s">
        <v>50</v>
      </c>
      <c r="AI2587" s="36">
        <v>2</v>
      </c>
      <c r="AJ2587" s="36" t="s">
        <v>50</v>
      </c>
      <c r="AK2587" s="36"/>
      <c r="AL2587" s="36"/>
      <c r="AM2587" s="36"/>
      <c r="AN2587" s="36"/>
      <c r="AO2587" s="42" t="s">
        <v>249</v>
      </c>
      <c r="AP2587" s="43" t="s">
        <v>60</v>
      </c>
      <c r="AQ2587" s="1" t="s">
        <v>250</v>
      </c>
      <c r="AR2587" s="1"/>
    </row>
    <row r="2588" spans="1:105" ht="16.5" x14ac:dyDescent="0.25">
      <c r="B2588" s="29" t="s">
        <v>12408</v>
      </c>
      <c r="C2588" s="36" t="s">
        <v>12409</v>
      </c>
      <c r="D2588" s="34" t="s">
        <v>12410</v>
      </c>
      <c r="E2588" s="34" t="s">
        <v>48</v>
      </c>
      <c r="F2588" s="34" t="s">
        <v>12411</v>
      </c>
      <c r="G2588" s="34" t="s">
        <v>66</v>
      </c>
      <c r="H2588" s="36" t="b">
        <v>1</v>
      </c>
      <c r="I2588" s="34" t="s">
        <v>50</v>
      </c>
      <c r="J2588" s="34" t="s">
        <v>50</v>
      </c>
      <c r="K2588" s="34" t="s">
        <v>162</v>
      </c>
      <c r="L2588" s="34" t="s">
        <v>50</v>
      </c>
      <c r="M2588" s="34" t="s">
        <v>50</v>
      </c>
      <c r="N2588" s="34" t="s">
        <v>185</v>
      </c>
      <c r="O2588" s="34" t="s">
        <v>50</v>
      </c>
      <c r="P2588" s="34" t="s">
        <v>255</v>
      </c>
      <c r="Q2588" s="34" t="s">
        <v>50</v>
      </c>
      <c r="R2588" s="34" t="s">
        <v>898</v>
      </c>
      <c r="S2588" s="34" t="s">
        <v>50</v>
      </c>
      <c r="T2588" s="34" t="s">
        <v>50</v>
      </c>
      <c r="U2588" s="34" t="s">
        <v>219</v>
      </c>
      <c r="V2588" s="34" t="s">
        <v>106</v>
      </c>
      <c r="W2588" s="34" t="s">
        <v>107</v>
      </c>
      <c r="X2588" s="34" t="s">
        <v>12272</v>
      </c>
      <c r="Y2588" s="34" t="s">
        <v>50</v>
      </c>
      <c r="Z2588" s="34" t="s">
        <v>248</v>
      </c>
      <c r="AA2588" s="34" t="s">
        <v>56</v>
      </c>
      <c r="AB2588" s="36" t="s">
        <v>50</v>
      </c>
      <c r="AC2588" s="34" t="s">
        <v>30</v>
      </c>
      <c r="AD2588" s="34"/>
      <c r="AE2588" s="34" t="s">
        <v>32</v>
      </c>
      <c r="AF2588" s="34" t="s">
        <v>57</v>
      </c>
      <c r="AG2588" s="34" t="s">
        <v>50</v>
      </c>
      <c r="AH2588" s="34" t="s">
        <v>50</v>
      </c>
      <c r="AI2588" s="36">
        <v>2</v>
      </c>
      <c r="AJ2588" s="36" t="s">
        <v>50</v>
      </c>
      <c r="AK2588" s="36"/>
      <c r="AL2588" s="36"/>
      <c r="AM2588" s="36"/>
      <c r="AN2588" s="36"/>
      <c r="AO2588" s="42" t="s">
        <v>249</v>
      </c>
      <c r="AP2588" s="43" t="s">
        <v>60</v>
      </c>
      <c r="AQ2588" s="1" t="s">
        <v>250</v>
      </c>
      <c r="AR2588" s="1"/>
    </row>
    <row r="2589" spans="1:105" s="1" customFormat="1" ht="16.5" x14ac:dyDescent="0.25">
      <c r="A2589" s="12"/>
      <c r="B2589" s="29" t="s">
        <v>12412</v>
      </c>
      <c r="C2589" s="36" t="s">
        <v>12413</v>
      </c>
      <c r="D2589" s="34" t="s">
        <v>12414</v>
      </c>
      <c r="E2589" s="34" t="s">
        <v>48</v>
      </c>
      <c r="F2589" s="34" t="s">
        <v>12415</v>
      </c>
      <c r="G2589" s="34" t="s">
        <v>88</v>
      </c>
      <c r="H2589" s="36" t="b">
        <v>1</v>
      </c>
      <c r="I2589" s="34" t="s">
        <v>50</v>
      </c>
      <c r="J2589" s="34" t="s">
        <v>50</v>
      </c>
      <c r="K2589" s="34" t="s">
        <v>78</v>
      </c>
      <c r="L2589" s="34" t="s">
        <v>50</v>
      </c>
      <c r="M2589" s="34" t="s">
        <v>50</v>
      </c>
      <c r="N2589" s="34" t="s">
        <v>50</v>
      </c>
      <c r="O2589" s="34" t="s">
        <v>50</v>
      </c>
      <c r="P2589" s="34" t="s">
        <v>114</v>
      </c>
      <c r="Q2589" s="34" t="s">
        <v>50</v>
      </c>
      <c r="R2589" s="34" t="s">
        <v>4317</v>
      </c>
      <c r="S2589" s="34" t="s">
        <v>50</v>
      </c>
      <c r="T2589" s="34" t="s">
        <v>50</v>
      </c>
      <c r="U2589" s="34" t="s">
        <v>53</v>
      </c>
      <c r="V2589" s="34" t="s">
        <v>106</v>
      </c>
      <c r="W2589" s="34" t="s">
        <v>1290</v>
      </c>
      <c r="X2589" s="34" t="s">
        <v>50</v>
      </c>
      <c r="Y2589" s="34" t="s">
        <v>50</v>
      </c>
      <c r="Z2589" s="34" t="s">
        <v>108</v>
      </c>
      <c r="AA2589" s="34" t="s">
        <v>56</v>
      </c>
      <c r="AB2589" s="36" t="s">
        <v>50</v>
      </c>
      <c r="AC2589" s="34" t="s">
        <v>30</v>
      </c>
      <c r="AD2589" s="34"/>
      <c r="AE2589" s="34" t="s">
        <v>32</v>
      </c>
      <c r="AF2589" s="34" t="s">
        <v>57</v>
      </c>
      <c r="AG2589" s="34" t="s">
        <v>50</v>
      </c>
      <c r="AH2589" s="34" t="s">
        <v>50</v>
      </c>
      <c r="AI2589" s="36">
        <v>0</v>
      </c>
      <c r="AJ2589" s="36" t="s">
        <v>50</v>
      </c>
      <c r="AK2589" s="36"/>
      <c r="AL2589" s="36"/>
      <c r="AM2589" s="36"/>
      <c r="AN2589" s="36"/>
      <c r="AO2589" s="42" t="s">
        <v>60</v>
      </c>
      <c r="AP2589" s="43" t="s">
        <v>60</v>
      </c>
      <c r="AS2589" s="12"/>
      <c r="AT2589" s="12"/>
      <c r="AU2589" s="12"/>
      <c r="AV2589" s="12"/>
      <c r="AW2589" s="12"/>
      <c r="AX2589" s="12"/>
      <c r="AY2589" s="12"/>
      <c r="AZ2589" s="12"/>
      <c r="BA2589" s="12"/>
      <c r="BB2589" s="12"/>
      <c r="BC2589" s="12"/>
      <c r="BD2589" s="12"/>
      <c r="BE2589" s="12"/>
      <c r="BF2589" s="12"/>
      <c r="BG2589" s="12"/>
      <c r="BH2589" s="12"/>
      <c r="BI2589" s="12"/>
      <c r="BJ2589" s="12"/>
      <c r="BK2589" s="12"/>
      <c r="BL2589" s="12"/>
      <c r="BM2589" s="12"/>
      <c r="BN2589" s="12"/>
      <c r="BO2589" s="12"/>
      <c r="BP2589" s="12"/>
      <c r="BQ2589" s="12"/>
      <c r="BR2589" s="12"/>
      <c r="BS2589" s="12"/>
      <c r="BT2589" s="12"/>
      <c r="BU2589" s="12"/>
      <c r="BV2589" s="12"/>
      <c r="BW2589" s="12"/>
      <c r="BX2589" s="12"/>
      <c r="BY2589" s="12"/>
      <c r="BZ2589" s="12"/>
      <c r="CA2589" s="12"/>
      <c r="CB2589" s="12"/>
      <c r="CC2589" s="12"/>
      <c r="CD2589" s="12"/>
      <c r="CE2589" s="12"/>
      <c r="CF2589" s="12"/>
      <c r="CG2589" s="12"/>
      <c r="CH2589" s="12"/>
      <c r="CI2589" s="12"/>
      <c r="CJ2589" s="12"/>
      <c r="CK2589" s="12"/>
      <c r="CL2589" s="12"/>
      <c r="CM2589" s="12"/>
      <c r="CN2589" s="12"/>
      <c r="CO2589" s="12"/>
      <c r="CP2589" s="12"/>
      <c r="CQ2589" s="12"/>
      <c r="CR2589" s="12"/>
      <c r="CS2589" s="12"/>
      <c r="CT2589" s="12"/>
      <c r="CU2589" s="12"/>
      <c r="CV2589" s="12"/>
      <c r="CW2589" s="12"/>
      <c r="CX2589" s="12"/>
      <c r="CY2589" s="12"/>
      <c r="CZ2589" s="12"/>
      <c r="DA2589" s="12"/>
    </row>
    <row r="2590" spans="1:105" ht="16.5" x14ac:dyDescent="0.25">
      <c r="B2590" s="29" t="s">
        <v>12416</v>
      </c>
      <c r="C2590" s="39" t="s">
        <v>12417</v>
      </c>
      <c r="D2590" s="40" t="s">
        <v>12418</v>
      </c>
      <c r="E2590" s="40" t="s">
        <v>48</v>
      </c>
      <c r="F2590" s="40" t="s">
        <v>12419</v>
      </c>
      <c r="G2590" s="40" t="s">
        <v>66</v>
      </c>
      <c r="H2590" s="39" t="b">
        <v>1</v>
      </c>
      <c r="I2590" s="34" t="s">
        <v>50</v>
      </c>
      <c r="J2590" s="34" t="s">
        <v>50</v>
      </c>
      <c r="K2590" s="34" t="s">
        <v>103</v>
      </c>
      <c r="L2590" s="34" t="s">
        <v>50</v>
      </c>
      <c r="M2590" s="34" t="s">
        <v>50</v>
      </c>
      <c r="N2590" s="34" t="s">
        <v>50</v>
      </c>
      <c r="O2590" s="34" t="s">
        <v>50</v>
      </c>
      <c r="P2590" s="34" t="s">
        <v>2577</v>
      </c>
      <c r="Q2590" s="34" t="s">
        <v>50</v>
      </c>
      <c r="R2590" s="34" t="s">
        <v>2577</v>
      </c>
      <c r="S2590" s="34" t="s">
        <v>50</v>
      </c>
      <c r="T2590" s="34" t="s">
        <v>50</v>
      </c>
      <c r="U2590" s="34" t="s">
        <v>11537</v>
      </c>
      <c r="V2590" s="34" t="s">
        <v>106</v>
      </c>
      <c r="W2590" s="34" t="s">
        <v>779</v>
      </c>
      <c r="X2590" s="34" t="s">
        <v>649</v>
      </c>
      <c r="Y2590" s="34" t="s">
        <v>50</v>
      </c>
      <c r="Z2590" s="34" t="s">
        <v>148</v>
      </c>
      <c r="AA2590" s="34" t="s">
        <v>56</v>
      </c>
      <c r="AB2590" s="36" t="s">
        <v>50</v>
      </c>
      <c r="AC2590" s="34" t="s">
        <v>30</v>
      </c>
      <c r="AD2590" s="34"/>
      <c r="AE2590" s="34" t="s">
        <v>32</v>
      </c>
      <c r="AF2590" s="34" t="s">
        <v>57</v>
      </c>
      <c r="AG2590" s="34" t="s">
        <v>50</v>
      </c>
      <c r="AH2590" s="34" t="s">
        <v>50</v>
      </c>
      <c r="AI2590" s="36">
        <v>1</v>
      </c>
      <c r="AJ2590" s="36" t="s">
        <v>72</v>
      </c>
      <c r="AK2590" s="36" t="s">
        <v>309</v>
      </c>
      <c r="AL2590" s="36" t="s">
        <v>60</v>
      </c>
      <c r="AM2590" s="36"/>
      <c r="AN2590" s="36"/>
      <c r="AO2590" s="42" t="s">
        <v>60</v>
      </c>
      <c r="AP2590" s="38" t="s">
        <v>61</v>
      </c>
      <c r="AQ2590" s="1"/>
      <c r="AR2590" s="1"/>
      <c r="AS2590" s="1"/>
      <c r="AT2590" s="1"/>
      <c r="AU2590" s="1"/>
      <c r="AV2590" s="1"/>
      <c r="AW2590" s="1"/>
      <c r="AX2590" s="1"/>
      <c r="AY2590" s="1"/>
      <c r="AZ2590" s="1"/>
      <c r="BA2590" s="1"/>
      <c r="BB2590" s="1"/>
      <c r="BC2590" s="1"/>
      <c r="BD2590" s="1"/>
      <c r="BE2590" s="1"/>
      <c r="BF2590" s="1"/>
      <c r="BG2590" s="1"/>
      <c r="BH2590" s="1"/>
      <c r="BI2590" s="1"/>
      <c r="BJ2590" s="1"/>
      <c r="BK2590" s="1"/>
      <c r="BL2590" s="1"/>
      <c r="BM2590" s="1"/>
      <c r="BN2590" s="1"/>
      <c r="BO2590" s="1"/>
      <c r="BP2590" s="1"/>
      <c r="BQ2590" s="1"/>
      <c r="BR2590" s="1"/>
      <c r="BS2590" s="1"/>
      <c r="BT2590" s="1"/>
      <c r="BU2590" s="1"/>
      <c r="BV2590" s="1"/>
      <c r="BW2590" s="1"/>
      <c r="BX2590" s="1"/>
      <c r="BY2590" s="1"/>
      <c r="BZ2590" s="1"/>
      <c r="CA2590" s="1"/>
      <c r="CB2590" s="1"/>
      <c r="CC2590" s="1"/>
      <c r="CD2590" s="1"/>
      <c r="CE2590" s="1"/>
      <c r="CF2590" s="1"/>
      <c r="CG2590" s="1"/>
      <c r="CH2590" s="1"/>
      <c r="CI2590" s="1"/>
      <c r="CJ2590" s="1"/>
      <c r="CK2590" s="1"/>
      <c r="CL2590" s="1"/>
      <c r="CM2590" s="1"/>
      <c r="CN2590" s="1"/>
      <c r="CO2590" s="1"/>
      <c r="CP2590" s="1"/>
      <c r="CQ2590" s="1"/>
      <c r="CR2590" s="1"/>
      <c r="CS2590" s="1"/>
      <c r="CT2590" s="1"/>
      <c r="CU2590" s="1"/>
      <c r="CV2590" s="1"/>
      <c r="CW2590" s="1"/>
      <c r="CX2590" s="1"/>
      <c r="CY2590" s="1"/>
      <c r="CZ2590" s="1"/>
      <c r="DA2590" s="1"/>
    </row>
    <row r="2591" spans="1:105" s="1" customFormat="1" ht="16.5" x14ac:dyDescent="0.25">
      <c r="A2591" s="12"/>
      <c r="B2591" s="29" t="s">
        <v>12420</v>
      </c>
      <c r="C2591" s="39" t="s">
        <v>12421</v>
      </c>
      <c r="D2591" s="40" t="s">
        <v>12422</v>
      </c>
      <c r="E2591" s="40" t="s">
        <v>48</v>
      </c>
      <c r="F2591" s="40" t="s">
        <v>12423</v>
      </c>
      <c r="G2591" s="40" t="s">
        <v>66</v>
      </c>
      <c r="H2591" s="39" t="b">
        <v>1</v>
      </c>
      <c r="I2591" s="34" t="s">
        <v>50</v>
      </c>
      <c r="J2591" s="34" t="s">
        <v>50</v>
      </c>
      <c r="K2591" s="34" t="s">
        <v>50</v>
      </c>
      <c r="L2591" s="34" t="s">
        <v>50</v>
      </c>
      <c r="M2591" s="34" t="s">
        <v>50</v>
      </c>
      <c r="N2591" s="34" t="s">
        <v>79</v>
      </c>
      <c r="O2591" s="34" t="s">
        <v>50</v>
      </c>
      <c r="P2591" s="34" t="s">
        <v>1453</v>
      </c>
      <c r="Q2591" s="34" t="s">
        <v>50</v>
      </c>
      <c r="R2591" s="34" t="s">
        <v>12424</v>
      </c>
      <c r="S2591" s="34" t="s">
        <v>50</v>
      </c>
      <c r="T2591" s="34" t="s">
        <v>50</v>
      </c>
      <c r="U2591" s="34" t="s">
        <v>363</v>
      </c>
      <c r="V2591" s="34" t="s">
        <v>98</v>
      </c>
      <c r="W2591" s="34" t="s">
        <v>50</v>
      </c>
      <c r="X2591" s="34" t="s">
        <v>649</v>
      </c>
      <c r="Y2591" s="34" t="s">
        <v>50</v>
      </c>
      <c r="Z2591" s="34" t="s">
        <v>148</v>
      </c>
      <c r="AA2591" s="34" t="s">
        <v>56</v>
      </c>
      <c r="AB2591" s="36" t="s">
        <v>50</v>
      </c>
      <c r="AC2591" s="34" t="s">
        <v>30</v>
      </c>
      <c r="AD2591" s="34"/>
      <c r="AE2591" s="34" t="s">
        <v>32</v>
      </c>
      <c r="AF2591" s="34" t="s">
        <v>57</v>
      </c>
      <c r="AG2591" s="34" t="s">
        <v>50</v>
      </c>
      <c r="AH2591" s="34" t="s">
        <v>50</v>
      </c>
      <c r="AI2591" s="36">
        <v>1</v>
      </c>
      <c r="AJ2591" s="36" t="s">
        <v>72</v>
      </c>
      <c r="AK2591" s="36" t="s">
        <v>309</v>
      </c>
      <c r="AL2591" s="36" t="s">
        <v>60</v>
      </c>
      <c r="AM2591" s="36"/>
      <c r="AN2591" s="36"/>
      <c r="AO2591" s="42" t="s">
        <v>60</v>
      </c>
      <c r="AP2591" s="38" t="s">
        <v>61</v>
      </c>
    </row>
    <row r="2592" spans="1:105" s="1" customFormat="1" ht="16.5" x14ac:dyDescent="0.25">
      <c r="A2592" s="12"/>
      <c r="B2592" s="29" t="s">
        <v>12425</v>
      </c>
      <c r="C2592" s="36" t="s">
        <v>12426</v>
      </c>
      <c r="D2592" s="34" t="s">
        <v>12427</v>
      </c>
      <c r="E2592" s="34" t="s">
        <v>48</v>
      </c>
      <c r="F2592" s="34" t="s">
        <v>12428</v>
      </c>
      <c r="G2592" s="34" t="s">
        <v>88</v>
      </c>
      <c r="H2592" s="36" t="b">
        <v>1</v>
      </c>
      <c r="I2592" s="34" t="s">
        <v>50</v>
      </c>
      <c r="J2592" s="34" t="s">
        <v>50</v>
      </c>
      <c r="K2592" s="34" t="s">
        <v>50</v>
      </c>
      <c r="L2592" s="34" t="s">
        <v>50</v>
      </c>
      <c r="M2592" s="34" t="s">
        <v>50</v>
      </c>
      <c r="N2592" s="34" t="s">
        <v>50</v>
      </c>
      <c r="O2592" s="34" t="s">
        <v>50</v>
      </c>
      <c r="P2592" s="34" t="s">
        <v>4253</v>
      </c>
      <c r="Q2592" s="34" t="s">
        <v>50</v>
      </c>
      <c r="R2592" s="34" t="s">
        <v>5217</v>
      </c>
      <c r="S2592" s="34" t="s">
        <v>50</v>
      </c>
      <c r="T2592" s="34" t="s">
        <v>50</v>
      </c>
      <c r="U2592" s="34" t="s">
        <v>363</v>
      </c>
      <c r="V2592" s="34" t="s">
        <v>92</v>
      </c>
      <c r="W2592" s="34" t="s">
        <v>50</v>
      </c>
      <c r="X2592" s="34" t="s">
        <v>50</v>
      </c>
      <c r="Y2592" s="34" t="s">
        <v>50</v>
      </c>
      <c r="Z2592" s="34" t="s">
        <v>148</v>
      </c>
      <c r="AA2592" s="34" t="s">
        <v>56</v>
      </c>
      <c r="AB2592" s="36" t="s">
        <v>50</v>
      </c>
      <c r="AC2592" s="34" t="s">
        <v>30</v>
      </c>
      <c r="AD2592" s="34"/>
      <c r="AE2592" s="34" t="s">
        <v>32</v>
      </c>
      <c r="AF2592" s="34" t="s">
        <v>57</v>
      </c>
      <c r="AG2592" s="34" t="s">
        <v>50</v>
      </c>
      <c r="AH2592" s="34" t="s">
        <v>50</v>
      </c>
      <c r="AI2592" s="36">
        <v>1</v>
      </c>
      <c r="AJ2592" s="36" t="s">
        <v>50</v>
      </c>
      <c r="AK2592" s="36"/>
      <c r="AL2592" s="36"/>
      <c r="AM2592" s="36"/>
      <c r="AN2592" s="36"/>
      <c r="AO2592" s="42" t="s">
        <v>60</v>
      </c>
      <c r="AP2592" s="43" t="s">
        <v>60</v>
      </c>
    </row>
    <row r="2593" spans="1:105" s="1" customFormat="1" ht="16.5" x14ac:dyDescent="0.25">
      <c r="A2593" s="12"/>
      <c r="B2593" s="29" t="s">
        <v>12429</v>
      </c>
      <c r="C2593" s="29" t="s">
        <v>12430</v>
      </c>
      <c r="D2593" s="57" t="s">
        <v>12431</v>
      </c>
      <c r="E2593" s="57" t="s">
        <v>48</v>
      </c>
      <c r="F2593" s="57" t="s">
        <v>12432</v>
      </c>
      <c r="G2593" s="58" t="s">
        <v>66</v>
      </c>
      <c r="H2593" s="58" t="b">
        <v>1</v>
      </c>
      <c r="I2593" s="59" t="s">
        <v>50</v>
      </c>
      <c r="J2593" s="59" t="s">
        <v>50</v>
      </c>
      <c r="K2593" s="59" t="s">
        <v>50</v>
      </c>
      <c r="L2593" s="59" t="s">
        <v>50</v>
      </c>
      <c r="M2593" s="59" t="s">
        <v>50</v>
      </c>
      <c r="N2593" s="59" t="s">
        <v>50</v>
      </c>
      <c r="O2593" s="59" t="s">
        <v>50</v>
      </c>
      <c r="P2593" s="59" t="s">
        <v>52</v>
      </c>
      <c r="Q2593" s="59" t="s">
        <v>50</v>
      </c>
      <c r="R2593" s="59" t="s">
        <v>4173</v>
      </c>
      <c r="S2593" s="59" t="s">
        <v>50</v>
      </c>
      <c r="T2593" s="59" t="s">
        <v>50</v>
      </c>
      <c r="U2593" s="59" t="s">
        <v>363</v>
      </c>
      <c r="V2593" s="59" t="s">
        <v>141</v>
      </c>
      <c r="W2593" s="59" t="s">
        <v>50</v>
      </c>
      <c r="X2593" s="59" t="s">
        <v>649</v>
      </c>
      <c r="Y2593" s="59" t="s">
        <v>50</v>
      </c>
      <c r="Z2593" s="59" t="s">
        <v>308</v>
      </c>
      <c r="AA2593" s="59" t="s">
        <v>56</v>
      </c>
      <c r="AB2593" s="60" t="s">
        <v>50</v>
      </c>
      <c r="AC2593" s="59" t="s">
        <v>30</v>
      </c>
      <c r="AD2593" s="59"/>
      <c r="AE2593" s="59" t="s">
        <v>32</v>
      </c>
      <c r="AF2593" s="60" t="s">
        <v>57</v>
      </c>
      <c r="AG2593" s="59" t="s">
        <v>50</v>
      </c>
      <c r="AH2593" s="59" t="s">
        <v>50</v>
      </c>
      <c r="AI2593" s="60">
        <v>2</v>
      </c>
      <c r="AJ2593" s="36" t="s">
        <v>72</v>
      </c>
      <c r="AK2593" s="36" t="s">
        <v>309</v>
      </c>
      <c r="AL2593" s="36" t="s">
        <v>60</v>
      </c>
      <c r="AM2593" s="36"/>
      <c r="AN2593" s="36"/>
      <c r="AO2593" s="42" t="s">
        <v>60</v>
      </c>
      <c r="AP2593" s="38" t="s">
        <v>61</v>
      </c>
      <c r="AS2593" s="12"/>
      <c r="AT2593" s="12"/>
      <c r="AU2593" s="12"/>
      <c r="AV2593" s="12"/>
      <c r="AW2593" s="12"/>
      <c r="AX2593" s="12"/>
      <c r="AY2593" s="12"/>
      <c r="AZ2593" s="12"/>
      <c r="BA2593" s="12"/>
      <c r="BB2593" s="12"/>
      <c r="BC2593" s="12"/>
      <c r="BD2593" s="12"/>
      <c r="BE2593" s="12"/>
      <c r="BF2593" s="12"/>
      <c r="BG2593" s="12"/>
      <c r="BH2593" s="12"/>
      <c r="BI2593" s="12"/>
      <c r="BJ2593" s="12"/>
      <c r="BK2593" s="12"/>
      <c r="BL2593" s="12"/>
      <c r="BM2593" s="12"/>
      <c r="BN2593" s="12"/>
      <c r="BO2593" s="12"/>
      <c r="BP2593" s="12"/>
      <c r="BQ2593" s="12"/>
      <c r="BR2593" s="12"/>
      <c r="BS2593" s="12"/>
      <c r="BT2593" s="12"/>
      <c r="BU2593" s="12"/>
      <c r="BV2593" s="12"/>
      <c r="BW2593" s="12"/>
      <c r="BX2593" s="12"/>
      <c r="BY2593" s="12"/>
      <c r="BZ2593" s="12"/>
      <c r="CA2593" s="12"/>
      <c r="CB2593" s="12"/>
      <c r="CC2593" s="12"/>
      <c r="CD2593" s="12"/>
      <c r="CE2593" s="12"/>
      <c r="CF2593" s="12"/>
      <c r="CG2593" s="12"/>
      <c r="CH2593" s="12"/>
      <c r="CI2593" s="12"/>
      <c r="CJ2593" s="12"/>
      <c r="CK2593" s="12"/>
      <c r="CL2593" s="12"/>
      <c r="CM2593" s="12"/>
      <c r="CN2593" s="12"/>
      <c r="CO2593" s="12"/>
      <c r="CP2593" s="12"/>
      <c r="CQ2593" s="12"/>
      <c r="CR2593" s="12"/>
      <c r="CS2593" s="12"/>
      <c r="CT2593" s="12"/>
      <c r="CU2593" s="12"/>
      <c r="CV2593" s="12"/>
      <c r="CW2593" s="12"/>
      <c r="CX2593" s="12"/>
      <c r="CY2593" s="12"/>
      <c r="CZ2593" s="12"/>
      <c r="DA2593" s="12"/>
    </row>
    <row r="2594" spans="1:105" s="1" customFormat="1" ht="16.5" x14ac:dyDescent="0.25">
      <c r="A2594" s="12"/>
      <c r="B2594" s="29" t="s">
        <v>12433</v>
      </c>
      <c r="C2594" s="36" t="s">
        <v>12434</v>
      </c>
      <c r="D2594" s="34" t="s">
        <v>648</v>
      </c>
      <c r="E2594" s="34" t="s">
        <v>48</v>
      </c>
      <c r="F2594" s="34" t="s">
        <v>12435</v>
      </c>
      <c r="G2594" s="34" t="s">
        <v>88</v>
      </c>
      <c r="H2594" s="36" t="b">
        <v>1</v>
      </c>
      <c r="I2594" s="34" t="s">
        <v>50</v>
      </c>
      <c r="J2594" s="34" t="s">
        <v>50</v>
      </c>
      <c r="K2594" s="34" t="s">
        <v>50</v>
      </c>
      <c r="L2594" s="34" t="s">
        <v>50</v>
      </c>
      <c r="M2594" s="34" t="s">
        <v>50</v>
      </c>
      <c r="N2594" s="34" t="s">
        <v>50</v>
      </c>
      <c r="O2594" s="34" t="s">
        <v>50</v>
      </c>
      <c r="P2594" s="34" t="s">
        <v>52</v>
      </c>
      <c r="Q2594" s="34" t="s">
        <v>50</v>
      </c>
      <c r="R2594" s="34" t="s">
        <v>52</v>
      </c>
      <c r="S2594" s="34" t="s">
        <v>50</v>
      </c>
      <c r="T2594" s="34" t="s">
        <v>50</v>
      </c>
      <c r="U2594" s="34" t="s">
        <v>363</v>
      </c>
      <c r="V2594" s="34" t="s">
        <v>141</v>
      </c>
      <c r="W2594" s="34" t="s">
        <v>50</v>
      </c>
      <c r="X2594" s="34" t="s">
        <v>50</v>
      </c>
      <c r="Y2594" s="34" t="s">
        <v>50</v>
      </c>
      <c r="Z2594" s="34" t="s">
        <v>163</v>
      </c>
      <c r="AA2594" s="34" t="s">
        <v>56</v>
      </c>
      <c r="AB2594" s="36" t="s">
        <v>50</v>
      </c>
      <c r="AC2594" s="34" t="s">
        <v>30</v>
      </c>
      <c r="AD2594" s="34"/>
      <c r="AE2594" s="34" t="s">
        <v>32</v>
      </c>
      <c r="AF2594" s="34" t="s">
        <v>57</v>
      </c>
      <c r="AG2594" s="34" t="s">
        <v>50</v>
      </c>
      <c r="AH2594" s="34" t="s">
        <v>50</v>
      </c>
      <c r="AI2594" s="36">
        <v>1</v>
      </c>
      <c r="AJ2594" s="36" t="s">
        <v>50</v>
      </c>
      <c r="AK2594" s="36"/>
      <c r="AL2594" s="36"/>
      <c r="AM2594" s="36"/>
      <c r="AN2594" s="36"/>
      <c r="AO2594" s="42" t="s">
        <v>60</v>
      </c>
      <c r="AP2594" s="43" t="s">
        <v>60</v>
      </c>
      <c r="AS2594" s="12"/>
      <c r="AT2594" s="12"/>
      <c r="AU2594" s="12"/>
      <c r="AV2594" s="12"/>
      <c r="AW2594" s="12"/>
      <c r="AX2594" s="12"/>
      <c r="AY2594" s="12"/>
      <c r="AZ2594" s="12"/>
      <c r="BA2594" s="12"/>
      <c r="BB2594" s="12"/>
      <c r="BC2594" s="12"/>
      <c r="BD2594" s="12"/>
      <c r="BE2594" s="12"/>
      <c r="BF2594" s="12"/>
      <c r="BG2594" s="12"/>
      <c r="BH2594" s="12"/>
      <c r="BI2594" s="12"/>
      <c r="BJ2594" s="12"/>
      <c r="BK2594" s="12"/>
      <c r="BL2594" s="12"/>
      <c r="BM2594" s="12"/>
      <c r="BN2594" s="12"/>
      <c r="BO2594" s="12"/>
      <c r="BP2594" s="12"/>
      <c r="BQ2594" s="12"/>
      <c r="BR2594" s="12"/>
      <c r="BS2594" s="12"/>
      <c r="BT2594" s="12"/>
      <c r="BU2594" s="12"/>
      <c r="BV2594" s="12"/>
      <c r="BW2594" s="12"/>
      <c r="BX2594" s="12"/>
      <c r="BY2594" s="12"/>
      <c r="BZ2594" s="12"/>
      <c r="CA2594" s="12"/>
      <c r="CB2594" s="12"/>
      <c r="CC2594" s="12"/>
      <c r="CD2594" s="12"/>
      <c r="CE2594" s="12"/>
      <c r="CF2594" s="12"/>
      <c r="CG2594" s="12"/>
      <c r="CH2594" s="12"/>
      <c r="CI2594" s="12"/>
      <c r="CJ2594" s="12"/>
      <c r="CK2594" s="12"/>
      <c r="CL2594" s="12"/>
      <c r="CM2594" s="12"/>
      <c r="CN2594" s="12"/>
      <c r="CO2594" s="12"/>
      <c r="CP2594" s="12"/>
      <c r="CQ2594" s="12"/>
      <c r="CR2594" s="12"/>
      <c r="CS2594" s="12"/>
      <c r="CT2594" s="12"/>
      <c r="CU2594" s="12"/>
      <c r="CV2594" s="12"/>
      <c r="CW2594" s="12"/>
      <c r="CX2594" s="12"/>
      <c r="CY2594" s="12"/>
      <c r="CZ2594" s="12"/>
      <c r="DA2594" s="12"/>
    </row>
    <row r="2595" spans="1:105" ht="16.5" x14ac:dyDescent="0.25">
      <c r="B2595" s="29" t="s">
        <v>12436</v>
      </c>
      <c r="C2595" s="39" t="s">
        <v>12437</v>
      </c>
      <c r="D2595" s="40" t="s">
        <v>12438</v>
      </c>
      <c r="E2595" s="40" t="s">
        <v>48</v>
      </c>
      <c r="F2595" s="40" t="s">
        <v>12439</v>
      </c>
      <c r="G2595" s="40" t="s">
        <v>66</v>
      </c>
      <c r="H2595" s="39" t="b">
        <v>1</v>
      </c>
      <c r="I2595" s="34" t="s">
        <v>50</v>
      </c>
      <c r="J2595" s="34" t="s">
        <v>50</v>
      </c>
      <c r="K2595" s="34" t="s">
        <v>50</v>
      </c>
      <c r="L2595" s="34" t="s">
        <v>50</v>
      </c>
      <c r="M2595" s="34" t="s">
        <v>50</v>
      </c>
      <c r="N2595" s="34" t="s">
        <v>79</v>
      </c>
      <c r="O2595" s="34" t="s">
        <v>50</v>
      </c>
      <c r="P2595" s="34" t="s">
        <v>12440</v>
      </c>
      <c r="Q2595" s="34" t="s">
        <v>50</v>
      </c>
      <c r="R2595" s="34" t="s">
        <v>10686</v>
      </c>
      <c r="S2595" s="34" t="s">
        <v>50</v>
      </c>
      <c r="T2595" s="34" t="s">
        <v>50</v>
      </c>
      <c r="U2595" s="34" t="s">
        <v>363</v>
      </c>
      <c r="V2595" s="34" t="s">
        <v>106</v>
      </c>
      <c r="W2595" s="34" t="s">
        <v>490</v>
      </c>
      <c r="X2595" s="34" t="s">
        <v>649</v>
      </c>
      <c r="Y2595" s="34" t="s">
        <v>50</v>
      </c>
      <c r="Z2595" s="34" t="s">
        <v>491</v>
      </c>
      <c r="AA2595" s="34" t="s">
        <v>56</v>
      </c>
      <c r="AB2595" s="36" t="s">
        <v>50</v>
      </c>
      <c r="AC2595" s="34" t="s">
        <v>30</v>
      </c>
      <c r="AD2595" s="34"/>
      <c r="AE2595" s="34" t="s">
        <v>32</v>
      </c>
      <c r="AF2595" s="34" t="s">
        <v>57</v>
      </c>
      <c r="AG2595" s="34" t="s">
        <v>50</v>
      </c>
      <c r="AH2595" s="34" t="s">
        <v>50</v>
      </c>
      <c r="AI2595" s="36">
        <v>2</v>
      </c>
      <c r="AJ2595" s="36" t="s">
        <v>72</v>
      </c>
      <c r="AK2595" s="36" t="s">
        <v>492</v>
      </c>
      <c r="AL2595" s="36" t="s">
        <v>60</v>
      </c>
      <c r="AM2595" s="36"/>
      <c r="AN2595" s="36"/>
      <c r="AO2595" s="42" t="s">
        <v>60</v>
      </c>
      <c r="AP2595" s="38" t="s">
        <v>61</v>
      </c>
      <c r="AQ2595" s="1"/>
      <c r="AR2595" s="1"/>
      <c r="AS2595" s="1"/>
      <c r="AT2595" s="1"/>
      <c r="AU2595" s="1"/>
      <c r="AV2595" s="1"/>
      <c r="AW2595" s="1"/>
      <c r="AX2595" s="1"/>
      <c r="AY2595" s="1"/>
      <c r="AZ2595" s="1"/>
      <c r="BA2595" s="1"/>
      <c r="BB2595" s="1"/>
      <c r="BC2595" s="1"/>
      <c r="BD2595" s="1"/>
      <c r="BE2595" s="1"/>
      <c r="BF2595" s="1"/>
      <c r="BG2595" s="1"/>
      <c r="BH2595" s="1"/>
      <c r="BI2595" s="1"/>
      <c r="BJ2595" s="1"/>
      <c r="BK2595" s="1"/>
      <c r="BL2595" s="1"/>
      <c r="BM2595" s="1"/>
      <c r="BN2595" s="1"/>
      <c r="BO2595" s="1"/>
      <c r="BP2595" s="1"/>
      <c r="BQ2595" s="1"/>
      <c r="BR2595" s="1"/>
      <c r="BS2595" s="1"/>
      <c r="BT2595" s="1"/>
      <c r="BU2595" s="1"/>
      <c r="BV2595" s="1"/>
      <c r="BW2595" s="1"/>
      <c r="BX2595" s="1"/>
      <c r="BY2595" s="1"/>
      <c r="BZ2595" s="1"/>
      <c r="CA2595" s="1"/>
      <c r="CB2595" s="1"/>
      <c r="CC2595" s="1"/>
      <c r="CD2595" s="1"/>
      <c r="CE2595" s="1"/>
      <c r="CF2595" s="1"/>
      <c r="CG2595" s="1"/>
      <c r="CH2595" s="1"/>
      <c r="CI2595" s="1"/>
      <c r="CJ2595" s="1"/>
      <c r="CK2595" s="1"/>
      <c r="CL2595" s="1"/>
      <c r="CM2595" s="1"/>
      <c r="CN2595" s="1"/>
      <c r="CO2595" s="1"/>
      <c r="CP2595" s="1"/>
      <c r="CQ2595" s="1"/>
      <c r="CR2595" s="1"/>
      <c r="CS2595" s="1"/>
      <c r="CT2595" s="1"/>
      <c r="CU2595" s="1"/>
      <c r="CV2595" s="1"/>
      <c r="CW2595" s="1"/>
      <c r="CX2595" s="1"/>
      <c r="CY2595" s="1"/>
      <c r="CZ2595" s="1"/>
      <c r="DA2595" s="1"/>
    </row>
    <row r="2596" spans="1:105" s="1" customFormat="1" ht="16.5" x14ac:dyDescent="0.25">
      <c r="A2596" s="12"/>
      <c r="B2596" s="29" t="s">
        <v>12441</v>
      </c>
      <c r="C2596" s="39" t="s">
        <v>12442</v>
      </c>
      <c r="D2596" s="40" t="s">
        <v>12443</v>
      </c>
      <c r="E2596" s="40" t="s">
        <v>48</v>
      </c>
      <c r="F2596" s="40" t="s">
        <v>12444</v>
      </c>
      <c r="G2596" s="40" t="s">
        <v>66</v>
      </c>
      <c r="H2596" s="39" t="b">
        <v>1</v>
      </c>
      <c r="I2596" s="34" t="s">
        <v>50</v>
      </c>
      <c r="J2596" s="34" t="s">
        <v>50</v>
      </c>
      <c r="K2596" s="34" t="s">
        <v>78</v>
      </c>
      <c r="L2596" s="34" t="s">
        <v>50</v>
      </c>
      <c r="M2596" s="34" t="s">
        <v>50</v>
      </c>
      <c r="N2596" s="34" t="s">
        <v>79</v>
      </c>
      <c r="O2596" s="34" t="s">
        <v>50</v>
      </c>
      <c r="P2596" s="34" t="s">
        <v>1453</v>
      </c>
      <c r="Q2596" s="34" t="s">
        <v>50</v>
      </c>
      <c r="R2596" s="34" t="s">
        <v>1453</v>
      </c>
      <c r="S2596" s="34" t="s">
        <v>50</v>
      </c>
      <c r="T2596" s="34" t="s">
        <v>50</v>
      </c>
      <c r="U2596" s="34" t="s">
        <v>363</v>
      </c>
      <c r="V2596" s="34" t="s">
        <v>106</v>
      </c>
      <c r="W2596" s="34" t="s">
        <v>50</v>
      </c>
      <c r="X2596" s="34" t="s">
        <v>649</v>
      </c>
      <c r="Y2596" s="34" t="s">
        <v>50</v>
      </c>
      <c r="Z2596" s="34" t="s">
        <v>351</v>
      </c>
      <c r="AA2596" s="34" t="s">
        <v>56</v>
      </c>
      <c r="AB2596" s="36" t="s">
        <v>50</v>
      </c>
      <c r="AC2596" s="34" t="s">
        <v>30</v>
      </c>
      <c r="AD2596" s="34"/>
      <c r="AE2596" s="34" t="s">
        <v>32</v>
      </c>
      <c r="AF2596" s="34" t="s">
        <v>57</v>
      </c>
      <c r="AG2596" s="34" t="s">
        <v>50</v>
      </c>
      <c r="AH2596" s="34" t="s">
        <v>50</v>
      </c>
      <c r="AI2596" s="36">
        <v>1</v>
      </c>
      <c r="AJ2596" s="36" t="s">
        <v>453</v>
      </c>
      <c r="AK2596" s="36" t="s">
        <v>454</v>
      </c>
      <c r="AL2596" s="36" t="s">
        <v>50</v>
      </c>
      <c r="AM2596" s="36"/>
      <c r="AN2596" s="36"/>
      <c r="AO2596" s="42" t="s">
        <v>60</v>
      </c>
      <c r="AP2596" s="38" t="s">
        <v>61</v>
      </c>
      <c r="AS2596" s="12"/>
      <c r="AT2596" s="12"/>
      <c r="AU2596" s="12"/>
      <c r="AV2596" s="12"/>
      <c r="AW2596" s="12"/>
      <c r="AX2596" s="12"/>
      <c r="AY2596" s="12"/>
      <c r="AZ2596" s="12"/>
      <c r="BA2596" s="12"/>
      <c r="BB2596" s="12"/>
      <c r="BC2596" s="12"/>
      <c r="BD2596" s="12"/>
      <c r="BE2596" s="12"/>
      <c r="BF2596" s="12"/>
      <c r="BG2596" s="12"/>
      <c r="BH2596" s="12"/>
      <c r="BI2596" s="12"/>
      <c r="BJ2596" s="12"/>
      <c r="BK2596" s="12"/>
      <c r="BL2596" s="12"/>
      <c r="BM2596" s="12"/>
      <c r="BN2596" s="12"/>
      <c r="BO2596" s="12"/>
      <c r="BP2596" s="12"/>
      <c r="BQ2596" s="12"/>
      <c r="BR2596" s="12"/>
      <c r="BS2596" s="12"/>
      <c r="BT2596" s="12"/>
      <c r="BU2596" s="12"/>
      <c r="BV2596" s="12"/>
      <c r="BW2596" s="12"/>
      <c r="BX2596" s="12"/>
      <c r="BY2596" s="12"/>
      <c r="BZ2596" s="12"/>
      <c r="CA2596" s="12"/>
      <c r="CB2596" s="12"/>
      <c r="CC2596" s="12"/>
      <c r="CD2596" s="12"/>
      <c r="CE2596" s="12"/>
      <c r="CF2596" s="12"/>
      <c r="CG2596" s="12"/>
      <c r="CH2596" s="12"/>
      <c r="CI2596" s="12"/>
      <c r="CJ2596" s="12"/>
      <c r="CK2596" s="12"/>
      <c r="CL2596" s="12"/>
      <c r="CM2596" s="12"/>
      <c r="CN2596" s="12"/>
      <c r="CO2596" s="12"/>
      <c r="CP2596" s="12"/>
      <c r="CQ2596" s="12"/>
      <c r="CR2596" s="12"/>
      <c r="CS2596" s="12"/>
      <c r="CT2596" s="12"/>
      <c r="CU2596" s="12"/>
      <c r="CV2596" s="12"/>
      <c r="CW2596" s="12"/>
      <c r="CX2596" s="12"/>
      <c r="CY2596" s="12"/>
      <c r="CZ2596" s="12"/>
      <c r="DA2596" s="12"/>
    </row>
    <row r="2597" spans="1:105" s="1" customFormat="1" ht="16.5" x14ac:dyDescent="0.25">
      <c r="A2597" s="12"/>
      <c r="B2597" s="29" t="s">
        <v>12445</v>
      </c>
      <c r="C2597" s="36" t="s">
        <v>12446</v>
      </c>
      <c r="D2597" s="34" t="s">
        <v>12447</v>
      </c>
      <c r="E2597" s="34" t="s">
        <v>48</v>
      </c>
      <c r="F2597" s="34" t="s">
        <v>12448</v>
      </c>
      <c r="G2597" s="34" t="s">
        <v>88</v>
      </c>
      <c r="H2597" s="36" t="b">
        <v>1</v>
      </c>
      <c r="I2597" s="34" t="s">
        <v>50</v>
      </c>
      <c r="J2597" s="34" t="s">
        <v>50</v>
      </c>
      <c r="K2597" s="34" t="s">
        <v>50</v>
      </c>
      <c r="L2597" s="34" t="s">
        <v>50</v>
      </c>
      <c r="M2597" s="34" t="s">
        <v>50</v>
      </c>
      <c r="N2597" s="34" t="s">
        <v>50</v>
      </c>
      <c r="O2597" s="34" t="s">
        <v>50</v>
      </c>
      <c r="P2597" s="34" t="s">
        <v>813</v>
      </c>
      <c r="Q2597" s="34" t="s">
        <v>50</v>
      </c>
      <c r="R2597" s="34" t="s">
        <v>813</v>
      </c>
      <c r="S2597" s="34" t="s">
        <v>50</v>
      </c>
      <c r="T2597" s="34" t="s">
        <v>50</v>
      </c>
      <c r="U2597" s="34" t="s">
        <v>363</v>
      </c>
      <c r="V2597" s="34" t="s">
        <v>141</v>
      </c>
      <c r="W2597" s="34" t="s">
        <v>50</v>
      </c>
      <c r="X2597" s="34" t="s">
        <v>50</v>
      </c>
      <c r="Y2597" s="34" t="s">
        <v>50</v>
      </c>
      <c r="Z2597" s="34" t="s">
        <v>491</v>
      </c>
      <c r="AA2597" s="34" t="s">
        <v>56</v>
      </c>
      <c r="AB2597" s="36" t="s">
        <v>50</v>
      </c>
      <c r="AC2597" s="34" t="s">
        <v>30</v>
      </c>
      <c r="AD2597" s="34"/>
      <c r="AE2597" s="34" t="s">
        <v>32</v>
      </c>
      <c r="AF2597" s="34" t="s">
        <v>57</v>
      </c>
      <c r="AG2597" s="34" t="s">
        <v>50</v>
      </c>
      <c r="AH2597" s="34" t="s">
        <v>50</v>
      </c>
      <c r="AI2597" s="36">
        <v>2</v>
      </c>
      <c r="AJ2597" s="36" t="s">
        <v>50</v>
      </c>
      <c r="AK2597" s="36"/>
      <c r="AL2597" s="36"/>
      <c r="AM2597" s="36"/>
      <c r="AN2597" s="36"/>
      <c r="AO2597" s="42" t="s">
        <v>60</v>
      </c>
      <c r="AP2597" s="43" t="s">
        <v>60</v>
      </c>
    </row>
    <row r="2598" spans="1:105" s="1" customFormat="1" ht="16.5" x14ac:dyDescent="0.25">
      <c r="A2598" s="12"/>
      <c r="B2598" s="29" t="s">
        <v>12449</v>
      </c>
      <c r="C2598" s="39" t="s">
        <v>12450</v>
      </c>
      <c r="D2598" s="40" t="s">
        <v>12451</v>
      </c>
      <c r="E2598" s="40" t="s">
        <v>48</v>
      </c>
      <c r="F2598" s="40" t="s">
        <v>12448</v>
      </c>
      <c r="G2598" s="40" t="s">
        <v>66</v>
      </c>
      <c r="H2598" s="39" t="b">
        <v>1</v>
      </c>
      <c r="I2598" s="34" t="s">
        <v>50</v>
      </c>
      <c r="J2598" s="34" t="s">
        <v>50</v>
      </c>
      <c r="K2598" s="34" t="s">
        <v>50</v>
      </c>
      <c r="L2598" s="34" t="s">
        <v>50</v>
      </c>
      <c r="M2598" s="34" t="s">
        <v>50</v>
      </c>
      <c r="N2598" s="34" t="s">
        <v>50</v>
      </c>
      <c r="O2598" s="34" t="s">
        <v>50</v>
      </c>
      <c r="P2598" s="34" t="s">
        <v>813</v>
      </c>
      <c r="Q2598" s="34" t="s">
        <v>50</v>
      </c>
      <c r="R2598" s="34" t="s">
        <v>813</v>
      </c>
      <c r="S2598" s="34" t="s">
        <v>50</v>
      </c>
      <c r="T2598" s="34" t="s">
        <v>50</v>
      </c>
      <c r="U2598" s="34" t="s">
        <v>363</v>
      </c>
      <c r="V2598" s="34" t="s">
        <v>141</v>
      </c>
      <c r="W2598" s="34" t="s">
        <v>50</v>
      </c>
      <c r="X2598" s="34" t="s">
        <v>649</v>
      </c>
      <c r="Y2598" s="34" t="s">
        <v>50</v>
      </c>
      <c r="Z2598" s="34" t="s">
        <v>491</v>
      </c>
      <c r="AA2598" s="34" t="s">
        <v>56</v>
      </c>
      <c r="AB2598" s="36" t="s">
        <v>50</v>
      </c>
      <c r="AC2598" s="34" t="s">
        <v>30</v>
      </c>
      <c r="AD2598" s="34"/>
      <c r="AE2598" s="34" t="s">
        <v>32</v>
      </c>
      <c r="AF2598" s="34" t="s">
        <v>57</v>
      </c>
      <c r="AG2598" s="34" t="s">
        <v>50</v>
      </c>
      <c r="AH2598" s="34" t="s">
        <v>50</v>
      </c>
      <c r="AI2598" s="36">
        <v>2</v>
      </c>
      <c r="AJ2598" s="36" t="s">
        <v>72</v>
      </c>
      <c r="AK2598" s="36" t="s">
        <v>492</v>
      </c>
      <c r="AL2598" s="36" t="s">
        <v>60</v>
      </c>
      <c r="AM2598" s="36"/>
      <c r="AN2598" s="36"/>
      <c r="AO2598" s="42" t="s">
        <v>60</v>
      </c>
      <c r="AP2598" s="38" t="s">
        <v>61</v>
      </c>
    </row>
    <row r="2599" spans="1:105" s="1" customFormat="1" ht="16.5" x14ac:dyDescent="0.25">
      <c r="A2599" s="12"/>
      <c r="B2599" s="29" t="s">
        <v>12452</v>
      </c>
      <c r="C2599" s="60" t="s">
        <v>12453</v>
      </c>
      <c r="D2599" s="59" t="s">
        <v>12454</v>
      </c>
      <c r="E2599" s="60" t="s">
        <v>48</v>
      </c>
      <c r="F2599" s="60" t="s">
        <v>12455</v>
      </c>
      <c r="G2599" s="60" t="s">
        <v>1343</v>
      </c>
      <c r="H2599" s="60" t="b">
        <v>1</v>
      </c>
      <c r="I2599" s="60" t="s">
        <v>50</v>
      </c>
      <c r="J2599" s="60" t="s">
        <v>50</v>
      </c>
      <c r="K2599" s="60" t="s">
        <v>50</v>
      </c>
      <c r="L2599" s="60" t="s">
        <v>50</v>
      </c>
      <c r="M2599" s="60" t="s">
        <v>50</v>
      </c>
      <c r="N2599" s="60" t="s">
        <v>50</v>
      </c>
      <c r="O2599" s="60" t="s">
        <v>50</v>
      </c>
      <c r="P2599" s="60" t="s">
        <v>7933</v>
      </c>
      <c r="Q2599" s="60" t="s">
        <v>50</v>
      </c>
      <c r="R2599" s="60" t="s">
        <v>7933</v>
      </c>
      <c r="S2599" s="60" t="s">
        <v>50</v>
      </c>
      <c r="T2599" s="60" t="s">
        <v>50</v>
      </c>
      <c r="U2599" s="60" t="s">
        <v>363</v>
      </c>
      <c r="V2599" s="60" t="s">
        <v>141</v>
      </c>
      <c r="W2599" s="60" t="s">
        <v>50</v>
      </c>
      <c r="X2599" s="60" t="s">
        <v>50</v>
      </c>
      <c r="Y2599" s="60" t="s">
        <v>50</v>
      </c>
      <c r="Z2599" s="60" t="s">
        <v>5995</v>
      </c>
      <c r="AA2599" s="60" t="s">
        <v>56</v>
      </c>
      <c r="AB2599" s="60" t="s">
        <v>50</v>
      </c>
      <c r="AC2599" s="60" t="s">
        <v>30</v>
      </c>
      <c r="AD2599" s="60"/>
      <c r="AE2599" s="60" t="s">
        <v>32</v>
      </c>
      <c r="AF2599" s="60" t="s">
        <v>57</v>
      </c>
      <c r="AG2599" s="60" t="s">
        <v>50</v>
      </c>
      <c r="AH2599" s="60" t="s">
        <v>50</v>
      </c>
      <c r="AI2599" s="60">
        <v>1</v>
      </c>
      <c r="AJ2599" s="36" t="s">
        <v>50</v>
      </c>
      <c r="AK2599" s="36"/>
      <c r="AL2599" s="36"/>
      <c r="AM2599" s="36"/>
      <c r="AN2599" s="36"/>
      <c r="AO2599" s="42" t="s">
        <v>60</v>
      </c>
      <c r="AP2599" s="43" t="s">
        <v>60</v>
      </c>
      <c r="AS2599" s="12"/>
      <c r="AT2599" s="12"/>
      <c r="AU2599" s="12"/>
      <c r="AV2599" s="12"/>
      <c r="AW2599" s="12"/>
      <c r="AX2599" s="12"/>
      <c r="AY2599" s="12"/>
      <c r="AZ2599" s="12"/>
      <c r="BA2599" s="12"/>
      <c r="BB2599" s="12"/>
      <c r="BC2599" s="12"/>
      <c r="BD2599" s="12"/>
      <c r="BE2599" s="12"/>
      <c r="BF2599" s="12"/>
      <c r="BG2599" s="12"/>
      <c r="BH2599" s="12"/>
      <c r="BI2599" s="12"/>
      <c r="BJ2599" s="12"/>
      <c r="BK2599" s="12"/>
      <c r="BL2599" s="12"/>
      <c r="BM2599" s="12"/>
      <c r="BN2599" s="12"/>
      <c r="BO2599" s="12"/>
      <c r="BP2599" s="12"/>
      <c r="BQ2599" s="12"/>
      <c r="BR2599" s="12"/>
      <c r="BS2599" s="12"/>
      <c r="BT2599" s="12"/>
      <c r="BU2599" s="12"/>
      <c r="BV2599" s="12"/>
      <c r="BW2599" s="12"/>
      <c r="BX2599" s="12"/>
      <c r="BY2599" s="12"/>
      <c r="BZ2599" s="12"/>
      <c r="CA2599" s="12"/>
      <c r="CB2599" s="12"/>
      <c r="CC2599" s="12"/>
      <c r="CD2599" s="12"/>
      <c r="CE2599" s="12"/>
      <c r="CF2599" s="12"/>
      <c r="CG2599" s="12"/>
      <c r="CH2599" s="12"/>
      <c r="CI2599" s="12"/>
      <c r="CJ2599" s="12"/>
      <c r="CK2599" s="12"/>
      <c r="CL2599" s="12"/>
      <c r="CM2599" s="12"/>
      <c r="CN2599" s="12"/>
      <c r="CO2599" s="12"/>
      <c r="CP2599" s="12"/>
      <c r="CQ2599" s="12"/>
      <c r="CR2599" s="12"/>
      <c r="CS2599" s="12"/>
      <c r="CT2599" s="12"/>
      <c r="CU2599" s="12"/>
      <c r="CV2599" s="12"/>
      <c r="CW2599" s="12"/>
      <c r="CX2599" s="12"/>
      <c r="CY2599" s="12"/>
      <c r="CZ2599" s="12"/>
      <c r="DA2599" s="12"/>
    </row>
    <row r="2600" spans="1:105" ht="16.5" x14ac:dyDescent="0.25">
      <c r="B2600" s="29" t="s">
        <v>12456</v>
      </c>
      <c r="C2600" s="36" t="s">
        <v>12457</v>
      </c>
      <c r="D2600" s="34" t="s">
        <v>12458</v>
      </c>
      <c r="E2600" s="34" t="s">
        <v>48</v>
      </c>
      <c r="F2600" s="34" t="s">
        <v>12459</v>
      </c>
      <c r="G2600" s="34" t="s">
        <v>88</v>
      </c>
      <c r="H2600" s="36" t="b">
        <v>1</v>
      </c>
      <c r="I2600" s="34" t="s">
        <v>50</v>
      </c>
      <c r="J2600" s="34" t="s">
        <v>50</v>
      </c>
      <c r="K2600" s="34" t="s">
        <v>78</v>
      </c>
      <c r="L2600" s="34" t="s">
        <v>50</v>
      </c>
      <c r="M2600" s="34" t="s">
        <v>50</v>
      </c>
      <c r="N2600" s="34" t="s">
        <v>50</v>
      </c>
      <c r="O2600" s="34" t="s">
        <v>50</v>
      </c>
      <c r="P2600" s="34" t="s">
        <v>12460</v>
      </c>
      <c r="Q2600" s="34" t="s">
        <v>50</v>
      </c>
      <c r="R2600" s="34" t="s">
        <v>2577</v>
      </c>
      <c r="S2600" s="34" t="s">
        <v>50</v>
      </c>
      <c r="T2600" s="34" t="s">
        <v>50</v>
      </c>
      <c r="U2600" s="34" t="s">
        <v>363</v>
      </c>
      <c r="V2600" s="34" t="s">
        <v>106</v>
      </c>
      <c r="W2600" s="34" t="s">
        <v>1290</v>
      </c>
      <c r="X2600" s="34" t="s">
        <v>50</v>
      </c>
      <c r="Y2600" s="34" t="s">
        <v>50</v>
      </c>
      <c r="Z2600" s="34" t="s">
        <v>108</v>
      </c>
      <c r="AA2600" s="34" t="s">
        <v>56</v>
      </c>
      <c r="AB2600" s="36" t="s">
        <v>50</v>
      </c>
      <c r="AC2600" s="34" t="s">
        <v>30</v>
      </c>
      <c r="AD2600" s="34"/>
      <c r="AE2600" s="34" t="s">
        <v>32</v>
      </c>
      <c r="AF2600" s="34" t="s">
        <v>57</v>
      </c>
      <c r="AG2600" s="34" t="s">
        <v>50</v>
      </c>
      <c r="AH2600" s="34" t="s">
        <v>50</v>
      </c>
      <c r="AI2600" s="36">
        <v>0</v>
      </c>
      <c r="AJ2600" s="36" t="s">
        <v>50</v>
      </c>
      <c r="AK2600" s="36"/>
      <c r="AL2600" s="36"/>
      <c r="AM2600" s="36"/>
      <c r="AN2600" s="36"/>
      <c r="AO2600" s="42" t="s">
        <v>60</v>
      </c>
      <c r="AP2600" s="43" t="s">
        <v>60</v>
      </c>
      <c r="AQ2600" s="1"/>
      <c r="AR2600" s="1"/>
    </row>
    <row r="2601" spans="1:105" s="1" customFormat="1" ht="16.5" x14ac:dyDescent="0.25">
      <c r="A2601" s="12"/>
      <c r="B2601" s="29" t="s">
        <v>12461</v>
      </c>
      <c r="C2601" s="39" t="s">
        <v>12462</v>
      </c>
      <c r="D2601" s="40" t="s">
        <v>12463</v>
      </c>
      <c r="E2601" s="40" t="s">
        <v>48</v>
      </c>
      <c r="F2601" s="40" t="s">
        <v>12448</v>
      </c>
      <c r="G2601" s="40" t="s">
        <v>66</v>
      </c>
      <c r="H2601" s="39" t="b">
        <v>1</v>
      </c>
      <c r="I2601" s="34" t="s">
        <v>50</v>
      </c>
      <c r="J2601" s="34" t="s">
        <v>50</v>
      </c>
      <c r="K2601" s="34" t="s">
        <v>50</v>
      </c>
      <c r="L2601" s="34" t="s">
        <v>50</v>
      </c>
      <c r="M2601" s="34" t="s">
        <v>50</v>
      </c>
      <c r="N2601" s="34" t="s">
        <v>50</v>
      </c>
      <c r="O2601" s="34" t="s">
        <v>50</v>
      </c>
      <c r="P2601" s="34" t="s">
        <v>813</v>
      </c>
      <c r="Q2601" s="34" t="s">
        <v>50</v>
      </c>
      <c r="R2601" s="34" t="s">
        <v>813</v>
      </c>
      <c r="S2601" s="34" t="s">
        <v>50</v>
      </c>
      <c r="T2601" s="34" t="s">
        <v>50</v>
      </c>
      <c r="U2601" s="34" t="s">
        <v>363</v>
      </c>
      <c r="V2601" s="34" t="s">
        <v>141</v>
      </c>
      <c r="W2601" s="34" t="s">
        <v>50</v>
      </c>
      <c r="X2601" s="34" t="s">
        <v>649</v>
      </c>
      <c r="Y2601" s="34" t="s">
        <v>50</v>
      </c>
      <c r="Z2601" s="34" t="s">
        <v>491</v>
      </c>
      <c r="AA2601" s="34" t="s">
        <v>56</v>
      </c>
      <c r="AB2601" s="36" t="s">
        <v>50</v>
      </c>
      <c r="AC2601" s="34" t="s">
        <v>30</v>
      </c>
      <c r="AD2601" s="34"/>
      <c r="AE2601" s="34" t="s">
        <v>32</v>
      </c>
      <c r="AF2601" s="34" t="s">
        <v>57</v>
      </c>
      <c r="AG2601" s="34" t="s">
        <v>50</v>
      </c>
      <c r="AH2601" s="34" t="s">
        <v>50</v>
      </c>
      <c r="AI2601" s="36">
        <v>2</v>
      </c>
      <c r="AJ2601" s="36" t="s">
        <v>72</v>
      </c>
      <c r="AK2601" s="36" t="s">
        <v>492</v>
      </c>
      <c r="AL2601" s="36" t="s">
        <v>60</v>
      </c>
      <c r="AM2601" s="36"/>
      <c r="AN2601" s="36"/>
      <c r="AO2601" s="42" t="s">
        <v>60</v>
      </c>
      <c r="AP2601" s="38" t="s">
        <v>61</v>
      </c>
      <c r="AS2601" s="12"/>
      <c r="AT2601" s="12"/>
      <c r="AU2601" s="12"/>
      <c r="AV2601" s="12"/>
      <c r="AW2601" s="12"/>
      <c r="AX2601" s="12"/>
      <c r="AY2601" s="12"/>
      <c r="AZ2601" s="12"/>
      <c r="BA2601" s="12"/>
      <c r="BB2601" s="12"/>
      <c r="BC2601" s="12"/>
      <c r="BD2601" s="12"/>
      <c r="BE2601" s="12"/>
      <c r="BF2601" s="12"/>
      <c r="BG2601" s="12"/>
      <c r="BH2601" s="12"/>
      <c r="BI2601" s="12"/>
      <c r="BJ2601" s="12"/>
      <c r="BK2601" s="12"/>
      <c r="BL2601" s="12"/>
      <c r="BM2601" s="12"/>
      <c r="BN2601" s="12"/>
      <c r="BO2601" s="12"/>
      <c r="BP2601" s="12"/>
      <c r="BQ2601" s="12"/>
      <c r="BR2601" s="12"/>
      <c r="BS2601" s="12"/>
      <c r="BT2601" s="12"/>
      <c r="BU2601" s="12"/>
      <c r="BV2601" s="12"/>
      <c r="BW2601" s="12"/>
      <c r="BX2601" s="12"/>
      <c r="BY2601" s="12"/>
      <c r="BZ2601" s="12"/>
      <c r="CA2601" s="12"/>
      <c r="CB2601" s="12"/>
      <c r="CC2601" s="12"/>
      <c r="CD2601" s="12"/>
      <c r="CE2601" s="12"/>
      <c r="CF2601" s="12"/>
      <c r="CG2601" s="12"/>
      <c r="CH2601" s="12"/>
      <c r="CI2601" s="12"/>
      <c r="CJ2601" s="12"/>
      <c r="CK2601" s="12"/>
      <c r="CL2601" s="12"/>
      <c r="CM2601" s="12"/>
      <c r="CN2601" s="12"/>
      <c r="CO2601" s="12"/>
      <c r="CP2601" s="12"/>
      <c r="CQ2601" s="12"/>
      <c r="CR2601" s="12"/>
      <c r="CS2601" s="12"/>
      <c r="CT2601" s="12"/>
      <c r="CU2601" s="12"/>
      <c r="CV2601" s="12"/>
      <c r="CW2601" s="12"/>
      <c r="CX2601" s="12"/>
      <c r="CY2601" s="12"/>
      <c r="CZ2601" s="12"/>
      <c r="DA2601" s="12"/>
    </row>
    <row r="2602" spans="1:105" s="1" customFormat="1" ht="16.5" x14ac:dyDescent="0.25">
      <c r="A2602" s="12"/>
      <c r="B2602" s="29" t="s">
        <v>12464</v>
      </c>
      <c r="C2602" s="39" t="s">
        <v>12465</v>
      </c>
      <c r="D2602" s="40" t="s">
        <v>12466</v>
      </c>
      <c r="E2602" s="40" t="s">
        <v>48</v>
      </c>
      <c r="F2602" s="40" t="s">
        <v>12448</v>
      </c>
      <c r="G2602" s="40" t="s">
        <v>66</v>
      </c>
      <c r="H2602" s="39" t="b">
        <v>1</v>
      </c>
      <c r="I2602" s="34" t="s">
        <v>50</v>
      </c>
      <c r="J2602" s="34" t="s">
        <v>50</v>
      </c>
      <c r="K2602" s="34" t="s">
        <v>50</v>
      </c>
      <c r="L2602" s="34" t="s">
        <v>50</v>
      </c>
      <c r="M2602" s="34" t="s">
        <v>50</v>
      </c>
      <c r="N2602" s="34" t="s">
        <v>50</v>
      </c>
      <c r="O2602" s="34" t="s">
        <v>50</v>
      </c>
      <c r="P2602" s="34" t="s">
        <v>813</v>
      </c>
      <c r="Q2602" s="34" t="s">
        <v>50</v>
      </c>
      <c r="R2602" s="34" t="s">
        <v>813</v>
      </c>
      <c r="S2602" s="34" t="s">
        <v>50</v>
      </c>
      <c r="T2602" s="34" t="s">
        <v>50</v>
      </c>
      <c r="U2602" s="34" t="s">
        <v>363</v>
      </c>
      <c r="V2602" s="34" t="s">
        <v>141</v>
      </c>
      <c r="W2602" s="34" t="s">
        <v>50</v>
      </c>
      <c r="X2602" s="34" t="s">
        <v>649</v>
      </c>
      <c r="Y2602" s="34" t="s">
        <v>50</v>
      </c>
      <c r="Z2602" s="34" t="s">
        <v>491</v>
      </c>
      <c r="AA2602" s="34" t="s">
        <v>56</v>
      </c>
      <c r="AB2602" s="36" t="s">
        <v>50</v>
      </c>
      <c r="AC2602" s="34" t="s">
        <v>30</v>
      </c>
      <c r="AD2602" s="34"/>
      <c r="AE2602" s="34" t="s">
        <v>32</v>
      </c>
      <c r="AF2602" s="34" t="s">
        <v>57</v>
      </c>
      <c r="AG2602" s="34" t="s">
        <v>50</v>
      </c>
      <c r="AH2602" s="34" t="s">
        <v>50</v>
      </c>
      <c r="AI2602" s="36">
        <v>2</v>
      </c>
      <c r="AJ2602" s="36" t="s">
        <v>72</v>
      </c>
      <c r="AK2602" s="36" t="s">
        <v>492</v>
      </c>
      <c r="AL2602" s="36" t="s">
        <v>60</v>
      </c>
      <c r="AM2602" s="36"/>
      <c r="AN2602" s="36"/>
      <c r="AO2602" s="42" t="s">
        <v>60</v>
      </c>
      <c r="AP2602" s="38" t="s">
        <v>61</v>
      </c>
    </row>
    <row r="2603" spans="1:105" s="1" customFormat="1" ht="16.5" x14ac:dyDescent="0.25">
      <c r="A2603" s="12"/>
      <c r="B2603" s="29" t="s">
        <v>12467</v>
      </c>
      <c r="C2603" s="39" t="s">
        <v>12468</v>
      </c>
      <c r="D2603" s="40" t="s">
        <v>12469</v>
      </c>
      <c r="E2603" s="40" t="s">
        <v>48</v>
      </c>
      <c r="F2603" s="40" t="s">
        <v>12470</v>
      </c>
      <c r="G2603" s="40" t="s">
        <v>66</v>
      </c>
      <c r="H2603" s="39" t="b">
        <v>1</v>
      </c>
      <c r="I2603" s="34" t="s">
        <v>50</v>
      </c>
      <c r="J2603" s="34" t="s">
        <v>50</v>
      </c>
      <c r="K2603" s="34" t="s">
        <v>50</v>
      </c>
      <c r="L2603" s="34" t="s">
        <v>50</v>
      </c>
      <c r="M2603" s="34" t="s">
        <v>50</v>
      </c>
      <c r="N2603" s="34" t="s">
        <v>50</v>
      </c>
      <c r="O2603" s="34" t="s">
        <v>50</v>
      </c>
      <c r="P2603" s="34" t="s">
        <v>12471</v>
      </c>
      <c r="Q2603" s="34" t="s">
        <v>50</v>
      </c>
      <c r="R2603" s="34" t="s">
        <v>12471</v>
      </c>
      <c r="S2603" s="34" t="s">
        <v>50</v>
      </c>
      <c r="T2603" s="34" t="s">
        <v>50</v>
      </c>
      <c r="U2603" s="34" t="s">
        <v>363</v>
      </c>
      <c r="V2603" s="34" t="s">
        <v>92</v>
      </c>
      <c r="W2603" s="34" t="s">
        <v>50</v>
      </c>
      <c r="X2603" s="34" t="s">
        <v>649</v>
      </c>
      <c r="Y2603" s="34" t="s">
        <v>50</v>
      </c>
      <c r="Z2603" s="34" t="s">
        <v>55</v>
      </c>
      <c r="AA2603" s="34" t="s">
        <v>56</v>
      </c>
      <c r="AB2603" s="36" t="s">
        <v>50</v>
      </c>
      <c r="AC2603" s="34" t="s">
        <v>30</v>
      </c>
      <c r="AD2603" s="34"/>
      <c r="AE2603" s="34" t="s">
        <v>32</v>
      </c>
      <c r="AF2603" s="34" t="s">
        <v>57</v>
      </c>
      <c r="AG2603" s="34" t="s">
        <v>50</v>
      </c>
      <c r="AH2603" s="34" t="s">
        <v>50</v>
      </c>
      <c r="AI2603" s="36">
        <v>2</v>
      </c>
      <c r="AJ2603" s="36" t="s">
        <v>453</v>
      </c>
      <c r="AK2603" s="36" t="s">
        <v>454</v>
      </c>
      <c r="AL2603" s="36" t="s">
        <v>50</v>
      </c>
      <c r="AM2603" s="36"/>
      <c r="AN2603" s="36"/>
      <c r="AO2603" s="42" t="s">
        <v>60</v>
      </c>
      <c r="AP2603" s="38" t="s">
        <v>61</v>
      </c>
    </row>
    <row r="2604" spans="1:105" s="1" customFormat="1" ht="16.5" x14ac:dyDescent="0.25">
      <c r="A2604" s="12"/>
      <c r="B2604" s="29" t="s">
        <v>12472</v>
      </c>
      <c r="C2604" s="39" t="s">
        <v>12473</v>
      </c>
      <c r="D2604" s="40" t="s">
        <v>12474</v>
      </c>
      <c r="E2604" s="40" t="s">
        <v>48</v>
      </c>
      <c r="F2604" s="40" t="s">
        <v>12475</v>
      </c>
      <c r="G2604" s="40" t="s">
        <v>66</v>
      </c>
      <c r="H2604" s="39" t="b">
        <v>1</v>
      </c>
      <c r="I2604" s="34" t="s">
        <v>57</v>
      </c>
      <c r="J2604" s="34" t="s">
        <v>226</v>
      </c>
      <c r="K2604" s="34" t="s">
        <v>50</v>
      </c>
      <c r="L2604" s="34" t="s">
        <v>50</v>
      </c>
      <c r="M2604" s="34" t="s">
        <v>50</v>
      </c>
      <c r="N2604" s="34" t="s">
        <v>50</v>
      </c>
      <c r="O2604" s="34" t="s">
        <v>50</v>
      </c>
      <c r="P2604" s="34" t="s">
        <v>5211</v>
      </c>
      <c r="Q2604" s="34" t="s">
        <v>50</v>
      </c>
      <c r="R2604" s="34" t="s">
        <v>5211</v>
      </c>
      <c r="S2604" s="34" t="s">
        <v>50</v>
      </c>
      <c r="T2604" s="34" t="s">
        <v>50</v>
      </c>
      <c r="U2604" s="34" t="s">
        <v>363</v>
      </c>
      <c r="V2604" s="34" t="s">
        <v>98</v>
      </c>
      <c r="W2604" s="34" t="s">
        <v>50</v>
      </c>
      <c r="X2604" s="34" t="s">
        <v>649</v>
      </c>
      <c r="Y2604" s="34" t="s">
        <v>50</v>
      </c>
      <c r="Z2604" s="34" t="s">
        <v>3017</v>
      </c>
      <c r="AA2604" s="34" t="s">
        <v>56</v>
      </c>
      <c r="AB2604" s="36" t="s">
        <v>50</v>
      </c>
      <c r="AC2604" s="34" t="s">
        <v>30</v>
      </c>
      <c r="AD2604" s="34"/>
      <c r="AE2604" s="34" t="s">
        <v>32</v>
      </c>
      <c r="AF2604" s="34" t="s">
        <v>57</v>
      </c>
      <c r="AG2604" s="34" t="s">
        <v>50</v>
      </c>
      <c r="AH2604" s="34" t="s">
        <v>50</v>
      </c>
      <c r="AI2604" s="36">
        <v>2</v>
      </c>
      <c r="AJ2604" s="36" t="s">
        <v>156</v>
      </c>
      <c r="AK2604" s="36" t="s">
        <v>625</v>
      </c>
      <c r="AL2604" s="36" t="s">
        <v>60</v>
      </c>
      <c r="AM2604" s="36"/>
      <c r="AN2604" s="36"/>
      <c r="AO2604" s="42" t="s">
        <v>60</v>
      </c>
      <c r="AP2604" s="38" t="s">
        <v>61</v>
      </c>
    </row>
    <row r="2605" spans="1:105" ht="16.5" x14ac:dyDescent="0.25">
      <c r="B2605" s="29" t="s">
        <v>12476</v>
      </c>
      <c r="C2605" s="39" t="s">
        <v>12477</v>
      </c>
      <c r="D2605" s="40" t="s">
        <v>12478</v>
      </c>
      <c r="E2605" s="40" t="s">
        <v>48</v>
      </c>
      <c r="F2605" s="40" t="s">
        <v>12479</v>
      </c>
      <c r="G2605" s="40" t="s">
        <v>66</v>
      </c>
      <c r="H2605" s="39" t="b">
        <v>1</v>
      </c>
      <c r="I2605" s="34" t="s">
        <v>243</v>
      </c>
      <c r="J2605" s="34" t="s">
        <v>244</v>
      </c>
      <c r="K2605" s="34" t="s">
        <v>234</v>
      </c>
      <c r="L2605" s="34" t="s">
        <v>50</v>
      </c>
      <c r="M2605" s="34" t="s">
        <v>50</v>
      </c>
      <c r="N2605" s="34" t="s">
        <v>79</v>
      </c>
      <c r="O2605" s="34" t="s">
        <v>50</v>
      </c>
      <c r="P2605" s="34" t="s">
        <v>12480</v>
      </c>
      <c r="Q2605" s="34" t="s">
        <v>50</v>
      </c>
      <c r="R2605" s="34" t="s">
        <v>5211</v>
      </c>
      <c r="S2605" s="34" t="s">
        <v>50</v>
      </c>
      <c r="T2605" s="34" t="s">
        <v>50</v>
      </c>
      <c r="U2605" s="34" t="s">
        <v>363</v>
      </c>
      <c r="V2605" s="34" t="s">
        <v>106</v>
      </c>
      <c r="W2605" s="34" t="s">
        <v>657</v>
      </c>
      <c r="X2605" s="34" t="s">
        <v>649</v>
      </c>
      <c r="Y2605" s="34" t="s">
        <v>50</v>
      </c>
      <c r="Z2605" s="34" t="s">
        <v>491</v>
      </c>
      <c r="AA2605" s="34" t="s">
        <v>56</v>
      </c>
      <c r="AB2605" s="36" t="s">
        <v>50</v>
      </c>
      <c r="AC2605" s="34" t="s">
        <v>30</v>
      </c>
      <c r="AD2605" s="34"/>
      <c r="AE2605" s="34" t="s">
        <v>32</v>
      </c>
      <c r="AF2605" s="34" t="s">
        <v>57</v>
      </c>
      <c r="AG2605" s="34" t="s">
        <v>50</v>
      </c>
      <c r="AH2605" s="34" t="s">
        <v>50</v>
      </c>
      <c r="AI2605" s="36">
        <v>2</v>
      </c>
      <c r="AJ2605" s="36" t="s">
        <v>72</v>
      </c>
      <c r="AK2605" s="36" t="s">
        <v>492</v>
      </c>
      <c r="AL2605" s="36" t="s">
        <v>60</v>
      </c>
      <c r="AM2605" s="36"/>
      <c r="AN2605" s="36"/>
      <c r="AO2605" s="42" t="s">
        <v>60</v>
      </c>
      <c r="AP2605" s="38" t="s">
        <v>61</v>
      </c>
      <c r="AQ2605" s="1"/>
      <c r="AR2605" s="1"/>
      <c r="AS2605" s="1"/>
      <c r="AT2605" s="1"/>
      <c r="AU2605" s="1"/>
      <c r="AV2605" s="1"/>
      <c r="AW2605" s="1"/>
      <c r="AX2605" s="1"/>
      <c r="AY2605" s="1"/>
      <c r="AZ2605" s="1"/>
      <c r="BA2605" s="1"/>
      <c r="BB2605" s="1"/>
      <c r="BC2605" s="1"/>
      <c r="BD2605" s="1"/>
      <c r="BE2605" s="1"/>
      <c r="BF2605" s="1"/>
      <c r="BG2605" s="1"/>
      <c r="BH2605" s="1"/>
      <c r="BI2605" s="1"/>
      <c r="BJ2605" s="1"/>
      <c r="BK2605" s="1"/>
      <c r="BL2605" s="1"/>
      <c r="BM2605" s="1"/>
      <c r="BN2605" s="1"/>
      <c r="BO2605" s="1"/>
      <c r="BP2605" s="1"/>
      <c r="BQ2605" s="1"/>
      <c r="BR2605" s="1"/>
      <c r="BS2605" s="1"/>
      <c r="BT2605" s="1"/>
      <c r="BU2605" s="1"/>
      <c r="BV2605" s="1"/>
      <c r="BW2605" s="1"/>
      <c r="BX2605" s="1"/>
      <c r="BY2605" s="1"/>
      <c r="BZ2605" s="1"/>
      <c r="CA2605" s="1"/>
      <c r="CB2605" s="1"/>
      <c r="CC2605" s="1"/>
      <c r="CD2605" s="1"/>
      <c r="CE2605" s="1"/>
      <c r="CF2605" s="1"/>
      <c r="CG2605" s="1"/>
      <c r="CH2605" s="1"/>
      <c r="CI2605" s="1"/>
      <c r="CJ2605" s="1"/>
      <c r="CK2605" s="1"/>
      <c r="CL2605" s="1"/>
      <c r="CM2605" s="1"/>
      <c r="CN2605" s="1"/>
      <c r="CO2605" s="1"/>
      <c r="CP2605" s="1"/>
      <c r="CQ2605" s="1"/>
      <c r="CR2605" s="1"/>
      <c r="CS2605" s="1"/>
      <c r="CT2605" s="1"/>
      <c r="CU2605" s="1"/>
      <c r="CV2605" s="1"/>
      <c r="CW2605" s="1"/>
      <c r="CX2605" s="1"/>
      <c r="CY2605" s="1"/>
      <c r="CZ2605" s="1"/>
      <c r="DA2605" s="1"/>
    </row>
    <row r="2606" spans="1:105" s="1" customFormat="1" ht="16.5" x14ac:dyDescent="0.25">
      <c r="A2606" s="12"/>
      <c r="B2606" s="29" t="s">
        <v>12481</v>
      </c>
      <c r="C2606" s="39" t="s">
        <v>12482</v>
      </c>
      <c r="D2606" s="40" t="s">
        <v>12483</v>
      </c>
      <c r="E2606" s="40" t="s">
        <v>48</v>
      </c>
      <c r="F2606" s="40" t="s">
        <v>12484</v>
      </c>
      <c r="G2606" s="40" t="s">
        <v>66</v>
      </c>
      <c r="H2606" s="39" t="b">
        <v>1</v>
      </c>
      <c r="I2606" s="34" t="s">
        <v>50</v>
      </c>
      <c r="J2606" s="34" t="s">
        <v>50</v>
      </c>
      <c r="K2606" s="34" t="s">
        <v>78</v>
      </c>
      <c r="L2606" s="34" t="s">
        <v>50</v>
      </c>
      <c r="M2606" s="34" t="s">
        <v>50</v>
      </c>
      <c r="N2606" s="34" t="s">
        <v>50</v>
      </c>
      <c r="O2606" s="34" t="s">
        <v>50</v>
      </c>
      <c r="P2606" s="34" t="s">
        <v>813</v>
      </c>
      <c r="Q2606" s="34" t="s">
        <v>50</v>
      </c>
      <c r="R2606" s="34" t="s">
        <v>2577</v>
      </c>
      <c r="S2606" s="34" t="s">
        <v>50</v>
      </c>
      <c r="T2606" s="34" t="s">
        <v>50</v>
      </c>
      <c r="U2606" s="34" t="s">
        <v>363</v>
      </c>
      <c r="V2606" s="34" t="s">
        <v>106</v>
      </c>
      <c r="W2606" s="34" t="s">
        <v>490</v>
      </c>
      <c r="X2606" s="34" t="s">
        <v>649</v>
      </c>
      <c r="Y2606" s="34" t="s">
        <v>50</v>
      </c>
      <c r="Z2606" s="34" t="s">
        <v>148</v>
      </c>
      <c r="AA2606" s="34" t="s">
        <v>56</v>
      </c>
      <c r="AB2606" s="36" t="s">
        <v>50</v>
      </c>
      <c r="AC2606" s="34" t="s">
        <v>30</v>
      </c>
      <c r="AD2606" s="34"/>
      <c r="AE2606" s="34" t="s">
        <v>32</v>
      </c>
      <c r="AF2606" s="34" t="s">
        <v>57</v>
      </c>
      <c r="AG2606" s="34" t="s">
        <v>50</v>
      </c>
      <c r="AH2606" s="34" t="s">
        <v>50</v>
      </c>
      <c r="AI2606" s="36">
        <v>1</v>
      </c>
      <c r="AJ2606" s="36" t="s">
        <v>72</v>
      </c>
      <c r="AK2606" s="36" t="s">
        <v>492</v>
      </c>
      <c r="AL2606" s="36" t="s">
        <v>60</v>
      </c>
      <c r="AM2606" s="36"/>
      <c r="AN2606" s="36"/>
      <c r="AO2606" s="42" t="s">
        <v>60</v>
      </c>
      <c r="AP2606" s="38" t="s">
        <v>61</v>
      </c>
      <c r="AS2606" s="12"/>
      <c r="AT2606" s="12"/>
      <c r="AU2606" s="12"/>
      <c r="AV2606" s="12"/>
      <c r="AW2606" s="12"/>
      <c r="AX2606" s="12"/>
      <c r="AY2606" s="12"/>
      <c r="AZ2606" s="12"/>
      <c r="BA2606" s="12"/>
      <c r="BB2606" s="12"/>
      <c r="BC2606" s="12"/>
      <c r="BD2606" s="12"/>
      <c r="BE2606" s="12"/>
      <c r="BF2606" s="12"/>
      <c r="BG2606" s="12"/>
      <c r="BH2606" s="12"/>
      <c r="BI2606" s="12"/>
      <c r="BJ2606" s="12"/>
      <c r="BK2606" s="12"/>
      <c r="BL2606" s="12"/>
      <c r="BM2606" s="12"/>
      <c r="BN2606" s="12"/>
      <c r="BO2606" s="12"/>
      <c r="BP2606" s="12"/>
      <c r="BQ2606" s="12"/>
      <c r="BR2606" s="12"/>
      <c r="BS2606" s="12"/>
      <c r="BT2606" s="12"/>
      <c r="BU2606" s="12"/>
      <c r="BV2606" s="12"/>
      <c r="BW2606" s="12"/>
      <c r="BX2606" s="12"/>
      <c r="BY2606" s="12"/>
      <c r="BZ2606" s="12"/>
      <c r="CA2606" s="12"/>
      <c r="CB2606" s="12"/>
      <c r="CC2606" s="12"/>
      <c r="CD2606" s="12"/>
      <c r="CE2606" s="12"/>
      <c r="CF2606" s="12"/>
      <c r="CG2606" s="12"/>
      <c r="CH2606" s="12"/>
      <c r="CI2606" s="12"/>
      <c r="CJ2606" s="12"/>
      <c r="CK2606" s="12"/>
      <c r="CL2606" s="12"/>
      <c r="CM2606" s="12"/>
      <c r="CN2606" s="12"/>
      <c r="CO2606" s="12"/>
      <c r="CP2606" s="12"/>
      <c r="CQ2606" s="12"/>
      <c r="CR2606" s="12"/>
      <c r="CS2606" s="12"/>
      <c r="CT2606" s="12"/>
      <c r="CU2606" s="12"/>
      <c r="CV2606" s="12"/>
      <c r="CW2606" s="12"/>
      <c r="CX2606" s="12"/>
      <c r="CY2606" s="12"/>
      <c r="CZ2606" s="12"/>
      <c r="DA2606" s="12"/>
    </row>
    <row r="2607" spans="1:105" s="1" customFormat="1" ht="16.5" x14ac:dyDescent="0.25">
      <c r="A2607" s="12"/>
      <c r="B2607" s="29" t="s">
        <v>12485</v>
      </c>
      <c r="C2607" s="39" t="s">
        <v>12486</v>
      </c>
      <c r="D2607" s="40" t="s">
        <v>12487</v>
      </c>
      <c r="E2607" s="40" t="s">
        <v>48</v>
      </c>
      <c r="F2607" s="40" t="s">
        <v>12488</v>
      </c>
      <c r="G2607" s="40" t="s">
        <v>66</v>
      </c>
      <c r="H2607" s="39" t="b">
        <v>1</v>
      </c>
      <c r="I2607" s="34" t="s">
        <v>50</v>
      </c>
      <c r="J2607" s="34" t="s">
        <v>50</v>
      </c>
      <c r="K2607" s="34" t="s">
        <v>103</v>
      </c>
      <c r="L2607" s="34" t="s">
        <v>50</v>
      </c>
      <c r="M2607" s="34" t="s">
        <v>50</v>
      </c>
      <c r="N2607" s="34" t="s">
        <v>50</v>
      </c>
      <c r="O2607" s="34" t="s">
        <v>50</v>
      </c>
      <c r="P2607" s="34" t="s">
        <v>10686</v>
      </c>
      <c r="Q2607" s="34" t="s">
        <v>50</v>
      </c>
      <c r="R2607" s="34" t="s">
        <v>10686</v>
      </c>
      <c r="S2607" s="34" t="s">
        <v>50</v>
      </c>
      <c r="T2607" s="34" t="s">
        <v>50</v>
      </c>
      <c r="U2607" s="34" t="s">
        <v>219</v>
      </c>
      <c r="V2607" s="34" t="s">
        <v>106</v>
      </c>
      <c r="W2607" s="34" t="s">
        <v>5743</v>
      </c>
      <c r="X2607" s="34" t="s">
        <v>649</v>
      </c>
      <c r="Y2607" s="34" t="s">
        <v>50</v>
      </c>
      <c r="Z2607" s="34" t="s">
        <v>1100</v>
      </c>
      <c r="AA2607" s="34" t="s">
        <v>56</v>
      </c>
      <c r="AB2607" s="36" t="s">
        <v>50</v>
      </c>
      <c r="AC2607" s="34" t="s">
        <v>30</v>
      </c>
      <c r="AD2607" s="34"/>
      <c r="AE2607" s="34" t="s">
        <v>32</v>
      </c>
      <c r="AF2607" s="34" t="s">
        <v>57</v>
      </c>
      <c r="AG2607" s="34" t="s">
        <v>50</v>
      </c>
      <c r="AH2607" s="34" t="s">
        <v>50</v>
      </c>
      <c r="AI2607" s="36">
        <v>1</v>
      </c>
      <c r="AJ2607" s="36" t="s">
        <v>1579</v>
      </c>
      <c r="AK2607" s="36" t="s">
        <v>1580</v>
      </c>
      <c r="AL2607" s="61" t="s">
        <v>1581</v>
      </c>
      <c r="AM2607" s="36"/>
      <c r="AN2607" s="36"/>
      <c r="AO2607" s="42" t="s">
        <v>60</v>
      </c>
      <c r="AP2607" s="38" t="s">
        <v>61</v>
      </c>
    </row>
    <row r="2608" spans="1:105" s="1" customFormat="1" ht="16.5" x14ac:dyDescent="0.25">
      <c r="A2608" s="12"/>
      <c r="B2608" s="29" t="s">
        <v>12489</v>
      </c>
      <c r="C2608" s="39" t="s">
        <v>12490</v>
      </c>
      <c r="D2608" s="40" t="s">
        <v>12491</v>
      </c>
      <c r="E2608" s="40" t="s">
        <v>48</v>
      </c>
      <c r="F2608" s="40" t="s">
        <v>12492</v>
      </c>
      <c r="G2608" s="41" t="s">
        <v>66</v>
      </c>
      <c r="H2608" s="39" t="b">
        <v>1</v>
      </c>
      <c r="I2608" s="34" t="s">
        <v>50</v>
      </c>
      <c r="J2608" s="34" t="s">
        <v>50</v>
      </c>
      <c r="K2608" s="34" t="s">
        <v>103</v>
      </c>
      <c r="L2608" s="34" t="s">
        <v>50</v>
      </c>
      <c r="M2608" s="34" t="s">
        <v>50</v>
      </c>
      <c r="N2608" s="34" t="s">
        <v>79</v>
      </c>
      <c r="O2608" s="34" t="s">
        <v>50</v>
      </c>
      <c r="P2608" s="34" t="s">
        <v>52</v>
      </c>
      <c r="Q2608" s="34" t="s">
        <v>50</v>
      </c>
      <c r="R2608" s="34" t="s">
        <v>1453</v>
      </c>
      <c r="S2608" s="34" t="s">
        <v>50</v>
      </c>
      <c r="T2608" s="34" t="s">
        <v>50</v>
      </c>
      <c r="U2608" s="34" t="s">
        <v>363</v>
      </c>
      <c r="V2608" s="34" t="s">
        <v>98</v>
      </c>
      <c r="W2608" s="34" t="s">
        <v>50</v>
      </c>
      <c r="X2608" s="34" t="s">
        <v>649</v>
      </c>
      <c r="Y2608" s="34" t="s">
        <v>50</v>
      </c>
      <c r="Z2608" s="34" t="s">
        <v>148</v>
      </c>
      <c r="AA2608" s="34" t="s">
        <v>56</v>
      </c>
      <c r="AB2608" s="36" t="s">
        <v>50</v>
      </c>
      <c r="AC2608" s="34" t="s">
        <v>30</v>
      </c>
      <c r="AD2608" s="34"/>
      <c r="AE2608" s="34" t="s">
        <v>32</v>
      </c>
      <c r="AF2608" s="34" t="s">
        <v>57</v>
      </c>
      <c r="AG2608" s="34" t="s">
        <v>50</v>
      </c>
      <c r="AH2608" s="34" t="s">
        <v>50</v>
      </c>
      <c r="AI2608" s="36">
        <v>1</v>
      </c>
      <c r="AJ2608" s="36" t="s">
        <v>72</v>
      </c>
      <c r="AK2608" s="36" t="s">
        <v>309</v>
      </c>
      <c r="AL2608" s="36" t="s">
        <v>60</v>
      </c>
      <c r="AM2608" s="36"/>
      <c r="AN2608" s="36"/>
      <c r="AO2608" s="42" t="s">
        <v>60</v>
      </c>
      <c r="AP2608" s="38" t="s">
        <v>61</v>
      </c>
    </row>
    <row r="2609" spans="1:105" s="1" customFormat="1" ht="16.5" x14ac:dyDescent="0.25">
      <c r="A2609" s="12"/>
      <c r="B2609" s="29" t="s">
        <v>12493</v>
      </c>
      <c r="C2609" s="36" t="s">
        <v>12494</v>
      </c>
      <c r="D2609" s="34" t="s">
        <v>12495</v>
      </c>
      <c r="E2609" s="34" t="s">
        <v>48</v>
      </c>
      <c r="F2609" s="34" t="s">
        <v>12496</v>
      </c>
      <c r="G2609" s="34" t="s">
        <v>88</v>
      </c>
      <c r="H2609" s="36" t="b">
        <v>1</v>
      </c>
      <c r="I2609" s="34" t="s">
        <v>50</v>
      </c>
      <c r="J2609" s="34" t="s">
        <v>50</v>
      </c>
      <c r="K2609" s="34" t="s">
        <v>50</v>
      </c>
      <c r="L2609" s="34" t="s">
        <v>50</v>
      </c>
      <c r="M2609" s="34" t="s">
        <v>50</v>
      </c>
      <c r="N2609" s="34" t="s">
        <v>50</v>
      </c>
      <c r="O2609" s="34" t="s">
        <v>50</v>
      </c>
      <c r="P2609" s="34" t="s">
        <v>10608</v>
      </c>
      <c r="Q2609" s="34" t="s">
        <v>50</v>
      </c>
      <c r="R2609" s="34" t="s">
        <v>10608</v>
      </c>
      <c r="S2609" s="34" t="s">
        <v>50</v>
      </c>
      <c r="T2609" s="34" t="s">
        <v>50</v>
      </c>
      <c r="U2609" s="34" t="s">
        <v>363</v>
      </c>
      <c r="V2609" s="34" t="s">
        <v>106</v>
      </c>
      <c r="W2609" s="34" t="s">
        <v>1290</v>
      </c>
      <c r="X2609" s="34" t="s">
        <v>50</v>
      </c>
      <c r="Y2609" s="34" t="s">
        <v>50</v>
      </c>
      <c r="Z2609" s="34" t="s">
        <v>4544</v>
      </c>
      <c r="AA2609" s="34" t="s">
        <v>56</v>
      </c>
      <c r="AB2609" s="36" t="s">
        <v>50</v>
      </c>
      <c r="AC2609" s="34" t="s">
        <v>30</v>
      </c>
      <c r="AD2609" s="34"/>
      <c r="AE2609" s="34" t="s">
        <v>32</v>
      </c>
      <c r="AF2609" s="34" t="s">
        <v>57</v>
      </c>
      <c r="AG2609" s="34" t="s">
        <v>50</v>
      </c>
      <c r="AH2609" s="34" t="s">
        <v>50</v>
      </c>
      <c r="AI2609" s="36">
        <v>1</v>
      </c>
      <c r="AJ2609" s="36" t="s">
        <v>50</v>
      </c>
      <c r="AK2609" s="36"/>
      <c r="AL2609" s="36"/>
      <c r="AM2609" s="36"/>
      <c r="AN2609" s="36"/>
      <c r="AO2609" s="42" t="s">
        <v>60</v>
      </c>
      <c r="AP2609" s="43" t="s">
        <v>60</v>
      </c>
      <c r="AS2609" s="12"/>
      <c r="AT2609" s="12"/>
      <c r="AU2609" s="12"/>
      <c r="AV2609" s="12"/>
      <c r="AW2609" s="12"/>
      <c r="AX2609" s="12"/>
      <c r="AY2609" s="12"/>
      <c r="AZ2609" s="12"/>
      <c r="BA2609" s="12"/>
      <c r="BB2609" s="12"/>
      <c r="BC2609" s="12"/>
      <c r="BD2609" s="12"/>
      <c r="BE2609" s="12"/>
      <c r="BF2609" s="12"/>
      <c r="BG2609" s="12"/>
      <c r="BH2609" s="12"/>
      <c r="BI2609" s="12"/>
      <c r="BJ2609" s="12"/>
      <c r="BK2609" s="12"/>
      <c r="BL2609" s="12"/>
      <c r="BM2609" s="12"/>
      <c r="BN2609" s="12"/>
      <c r="BO2609" s="12"/>
      <c r="BP2609" s="12"/>
      <c r="BQ2609" s="12"/>
      <c r="BR2609" s="12"/>
      <c r="BS2609" s="12"/>
      <c r="BT2609" s="12"/>
      <c r="BU2609" s="12"/>
      <c r="BV2609" s="12"/>
      <c r="BW2609" s="12"/>
      <c r="BX2609" s="12"/>
      <c r="BY2609" s="12"/>
      <c r="BZ2609" s="12"/>
      <c r="CA2609" s="12"/>
      <c r="CB2609" s="12"/>
      <c r="CC2609" s="12"/>
      <c r="CD2609" s="12"/>
      <c r="CE2609" s="12"/>
      <c r="CF2609" s="12"/>
      <c r="CG2609" s="12"/>
      <c r="CH2609" s="12"/>
      <c r="CI2609" s="12"/>
      <c r="CJ2609" s="12"/>
      <c r="CK2609" s="12"/>
      <c r="CL2609" s="12"/>
      <c r="CM2609" s="12"/>
      <c r="CN2609" s="12"/>
      <c r="CO2609" s="12"/>
      <c r="CP2609" s="12"/>
      <c r="CQ2609" s="12"/>
      <c r="CR2609" s="12"/>
      <c r="CS2609" s="12"/>
      <c r="CT2609" s="12"/>
      <c r="CU2609" s="12"/>
      <c r="CV2609" s="12"/>
      <c r="CW2609" s="12"/>
      <c r="CX2609" s="12"/>
      <c r="CY2609" s="12"/>
      <c r="CZ2609" s="12"/>
      <c r="DA2609" s="12"/>
    </row>
    <row r="2610" spans="1:105" s="1" customFormat="1" ht="16.5" x14ac:dyDescent="0.25">
      <c r="A2610" s="12"/>
      <c r="B2610" s="29" t="s">
        <v>12497</v>
      </c>
      <c r="C2610" s="36" t="s">
        <v>12498</v>
      </c>
      <c r="D2610" s="34" t="s">
        <v>12499</v>
      </c>
      <c r="E2610" s="34" t="s">
        <v>48</v>
      </c>
      <c r="F2610" s="34" t="s">
        <v>309</v>
      </c>
      <c r="G2610" s="34" t="s">
        <v>88</v>
      </c>
      <c r="H2610" s="36" t="b">
        <v>1</v>
      </c>
      <c r="I2610" s="34" t="s">
        <v>50</v>
      </c>
      <c r="J2610" s="34" t="s">
        <v>50</v>
      </c>
      <c r="K2610" s="34" t="s">
        <v>50</v>
      </c>
      <c r="L2610" s="34" t="s">
        <v>50</v>
      </c>
      <c r="M2610" s="34" t="s">
        <v>50</v>
      </c>
      <c r="N2610" s="34" t="s">
        <v>50</v>
      </c>
      <c r="O2610" s="34" t="s">
        <v>50</v>
      </c>
      <c r="P2610" s="34" t="s">
        <v>12500</v>
      </c>
      <c r="Q2610" s="34" t="s">
        <v>50</v>
      </c>
      <c r="R2610" s="34" t="s">
        <v>2577</v>
      </c>
      <c r="S2610" s="34" t="s">
        <v>50</v>
      </c>
      <c r="T2610" s="34" t="s">
        <v>50</v>
      </c>
      <c r="U2610" s="34" t="s">
        <v>363</v>
      </c>
      <c r="V2610" s="34" t="s">
        <v>141</v>
      </c>
      <c r="W2610" s="34" t="s">
        <v>50</v>
      </c>
      <c r="X2610" s="34" t="s">
        <v>50</v>
      </c>
      <c r="Y2610" s="34" t="s">
        <v>50</v>
      </c>
      <c r="Z2610" s="34" t="s">
        <v>308</v>
      </c>
      <c r="AA2610" s="34" t="s">
        <v>56</v>
      </c>
      <c r="AB2610" s="36" t="s">
        <v>50</v>
      </c>
      <c r="AC2610" s="34" t="s">
        <v>30</v>
      </c>
      <c r="AD2610" s="34"/>
      <c r="AE2610" s="34" t="s">
        <v>32</v>
      </c>
      <c r="AF2610" s="34" t="s">
        <v>57</v>
      </c>
      <c r="AG2610" s="34" t="s">
        <v>50</v>
      </c>
      <c r="AH2610" s="34" t="s">
        <v>50</v>
      </c>
      <c r="AI2610" s="36">
        <v>2</v>
      </c>
      <c r="AJ2610" s="36" t="s">
        <v>50</v>
      </c>
      <c r="AK2610" s="36"/>
      <c r="AL2610" s="36"/>
      <c r="AM2610" s="36"/>
      <c r="AN2610" s="36"/>
      <c r="AO2610" s="42" t="s">
        <v>60</v>
      </c>
      <c r="AP2610" s="43" t="s">
        <v>60</v>
      </c>
    </row>
    <row r="2611" spans="1:105" s="1" customFormat="1" ht="16.5" x14ac:dyDescent="0.25">
      <c r="A2611" s="12"/>
      <c r="B2611" s="29" t="s">
        <v>12501</v>
      </c>
      <c r="C2611" s="36" t="s">
        <v>12502</v>
      </c>
      <c r="D2611" s="34" t="s">
        <v>12503</v>
      </c>
      <c r="E2611" s="34" t="s">
        <v>48</v>
      </c>
      <c r="F2611" s="34" t="s">
        <v>12504</v>
      </c>
      <c r="G2611" s="34" t="s">
        <v>88</v>
      </c>
      <c r="H2611" s="36" t="b">
        <v>1</v>
      </c>
      <c r="I2611" s="34" t="s">
        <v>50</v>
      </c>
      <c r="J2611" s="34" t="s">
        <v>50</v>
      </c>
      <c r="K2611" s="34" t="s">
        <v>50</v>
      </c>
      <c r="L2611" s="34" t="s">
        <v>50</v>
      </c>
      <c r="M2611" s="34" t="s">
        <v>50</v>
      </c>
      <c r="N2611" s="34" t="s">
        <v>50</v>
      </c>
      <c r="O2611" s="34" t="s">
        <v>50</v>
      </c>
      <c r="P2611" s="34" t="s">
        <v>10699</v>
      </c>
      <c r="Q2611" s="34" t="s">
        <v>50</v>
      </c>
      <c r="R2611" s="34" t="s">
        <v>1155</v>
      </c>
      <c r="S2611" s="34" t="s">
        <v>50</v>
      </c>
      <c r="T2611" s="34" t="s">
        <v>50</v>
      </c>
      <c r="U2611" s="34" t="s">
        <v>363</v>
      </c>
      <c r="V2611" s="34" t="s">
        <v>98</v>
      </c>
      <c r="W2611" s="34" t="s">
        <v>50</v>
      </c>
      <c r="X2611" s="34" t="s">
        <v>50</v>
      </c>
      <c r="Y2611" s="34" t="s">
        <v>50</v>
      </c>
      <c r="Z2611" s="34" t="s">
        <v>792</v>
      </c>
      <c r="AA2611" s="34" t="s">
        <v>56</v>
      </c>
      <c r="AB2611" s="36" t="s">
        <v>50</v>
      </c>
      <c r="AC2611" s="34" t="s">
        <v>30</v>
      </c>
      <c r="AD2611" s="34"/>
      <c r="AE2611" s="34" t="s">
        <v>32</v>
      </c>
      <c r="AF2611" s="34" t="s">
        <v>57</v>
      </c>
      <c r="AG2611" s="34" t="s">
        <v>50</v>
      </c>
      <c r="AH2611" s="34" t="s">
        <v>50</v>
      </c>
      <c r="AI2611" s="36">
        <v>1</v>
      </c>
      <c r="AJ2611" s="36" t="s">
        <v>50</v>
      </c>
      <c r="AK2611" s="36"/>
      <c r="AL2611" s="36"/>
      <c r="AM2611" s="36"/>
      <c r="AN2611" s="36"/>
      <c r="AO2611" s="42" t="s">
        <v>60</v>
      </c>
      <c r="AP2611" s="43" t="s">
        <v>60</v>
      </c>
    </row>
    <row r="2612" spans="1:105" ht="16.5" x14ac:dyDescent="0.25">
      <c r="B2612" s="29" t="s">
        <v>12505</v>
      </c>
      <c r="C2612" s="36" t="s">
        <v>12506</v>
      </c>
      <c r="D2612" s="34" t="s">
        <v>12507</v>
      </c>
      <c r="E2612" s="34" t="s">
        <v>48</v>
      </c>
      <c r="F2612" s="34" t="s">
        <v>12508</v>
      </c>
      <c r="G2612" s="34" t="s">
        <v>88</v>
      </c>
      <c r="H2612" s="36" t="b">
        <v>1</v>
      </c>
      <c r="I2612" s="34" t="s">
        <v>50</v>
      </c>
      <c r="J2612" s="34" t="s">
        <v>50</v>
      </c>
      <c r="K2612" s="34" t="s">
        <v>50</v>
      </c>
      <c r="L2612" s="34" t="s">
        <v>50</v>
      </c>
      <c r="M2612" s="34" t="s">
        <v>50</v>
      </c>
      <c r="N2612" s="34" t="s">
        <v>50</v>
      </c>
      <c r="O2612" s="34" t="s">
        <v>50</v>
      </c>
      <c r="P2612" s="34" t="s">
        <v>5783</v>
      </c>
      <c r="Q2612" s="34" t="s">
        <v>50</v>
      </c>
      <c r="R2612" s="34" t="s">
        <v>12509</v>
      </c>
      <c r="S2612" s="34" t="s">
        <v>50</v>
      </c>
      <c r="T2612" s="34" t="s">
        <v>50</v>
      </c>
      <c r="U2612" s="34" t="s">
        <v>363</v>
      </c>
      <c r="V2612" s="34" t="s">
        <v>98</v>
      </c>
      <c r="W2612" s="34" t="s">
        <v>50</v>
      </c>
      <c r="X2612" s="34" t="s">
        <v>50</v>
      </c>
      <c r="Y2612" s="34" t="s">
        <v>50</v>
      </c>
      <c r="Z2612" s="34" t="s">
        <v>308</v>
      </c>
      <c r="AA2612" s="34" t="s">
        <v>56</v>
      </c>
      <c r="AB2612" s="36" t="s">
        <v>50</v>
      </c>
      <c r="AC2612" s="34" t="s">
        <v>30</v>
      </c>
      <c r="AD2612" s="34"/>
      <c r="AE2612" s="34" t="s">
        <v>32</v>
      </c>
      <c r="AF2612" s="34" t="s">
        <v>57</v>
      </c>
      <c r="AG2612" s="34" t="s">
        <v>50</v>
      </c>
      <c r="AH2612" s="34" t="s">
        <v>50</v>
      </c>
      <c r="AI2612" s="36">
        <v>2</v>
      </c>
      <c r="AJ2612" s="36" t="s">
        <v>50</v>
      </c>
      <c r="AK2612" s="36"/>
      <c r="AL2612" s="36"/>
      <c r="AM2612" s="36"/>
      <c r="AN2612" s="36"/>
      <c r="AO2612" s="42" t="s">
        <v>60</v>
      </c>
      <c r="AP2612" s="43" t="s">
        <v>60</v>
      </c>
      <c r="AQ2612" s="1"/>
      <c r="AR2612" s="1"/>
      <c r="AS2612" s="1"/>
      <c r="AT2612" s="1"/>
      <c r="AU2612" s="1"/>
      <c r="AV2612" s="1"/>
      <c r="AW2612" s="1"/>
      <c r="AX2612" s="1"/>
      <c r="AY2612" s="1"/>
      <c r="AZ2612" s="1"/>
      <c r="BA2612" s="1"/>
      <c r="BB2612" s="1"/>
      <c r="BC2612" s="1"/>
      <c r="BD2612" s="1"/>
      <c r="BE2612" s="1"/>
      <c r="BF2612" s="1"/>
      <c r="BG2612" s="1"/>
      <c r="BH2612" s="1"/>
      <c r="BI2612" s="1"/>
      <c r="BJ2612" s="1"/>
      <c r="BK2612" s="1"/>
      <c r="BL2612" s="1"/>
      <c r="BM2612" s="1"/>
      <c r="BN2612" s="1"/>
      <c r="BO2612" s="1"/>
      <c r="BP2612" s="1"/>
      <c r="BQ2612" s="1"/>
      <c r="BR2612" s="1"/>
      <c r="BS2612" s="1"/>
      <c r="BT2612" s="1"/>
      <c r="BU2612" s="1"/>
      <c r="BV2612" s="1"/>
      <c r="BW2612" s="1"/>
      <c r="BX2612" s="1"/>
      <c r="BY2612" s="1"/>
      <c r="BZ2612" s="1"/>
      <c r="CA2612" s="1"/>
      <c r="CB2612" s="1"/>
      <c r="CC2612" s="1"/>
      <c r="CD2612" s="1"/>
      <c r="CE2612" s="1"/>
      <c r="CF2612" s="1"/>
      <c r="CG2612" s="1"/>
      <c r="CH2612" s="1"/>
      <c r="CI2612" s="1"/>
      <c r="CJ2612" s="1"/>
      <c r="CK2612" s="1"/>
      <c r="CL2612" s="1"/>
      <c r="CM2612" s="1"/>
      <c r="CN2612" s="1"/>
      <c r="CO2612" s="1"/>
      <c r="CP2612" s="1"/>
      <c r="CQ2612" s="1"/>
      <c r="CR2612" s="1"/>
      <c r="CS2612" s="1"/>
      <c r="CT2612" s="1"/>
      <c r="CU2612" s="1"/>
      <c r="CV2612" s="1"/>
      <c r="CW2612" s="1"/>
      <c r="CX2612" s="1"/>
      <c r="CY2612" s="1"/>
      <c r="CZ2612" s="1"/>
      <c r="DA2612" s="1"/>
    </row>
    <row r="2613" spans="1:105" ht="16.5" x14ac:dyDescent="0.25">
      <c r="B2613" s="29" t="s">
        <v>12510</v>
      </c>
      <c r="C2613" s="39" t="s">
        <v>12511</v>
      </c>
      <c r="D2613" s="40" t="s">
        <v>12512</v>
      </c>
      <c r="E2613" s="40" t="s">
        <v>48</v>
      </c>
      <c r="F2613" s="40" t="s">
        <v>12513</v>
      </c>
      <c r="G2613" s="40" t="s">
        <v>66</v>
      </c>
      <c r="H2613" s="39" t="b">
        <v>1</v>
      </c>
      <c r="I2613" s="34" t="s">
        <v>50</v>
      </c>
      <c r="J2613" s="34" t="s">
        <v>50</v>
      </c>
      <c r="K2613" s="34" t="s">
        <v>162</v>
      </c>
      <c r="L2613" s="34" t="s">
        <v>50</v>
      </c>
      <c r="M2613" s="34" t="s">
        <v>50</v>
      </c>
      <c r="N2613" s="34" t="s">
        <v>50</v>
      </c>
      <c r="O2613" s="34" t="s">
        <v>50</v>
      </c>
      <c r="P2613" s="34" t="s">
        <v>255</v>
      </c>
      <c r="Q2613" s="34" t="s">
        <v>50</v>
      </c>
      <c r="R2613" s="34" t="s">
        <v>1247</v>
      </c>
      <c r="S2613" s="34" t="s">
        <v>50</v>
      </c>
      <c r="T2613" s="34" t="s">
        <v>50</v>
      </c>
      <c r="U2613" s="34" t="s">
        <v>53</v>
      </c>
      <c r="V2613" s="34" t="s">
        <v>106</v>
      </c>
      <c r="W2613" s="34" t="s">
        <v>355</v>
      </c>
      <c r="X2613" s="34" t="s">
        <v>649</v>
      </c>
      <c r="Y2613" s="34" t="s">
        <v>50</v>
      </c>
      <c r="Z2613" s="34" t="s">
        <v>6577</v>
      </c>
      <c r="AA2613" s="34" t="s">
        <v>56</v>
      </c>
      <c r="AB2613" s="36" t="s">
        <v>50</v>
      </c>
      <c r="AC2613" s="34" t="s">
        <v>30</v>
      </c>
      <c r="AD2613" s="34"/>
      <c r="AE2613" s="34" t="s">
        <v>32</v>
      </c>
      <c r="AF2613" s="34" t="s">
        <v>57</v>
      </c>
      <c r="AG2613" s="34" t="s">
        <v>50</v>
      </c>
      <c r="AH2613" s="34" t="s">
        <v>50</v>
      </c>
      <c r="AI2613" s="36">
        <v>1</v>
      </c>
      <c r="AJ2613" s="36" t="s">
        <v>58</v>
      </c>
      <c r="AK2613" s="36" t="s">
        <v>12514</v>
      </c>
      <c r="AL2613" s="36" t="s">
        <v>60</v>
      </c>
      <c r="AM2613" s="36"/>
      <c r="AN2613" s="36"/>
      <c r="AO2613" s="37" t="s">
        <v>445</v>
      </c>
      <c r="AP2613" s="38" t="s">
        <v>61</v>
      </c>
      <c r="AQ2613" s="1"/>
      <c r="AR2613" s="1"/>
      <c r="AS2613" s="1"/>
      <c r="AT2613" s="1"/>
      <c r="AU2613" s="1"/>
      <c r="AV2613" s="1"/>
      <c r="AW2613" s="1"/>
      <c r="AX2613" s="1"/>
      <c r="AY2613" s="1"/>
      <c r="AZ2613" s="1"/>
      <c r="BA2613" s="1"/>
      <c r="BB2613" s="1"/>
      <c r="BC2613" s="1"/>
      <c r="BD2613" s="1"/>
      <c r="BE2613" s="1"/>
      <c r="BF2613" s="1"/>
      <c r="BG2613" s="1"/>
      <c r="BH2613" s="1"/>
      <c r="BI2613" s="1"/>
      <c r="BJ2613" s="1"/>
      <c r="BK2613" s="1"/>
      <c r="BL2613" s="1"/>
      <c r="BM2613" s="1"/>
      <c r="BN2613" s="1"/>
      <c r="BO2613" s="1"/>
      <c r="BP2613" s="1"/>
      <c r="BQ2613" s="1"/>
      <c r="BR2613" s="1"/>
      <c r="BS2613" s="1"/>
      <c r="BT2613" s="1"/>
      <c r="BU2613" s="1"/>
      <c r="BV2613" s="1"/>
      <c r="BW2613" s="1"/>
      <c r="BX2613" s="1"/>
      <c r="BY2613" s="1"/>
      <c r="BZ2613" s="1"/>
      <c r="CA2613" s="1"/>
      <c r="CB2613" s="1"/>
      <c r="CC2613" s="1"/>
      <c r="CD2613" s="1"/>
      <c r="CE2613" s="1"/>
      <c r="CF2613" s="1"/>
      <c r="CG2613" s="1"/>
      <c r="CH2613" s="1"/>
      <c r="CI2613" s="1"/>
      <c r="CJ2613" s="1"/>
      <c r="CK2613" s="1"/>
      <c r="CL2613" s="1"/>
      <c r="CM2613" s="1"/>
      <c r="CN2613" s="1"/>
      <c r="CO2613" s="1"/>
      <c r="CP2613" s="1"/>
      <c r="CQ2613" s="1"/>
      <c r="CR2613" s="1"/>
      <c r="CS2613" s="1"/>
      <c r="CT2613" s="1"/>
      <c r="CU2613" s="1"/>
      <c r="CV2613" s="1"/>
      <c r="CW2613" s="1"/>
      <c r="CX2613" s="1"/>
      <c r="CY2613" s="1"/>
      <c r="CZ2613" s="1"/>
      <c r="DA2613" s="1"/>
    </row>
    <row r="2614" spans="1:105" ht="16.5" x14ac:dyDescent="0.25">
      <c r="B2614" s="29" t="s">
        <v>12515</v>
      </c>
      <c r="C2614" s="39" t="s">
        <v>12516</v>
      </c>
      <c r="D2614" s="40" t="s">
        <v>12517</v>
      </c>
      <c r="E2614" s="40" t="s">
        <v>48</v>
      </c>
      <c r="F2614" s="40" t="s">
        <v>12518</v>
      </c>
      <c r="G2614" s="40" t="s">
        <v>66</v>
      </c>
      <c r="H2614" s="39" t="b">
        <v>1</v>
      </c>
      <c r="I2614" s="34" t="s">
        <v>50</v>
      </c>
      <c r="J2614" s="34" t="s">
        <v>50</v>
      </c>
      <c r="K2614" s="34" t="s">
        <v>103</v>
      </c>
      <c r="L2614" s="34" t="s">
        <v>50</v>
      </c>
      <c r="M2614" s="34" t="s">
        <v>50</v>
      </c>
      <c r="N2614" s="34" t="s">
        <v>50</v>
      </c>
      <c r="O2614" s="34" t="s">
        <v>50</v>
      </c>
      <c r="P2614" s="34" t="s">
        <v>255</v>
      </c>
      <c r="Q2614" s="34" t="s">
        <v>50</v>
      </c>
      <c r="R2614" s="34" t="s">
        <v>647</v>
      </c>
      <c r="S2614" s="34" t="s">
        <v>50</v>
      </c>
      <c r="T2614" s="34" t="s">
        <v>50</v>
      </c>
      <c r="U2614" s="34" t="s">
        <v>363</v>
      </c>
      <c r="V2614" s="34" t="s">
        <v>106</v>
      </c>
      <c r="W2614" s="34" t="s">
        <v>355</v>
      </c>
      <c r="X2614" s="34" t="s">
        <v>649</v>
      </c>
      <c r="Y2614" s="34" t="s">
        <v>50</v>
      </c>
      <c r="Z2614" s="34" t="s">
        <v>5374</v>
      </c>
      <c r="AA2614" s="34" t="s">
        <v>56</v>
      </c>
      <c r="AB2614" s="36" t="s">
        <v>50</v>
      </c>
      <c r="AC2614" s="34" t="s">
        <v>30</v>
      </c>
      <c r="AD2614" s="34"/>
      <c r="AE2614" s="34" t="s">
        <v>32</v>
      </c>
      <c r="AF2614" s="34" t="s">
        <v>57</v>
      </c>
      <c r="AG2614" s="34" t="s">
        <v>50</v>
      </c>
      <c r="AH2614" s="34" t="s">
        <v>50</v>
      </c>
      <c r="AI2614" s="36">
        <v>2</v>
      </c>
      <c r="AJ2614" s="36" t="s">
        <v>822</v>
      </c>
      <c r="AK2614" s="36" t="s">
        <v>823</v>
      </c>
      <c r="AL2614" s="36" t="s">
        <v>50</v>
      </c>
      <c r="AM2614" s="36"/>
      <c r="AN2614" s="36"/>
      <c r="AO2614" s="37" t="s">
        <v>364</v>
      </c>
      <c r="AP2614" s="38" t="s">
        <v>61</v>
      </c>
      <c r="AQ2614" s="1"/>
      <c r="AR2614" s="1"/>
      <c r="AS2614" s="1"/>
      <c r="AT2614" s="1"/>
      <c r="AU2614" s="1"/>
      <c r="AV2614" s="1"/>
      <c r="AW2614" s="1"/>
      <c r="AX2614" s="1"/>
      <c r="AY2614" s="1"/>
      <c r="AZ2614" s="1"/>
      <c r="BA2614" s="1"/>
      <c r="BB2614" s="1"/>
      <c r="BC2614" s="1"/>
      <c r="BD2614" s="1"/>
      <c r="BE2614" s="1"/>
      <c r="BF2614" s="1"/>
      <c r="BG2614" s="1"/>
      <c r="BH2614" s="1"/>
      <c r="BI2614" s="1"/>
      <c r="BJ2614" s="1"/>
      <c r="BK2614" s="1"/>
      <c r="BL2614" s="1"/>
      <c r="BM2614" s="1"/>
      <c r="BN2614" s="1"/>
      <c r="BO2614" s="1"/>
      <c r="BP2614" s="1"/>
      <c r="BQ2614" s="1"/>
      <c r="BR2614" s="1"/>
      <c r="BS2614" s="1"/>
      <c r="BT2614" s="1"/>
      <c r="BU2614" s="1"/>
      <c r="BV2614" s="1"/>
      <c r="BW2614" s="1"/>
      <c r="BX2614" s="1"/>
      <c r="BY2614" s="1"/>
      <c r="BZ2614" s="1"/>
      <c r="CA2614" s="1"/>
      <c r="CB2614" s="1"/>
      <c r="CC2614" s="1"/>
      <c r="CD2614" s="1"/>
      <c r="CE2614" s="1"/>
      <c r="CF2614" s="1"/>
      <c r="CG2614" s="1"/>
      <c r="CH2614" s="1"/>
      <c r="CI2614" s="1"/>
      <c r="CJ2614" s="1"/>
      <c r="CK2614" s="1"/>
      <c r="CL2614" s="1"/>
      <c r="CM2614" s="1"/>
      <c r="CN2614" s="1"/>
      <c r="CO2614" s="1"/>
      <c r="CP2614" s="1"/>
      <c r="CQ2614" s="1"/>
      <c r="CR2614" s="1"/>
      <c r="CS2614" s="1"/>
      <c r="CT2614" s="1"/>
      <c r="CU2614" s="1"/>
      <c r="CV2614" s="1"/>
      <c r="CW2614" s="1"/>
      <c r="CX2614" s="1"/>
      <c r="CY2614" s="1"/>
      <c r="CZ2614" s="1"/>
      <c r="DA2614" s="1"/>
    </row>
    <row r="2615" spans="1:105" ht="16.5" x14ac:dyDescent="0.25">
      <c r="B2615" s="29" t="s">
        <v>12519</v>
      </c>
      <c r="C2615" s="39" t="s">
        <v>12520</v>
      </c>
      <c r="D2615" s="40" t="s">
        <v>12521</v>
      </c>
      <c r="E2615" s="40" t="s">
        <v>48</v>
      </c>
      <c r="F2615" s="40" t="s">
        <v>12522</v>
      </c>
      <c r="G2615" s="40" t="s">
        <v>1117</v>
      </c>
      <c r="H2615" s="39" t="b">
        <v>1</v>
      </c>
      <c r="I2615" s="34" t="s">
        <v>50</v>
      </c>
      <c r="J2615" s="34" t="s">
        <v>50</v>
      </c>
      <c r="K2615" s="34" t="s">
        <v>103</v>
      </c>
      <c r="L2615" s="34" t="s">
        <v>50</v>
      </c>
      <c r="M2615" s="34" t="s">
        <v>50</v>
      </c>
      <c r="N2615" s="34" t="s">
        <v>227</v>
      </c>
      <c r="O2615" s="34" t="s">
        <v>50</v>
      </c>
      <c r="P2615" s="34" t="s">
        <v>1106</v>
      </c>
      <c r="Q2615" s="34" t="s">
        <v>50</v>
      </c>
      <c r="R2615" s="34" t="s">
        <v>50</v>
      </c>
      <c r="S2615" s="34" t="s">
        <v>50</v>
      </c>
      <c r="T2615" s="34" t="s">
        <v>50</v>
      </c>
      <c r="U2615" s="34" t="s">
        <v>69</v>
      </c>
      <c r="V2615" s="34" t="s">
        <v>98</v>
      </c>
      <c r="W2615" s="34" t="s">
        <v>50</v>
      </c>
      <c r="X2615" s="34" t="s">
        <v>54</v>
      </c>
      <c r="Y2615" s="34" t="s">
        <v>50</v>
      </c>
      <c r="Z2615" s="34" t="s">
        <v>1520</v>
      </c>
      <c r="AA2615" s="34" t="s">
        <v>56</v>
      </c>
      <c r="AB2615" s="36" t="s">
        <v>50</v>
      </c>
      <c r="AC2615" s="34" t="s">
        <v>30</v>
      </c>
      <c r="AD2615" s="34"/>
      <c r="AE2615" s="34" t="s">
        <v>32</v>
      </c>
      <c r="AF2615" s="34" t="s">
        <v>57</v>
      </c>
      <c r="AG2615" s="34" t="s">
        <v>50</v>
      </c>
      <c r="AH2615" s="34" t="s">
        <v>50</v>
      </c>
      <c r="AI2615" s="36">
        <v>2</v>
      </c>
      <c r="AJ2615" s="36" t="s">
        <v>156</v>
      </c>
      <c r="AK2615" s="36" t="s">
        <v>205</v>
      </c>
      <c r="AL2615" s="36" t="s">
        <v>60</v>
      </c>
      <c r="AM2615" s="36"/>
      <c r="AN2615" s="36"/>
      <c r="AO2615" s="42" t="s">
        <v>60</v>
      </c>
      <c r="AP2615" s="38" t="s">
        <v>61</v>
      </c>
      <c r="AQ2615" s="1"/>
      <c r="AR2615" s="1"/>
      <c r="AS2615" s="1"/>
      <c r="AT2615" s="1"/>
      <c r="AU2615" s="1"/>
      <c r="AV2615" s="1"/>
      <c r="AW2615" s="1"/>
      <c r="AX2615" s="1"/>
      <c r="AY2615" s="1"/>
      <c r="AZ2615" s="1"/>
      <c r="BA2615" s="1"/>
      <c r="BB2615" s="1"/>
      <c r="BC2615" s="1"/>
      <c r="BD2615" s="1"/>
      <c r="BE2615" s="1"/>
      <c r="BF2615" s="1"/>
      <c r="BG2615" s="1"/>
      <c r="BH2615" s="1"/>
      <c r="BI2615" s="1"/>
      <c r="BJ2615" s="1"/>
      <c r="BK2615" s="1"/>
      <c r="BL2615" s="1"/>
      <c r="BM2615" s="1"/>
      <c r="BN2615" s="1"/>
      <c r="BO2615" s="1"/>
      <c r="BP2615" s="1"/>
      <c r="BQ2615" s="1"/>
      <c r="BR2615" s="1"/>
      <c r="BS2615" s="1"/>
      <c r="BT2615" s="1"/>
      <c r="BU2615" s="1"/>
      <c r="BV2615" s="1"/>
      <c r="BW2615" s="1"/>
      <c r="BX2615" s="1"/>
      <c r="BY2615" s="1"/>
      <c r="BZ2615" s="1"/>
      <c r="CA2615" s="1"/>
      <c r="CB2615" s="1"/>
      <c r="CC2615" s="1"/>
      <c r="CD2615" s="1"/>
      <c r="CE2615" s="1"/>
      <c r="CF2615" s="1"/>
      <c r="CG2615" s="1"/>
      <c r="CH2615" s="1"/>
      <c r="CI2615" s="1"/>
      <c r="CJ2615" s="1"/>
      <c r="CK2615" s="1"/>
      <c r="CL2615" s="1"/>
      <c r="CM2615" s="1"/>
      <c r="CN2615" s="1"/>
      <c r="CO2615" s="1"/>
      <c r="CP2615" s="1"/>
      <c r="CQ2615" s="1"/>
      <c r="CR2615" s="1"/>
      <c r="CS2615" s="1"/>
      <c r="CT2615" s="1"/>
      <c r="CU2615" s="1"/>
      <c r="CV2615" s="1"/>
      <c r="CW2615" s="1"/>
      <c r="CX2615" s="1"/>
      <c r="CY2615" s="1"/>
      <c r="CZ2615" s="1"/>
      <c r="DA2615" s="1"/>
    </row>
    <row r="2616" spans="1:105" ht="16.5" x14ac:dyDescent="0.25">
      <c r="B2616" s="29" t="s">
        <v>12523</v>
      </c>
      <c r="C2616" s="39" t="s">
        <v>12524</v>
      </c>
      <c r="D2616" s="40" t="s">
        <v>12525</v>
      </c>
      <c r="E2616" s="40" t="s">
        <v>48</v>
      </c>
      <c r="F2616" s="40" t="s">
        <v>12526</v>
      </c>
      <c r="G2616" s="40" t="s">
        <v>1117</v>
      </c>
      <c r="H2616" s="39" t="b">
        <v>1</v>
      </c>
      <c r="I2616" s="34" t="s">
        <v>50</v>
      </c>
      <c r="J2616" s="34" t="s">
        <v>50</v>
      </c>
      <c r="K2616" s="34" t="s">
        <v>234</v>
      </c>
      <c r="L2616" s="34" t="s">
        <v>50</v>
      </c>
      <c r="M2616" s="34" t="s">
        <v>50</v>
      </c>
      <c r="N2616" s="34" t="s">
        <v>50</v>
      </c>
      <c r="O2616" s="34" t="s">
        <v>50</v>
      </c>
      <c r="P2616" s="34" t="s">
        <v>12527</v>
      </c>
      <c r="Q2616" s="34" t="s">
        <v>50</v>
      </c>
      <c r="R2616" s="34" t="s">
        <v>12527</v>
      </c>
      <c r="S2616" s="34" t="s">
        <v>50</v>
      </c>
      <c r="T2616" s="34" t="s">
        <v>50</v>
      </c>
      <c r="U2616" s="34" t="s">
        <v>69</v>
      </c>
      <c r="V2616" s="34" t="s">
        <v>92</v>
      </c>
      <c r="W2616" s="34" t="s">
        <v>50</v>
      </c>
      <c r="X2616" s="34" t="s">
        <v>1594</v>
      </c>
      <c r="Y2616" s="34" t="s">
        <v>50</v>
      </c>
      <c r="Z2616" s="34" t="s">
        <v>4846</v>
      </c>
      <c r="AA2616" s="34" t="s">
        <v>56</v>
      </c>
      <c r="AB2616" s="36" t="s">
        <v>50</v>
      </c>
      <c r="AC2616" s="34" t="s">
        <v>30</v>
      </c>
      <c r="AD2616" s="34"/>
      <c r="AE2616" s="34" t="s">
        <v>32</v>
      </c>
      <c r="AF2616" s="34" t="s">
        <v>57</v>
      </c>
      <c r="AG2616" s="34" t="s">
        <v>50</v>
      </c>
      <c r="AH2616" s="34" t="s">
        <v>50</v>
      </c>
      <c r="AI2616" s="36">
        <v>1</v>
      </c>
      <c r="AJ2616" s="36" t="s">
        <v>1579</v>
      </c>
      <c r="AK2616" s="36" t="s">
        <v>2283</v>
      </c>
      <c r="AL2616" s="61" t="s">
        <v>2284</v>
      </c>
      <c r="AM2616" s="36"/>
      <c r="AN2616" s="36"/>
      <c r="AO2616" s="42" t="s">
        <v>60</v>
      </c>
      <c r="AP2616" s="38" t="s">
        <v>61</v>
      </c>
      <c r="AQ2616" s="1"/>
      <c r="AR2616" s="1"/>
      <c r="AS2616" s="1"/>
      <c r="AT2616" s="1"/>
      <c r="AU2616" s="1"/>
      <c r="AV2616" s="1"/>
      <c r="AW2616" s="1"/>
      <c r="AX2616" s="1"/>
      <c r="AY2616" s="1"/>
      <c r="AZ2616" s="1"/>
      <c r="BA2616" s="1"/>
      <c r="BB2616" s="1"/>
      <c r="BC2616" s="1"/>
      <c r="BD2616" s="1"/>
      <c r="BE2616" s="1"/>
      <c r="BF2616" s="1"/>
      <c r="BG2616" s="1"/>
      <c r="BH2616" s="1"/>
      <c r="BI2616" s="1"/>
      <c r="BJ2616" s="1"/>
      <c r="BK2616" s="1"/>
      <c r="BL2616" s="1"/>
      <c r="BM2616" s="1"/>
      <c r="BN2616" s="1"/>
      <c r="BO2616" s="1"/>
      <c r="BP2616" s="1"/>
      <c r="BQ2616" s="1"/>
      <c r="BR2616" s="1"/>
      <c r="BS2616" s="1"/>
      <c r="BT2616" s="1"/>
      <c r="BU2616" s="1"/>
      <c r="BV2616" s="1"/>
      <c r="BW2616" s="1"/>
      <c r="BX2616" s="1"/>
      <c r="BY2616" s="1"/>
      <c r="BZ2616" s="1"/>
      <c r="CA2616" s="1"/>
      <c r="CB2616" s="1"/>
      <c r="CC2616" s="1"/>
      <c r="CD2616" s="1"/>
      <c r="CE2616" s="1"/>
      <c r="CF2616" s="1"/>
      <c r="CG2616" s="1"/>
      <c r="CH2616" s="1"/>
      <c r="CI2616" s="1"/>
      <c r="CJ2616" s="1"/>
      <c r="CK2616" s="1"/>
      <c r="CL2616" s="1"/>
      <c r="CM2616" s="1"/>
      <c r="CN2616" s="1"/>
      <c r="CO2616" s="1"/>
      <c r="CP2616" s="1"/>
      <c r="CQ2616" s="1"/>
      <c r="CR2616" s="1"/>
      <c r="CS2616" s="1"/>
      <c r="CT2616" s="1"/>
      <c r="CU2616" s="1"/>
      <c r="CV2616" s="1"/>
      <c r="CW2616" s="1"/>
      <c r="CX2616" s="1"/>
      <c r="CY2616" s="1"/>
      <c r="CZ2616" s="1"/>
      <c r="DA2616" s="1"/>
    </row>
    <row r="2617" spans="1:105" s="1" customFormat="1" ht="16.5" x14ac:dyDescent="0.25">
      <c r="A2617" s="12"/>
      <c r="B2617" s="29" t="s">
        <v>12528</v>
      </c>
      <c r="C2617" s="39" t="s">
        <v>12529</v>
      </c>
      <c r="D2617" s="40" t="s">
        <v>12530</v>
      </c>
      <c r="E2617" s="40" t="s">
        <v>48</v>
      </c>
      <c r="F2617" s="40" t="s">
        <v>12531</v>
      </c>
      <c r="G2617" s="40" t="s">
        <v>66</v>
      </c>
      <c r="H2617" s="39" t="b">
        <v>1</v>
      </c>
      <c r="I2617" s="34" t="s">
        <v>50</v>
      </c>
      <c r="J2617" s="34" t="s">
        <v>50</v>
      </c>
      <c r="K2617" s="34" t="s">
        <v>103</v>
      </c>
      <c r="L2617" s="34" t="s">
        <v>50</v>
      </c>
      <c r="M2617" s="34" t="s">
        <v>50</v>
      </c>
      <c r="N2617" s="34" t="s">
        <v>185</v>
      </c>
      <c r="O2617" s="34" t="s">
        <v>50</v>
      </c>
      <c r="P2617" s="34" t="s">
        <v>12532</v>
      </c>
      <c r="Q2617" s="34" t="s">
        <v>50</v>
      </c>
      <c r="R2617" s="34" t="s">
        <v>3980</v>
      </c>
      <c r="S2617" s="34" t="s">
        <v>50</v>
      </c>
      <c r="T2617" s="34" t="s">
        <v>50</v>
      </c>
      <c r="U2617" s="34" t="s">
        <v>69</v>
      </c>
      <c r="V2617" s="34" t="s">
        <v>106</v>
      </c>
      <c r="W2617" s="34" t="s">
        <v>3233</v>
      </c>
      <c r="X2617" s="34" t="s">
        <v>1779</v>
      </c>
      <c r="Y2617" s="34" t="s">
        <v>50</v>
      </c>
      <c r="Z2617" s="34" t="s">
        <v>2651</v>
      </c>
      <c r="AA2617" s="34" t="s">
        <v>56</v>
      </c>
      <c r="AB2617" s="36" t="s">
        <v>50</v>
      </c>
      <c r="AC2617" s="34" t="s">
        <v>30</v>
      </c>
      <c r="AD2617" s="34"/>
      <c r="AE2617" s="34" t="s">
        <v>32</v>
      </c>
      <c r="AF2617" s="34" t="s">
        <v>57</v>
      </c>
      <c r="AG2617" s="34" t="s">
        <v>50</v>
      </c>
      <c r="AH2617" s="34" t="s">
        <v>50</v>
      </c>
      <c r="AI2617" s="36">
        <v>2</v>
      </c>
      <c r="AJ2617" s="36" t="s">
        <v>1579</v>
      </c>
      <c r="AK2617" s="36" t="s">
        <v>1580</v>
      </c>
      <c r="AL2617" s="61" t="s">
        <v>2652</v>
      </c>
      <c r="AM2617" s="36"/>
      <c r="AN2617" s="36"/>
      <c r="AO2617" s="42" t="s">
        <v>60</v>
      </c>
      <c r="AP2617" s="38" t="s">
        <v>61</v>
      </c>
    </row>
    <row r="2618" spans="1:105" s="1" customFormat="1" ht="16.5" x14ac:dyDescent="0.25">
      <c r="A2618" s="12"/>
      <c r="B2618" s="29" t="s">
        <v>12533</v>
      </c>
      <c r="C2618" s="39" t="s">
        <v>12534</v>
      </c>
      <c r="D2618" s="40" t="s">
        <v>12535</v>
      </c>
      <c r="E2618" s="40" t="s">
        <v>48</v>
      </c>
      <c r="F2618" s="40" t="s">
        <v>12536</v>
      </c>
      <c r="G2618" s="40" t="s">
        <v>66</v>
      </c>
      <c r="H2618" s="39" t="b">
        <v>1</v>
      </c>
      <c r="I2618" s="34" t="s">
        <v>50</v>
      </c>
      <c r="J2618" s="34" t="s">
        <v>50</v>
      </c>
      <c r="K2618" s="34" t="s">
        <v>103</v>
      </c>
      <c r="L2618" s="34" t="s">
        <v>50</v>
      </c>
      <c r="M2618" s="34" t="s">
        <v>50</v>
      </c>
      <c r="N2618" s="34" t="s">
        <v>50</v>
      </c>
      <c r="O2618" s="34" t="s">
        <v>50</v>
      </c>
      <c r="P2618" s="34" t="s">
        <v>12537</v>
      </c>
      <c r="Q2618" s="34" t="s">
        <v>50</v>
      </c>
      <c r="R2618" s="34" t="s">
        <v>12537</v>
      </c>
      <c r="S2618" s="34" t="s">
        <v>50</v>
      </c>
      <c r="T2618" s="34" t="s">
        <v>50</v>
      </c>
      <c r="U2618" s="34" t="s">
        <v>69</v>
      </c>
      <c r="V2618" s="34" t="s">
        <v>106</v>
      </c>
      <c r="W2618" s="34" t="s">
        <v>3233</v>
      </c>
      <c r="X2618" s="34" t="s">
        <v>2893</v>
      </c>
      <c r="Y2618" s="34" t="s">
        <v>50</v>
      </c>
      <c r="Z2618" s="34" t="s">
        <v>5995</v>
      </c>
      <c r="AA2618" s="34" t="s">
        <v>56</v>
      </c>
      <c r="AB2618" s="36" t="s">
        <v>50</v>
      </c>
      <c r="AC2618" s="34" t="s">
        <v>30</v>
      </c>
      <c r="AD2618" s="34"/>
      <c r="AE2618" s="34" t="s">
        <v>32</v>
      </c>
      <c r="AF2618" s="34" t="s">
        <v>57</v>
      </c>
      <c r="AG2618" s="34" t="s">
        <v>50</v>
      </c>
      <c r="AH2618" s="34" t="s">
        <v>50</v>
      </c>
      <c r="AI2618" s="36">
        <v>1</v>
      </c>
      <c r="AJ2618" s="36" t="s">
        <v>1579</v>
      </c>
      <c r="AK2618" s="36" t="s">
        <v>1580</v>
      </c>
      <c r="AL2618" s="61" t="s">
        <v>2652</v>
      </c>
      <c r="AM2618" s="36"/>
      <c r="AN2618" s="36"/>
      <c r="AO2618" s="42" t="s">
        <v>60</v>
      </c>
      <c r="AP2618" s="38" t="s">
        <v>61</v>
      </c>
    </row>
    <row r="2619" spans="1:105" s="1" customFormat="1" ht="16.5" x14ac:dyDescent="0.25">
      <c r="A2619" s="12"/>
      <c r="B2619" s="29" t="s">
        <v>12538</v>
      </c>
      <c r="C2619" s="39" t="s">
        <v>12539</v>
      </c>
      <c r="D2619" s="40" t="s">
        <v>12540</v>
      </c>
      <c r="E2619" s="40" t="s">
        <v>48</v>
      </c>
      <c r="F2619" s="40" t="s">
        <v>12541</v>
      </c>
      <c r="G2619" s="41" t="s">
        <v>66</v>
      </c>
      <c r="H2619" s="39" t="b">
        <v>1</v>
      </c>
      <c r="I2619" s="34" t="s">
        <v>50</v>
      </c>
      <c r="J2619" s="34" t="s">
        <v>50</v>
      </c>
      <c r="K2619" s="34" t="s">
        <v>78</v>
      </c>
      <c r="L2619" s="34" t="s">
        <v>50</v>
      </c>
      <c r="M2619" s="34" t="s">
        <v>50</v>
      </c>
      <c r="N2619" s="34" t="s">
        <v>50</v>
      </c>
      <c r="O2619" s="34" t="s">
        <v>50</v>
      </c>
      <c r="P2619" s="34" t="s">
        <v>12542</v>
      </c>
      <c r="Q2619" s="34" t="s">
        <v>50</v>
      </c>
      <c r="R2619" s="34" t="s">
        <v>12542</v>
      </c>
      <c r="S2619" s="34" t="s">
        <v>50</v>
      </c>
      <c r="T2619" s="34" t="s">
        <v>50</v>
      </c>
      <c r="U2619" s="34" t="s">
        <v>53</v>
      </c>
      <c r="V2619" s="34" t="s">
        <v>98</v>
      </c>
      <c r="W2619" s="34" t="s">
        <v>50</v>
      </c>
      <c r="X2619" s="34" t="s">
        <v>54</v>
      </c>
      <c r="Y2619" s="34" t="s">
        <v>50</v>
      </c>
      <c r="Z2619" s="34" t="s">
        <v>442</v>
      </c>
      <c r="AA2619" s="34" t="s">
        <v>56</v>
      </c>
      <c r="AB2619" s="36" t="s">
        <v>50</v>
      </c>
      <c r="AC2619" s="34" t="s">
        <v>30</v>
      </c>
      <c r="AD2619" s="34"/>
      <c r="AE2619" s="34" t="s">
        <v>32</v>
      </c>
      <c r="AF2619" s="34" t="s">
        <v>57</v>
      </c>
      <c r="AG2619" s="34" t="s">
        <v>50</v>
      </c>
      <c r="AH2619" s="34" t="s">
        <v>50</v>
      </c>
      <c r="AI2619" s="36">
        <v>2</v>
      </c>
      <c r="AJ2619" s="36" t="s">
        <v>190</v>
      </c>
      <c r="AK2619" s="36" t="s">
        <v>287</v>
      </c>
      <c r="AL2619" s="36" t="s">
        <v>288</v>
      </c>
      <c r="AM2619" s="36" t="s">
        <v>3876</v>
      </c>
      <c r="AN2619" s="36"/>
      <c r="AO2619" s="42" t="s">
        <v>60</v>
      </c>
      <c r="AP2619" s="38" t="s">
        <v>61</v>
      </c>
    </row>
    <row r="2620" spans="1:105" s="1" customFormat="1" ht="16.5" x14ac:dyDescent="0.25">
      <c r="A2620" s="12"/>
      <c r="B2620" s="39" t="s">
        <v>12543</v>
      </c>
      <c r="C2620" s="39" t="s">
        <v>12544</v>
      </c>
      <c r="D2620" s="40" t="s">
        <v>11962</v>
      </c>
      <c r="E2620" s="40" t="s">
        <v>48</v>
      </c>
      <c r="F2620" s="40" t="s">
        <v>12545</v>
      </c>
      <c r="G2620" s="40" t="s">
        <v>66</v>
      </c>
      <c r="H2620" s="39" t="b">
        <v>1</v>
      </c>
      <c r="I2620" s="34" t="s">
        <v>50</v>
      </c>
      <c r="J2620" s="34" t="s">
        <v>50</v>
      </c>
      <c r="K2620" s="34" t="s">
        <v>103</v>
      </c>
      <c r="L2620" s="34" t="s">
        <v>50</v>
      </c>
      <c r="M2620" s="34" t="s">
        <v>50</v>
      </c>
      <c r="N2620" s="34" t="s">
        <v>50</v>
      </c>
      <c r="O2620" s="34" t="s">
        <v>50</v>
      </c>
      <c r="P2620" s="34" t="s">
        <v>656</v>
      </c>
      <c r="Q2620" s="34" t="s">
        <v>50</v>
      </c>
      <c r="R2620" s="34" t="s">
        <v>12546</v>
      </c>
      <c r="S2620" s="34" t="s">
        <v>50</v>
      </c>
      <c r="T2620" s="34" t="s">
        <v>50</v>
      </c>
      <c r="U2620" s="34" t="s">
        <v>53</v>
      </c>
      <c r="V2620" s="34" t="s">
        <v>92</v>
      </c>
      <c r="W2620" s="34" t="s">
        <v>50</v>
      </c>
      <c r="X2620" s="34" t="s">
        <v>598</v>
      </c>
      <c r="Y2620" s="34" t="s">
        <v>50</v>
      </c>
      <c r="Z2620" s="34" t="s">
        <v>5861</v>
      </c>
      <c r="AA2620" s="34" t="s">
        <v>56</v>
      </c>
      <c r="AB2620" s="36" t="s">
        <v>50</v>
      </c>
      <c r="AC2620" s="34" t="s">
        <v>32</v>
      </c>
      <c r="AD2620" s="34"/>
      <c r="AE2620" s="34" t="s">
        <v>7661</v>
      </c>
      <c r="AF2620" s="34" t="s">
        <v>57</v>
      </c>
      <c r="AG2620" s="34" t="s">
        <v>50</v>
      </c>
      <c r="AH2620" s="34" t="s">
        <v>50</v>
      </c>
      <c r="AI2620" s="36">
        <v>2</v>
      </c>
      <c r="AJ2620" s="36" t="s">
        <v>453</v>
      </c>
      <c r="AK2620" s="36" t="s">
        <v>454</v>
      </c>
      <c r="AL2620" s="36" t="s">
        <v>50</v>
      </c>
      <c r="AM2620" s="36" t="s">
        <v>409</v>
      </c>
      <c r="AN2620" s="36" t="s">
        <v>410</v>
      </c>
      <c r="AO2620" s="42" t="s">
        <v>60</v>
      </c>
      <c r="AP2620" s="38" t="s">
        <v>61</v>
      </c>
    </row>
    <row r="2621" spans="1:105" s="1" customFormat="1" ht="16.5" x14ac:dyDescent="0.25">
      <c r="A2621" s="12"/>
      <c r="B2621" s="29" t="s">
        <v>12547</v>
      </c>
      <c r="C2621" s="36" t="s">
        <v>12548</v>
      </c>
      <c r="D2621" s="34" t="s">
        <v>12549</v>
      </c>
      <c r="E2621" s="34" t="s">
        <v>48</v>
      </c>
      <c r="F2621" s="34" t="s">
        <v>12550</v>
      </c>
      <c r="G2621" s="34" t="s">
        <v>88</v>
      </c>
      <c r="H2621" s="36" t="b">
        <v>1</v>
      </c>
      <c r="I2621" s="34" t="s">
        <v>50</v>
      </c>
      <c r="J2621" s="34" t="s">
        <v>50</v>
      </c>
      <c r="K2621" s="34" t="s">
        <v>89</v>
      </c>
      <c r="L2621" s="34" t="s">
        <v>50</v>
      </c>
      <c r="M2621" s="34" t="s">
        <v>50</v>
      </c>
      <c r="N2621" s="34" t="s">
        <v>50</v>
      </c>
      <c r="O2621" s="34" t="s">
        <v>50</v>
      </c>
      <c r="P2621" s="34" t="s">
        <v>210</v>
      </c>
      <c r="Q2621" s="34" t="s">
        <v>50</v>
      </c>
      <c r="R2621" s="34" t="s">
        <v>5650</v>
      </c>
      <c r="S2621" s="34" t="s">
        <v>50</v>
      </c>
      <c r="T2621" s="34" t="s">
        <v>50</v>
      </c>
      <c r="U2621" s="34" t="s">
        <v>219</v>
      </c>
      <c r="V2621" s="34" t="s">
        <v>141</v>
      </c>
      <c r="W2621" s="34" t="s">
        <v>50</v>
      </c>
      <c r="X2621" s="34" t="s">
        <v>50</v>
      </c>
      <c r="Y2621" s="34" t="s">
        <v>50</v>
      </c>
      <c r="Z2621" s="34" t="s">
        <v>2618</v>
      </c>
      <c r="AA2621" s="34" t="s">
        <v>56</v>
      </c>
      <c r="AB2621" s="36" t="s">
        <v>50</v>
      </c>
      <c r="AC2621" s="34" t="s">
        <v>30</v>
      </c>
      <c r="AD2621" s="34"/>
      <c r="AE2621" s="34" t="s">
        <v>32</v>
      </c>
      <c r="AF2621" s="34" t="s">
        <v>57</v>
      </c>
      <c r="AG2621" s="34" t="s">
        <v>50</v>
      </c>
      <c r="AH2621" s="34" t="s">
        <v>50</v>
      </c>
      <c r="AI2621" s="36">
        <v>2</v>
      </c>
      <c r="AJ2621" s="36" t="s">
        <v>50</v>
      </c>
      <c r="AK2621" s="36"/>
      <c r="AL2621" s="36"/>
      <c r="AM2621" s="36"/>
      <c r="AN2621" s="36"/>
      <c r="AO2621" s="42" t="s">
        <v>60</v>
      </c>
      <c r="AP2621" s="43" t="s">
        <v>60</v>
      </c>
    </row>
    <row r="2622" spans="1:105" s="1" customFormat="1" ht="16.5" x14ac:dyDescent="0.25">
      <c r="A2622" s="12"/>
      <c r="B2622" s="29" t="s">
        <v>12551</v>
      </c>
      <c r="C2622" s="39" t="s">
        <v>12552</v>
      </c>
      <c r="D2622" s="40" t="s">
        <v>12553</v>
      </c>
      <c r="E2622" s="40" t="s">
        <v>48</v>
      </c>
      <c r="F2622" s="40" t="s">
        <v>12554</v>
      </c>
      <c r="G2622" s="40" t="s">
        <v>66</v>
      </c>
      <c r="H2622" s="39" t="b">
        <v>1</v>
      </c>
      <c r="I2622" s="34" t="s">
        <v>50</v>
      </c>
      <c r="J2622" s="34" t="s">
        <v>50</v>
      </c>
      <c r="K2622" s="34" t="s">
        <v>162</v>
      </c>
      <c r="L2622" s="34" t="s">
        <v>50</v>
      </c>
      <c r="M2622" s="34" t="s">
        <v>50</v>
      </c>
      <c r="N2622" s="34" t="s">
        <v>50</v>
      </c>
      <c r="O2622" s="34" t="s">
        <v>50</v>
      </c>
      <c r="P2622" s="34" t="s">
        <v>12172</v>
      </c>
      <c r="Q2622" s="34" t="s">
        <v>50</v>
      </c>
      <c r="R2622" s="34" t="s">
        <v>12172</v>
      </c>
      <c r="S2622" s="34" t="s">
        <v>50</v>
      </c>
      <c r="T2622" s="34" t="s">
        <v>50</v>
      </c>
      <c r="U2622" s="34" t="s">
        <v>69</v>
      </c>
      <c r="V2622" s="34" t="s">
        <v>98</v>
      </c>
      <c r="W2622" s="34" t="s">
        <v>50</v>
      </c>
      <c r="X2622" s="34" t="s">
        <v>331</v>
      </c>
      <c r="Y2622" s="34" t="s">
        <v>50</v>
      </c>
      <c r="Z2622" s="34" t="s">
        <v>1606</v>
      </c>
      <c r="AA2622" s="34" t="s">
        <v>56</v>
      </c>
      <c r="AB2622" s="36" t="s">
        <v>50</v>
      </c>
      <c r="AC2622" s="34" t="s">
        <v>30</v>
      </c>
      <c r="AD2622" s="34"/>
      <c r="AE2622" s="34" t="s">
        <v>32</v>
      </c>
      <c r="AF2622" s="34" t="s">
        <v>57</v>
      </c>
      <c r="AG2622" s="34" t="s">
        <v>50</v>
      </c>
      <c r="AH2622" s="34" t="s">
        <v>50</v>
      </c>
      <c r="AI2622" s="36">
        <v>0</v>
      </c>
      <c r="AJ2622" s="36" t="s">
        <v>1377</v>
      </c>
      <c r="AK2622" s="36" t="s">
        <v>2510</v>
      </c>
      <c r="AL2622" s="61"/>
      <c r="AM2622" s="36"/>
      <c r="AN2622" s="36"/>
      <c r="AO2622" s="42" t="s">
        <v>60</v>
      </c>
      <c r="AP2622" s="38" t="s">
        <v>61</v>
      </c>
    </row>
    <row r="2623" spans="1:105" s="1" customFormat="1" ht="16.5" x14ac:dyDescent="0.25">
      <c r="A2623" s="12"/>
      <c r="B2623" s="29" t="s">
        <v>12555</v>
      </c>
      <c r="C2623" s="39" t="s">
        <v>12556</v>
      </c>
      <c r="D2623" s="40" t="s">
        <v>12557</v>
      </c>
      <c r="E2623" s="40" t="s">
        <v>48</v>
      </c>
      <c r="F2623" s="40" t="s">
        <v>12536</v>
      </c>
      <c r="G2623" s="41" t="s">
        <v>66</v>
      </c>
      <c r="H2623" s="39" t="b">
        <v>1</v>
      </c>
      <c r="I2623" s="34" t="s">
        <v>50</v>
      </c>
      <c r="J2623" s="34" t="s">
        <v>50</v>
      </c>
      <c r="K2623" s="34" t="s">
        <v>162</v>
      </c>
      <c r="L2623" s="34" t="s">
        <v>50</v>
      </c>
      <c r="M2623" s="34" t="s">
        <v>50</v>
      </c>
      <c r="N2623" s="34" t="s">
        <v>50</v>
      </c>
      <c r="O2623" s="34" t="s">
        <v>50</v>
      </c>
      <c r="P2623" s="34" t="s">
        <v>12537</v>
      </c>
      <c r="Q2623" s="34" t="s">
        <v>50</v>
      </c>
      <c r="R2623" s="34" t="s">
        <v>12537</v>
      </c>
      <c r="S2623" s="34" t="s">
        <v>50</v>
      </c>
      <c r="T2623" s="34" t="s">
        <v>50</v>
      </c>
      <c r="U2623" s="34" t="s">
        <v>69</v>
      </c>
      <c r="V2623" s="34" t="s">
        <v>106</v>
      </c>
      <c r="W2623" s="34" t="s">
        <v>50</v>
      </c>
      <c r="X2623" s="34" t="s">
        <v>1594</v>
      </c>
      <c r="Y2623" s="34" t="s">
        <v>50</v>
      </c>
      <c r="Z2623" s="34" t="s">
        <v>2075</v>
      </c>
      <c r="AA2623" s="34" t="s">
        <v>56</v>
      </c>
      <c r="AB2623" s="36" t="s">
        <v>50</v>
      </c>
      <c r="AC2623" s="34" t="s">
        <v>30</v>
      </c>
      <c r="AD2623" s="34"/>
      <c r="AE2623" s="34" t="s">
        <v>32</v>
      </c>
      <c r="AF2623" s="34" t="s">
        <v>57</v>
      </c>
      <c r="AG2623" s="34" t="s">
        <v>50</v>
      </c>
      <c r="AH2623" s="34" t="s">
        <v>50</v>
      </c>
      <c r="AI2623" s="36">
        <v>2</v>
      </c>
      <c r="AJ2623" s="36" t="s">
        <v>1579</v>
      </c>
      <c r="AK2623" s="36" t="s">
        <v>1580</v>
      </c>
      <c r="AL2623" s="61" t="s">
        <v>2652</v>
      </c>
      <c r="AM2623" s="36"/>
      <c r="AN2623" s="36"/>
      <c r="AO2623" s="42" t="s">
        <v>60</v>
      </c>
      <c r="AP2623" s="38" t="s">
        <v>61</v>
      </c>
    </row>
    <row r="2624" spans="1:105" s="1" customFormat="1" ht="16.5" x14ac:dyDescent="0.25">
      <c r="A2624" s="12"/>
      <c r="B2624" s="29" t="s">
        <v>12558</v>
      </c>
      <c r="C2624" s="39" t="s">
        <v>12559</v>
      </c>
      <c r="D2624" s="40" t="s">
        <v>12560</v>
      </c>
      <c r="E2624" s="40" t="s">
        <v>48</v>
      </c>
      <c r="F2624" s="40" t="s">
        <v>12561</v>
      </c>
      <c r="G2624" s="41" t="s">
        <v>66</v>
      </c>
      <c r="H2624" s="39" t="b">
        <v>1</v>
      </c>
      <c r="I2624" s="34" t="s">
        <v>50</v>
      </c>
      <c r="J2624" s="34" t="s">
        <v>50</v>
      </c>
      <c r="K2624" s="34" t="s">
        <v>103</v>
      </c>
      <c r="L2624" s="34" t="s">
        <v>50</v>
      </c>
      <c r="M2624" s="34" t="s">
        <v>50</v>
      </c>
      <c r="N2624" s="34" t="s">
        <v>50</v>
      </c>
      <c r="O2624" s="34" t="s">
        <v>50</v>
      </c>
      <c r="P2624" s="34" t="s">
        <v>5650</v>
      </c>
      <c r="Q2624" s="34" t="s">
        <v>50</v>
      </c>
      <c r="R2624" s="34" t="s">
        <v>5650</v>
      </c>
      <c r="S2624" s="34" t="s">
        <v>50</v>
      </c>
      <c r="T2624" s="34" t="s">
        <v>50</v>
      </c>
      <c r="U2624" s="34" t="s">
        <v>69</v>
      </c>
      <c r="V2624" s="34" t="s">
        <v>98</v>
      </c>
      <c r="W2624" s="34" t="s">
        <v>50</v>
      </c>
      <c r="X2624" s="34" t="s">
        <v>1232</v>
      </c>
      <c r="Y2624" s="34" t="s">
        <v>50</v>
      </c>
      <c r="Z2624" s="34" t="s">
        <v>693</v>
      </c>
      <c r="AA2624" s="34" t="s">
        <v>56</v>
      </c>
      <c r="AB2624" s="36" t="s">
        <v>50</v>
      </c>
      <c r="AC2624" s="34" t="s">
        <v>30</v>
      </c>
      <c r="AD2624" s="34"/>
      <c r="AE2624" s="34" t="s">
        <v>32</v>
      </c>
      <c r="AF2624" s="34" t="s">
        <v>57</v>
      </c>
      <c r="AG2624" s="34" t="s">
        <v>50</v>
      </c>
      <c r="AH2624" s="34" t="s">
        <v>50</v>
      </c>
      <c r="AI2624" s="36">
        <v>2</v>
      </c>
      <c r="AJ2624" s="36" t="s">
        <v>190</v>
      </c>
      <c r="AK2624" s="36" t="s">
        <v>2056</v>
      </c>
      <c r="AL2624" s="36" t="s">
        <v>3326</v>
      </c>
      <c r="AM2624" s="36" t="s">
        <v>409</v>
      </c>
      <c r="AN2624" s="36" t="s">
        <v>410</v>
      </c>
      <c r="AO2624" s="42" t="s">
        <v>60</v>
      </c>
      <c r="AP2624" s="38" t="s">
        <v>61</v>
      </c>
    </row>
    <row r="2625" spans="1:105" s="1" customFormat="1" ht="16.5" x14ac:dyDescent="0.25">
      <c r="A2625" s="12"/>
      <c r="B2625" s="29" t="s">
        <v>12562</v>
      </c>
      <c r="C2625" s="39" t="s">
        <v>12563</v>
      </c>
      <c r="D2625" s="40" t="s">
        <v>12564</v>
      </c>
      <c r="E2625" s="40" t="s">
        <v>48</v>
      </c>
      <c r="F2625" s="40" t="s">
        <v>12565</v>
      </c>
      <c r="G2625" s="40" t="s">
        <v>66</v>
      </c>
      <c r="H2625" s="39" t="b">
        <v>1</v>
      </c>
      <c r="I2625" s="34" t="s">
        <v>50</v>
      </c>
      <c r="J2625" s="34" t="s">
        <v>50</v>
      </c>
      <c r="K2625" s="34" t="s">
        <v>103</v>
      </c>
      <c r="L2625" s="34" t="s">
        <v>50</v>
      </c>
      <c r="M2625" s="34" t="s">
        <v>50</v>
      </c>
      <c r="N2625" s="34" t="s">
        <v>50</v>
      </c>
      <c r="O2625" s="34" t="s">
        <v>50</v>
      </c>
      <c r="P2625" s="34" t="s">
        <v>11457</v>
      </c>
      <c r="Q2625" s="34" t="s">
        <v>50</v>
      </c>
      <c r="R2625" s="34" t="s">
        <v>12566</v>
      </c>
      <c r="S2625" s="34" t="s">
        <v>50</v>
      </c>
      <c r="T2625" s="34" t="s">
        <v>50</v>
      </c>
      <c r="U2625" s="34" t="s">
        <v>363</v>
      </c>
      <c r="V2625" s="34" t="s">
        <v>98</v>
      </c>
      <c r="W2625" s="34" t="s">
        <v>50</v>
      </c>
      <c r="X2625" s="34" t="s">
        <v>331</v>
      </c>
      <c r="Y2625" s="34" t="s">
        <v>50</v>
      </c>
      <c r="Z2625" s="34" t="s">
        <v>11501</v>
      </c>
      <c r="AA2625" s="34" t="s">
        <v>56</v>
      </c>
      <c r="AB2625" s="36" t="s">
        <v>50</v>
      </c>
      <c r="AC2625" s="34" t="s">
        <v>30</v>
      </c>
      <c r="AD2625" s="34"/>
      <c r="AE2625" s="34" t="s">
        <v>32</v>
      </c>
      <c r="AF2625" s="34" t="s">
        <v>57</v>
      </c>
      <c r="AG2625" s="34" t="s">
        <v>50</v>
      </c>
      <c r="AH2625" s="34" t="s">
        <v>50</v>
      </c>
      <c r="AI2625" s="36">
        <v>1</v>
      </c>
      <c r="AJ2625" s="36" t="s">
        <v>1377</v>
      </c>
      <c r="AK2625" s="36" t="s">
        <v>2510</v>
      </c>
      <c r="AL2625" s="36"/>
      <c r="AM2625" s="36" t="s">
        <v>4990</v>
      </c>
      <c r="AN2625" s="36"/>
      <c r="AO2625" s="42" t="s">
        <v>60</v>
      </c>
      <c r="AP2625" s="38" t="s">
        <v>61</v>
      </c>
      <c r="AS2625" s="12"/>
      <c r="AT2625" s="12"/>
      <c r="AU2625" s="12"/>
      <c r="AV2625" s="12"/>
      <c r="AW2625" s="12"/>
      <c r="AX2625" s="12"/>
      <c r="AY2625" s="12"/>
      <c r="AZ2625" s="12"/>
      <c r="BA2625" s="12"/>
      <c r="BB2625" s="12"/>
      <c r="BC2625" s="12"/>
      <c r="BD2625" s="12"/>
      <c r="BE2625" s="12"/>
      <c r="BF2625" s="12"/>
      <c r="BG2625" s="12"/>
      <c r="BH2625" s="12"/>
      <c r="BI2625" s="12"/>
      <c r="BJ2625" s="12"/>
      <c r="BK2625" s="12"/>
      <c r="BL2625" s="12"/>
      <c r="BM2625" s="12"/>
      <c r="BN2625" s="12"/>
      <c r="BO2625" s="12"/>
      <c r="BP2625" s="12"/>
      <c r="BQ2625" s="12"/>
      <c r="BR2625" s="12"/>
      <c r="BS2625" s="12"/>
      <c r="BT2625" s="12"/>
      <c r="BU2625" s="12"/>
      <c r="BV2625" s="12"/>
      <c r="BW2625" s="12"/>
      <c r="BX2625" s="12"/>
      <c r="BY2625" s="12"/>
      <c r="BZ2625" s="12"/>
      <c r="CA2625" s="12"/>
      <c r="CB2625" s="12"/>
      <c r="CC2625" s="12"/>
      <c r="CD2625" s="12"/>
      <c r="CE2625" s="12"/>
      <c r="CF2625" s="12"/>
      <c r="CG2625" s="12"/>
      <c r="CH2625" s="12"/>
      <c r="CI2625" s="12"/>
      <c r="CJ2625" s="12"/>
      <c r="CK2625" s="12"/>
      <c r="CL2625" s="12"/>
      <c r="CM2625" s="12"/>
      <c r="CN2625" s="12"/>
      <c r="CO2625" s="12"/>
      <c r="CP2625" s="12"/>
      <c r="CQ2625" s="12"/>
      <c r="CR2625" s="12"/>
      <c r="CS2625" s="12"/>
      <c r="CT2625" s="12"/>
      <c r="CU2625" s="12"/>
      <c r="CV2625" s="12"/>
      <c r="CW2625" s="12"/>
      <c r="CX2625" s="12"/>
      <c r="CY2625" s="12"/>
      <c r="CZ2625" s="12"/>
      <c r="DA2625" s="12"/>
    </row>
    <row r="2626" spans="1:105" s="1" customFormat="1" ht="16.5" x14ac:dyDescent="0.25">
      <c r="A2626" s="12"/>
      <c r="B2626" s="29" t="s">
        <v>12567</v>
      </c>
      <c r="C2626" s="39" t="s">
        <v>12568</v>
      </c>
      <c r="D2626" s="40" t="s">
        <v>12569</v>
      </c>
      <c r="E2626" s="40" t="s">
        <v>48</v>
      </c>
      <c r="F2626" s="40" t="s">
        <v>12570</v>
      </c>
      <c r="G2626" s="40" t="s">
        <v>66</v>
      </c>
      <c r="H2626" s="39" t="b">
        <v>1</v>
      </c>
      <c r="I2626" s="34" t="s">
        <v>50</v>
      </c>
      <c r="J2626" s="34" t="s">
        <v>50</v>
      </c>
      <c r="K2626" s="34" t="s">
        <v>217</v>
      </c>
      <c r="L2626" s="34" t="s">
        <v>50</v>
      </c>
      <c r="M2626" s="34" t="s">
        <v>50</v>
      </c>
      <c r="N2626" s="34" t="s">
        <v>50</v>
      </c>
      <c r="O2626" s="34" t="s">
        <v>50</v>
      </c>
      <c r="P2626" s="34" t="s">
        <v>1466</v>
      </c>
      <c r="Q2626" s="34" t="s">
        <v>50</v>
      </c>
      <c r="R2626" s="34" t="s">
        <v>335</v>
      </c>
      <c r="S2626" s="34" t="s">
        <v>50</v>
      </c>
      <c r="T2626" s="34" t="s">
        <v>335</v>
      </c>
      <c r="U2626" s="34" t="s">
        <v>69</v>
      </c>
      <c r="V2626" s="34" t="s">
        <v>98</v>
      </c>
      <c r="W2626" s="34" t="s">
        <v>50</v>
      </c>
      <c r="X2626" s="34" t="s">
        <v>331</v>
      </c>
      <c r="Y2626" s="34" t="s">
        <v>50</v>
      </c>
      <c r="Z2626" s="34" t="s">
        <v>607</v>
      </c>
      <c r="AA2626" s="34" t="s">
        <v>56</v>
      </c>
      <c r="AB2626" s="36" t="s">
        <v>50</v>
      </c>
      <c r="AC2626" s="34" t="s">
        <v>30</v>
      </c>
      <c r="AD2626" s="34"/>
      <c r="AE2626" s="34" t="s">
        <v>32</v>
      </c>
      <c r="AF2626" s="34" t="s">
        <v>57</v>
      </c>
      <c r="AG2626" s="34" t="s">
        <v>50</v>
      </c>
      <c r="AH2626" s="34" t="s">
        <v>50</v>
      </c>
      <c r="AI2626" s="36">
        <v>1</v>
      </c>
      <c r="AJ2626" s="36" t="s">
        <v>453</v>
      </c>
      <c r="AK2626" s="36" t="s">
        <v>893</v>
      </c>
      <c r="AL2626" s="36" t="s">
        <v>50</v>
      </c>
      <c r="AM2626" s="36"/>
      <c r="AN2626" s="36"/>
      <c r="AO2626" s="42" t="s">
        <v>60</v>
      </c>
      <c r="AP2626" s="38" t="s">
        <v>61</v>
      </c>
      <c r="AR2626" s="1" t="s">
        <v>321</v>
      </c>
    </row>
    <row r="2627" spans="1:105" s="1" customFormat="1" ht="16.5" x14ac:dyDescent="0.25">
      <c r="A2627" s="12"/>
      <c r="B2627" s="29" t="s">
        <v>12571</v>
      </c>
      <c r="C2627" s="36" t="s">
        <v>12572</v>
      </c>
      <c r="D2627" s="34" t="s">
        <v>12573</v>
      </c>
      <c r="E2627" s="34" t="s">
        <v>48</v>
      </c>
      <c r="F2627" s="34" t="s">
        <v>12574</v>
      </c>
      <c r="G2627" s="34" t="s">
        <v>88</v>
      </c>
      <c r="H2627" s="36" t="b">
        <v>1</v>
      </c>
      <c r="I2627" s="34" t="s">
        <v>50</v>
      </c>
      <c r="J2627" s="34" t="s">
        <v>50</v>
      </c>
      <c r="K2627" s="34" t="s">
        <v>113</v>
      </c>
      <c r="L2627" s="34" t="s">
        <v>50</v>
      </c>
      <c r="M2627" s="34" t="s">
        <v>50</v>
      </c>
      <c r="N2627" s="34" t="s">
        <v>50</v>
      </c>
      <c r="O2627" s="34" t="s">
        <v>50</v>
      </c>
      <c r="P2627" s="34" t="s">
        <v>2668</v>
      </c>
      <c r="Q2627" s="34" t="s">
        <v>50</v>
      </c>
      <c r="R2627" s="34" t="s">
        <v>1208</v>
      </c>
      <c r="S2627" s="34" t="s">
        <v>50</v>
      </c>
      <c r="T2627" s="34" t="s">
        <v>50</v>
      </c>
      <c r="U2627" s="34" t="s">
        <v>69</v>
      </c>
      <c r="V2627" s="34" t="s">
        <v>98</v>
      </c>
      <c r="W2627" s="34" t="s">
        <v>50</v>
      </c>
      <c r="X2627" s="34" t="s">
        <v>50</v>
      </c>
      <c r="Y2627" s="34" t="s">
        <v>50</v>
      </c>
      <c r="Z2627" s="34" t="s">
        <v>8115</v>
      </c>
      <c r="AA2627" s="34" t="s">
        <v>56</v>
      </c>
      <c r="AB2627" s="36" t="s">
        <v>50</v>
      </c>
      <c r="AC2627" s="34" t="s">
        <v>30</v>
      </c>
      <c r="AD2627" s="34"/>
      <c r="AE2627" s="34" t="s">
        <v>32</v>
      </c>
      <c r="AF2627" s="34" t="s">
        <v>57</v>
      </c>
      <c r="AG2627" s="34" t="s">
        <v>50</v>
      </c>
      <c r="AH2627" s="34" t="s">
        <v>50</v>
      </c>
      <c r="AI2627" s="36">
        <v>2</v>
      </c>
      <c r="AJ2627" s="36" t="s">
        <v>50</v>
      </c>
      <c r="AK2627" s="36"/>
      <c r="AL2627" s="36"/>
      <c r="AM2627" s="36"/>
      <c r="AN2627" s="36"/>
      <c r="AO2627" s="42" t="s">
        <v>60</v>
      </c>
      <c r="AP2627" s="43" t="s">
        <v>60</v>
      </c>
    </row>
    <row r="2628" spans="1:105" s="1" customFormat="1" ht="16.5" x14ac:dyDescent="0.25">
      <c r="A2628" s="12"/>
      <c r="B2628" s="39" t="s">
        <v>12575</v>
      </c>
      <c r="C2628" s="39" t="s">
        <v>12576</v>
      </c>
      <c r="D2628" s="40" t="s">
        <v>12577</v>
      </c>
      <c r="E2628" s="40" t="s">
        <v>48</v>
      </c>
      <c r="F2628" s="40" t="s">
        <v>12578</v>
      </c>
      <c r="G2628" s="40" t="s">
        <v>66</v>
      </c>
      <c r="H2628" s="39" t="b">
        <v>1</v>
      </c>
      <c r="I2628" s="34" t="s">
        <v>50</v>
      </c>
      <c r="J2628" s="34" t="s">
        <v>50</v>
      </c>
      <c r="K2628" s="34" t="s">
        <v>162</v>
      </c>
      <c r="L2628" s="34" t="s">
        <v>50</v>
      </c>
      <c r="M2628" s="34" t="s">
        <v>50</v>
      </c>
      <c r="N2628" s="34" t="s">
        <v>185</v>
      </c>
      <c r="O2628" s="34" t="s">
        <v>50</v>
      </c>
      <c r="P2628" s="34" t="s">
        <v>2757</v>
      </c>
      <c r="Q2628" s="34" t="s">
        <v>50</v>
      </c>
      <c r="R2628" s="34" t="s">
        <v>3444</v>
      </c>
      <c r="S2628" s="34" t="s">
        <v>50</v>
      </c>
      <c r="T2628" s="34" t="s">
        <v>50</v>
      </c>
      <c r="U2628" s="34" t="s">
        <v>69</v>
      </c>
      <c r="V2628" s="34" t="s">
        <v>98</v>
      </c>
      <c r="W2628" s="34" t="s">
        <v>50</v>
      </c>
      <c r="X2628" s="34" t="s">
        <v>598</v>
      </c>
      <c r="Y2628" s="34" t="s">
        <v>50</v>
      </c>
      <c r="Z2628" s="34" t="s">
        <v>792</v>
      </c>
      <c r="AA2628" s="34" t="s">
        <v>56</v>
      </c>
      <c r="AB2628" s="36" t="s">
        <v>50</v>
      </c>
      <c r="AC2628" s="34" t="s">
        <v>30</v>
      </c>
      <c r="AD2628" s="34"/>
      <c r="AE2628" s="34" t="s">
        <v>32</v>
      </c>
      <c r="AF2628" s="34" t="s">
        <v>57</v>
      </c>
      <c r="AG2628" s="34" t="s">
        <v>50</v>
      </c>
      <c r="AH2628" s="34" t="s">
        <v>50</v>
      </c>
      <c r="AI2628" s="36">
        <v>1</v>
      </c>
      <c r="AJ2628" s="36" t="s">
        <v>190</v>
      </c>
      <c r="AK2628" s="36" t="s">
        <v>287</v>
      </c>
      <c r="AL2628" s="36" t="s">
        <v>802</v>
      </c>
      <c r="AM2628" s="36" t="s">
        <v>409</v>
      </c>
      <c r="AN2628" s="36" t="s">
        <v>410</v>
      </c>
      <c r="AO2628" s="42" t="s">
        <v>60</v>
      </c>
      <c r="AP2628" s="38" t="s">
        <v>61</v>
      </c>
    </row>
    <row r="2629" spans="1:105" s="1" customFormat="1" ht="16.5" x14ac:dyDescent="0.25">
      <c r="A2629" s="12"/>
      <c r="B2629" s="29" t="s">
        <v>12579</v>
      </c>
      <c r="C2629" s="39" t="s">
        <v>12580</v>
      </c>
      <c r="D2629" s="40" t="s">
        <v>12581</v>
      </c>
      <c r="E2629" s="40" t="s">
        <v>48</v>
      </c>
      <c r="F2629" s="40" t="s">
        <v>12582</v>
      </c>
      <c r="G2629" s="41" t="s">
        <v>66</v>
      </c>
      <c r="H2629" s="39" t="b">
        <v>1</v>
      </c>
      <c r="I2629" s="34" t="s">
        <v>50</v>
      </c>
      <c r="J2629" s="34" t="s">
        <v>50</v>
      </c>
      <c r="K2629" s="34" t="s">
        <v>113</v>
      </c>
      <c r="L2629" s="34" t="s">
        <v>50</v>
      </c>
      <c r="M2629" s="34" t="s">
        <v>50</v>
      </c>
      <c r="N2629" s="34" t="s">
        <v>185</v>
      </c>
      <c r="O2629" s="34" t="s">
        <v>50</v>
      </c>
      <c r="P2629" s="34" t="s">
        <v>7280</v>
      </c>
      <c r="Q2629" s="34" t="s">
        <v>50</v>
      </c>
      <c r="R2629" s="34" t="s">
        <v>7280</v>
      </c>
      <c r="S2629" s="34" t="s">
        <v>50</v>
      </c>
      <c r="T2629" s="34" t="s">
        <v>50</v>
      </c>
      <c r="U2629" s="34" t="s">
        <v>69</v>
      </c>
      <c r="V2629" s="34" t="s">
        <v>98</v>
      </c>
      <c r="W2629" s="34" t="s">
        <v>50</v>
      </c>
      <c r="X2629" s="34" t="s">
        <v>1664</v>
      </c>
      <c r="Y2629" s="34" t="s">
        <v>50</v>
      </c>
      <c r="Z2629" s="34" t="s">
        <v>4961</v>
      </c>
      <c r="AA2629" s="34" t="s">
        <v>56</v>
      </c>
      <c r="AB2629" s="36" t="s">
        <v>50</v>
      </c>
      <c r="AC2629" s="34" t="s">
        <v>30</v>
      </c>
      <c r="AD2629" s="34"/>
      <c r="AE2629" s="34" t="s">
        <v>32</v>
      </c>
      <c r="AF2629" s="34" t="s">
        <v>57</v>
      </c>
      <c r="AG2629" s="34" t="s">
        <v>50</v>
      </c>
      <c r="AH2629" s="34" t="s">
        <v>50</v>
      </c>
      <c r="AI2629" s="36">
        <v>2</v>
      </c>
      <c r="AJ2629" s="36" t="s">
        <v>190</v>
      </c>
      <c r="AK2629" s="36" t="s">
        <v>287</v>
      </c>
      <c r="AL2629" s="36" t="s">
        <v>802</v>
      </c>
      <c r="AM2629" s="36"/>
      <c r="AN2629" s="36"/>
      <c r="AO2629" s="42" t="s">
        <v>60</v>
      </c>
      <c r="AP2629" s="38" t="s">
        <v>61</v>
      </c>
      <c r="AS2629" s="12"/>
      <c r="AT2629" s="12"/>
      <c r="AU2629" s="12"/>
      <c r="AV2629" s="12"/>
      <c r="AW2629" s="12"/>
      <c r="AX2629" s="12"/>
      <c r="AY2629" s="12"/>
      <c r="AZ2629" s="12"/>
      <c r="BA2629" s="12"/>
      <c r="BB2629" s="12"/>
      <c r="BC2629" s="12"/>
      <c r="BD2629" s="12"/>
      <c r="BE2629" s="12"/>
      <c r="BF2629" s="12"/>
      <c r="BG2629" s="12"/>
      <c r="BH2629" s="12"/>
      <c r="BI2629" s="12"/>
      <c r="BJ2629" s="12"/>
      <c r="BK2629" s="12"/>
      <c r="BL2629" s="12"/>
      <c r="BM2629" s="12"/>
      <c r="BN2629" s="12"/>
      <c r="BO2629" s="12"/>
      <c r="BP2629" s="12"/>
      <c r="BQ2629" s="12"/>
      <c r="BR2629" s="12"/>
      <c r="BS2629" s="12"/>
      <c r="BT2629" s="12"/>
      <c r="BU2629" s="12"/>
      <c r="BV2629" s="12"/>
      <c r="BW2629" s="12"/>
      <c r="BX2629" s="12"/>
      <c r="BY2629" s="12"/>
      <c r="BZ2629" s="12"/>
      <c r="CA2629" s="12"/>
      <c r="CB2629" s="12"/>
      <c r="CC2629" s="12"/>
      <c r="CD2629" s="12"/>
      <c r="CE2629" s="12"/>
      <c r="CF2629" s="12"/>
      <c r="CG2629" s="12"/>
      <c r="CH2629" s="12"/>
      <c r="CI2629" s="12"/>
      <c r="CJ2629" s="12"/>
      <c r="CK2629" s="12"/>
      <c r="CL2629" s="12"/>
      <c r="CM2629" s="12"/>
      <c r="CN2629" s="12"/>
      <c r="CO2629" s="12"/>
      <c r="CP2629" s="12"/>
      <c r="CQ2629" s="12"/>
      <c r="CR2629" s="12"/>
      <c r="CS2629" s="12"/>
      <c r="CT2629" s="12"/>
      <c r="CU2629" s="12"/>
      <c r="CV2629" s="12"/>
      <c r="CW2629" s="12"/>
      <c r="CX2629" s="12"/>
      <c r="CY2629" s="12"/>
      <c r="CZ2629" s="12"/>
      <c r="DA2629" s="12"/>
    </row>
    <row r="2630" spans="1:105" ht="16.5" x14ac:dyDescent="0.25">
      <c r="B2630" s="29" t="s">
        <v>12583</v>
      </c>
      <c r="C2630" s="39" t="s">
        <v>12584</v>
      </c>
      <c r="D2630" s="40" t="s">
        <v>12585</v>
      </c>
      <c r="E2630" s="40" t="s">
        <v>48</v>
      </c>
      <c r="F2630" s="40" t="s">
        <v>12586</v>
      </c>
      <c r="G2630" s="40" t="s">
        <v>66</v>
      </c>
      <c r="H2630" s="39" t="b">
        <v>1</v>
      </c>
      <c r="I2630" s="34" t="s">
        <v>50</v>
      </c>
      <c r="J2630" s="34" t="s">
        <v>50</v>
      </c>
      <c r="K2630" s="34" t="s">
        <v>162</v>
      </c>
      <c r="L2630" s="34" t="s">
        <v>50</v>
      </c>
      <c r="M2630" s="34" t="s">
        <v>50</v>
      </c>
      <c r="N2630" s="34" t="s">
        <v>50</v>
      </c>
      <c r="O2630" s="34" t="s">
        <v>50</v>
      </c>
      <c r="P2630" s="34" t="s">
        <v>1170</v>
      </c>
      <c r="Q2630" s="34" t="s">
        <v>50</v>
      </c>
      <c r="R2630" s="34" t="s">
        <v>2017</v>
      </c>
      <c r="S2630" s="34" t="s">
        <v>50</v>
      </c>
      <c r="T2630" s="34" t="s">
        <v>50</v>
      </c>
      <c r="U2630" s="34" t="s">
        <v>53</v>
      </c>
      <c r="V2630" s="34" t="s">
        <v>92</v>
      </c>
      <c r="W2630" s="34" t="s">
        <v>50</v>
      </c>
      <c r="X2630" s="34" t="s">
        <v>331</v>
      </c>
      <c r="Y2630" s="34" t="s">
        <v>50</v>
      </c>
      <c r="Z2630" s="34" t="s">
        <v>12587</v>
      </c>
      <c r="AA2630" s="34" t="s">
        <v>56</v>
      </c>
      <c r="AB2630" s="36" t="s">
        <v>50</v>
      </c>
      <c r="AC2630" s="34" t="s">
        <v>30</v>
      </c>
      <c r="AD2630" s="34"/>
      <c r="AE2630" s="34" t="s">
        <v>32</v>
      </c>
      <c r="AF2630" s="34" t="s">
        <v>57</v>
      </c>
      <c r="AG2630" s="34" t="s">
        <v>50</v>
      </c>
      <c r="AH2630" s="34" t="s">
        <v>50</v>
      </c>
      <c r="AI2630" s="36">
        <v>2</v>
      </c>
      <c r="AJ2630" s="36" t="s">
        <v>190</v>
      </c>
      <c r="AK2630" s="36" t="s">
        <v>699</v>
      </c>
      <c r="AL2630" s="36" t="s">
        <v>700</v>
      </c>
      <c r="AM2630" s="36"/>
      <c r="AN2630" s="36"/>
      <c r="AO2630" s="45" t="s">
        <v>60</v>
      </c>
      <c r="AP2630" s="38" t="s">
        <v>61</v>
      </c>
      <c r="AQ2630" s="1"/>
      <c r="AR2630" s="1"/>
      <c r="AS2630" s="1"/>
      <c r="AT2630" s="1"/>
      <c r="AU2630" s="1"/>
      <c r="AV2630" s="1"/>
      <c r="AW2630" s="1"/>
      <c r="AX2630" s="1"/>
      <c r="AY2630" s="1"/>
      <c r="AZ2630" s="1"/>
      <c r="BA2630" s="1"/>
      <c r="BB2630" s="1"/>
      <c r="BC2630" s="1"/>
      <c r="BD2630" s="1"/>
      <c r="BE2630" s="1"/>
      <c r="BF2630" s="1"/>
      <c r="BG2630" s="1"/>
      <c r="BH2630" s="1"/>
      <c r="BI2630" s="1"/>
      <c r="BJ2630" s="1"/>
      <c r="BK2630" s="1"/>
      <c r="BL2630" s="1"/>
      <c r="BM2630" s="1"/>
      <c r="BN2630" s="1"/>
      <c r="BO2630" s="1"/>
      <c r="BP2630" s="1"/>
      <c r="BQ2630" s="1"/>
      <c r="BR2630" s="1"/>
      <c r="BS2630" s="1"/>
      <c r="BT2630" s="1"/>
      <c r="BU2630" s="1"/>
      <c r="BV2630" s="1"/>
      <c r="BW2630" s="1"/>
      <c r="BX2630" s="1"/>
      <c r="BY2630" s="1"/>
      <c r="BZ2630" s="1"/>
      <c r="CA2630" s="1"/>
      <c r="CB2630" s="1"/>
      <c r="CC2630" s="1"/>
      <c r="CD2630" s="1"/>
      <c r="CE2630" s="1"/>
      <c r="CF2630" s="1"/>
      <c r="CG2630" s="1"/>
      <c r="CH2630" s="1"/>
      <c r="CI2630" s="1"/>
      <c r="CJ2630" s="1"/>
      <c r="CK2630" s="1"/>
      <c r="CL2630" s="1"/>
      <c r="CM2630" s="1"/>
      <c r="CN2630" s="1"/>
      <c r="CO2630" s="1"/>
      <c r="CP2630" s="1"/>
      <c r="CQ2630" s="1"/>
      <c r="CR2630" s="1"/>
      <c r="CS2630" s="1"/>
      <c r="CT2630" s="1"/>
      <c r="CU2630" s="1"/>
      <c r="CV2630" s="1"/>
      <c r="CW2630" s="1"/>
      <c r="CX2630" s="1"/>
      <c r="CY2630" s="1"/>
      <c r="CZ2630" s="1"/>
      <c r="DA2630" s="1"/>
    </row>
    <row r="2631" spans="1:105" ht="16.5" x14ac:dyDescent="0.25">
      <c r="B2631" s="39" t="s">
        <v>12588</v>
      </c>
      <c r="C2631" s="39" t="s">
        <v>12589</v>
      </c>
      <c r="D2631" s="40" t="s">
        <v>12590</v>
      </c>
      <c r="E2631" s="40" t="s">
        <v>48</v>
      </c>
      <c r="F2631" s="40" t="s">
        <v>12591</v>
      </c>
      <c r="G2631" s="41" t="s">
        <v>66</v>
      </c>
      <c r="H2631" s="39" t="b">
        <v>1</v>
      </c>
      <c r="I2631" s="34" t="s">
        <v>57</v>
      </c>
      <c r="J2631" s="34" t="s">
        <v>226</v>
      </c>
      <c r="K2631" s="34" t="s">
        <v>78</v>
      </c>
      <c r="L2631" s="34" t="s">
        <v>50</v>
      </c>
      <c r="M2631" s="34" t="s">
        <v>50</v>
      </c>
      <c r="N2631" s="34" t="s">
        <v>305</v>
      </c>
      <c r="O2631" s="34" t="s">
        <v>50</v>
      </c>
      <c r="P2631" s="34" t="s">
        <v>3369</v>
      </c>
      <c r="Q2631" s="34" t="s">
        <v>50</v>
      </c>
      <c r="R2631" s="34" t="s">
        <v>1170</v>
      </c>
      <c r="S2631" s="34" t="s">
        <v>50</v>
      </c>
      <c r="T2631" s="34" t="s">
        <v>50</v>
      </c>
      <c r="U2631" s="34" t="s">
        <v>219</v>
      </c>
      <c r="V2631" s="34" t="s">
        <v>92</v>
      </c>
      <c r="W2631" s="34" t="s">
        <v>50</v>
      </c>
      <c r="X2631" s="34" t="s">
        <v>649</v>
      </c>
      <c r="Y2631" s="34" t="s">
        <v>50</v>
      </c>
      <c r="Z2631" s="34" t="s">
        <v>351</v>
      </c>
      <c r="AA2631" s="34" t="s">
        <v>56</v>
      </c>
      <c r="AB2631" s="36" t="s">
        <v>50</v>
      </c>
      <c r="AC2631" s="34" t="s">
        <v>30</v>
      </c>
      <c r="AD2631" s="34"/>
      <c r="AE2631" s="34" t="s">
        <v>32</v>
      </c>
      <c r="AF2631" s="34" t="s">
        <v>57</v>
      </c>
      <c r="AG2631" s="34" t="s">
        <v>50</v>
      </c>
      <c r="AH2631" s="34" t="s">
        <v>50</v>
      </c>
      <c r="AI2631" s="36">
        <v>1</v>
      </c>
      <c r="AJ2631" s="36" t="s">
        <v>453</v>
      </c>
      <c r="AK2631" s="36" t="s">
        <v>454</v>
      </c>
      <c r="AL2631" s="36" t="s">
        <v>50</v>
      </c>
      <c r="AM2631" s="36"/>
      <c r="AN2631" s="36"/>
      <c r="AO2631" s="42" t="s">
        <v>60</v>
      </c>
      <c r="AP2631" s="38" t="s">
        <v>61</v>
      </c>
      <c r="AQ2631" s="1"/>
      <c r="AR2631" s="1"/>
    </row>
    <row r="2632" spans="1:105" s="1" customFormat="1" ht="16.5" x14ac:dyDescent="0.25">
      <c r="A2632" s="12"/>
      <c r="B2632" s="39" t="s">
        <v>12592</v>
      </c>
      <c r="C2632" s="39" t="s">
        <v>12593</v>
      </c>
      <c r="D2632" s="40" t="s">
        <v>12594</v>
      </c>
      <c r="E2632" s="40" t="s">
        <v>48</v>
      </c>
      <c r="F2632" s="40" t="s">
        <v>12595</v>
      </c>
      <c r="G2632" s="41" t="s">
        <v>66</v>
      </c>
      <c r="H2632" s="39" t="b">
        <v>1</v>
      </c>
      <c r="I2632" s="34" t="s">
        <v>57</v>
      </c>
      <c r="J2632" s="34" t="s">
        <v>226</v>
      </c>
      <c r="K2632" s="34" t="s">
        <v>162</v>
      </c>
      <c r="L2632" s="34" t="s">
        <v>50</v>
      </c>
      <c r="M2632" s="34" t="s">
        <v>50</v>
      </c>
      <c r="N2632" s="34" t="s">
        <v>305</v>
      </c>
      <c r="O2632" s="34" t="s">
        <v>50</v>
      </c>
      <c r="P2632" s="34" t="s">
        <v>3369</v>
      </c>
      <c r="Q2632" s="34" t="s">
        <v>50</v>
      </c>
      <c r="R2632" s="34" t="s">
        <v>10631</v>
      </c>
      <c r="S2632" s="34" t="s">
        <v>50</v>
      </c>
      <c r="T2632" s="34" t="s">
        <v>50</v>
      </c>
      <c r="U2632" s="34" t="s">
        <v>219</v>
      </c>
      <c r="V2632" s="34" t="s">
        <v>92</v>
      </c>
      <c r="W2632" s="34" t="s">
        <v>50</v>
      </c>
      <c r="X2632" s="34" t="s">
        <v>649</v>
      </c>
      <c r="Y2632" s="34" t="s">
        <v>50</v>
      </c>
      <c r="Z2632" s="34" t="s">
        <v>351</v>
      </c>
      <c r="AA2632" s="34" t="s">
        <v>56</v>
      </c>
      <c r="AB2632" s="36" t="s">
        <v>50</v>
      </c>
      <c r="AC2632" s="34" t="s">
        <v>30</v>
      </c>
      <c r="AD2632" s="34"/>
      <c r="AE2632" s="34" t="s">
        <v>32</v>
      </c>
      <c r="AF2632" s="34" t="s">
        <v>57</v>
      </c>
      <c r="AG2632" s="34" t="s">
        <v>50</v>
      </c>
      <c r="AH2632" s="34" t="s">
        <v>50</v>
      </c>
      <c r="AI2632" s="36">
        <v>1</v>
      </c>
      <c r="AJ2632" s="36" t="s">
        <v>453</v>
      </c>
      <c r="AK2632" s="36" t="s">
        <v>454</v>
      </c>
      <c r="AL2632" s="36" t="s">
        <v>50</v>
      </c>
      <c r="AM2632" s="36"/>
      <c r="AN2632" s="36"/>
      <c r="AO2632" s="42" t="s">
        <v>60</v>
      </c>
      <c r="AP2632" s="38" t="s">
        <v>61</v>
      </c>
    </row>
    <row r="2633" spans="1:105" s="1" customFormat="1" ht="16.5" x14ac:dyDescent="0.25">
      <c r="A2633" s="12"/>
      <c r="B2633" s="29" t="s">
        <v>12596</v>
      </c>
      <c r="C2633" s="39" t="s">
        <v>12597</v>
      </c>
      <c r="D2633" s="40" t="s">
        <v>12598</v>
      </c>
      <c r="E2633" s="40" t="s">
        <v>48</v>
      </c>
      <c r="F2633" s="40" t="s">
        <v>12599</v>
      </c>
      <c r="G2633" s="40" t="s">
        <v>66</v>
      </c>
      <c r="H2633" s="39" t="b">
        <v>1</v>
      </c>
      <c r="I2633" s="34" t="s">
        <v>50</v>
      </c>
      <c r="J2633" s="34" t="s">
        <v>50</v>
      </c>
      <c r="K2633" s="34" t="s">
        <v>162</v>
      </c>
      <c r="L2633" s="34" t="s">
        <v>50</v>
      </c>
      <c r="M2633" s="34" t="s">
        <v>50</v>
      </c>
      <c r="N2633" s="34" t="s">
        <v>305</v>
      </c>
      <c r="O2633" s="34" t="s">
        <v>50</v>
      </c>
      <c r="P2633" s="34" t="s">
        <v>1170</v>
      </c>
      <c r="Q2633" s="34" t="s">
        <v>50</v>
      </c>
      <c r="R2633" s="34" t="s">
        <v>1170</v>
      </c>
      <c r="S2633" s="34" t="s">
        <v>50</v>
      </c>
      <c r="T2633" s="34" t="s">
        <v>50</v>
      </c>
      <c r="U2633" s="34" t="s">
        <v>219</v>
      </c>
      <c r="V2633" s="34" t="s">
        <v>92</v>
      </c>
      <c r="W2633" s="34" t="s">
        <v>50</v>
      </c>
      <c r="X2633" s="34" t="s">
        <v>649</v>
      </c>
      <c r="Y2633" s="34" t="s">
        <v>50</v>
      </c>
      <c r="Z2633" s="34" t="s">
        <v>1503</v>
      </c>
      <c r="AA2633" s="34" t="s">
        <v>56</v>
      </c>
      <c r="AB2633" s="36" t="s">
        <v>50</v>
      </c>
      <c r="AC2633" s="34" t="s">
        <v>30</v>
      </c>
      <c r="AD2633" s="34"/>
      <c r="AE2633" s="34" t="s">
        <v>32</v>
      </c>
      <c r="AF2633" s="34" t="s">
        <v>57</v>
      </c>
      <c r="AG2633" s="34" t="s">
        <v>50</v>
      </c>
      <c r="AH2633" s="34" t="s">
        <v>50</v>
      </c>
      <c r="AI2633" s="36">
        <v>0</v>
      </c>
      <c r="AJ2633" s="36" t="s">
        <v>453</v>
      </c>
      <c r="AK2633" s="36" t="s">
        <v>893</v>
      </c>
      <c r="AL2633" s="36" t="s">
        <v>50</v>
      </c>
      <c r="AM2633" s="36"/>
      <c r="AN2633" s="36"/>
      <c r="AO2633" s="42" t="s">
        <v>60</v>
      </c>
      <c r="AP2633" s="38" t="s">
        <v>61</v>
      </c>
    </row>
    <row r="2634" spans="1:105" s="1" customFormat="1" ht="16.5" x14ac:dyDescent="0.25">
      <c r="A2634" s="12"/>
      <c r="B2634" s="29" t="s">
        <v>12600</v>
      </c>
      <c r="C2634" s="39" t="s">
        <v>12601</v>
      </c>
      <c r="D2634" s="40" t="s">
        <v>12602</v>
      </c>
      <c r="E2634" s="40" t="s">
        <v>48</v>
      </c>
      <c r="F2634" s="40" t="s">
        <v>12595</v>
      </c>
      <c r="G2634" s="41" t="s">
        <v>66</v>
      </c>
      <c r="H2634" s="39" t="b">
        <v>1</v>
      </c>
      <c r="I2634" s="34" t="s">
        <v>50</v>
      </c>
      <c r="J2634" s="34" t="s">
        <v>50</v>
      </c>
      <c r="K2634" s="34" t="s">
        <v>162</v>
      </c>
      <c r="L2634" s="34" t="s">
        <v>50</v>
      </c>
      <c r="M2634" s="34" t="s">
        <v>50</v>
      </c>
      <c r="N2634" s="34" t="s">
        <v>50</v>
      </c>
      <c r="O2634" s="34" t="s">
        <v>50</v>
      </c>
      <c r="P2634" s="34" t="s">
        <v>1170</v>
      </c>
      <c r="Q2634" s="34" t="s">
        <v>50</v>
      </c>
      <c r="R2634" s="34" t="s">
        <v>1170</v>
      </c>
      <c r="S2634" s="34" t="s">
        <v>50</v>
      </c>
      <c r="T2634" s="34" t="s">
        <v>50</v>
      </c>
      <c r="U2634" s="34" t="s">
        <v>53</v>
      </c>
      <c r="V2634" s="34" t="s">
        <v>92</v>
      </c>
      <c r="W2634" s="34" t="s">
        <v>50</v>
      </c>
      <c r="X2634" s="34" t="s">
        <v>649</v>
      </c>
      <c r="Y2634" s="34" t="s">
        <v>50</v>
      </c>
      <c r="Z2634" s="34" t="s">
        <v>592</v>
      </c>
      <c r="AA2634" s="34" t="s">
        <v>56</v>
      </c>
      <c r="AB2634" s="36" t="s">
        <v>50</v>
      </c>
      <c r="AC2634" s="34" t="s">
        <v>30</v>
      </c>
      <c r="AD2634" s="34"/>
      <c r="AE2634" s="34" t="s">
        <v>32</v>
      </c>
      <c r="AF2634" s="34" t="s">
        <v>57</v>
      </c>
      <c r="AG2634" s="34" t="s">
        <v>50</v>
      </c>
      <c r="AH2634" s="34" t="s">
        <v>50</v>
      </c>
      <c r="AI2634" s="36">
        <v>1</v>
      </c>
      <c r="AJ2634" s="36" t="s">
        <v>173</v>
      </c>
      <c r="AK2634" s="36" t="s">
        <v>295</v>
      </c>
      <c r="AL2634" s="36" t="s">
        <v>60</v>
      </c>
      <c r="AM2634" s="36"/>
      <c r="AN2634" s="36"/>
      <c r="AO2634" s="42" t="s">
        <v>60</v>
      </c>
      <c r="AP2634" s="38" t="s">
        <v>61</v>
      </c>
    </row>
    <row r="2635" spans="1:105" s="1" customFormat="1" ht="16.5" x14ac:dyDescent="0.25">
      <c r="A2635" s="12"/>
      <c r="B2635" s="29" t="s">
        <v>12603</v>
      </c>
      <c r="C2635" s="39" t="s">
        <v>12604</v>
      </c>
      <c r="D2635" s="40" t="s">
        <v>12605</v>
      </c>
      <c r="E2635" s="40" t="s">
        <v>48</v>
      </c>
      <c r="F2635" s="40" t="s">
        <v>12606</v>
      </c>
      <c r="G2635" s="40" t="s">
        <v>66</v>
      </c>
      <c r="H2635" s="39" t="b">
        <v>1</v>
      </c>
      <c r="I2635" s="34" t="s">
        <v>50</v>
      </c>
      <c r="J2635" s="34" t="s">
        <v>50</v>
      </c>
      <c r="K2635" s="34" t="s">
        <v>162</v>
      </c>
      <c r="L2635" s="34" t="s">
        <v>50</v>
      </c>
      <c r="M2635" s="34" t="s">
        <v>50</v>
      </c>
      <c r="N2635" s="34" t="s">
        <v>305</v>
      </c>
      <c r="O2635" s="34" t="s">
        <v>50</v>
      </c>
      <c r="P2635" s="34" t="s">
        <v>4323</v>
      </c>
      <c r="Q2635" s="34" t="s">
        <v>50</v>
      </c>
      <c r="R2635" s="34" t="s">
        <v>4323</v>
      </c>
      <c r="S2635" s="34" t="s">
        <v>50</v>
      </c>
      <c r="T2635" s="34" t="s">
        <v>50</v>
      </c>
      <c r="U2635" s="34" t="s">
        <v>69</v>
      </c>
      <c r="V2635" s="34" t="s">
        <v>98</v>
      </c>
      <c r="W2635" s="34" t="s">
        <v>50</v>
      </c>
      <c r="X2635" s="34" t="s">
        <v>331</v>
      </c>
      <c r="Y2635" s="34" t="s">
        <v>50</v>
      </c>
      <c r="Z2635" s="34" t="s">
        <v>314</v>
      </c>
      <c r="AA2635" s="34" t="s">
        <v>56</v>
      </c>
      <c r="AB2635" s="36" t="s">
        <v>50</v>
      </c>
      <c r="AC2635" s="34" t="s">
        <v>30</v>
      </c>
      <c r="AD2635" s="34"/>
      <c r="AE2635" s="34" t="s">
        <v>32</v>
      </c>
      <c r="AF2635" s="34" t="s">
        <v>57</v>
      </c>
      <c r="AG2635" s="34" t="s">
        <v>50</v>
      </c>
      <c r="AH2635" s="34" t="s">
        <v>50</v>
      </c>
      <c r="AI2635" s="36">
        <v>2</v>
      </c>
      <c r="AJ2635" s="36" t="s">
        <v>453</v>
      </c>
      <c r="AK2635" s="36" t="s">
        <v>893</v>
      </c>
      <c r="AL2635" s="36" t="s">
        <v>50</v>
      </c>
      <c r="AM2635" s="36" t="s">
        <v>409</v>
      </c>
      <c r="AN2635" s="36" t="s">
        <v>410</v>
      </c>
      <c r="AO2635" s="42" t="s">
        <v>60</v>
      </c>
      <c r="AP2635" s="38" t="s">
        <v>61</v>
      </c>
    </row>
    <row r="2636" spans="1:105" s="1" customFormat="1" ht="16.5" x14ac:dyDescent="0.25">
      <c r="A2636" s="12"/>
      <c r="B2636" s="29" t="s">
        <v>12607</v>
      </c>
      <c r="C2636" s="29" t="s">
        <v>12608</v>
      </c>
      <c r="D2636" s="57" t="s">
        <v>12609</v>
      </c>
      <c r="E2636" s="57" t="s">
        <v>48</v>
      </c>
      <c r="F2636" s="57" t="s">
        <v>12610</v>
      </c>
      <c r="G2636" s="58" t="s">
        <v>66</v>
      </c>
      <c r="H2636" s="58" t="b">
        <v>1</v>
      </c>
      <c r="I2636" s="59" t="s">
        <v>243</v>
      </c>
      <c r="J2636" s="59" t="s">
        <v>244</v>
      </c>
      <c r="K2636" s="59" t="s">
        <v>113</v>
      </c>
      <c r="L2636" s="59" t="s">
        <v>50</v>
      </c>
      <c r="M2636" s="59" t="s">
        <v>50</v>
      </c>
      <c r="N2636" s="59" t="s">
        <v>185</v>
      </c>
      <c r="O2636" s="59" t="s">
        <v>50</v>
      </c>
      <c r="P2636" s="59" t="s">
        <v>1557</v>
      </c>
      <c r="Q2636" s="59" t="s">
        <v>50</v>
      </c>
      <c r="R2636" s="59" t="s">
        <v>1558</v>
      </c>
      <c r="S2636" s="59" t="s">
        <v>50</v>
      </c>
      <c r="T2636" s="59" t="s">
        <v>50</v>
      </c>
      <c r="U2636" s="59" t="s">
        <v>69</v>
      </c>
      <c r="V2636" s="59" t="s">
        <v>98</v>
      </c>
      <c r="W2636" s="59" t="s">
        <v>50</v>
      </c>
      <c r="X2636" s="59" t="s">
        <v>50</v>
      </c>
      <c r="Y2636" s="59" t="s">
        <v>50</v>
      </c>
      <c r="Z2636" s="59" t="s">
        <v>839</v>
      </c>
      <c r="AA2636" s="59" t="s">
        <v>56</v>
      </c>
      <c r="AB2636" s="60" t="s">
        <v>50</v>
      </c>
      <c r="AC2636" s="59" t="s">
        <v>30</v>
      </c>
      <c r="AD2636" s="59"/>
      <c r="AE2636" s="59" t="s">
        <v>32</v>
      </c>
      <c r="AF2636" s="60" t="s">
        <v>57</v>
      </c>
      <c r="AG2636" s="59" t="s">
        <v>50</v>
      </c>
      <c r="AH2636" s="59" t="s">
        <v>50</v>
      </c>
      <c r="AI2636" s="60">
        <v>2</v>
      </c>
      <c r="AJ2636" s="36" t="s">
        <v>121</v>
      </c>
      <c r="AK2636" s="60"/>
      <c r="AL2636" s="60"/>
      <c r="AM2636" s="60"/>
      <c r="AN2636" s="36"/>
      <c r="AO2636" s="60" t="s">
        <v>50</v>
      </c>
      <c r="AP2636" s="38" t="s">
        <v>61</v>
      </c>
      <c r="AS2636" s="12"/>
      <c r="AT2636" s="12"/>
      <c r="AU2636" s="12"/>
      <c r="AV2636" s="12"/>
      <c r="AW2636" s="12"/>
      <c r="AX2636" s="12"/>
      <c r="AY2636" s="12"/>
      <c r="AZ2636" s="12"/>
      <c r="BA2636" s="12"/>
      <c r="BB2636" s="12"/>
      <c r="BC2636" s="12"/>
      <c r="BD2636" s="12"/>
      <c r="BE2636" s="12"/>
      <c r="BF2636" s="12"/>
      <c r="BG2636" s="12"/>
      <c r="BH2636" s="12"/>
      <c r="BI2636" s="12"/>
      <c r="BJ2636" s="12"/>
      <c r="BK2636" s="12"/>
      <c r="BL2636" s="12"/>
      <c r="BM2636" s="12"/>
      <c r="BN2636" s="12"/>
      <c r="BO2636" s="12"/>
      <c r="BP2636" s="12"/>
      <c r="BQ2636" s="12"/>
      <c r="BR2636" s="12"/>
      <c r="BS2636" s="12"/>
      <c r="BT2636" s="12"/>
      <c r="BU2636" s="12"/>
      <c r="BV2636" s="12"/>
      <c r="BW2636" s="12"/>
      <c r="BX2636" s="12"/>
      <c r="BY2636" s="12"/>
      <c r="BZ2636" s="12"/>
      <c r="CA2636" s="12"/>
      <c r="CB2636" s="12"/>
      <c r="CC2636" s="12"/>
      <c r="CD2636" s="12"/>
      <c r="CE2636" s="12"/>
      <c r="CF2636" s="12"/>
      <c r="CG2636" s="12"/>
      <c r="CH2636" s="12"/>
      <c r="CI2636" s="12"/>
      <c r="CJ2636" s="12"/>
      <c r="CK2636" s="12"/>
      <c r="CL2636" s="12"/>
      <c r="CM2636" s="12"/>
      <c r="CN2636" s="12"/>
      <c r="CO2636" s="12"/>
      <c r="CP2636" s="12"/>
      <c r="CQ2636" s="12"/>
      <c r="CR2636" s="12"/>
      <c r="CS2636" s="12"/>
      <c r="CT2636" s="12"/>
      <c r="CU2636" s="12"/>
      <c r="CV2636" s="12"/>
      <c r="CW2636" s="12"/>
      <c r="CX2636" s="12"/>
      <c r="CY2636" s="12"/>
      <c r="CZ2636" s="12"/>
      <c r="DA2636" s="12"/>
    </row>
    <row r="2637" spans="1:105" s="1" customFormat="1" ht="16.5" x14ac:dyDescent="0.25">
      <c r="A2637" s="12"/>
      <c r="B2637" s="29" t="s">
        <v>12611</v>
      </c>
      <c r="C2637" s="36" t="s">
        <v>12612</v>
      </c>
      <c r="D2637" s="34" t="s">
        <v>12613</v>
      </c>
      <c r="E2637" s="34" t="s">
        <v>48</v>
      </c>
      <c r="F2637" s="34" t="s">
        <v>12614</v>
      </c>
      <c r="G2637" s="34" t="s">
        <v>88</v>
      </c>
      <c r="H2637" s="36" t="b">
        <v>1</v>
      </c>
      <c r="I2637" s="34" t="s">
        <v>50</v>
      </c>
      <c r="J2637" s="34" t="s">
        <v>50</v>
      </c>
      <c r="K2637" s="34" t="s">
        <v>113</v>
      </c>
      <c r="L2637" s="34" t="s">
        <v>50</v>
      </c>
      <c r="M2637" s="34" t="s">
        <v>50</v>
      </c>
      <c r="N2637" s="34" t="s">
        <v>50</v>
      </c>
      <c r="O2637" s="34" t="s">
        <v>50</v>
      </c>
      <c r="P2637" s="34" t="s">
        <v>1557</v>
      </c>
      <c r="Q2637" s="34" t="s">
        <v>50</v>
      </c>
      <c r="R2637" s="34" t="s">
        <v>12615</v>
      </c>
      <c r="S2637" s="34" t="s">
        <v>50</v>
      </c>
      <c r="T2637" s="34" t="s">
        <v>50</v>
      </c>
      <c r="U2637" s="34" t="s">
        <v>69</v>
      </c>
      <c r="V2637" s="34" t="s">
        <v>98</v>
      </c>
      <c r="W2637" s="34" t="s">
        <v>50</v>
      </c>
      <c r="X2637" s="34" t="s">
        <v>50</v>
      </c>
      <c r="Y2637" s="34" t="s">
        <v>50</v>
      </c>
      <c r="Z2637" s="34" t="s">
        <v>2651</v>
      </c>
      <c r="AA2637" s="34" t="s">
        <v>56</v>
      </c>
      <c r="AB2637" s="36" t="s">
        <v>50</v>
      </c>
      <c r="AC2637" s="34" t="s">
        <v>30</v>
      </c>
      <c r="AD2637" s="34"/>
      <c r="AE2637" s="34" t="s">
        <v>32</v>
      </c>
      <c r="AF2637" s="34" t="s">
        <v>57</v>
      </c>
      <c r="AG2637" s="34" t="s">
        <v>50</v>
      </c>
      <c r="AH2637" s="34" t="s">
        <v>50</v>
      </c>
      <c r="AI2637" s="36">
        <v>2</v>
      </c>
      <c r="AJ2637" s="36" t="s">
        <v>50</v>
      </c>
      <c r="AK2637" s="36"/>
      <c r="AL2637" s="36"/>
      <c r="AM2637" s="36"/>
      <c r="AN2637" s="36"/>
      <c r="AO2637" s="42" t="s">
        <v>60</v>
      </c>
      <c r="AP2637" s="38" t="s">
        <v>60</v>
      </c>
    </row>
    <row r="2638" spans="1:105" s="1" customFormat="1" ht="16.5" x14ac:dyDescent="0.25">
      <c r="A2638" s="12"/>
      <c r="B2638" s="29" t="s">
        <v>12616</v>
      </c>
      <c r="C2638" s="36" t="s">
        <v>12617</v>
      </c>
      <c r="D2638" s="34" t="s">
        <v>12618</v>
      </c>
      <c r="E2638" s="34" t="s">
        <v>48</v>
      </c>
      <c r="F2638" s="34" t="s">
        <v>8366</v>
      </c>
      <c r="G2638" s="34" t="s">
        <v>88</v>
      </c>
      <c r="H2638" s="36" t="b">
        <v>1</v>
      </c>
      <c r="I2638" s="34" t="s">
        <v>50</v>
      </c>
      <c r="J2638" s="34" t="s">
        <v>50</v>
      </c>
      <c r="K2638" s="34" t="s">
        <v>113</v>
      </c>
      <c r="L2638" s="34" t="s">
        <v>50</v>
      </c>
      <c r="M2638" s="34" t="s">
        <v>50</v>
      </c>
      <c r="N2638" s="34" t="s">
        <v>50</v>
      </c>
      <c r="O2638" s="34" t="s">
        <v>50</v>
      </c>
      <c r="P2638" s="34" t="s">
        <v>2085</v>
      </c>
      <c r="Q2638" s="34" t="s">
        <v>50</v>
      </c>
      <c r="R2638" s="34" t="s">
        <v>2085</v>
      </c>
      <c r="S2638" s="34" t="s">
        <v>50</v>
      </c>
      <c r="T2638" s="34" t="s">
        <v>50</v>
      </c>
      <c r="U2638" s="34" t="s">
        <v>69</v>
      </c>
      <c r="V2638" s="34" t="s">
        <v>106</v>
      </c>
      <c r="W2638" s="34" t="s">
        <v>50</v>
      </c>
      <c r="X2638" s="34" t="s">
        <v>50</v>
      </c>
      <c r="Y2638" s="34" t="s">
        <v>50</v>
      </c>
      <c r="Z2638" s="34" t="s">
        <v>688</v>
      </c>
      <c r="AA2638" s="34" t="s">
        <v>56</v>
      </c>
      <c r="AB2638" s="36" t="s">
        <v>50</v>
      </c>
      <c r="AC2638" s="34" t="s">
        <v>30</v>
      </c>
      <c r="AD2638" s="34"/>
      <c r="AE2638" s="34" t="s">
        <v>32</v>
      </c>
      <c r="AF2638" s="34" t="s">
        <v>57</v>
      </c>
      <c r="AG2638" s="34" t="s">
        <v>50</v>
      </c>
      <c r="AH2638" s="34" t="s">
        <v>50</v>
      </c>
      <c r="AI2638" s="36">
        <v>2</v>
      </c>
      <c r="AJ2638" s="36" t="s">
        <v>50</v>
      </c>
      <c r="AK2638" s="36"/>
      <c r="AL2638" s="36"/>
      <c r="AM2638" s="36"/>
      <c r="AN2638" s="36"/>
      <c r="AO2638" s="42" t="s">
        <v>60</v>
      </c>
      <c r="AP2638" s="38" t="s">
        <v>60</v>
      </c>
    </row>
    <row r="2639" spans="1:105" s="1" customFormat="1" ht="16.5" x14ac:dyDescent="0.25">
      <c r="A2639" s="12"/>
      <c r="B2639" s="39" t="s">
        <v>12619</v>
      </c>
      <c r="C2639" s="39" t="s">
        <v>12620</v>
      </c>
      <c r="D2639" s="40" t="s">
        <v>12621</v>
      </c>
      <c r="E2639" s="40" t="s">
        <v>48</v>
      </c>
      <c r="F2639" s="40" t="s">
        <v>12622</v>
      </c>
      <c r="G2639" s="41" t="s">
        <v>66</v>
      </c>
      <c r="H2639" s="39" t="b">
        <v>1</v>
      </c>
      <c r="I2639" s="34" t="s">
        <v>50</v>
      </c>
      <c r="J2639" s="34" t="s">
        <v>50</v>
      </c>
      <c r="K2639" s="34" t="s">
        <v>162</v>
      </c>
      <c r="L2639" s="34" t="s">
        <v>50</v>
      </c>
      <c r="M2639" s="34" t="s">
        <v>50</v>
      </c>
      <c r="N2639" s="34" t="s">
        <v>185</v>
      </c>
      <c r="O2639" s="34" t="s">
        <v>50</v>
      </c>
      <c r="P2639" s="34" t="s">
        <v>1729</v>
      </c>
      <c r="Q2639" s="34" t="s">
        <v>50</v>
      </c>
      <c r="R2639" s="34" t="s">
        <v>6645</v>
      </c>
      <c r="S2639" s="34" t="s">
        <v>50</v>
      </c>
      <c r="T2639" s="34" t="s">
        <v>50</v>
      </c>
      <c r="U2639" s="34" t="s">
        <v>69</v>
      </c>
      <c r="V2639" s="34" t="s">
        <v>92</v>
      </c>
      <c r="W2639" s="34" t="s">
        <v>50</v>
      </c>
      <c r="X2639" s="34" t="s">
        <v>1779</v>
      </c>
      <c r="Y2639" s="34" t="s">
        <v>50</v>
      </c>
      <c r="Z2639" s="34" t="s">
        <v>9192</v>
      </c>
      <c r="AA2639" s="34" t="s">
        <v>56</v>
      </c>
      <c r="AB2639" s="36" t="s">
        <v>50</v>
      </c>
      <c r="AC2639" s="34" t="s">
        <v>30</v>
      </c>
      <c r="AD2639" s="34"/>
      <c r="AE2639" s="34" t="s">
        <v>32</v>
      </c>
      <c r="AF2639" s="34" t="s">
        <v>57</v>
      </c>
      <c r="AG2639" s="34" t="s">
        <v>50</v>
      </c>
      <c r="AH2639" s="34" t="s">
        <v>50</v>
      </c>
      <c r="AI2639" s="36">
        <v>2</v>
      </c>
      <c r="AJ2639" s="36" t="s">
        <v>271</v>
      </c>
      <c r="AK2639" s="36" t="s">
        <v>517</v>
      </c>
      <c r="AL2639" s="36" t="s">
        <v>60</v>
      </c>
      <c r="AM2639" s="36"/>
      <c r="AN2639" s="36"/>
      <c r="AO2639" s="42" t="s">
        <v>60</v>
      </c>
      <c r="AP2639" s="38" t="s">
        <v>61</v>
      </c>
      <c r="AR2639" s="1" t="s">
        <v>518</v>
      </c>
    </row>
    <row r="2640" spans="1:105" s="1" customFormat="1" ht="16.5" x14ac:dyDescent="0.25">
      <c r="A2640" s="12"/>
      <c r="B2640" s="29" t="s">
        <v>12623</v>
      </c>
      <c r="C2640" s="39" t="s">
        <v>12624</v>
      </c>
      <c r="D2640" s="40" t="s">
        <v>12625</v>
      </c>
      <c r="E2640" s="40" t="s">
        <v>48</v>
      </c>
      <c r="F2640" s="40" t="s">
        <v>12626</v>
      </c>
      <c r="G2640" s="40" t="s">
        <v>66</v>
      </c>
      <c r="H2640" s="39" t="b">
        <v>1</v>
      </c>
      <c r="I2640" s="34" t="s">
        <v>50</v>
      </c>
      <c r="J2640" s="34" t="s">
        <v>50</v>
      </c>
      <c r="K2640" s="34" t="s">
        <v>162</v>
      </c>
      <c r="L2640" s="34" t="s">
        <v>50</v>
      </c>
      <c r="M2640" s="34" t="s">
        <v>50</v>
      </c>
      <c r="N2640" s="34" t="s">
        <v>185</v>
      </c>
      <c r="O2640" s="34" t="s">
        <v>50</v>
      </c>
      <c r="P2640" s="34" t="s">
        <v>1729</v>
      </c>
      <c r="Q2640" s="34" t="s">
        <v>50</v>
      </c>
      <c r="R2640" s="34" t="s">
        <v>12177</v>
      </c>
      <c r="S2640" s="34" t="s">
        <v>50</v>
      </c>
      <c r="T2640" s="34" t="s">
        <v>50</v>
      </c>
      <c r="U2640" s="34" t="s">
        <v>53</v>
      </c>
      <c r="V2640" s="34" t="s">
        <v>92</v>
      </c>
      <c r="W2640" s="34" t="s">
        <v>50</v>
      </c>
      <c r="X2640" s="34" t="s">
        <v>1779</v>
      </c>
      <c r="Y2640" s="34" t="s">
        <v>50</v>
      </c>
      <c r="Z2640" s="34" t="s">
        <v>270</v>
      </c>
      <c r="AA2640" s="34" t="s">
        <v>56</v>
      </c>
      <c r="AB2640" s="36" t="s">
        <v>50</v>
      </c>
      <c r="AC2640" s="34" t="s">
        <v>30</v>
      </c>
      <c r="AD2640" s="34"/>
      <c r="AE2640" s="34" t="s">
        <v>32</v>
      </c>
      <c r="AF2640" s="34" t="s">
        <v>57</v>
      </c>
      <c r="AG2640" s="34" t="s">
        <v>50</v>
      </c>
      <c r="AH2640" s="34" t="s">
        <v>50</v>
      </c>
      <c r="AI2640" s="36">
        <v>2</v>
      </c>
      <c r="AJ2640" s="36" t="s">
        <v>271</v>
      </c>
      <c r="AK2640" s="36" t="s">
        <v>394</v>
      </c>
      <c r="AL2640" s="36" t="s">
        <v>60</v>
      </c>
      <c r="AM2640" s="36"/>
      <c r="AN2640" s="36"/>
      <c r="AO2640" s="42" t="s">
        <v>60</v>
      </c>
      <c r="AP2640" s="38" t="s">
        <v>61</v>
      </c>
      <c r="AR2640" s="1" t="s">
        <v>518</v>
      </c>
    </row>
    <row r="2641" spans="1:105" ht="16.5" x14ac:dyDescent="0.25">
      <c r="B2641" s="29" t="s">
        <v>12627</v>
      </c>
      <c r="C2641" s="39" t="s">
        <v>12628</v>
      </c>
      <c r="D2641" s="40" t="s">
        <v>12629</v>
      </c>
      <c r="E2641" s="40" t="s">
        <v>48</v>
      </c>
      <c r="F2641" s="40" t="s">
        <v>12630</v>
      </c>
      <c r="G2641" s="40" t="s">
        <v>66</v>
      </c>
      <c r="H2641" s="39" t="b">
        <v>1</v>
      </c>
      <c r="I2641" s="34" t="s">
        <v>50</v>
      </c>
      <c r="J2641" s="34" t="s">
        <v>50</v>
      </c>
      <c r="K2641" s="34" t="s">
        <v>162</v>
      </c>
      <c r="L2641" s="34" t="s">
        <v>50</v>
      </c>
      <c r="M2641" s="34" t="s">
        <v>50</v>
      </c>
      <c r="N2641" s="34" t="s">
        <v>50</v>
      </c>
      <c r="O2641" s="34" t="s">
        <v>50</v>
      </c>
      <c r="P2641" s="34" t="s">
        <v>4870</v>
      </c>
      <c r="Q2641" s="34" t="s">
        <v>50</v>
      </c>
      <c r="R2641" s="34" t="s">
        <v>12631</v>
      </c>
      <c r="S2641" s="34" t="s">
        <v>50</v>
      </c>
      <c r="T2641" s="34" t="s">
        <v>50</v>
      </c>
      <c r="U2641" s="34" t="s">
        <v>69</v>
      </c>
      <c r="V2641" s="34" t="s">
        <v>92</v>
      </c>
      <c r="W2641" s="34" t="s">
        <v>50</v>
      </c>
      <c r="X2641" s="34" t="s">
        <v>1779</v>
      </c>
      <c r="Y2641" s="34" t="s">
        <v>50</v>
      </c>
      <c r="Z2641" s="34" t="s">
        <v>462</v>
      </c>
      <c r="AA2641" s="34" t="s">
        <v>56</v>
      </c>
      <c r="AB2641" s="36" t="s">
        <v>50</v>
      </c>
      <c r="AC2641" s="34" t="s">
        <v>30</v>
      </c>
      <c r="AD2641" s="34"/>
      <c r="AE2641" s="34" t="s">
        <v>32</v>
      </c>
      <c r="AF2641" s="34" t="s">
        <v>57</v>
      </c>
      <c r="AG2641" s="34" t="s">
        <v>50</v>
      </c>
      <c r="AH2641" s="34" t="s">
        <v>50</v>
      </c>
      <c r="AI2641" s="36">
        <v>2</v>
      </c>
      <c r="AJ2641" s="36" t="s">
        <v>271</v>
      </c>
      <c r="AK2641" s="36" t="s">
        <v>394</v>
      </c>
      <c r="AL2641" s="36" t="s">
        <v>60</v>
      </c>
      <c r="AM2641" s="36"/>
      <c r="AN2641" s="36"/>
      <c r="AO2641" s="42" t="s">
        <v>60</v>
      </c>
      <c r="AP2641" s="38" t="s">
        <v>61</v>
      </c>
      <c r="AQ2641" s="1"/>
      <c r="AR2641" s="1"/>
      <c r="AS2641" s="1"/>
      <c r="AT2641" s="1"/>
      <c r="AU2641" s="1"/>
      <c r="AV2641" s="1"/>
      <c r="AW2641" s="1"/>
      <c r="AX2641" s="1"/>
      <c r="AY2641" s="1"/>
      <c r="AZ2641" s="1"/>
      <c r="BA2641" s="1"/>
      <c r="BB2641" s="1"/>
      <c r="BC2641" s="1"/>
      <c r="BD2641" s="1"/>
      <c r="BE2641" s="1"/>
      <c r="BF2641" s="1"/>
      <c r="BG2641" s="1"/>
      <c r="BH2641" s="1"/>
      <c r="BI2641" s="1"/>
      <c r="BJ2641" s="1"/>
      <c r="BK2641" s="1"/>
      <c r="BL2641" s="1"/>
      <c r="BM2641" s="1"/>
      <c r="BN2641" s="1"/>
      <c r="BO2641" s="1"/>
      <c r="BP2641" s="1"/>
      <c r="BQ2641" s="1"/>
      <c r="BR2641" s="1"/>
      <c r="BS2641" s="1"/>
      <c r="BT2641" s="1"/>
      <c r="BU2641" s="1"/>
      <c r="BV2641" s="1"/>
      <c r="BW2641" s="1"/>
      <c r="BX2641" s="1"/>
      <c r="BY2641" s="1"/>
      <c r="BZ2641" s="1"/>
      <c r="CA2641" s="1"/>
      <c r="CB2641" s="1"/>
      <c r="CC2641" s="1"/>
      <c r="CD2641" s="1"/>
      <c r="CE2641" s="1"/>
      <c r="CF2641" s="1"/>
      <c r="CG2641" s="1"/>
      <c r="CH2641" s="1"/>
      <c r="CI2641" s="1"/>
      <c r="CJ2641" s="1"/>
      <c r="CK2641" s="1"/>
      <c r="CL2641" s="1"/>
      <c r="CM2641" s="1"/>
      <c r="CN2641" s="1"/>
      <c r="CO2641" s="1"/>
      <c r="CP2641" s="1"/>
      <c r="CQ2641" s="1"/>
      <c r="CR2641" s="1"/>
      <c r="CS2641" s="1"/>
      <c r="CT2641" s="1"/>
      <c r="CU2641" s="1"/>
      <c r="CV2641" s="1"/>
      <c r="CW2641" s="1"/>
      <c r="CX2641" s="1"/>
      <c r="CY2641" s="1"/>
      <c r="CZ2641" s="1"/>
      <c r="DA2641" s="1"/>
    </row>
    <row r="2642" spans="1:105" ht="16.5" x14ac:dyDescent="0.25">
      <c r="B2642" s="29" t="s">
        <v>12632</v>
      </c>
      <c r="C2642" s="39" t="s">
        <v>12633</v>
      </c>
      <c r="D2642" s="40" t="s">
        <v>12634</v>
      </c>
      <c r="E2642" s="40" t="s">
        <v>48</v>
      </c>
      <c r="F2642" s="40" t="s">
        <v>12635</v>
      </c>
      <c r="G2642" s="40" t="s">
        <v>66</v>
      </c>
      <c r="H2642" s="39" t="b">
        <v>1</v>
      </c>
      <c r="I2642" s="34" t="s">
        <v>50</v>
      </c>
      <c r="J2642" s="34" t="s">
        <v>50</v>
      </c>
      <c r="K2642" s="34" t="s">
        <v>162</v>
      </c>
      <c r="L2642" s="34" t="s">
        <v>50</v>
      </c>
      <c r="M2642" s="34" t="s">
        <v>50</v>
      </c>
      <c r="N2642" s="34" t="s">
        <v>185</v>
      </c>
      <c r="O2642" s="34" t="s">
        <v>50</v>
      </c>
      <c r="P2642" s="34" t="s">
        <v>1729</v>
      </c>
      <c r="Q2642" s="34" t="s">
        <v>50</v>
      </c>
      <c r="R2642" s="34" t="s">
        <v>186</v>
      </c>
      <c r="S2642" s="34" t="s">
        <v>50</v>
      </c>
      <c r="T2642" s="34" t="s">
        <v>50</v>
      </c>
      <c r="U2642" s="34" t="s">
        <v>53</v>
      </c>
      <c r="V2642" s="34" t="s">
        <v>92</v>
      </c>
      <c r="W2642" s="34" t="s">
        <v>50</v>
      </c>
      <c r="X2642" s="34" t="s">
        <v>1779</v>
      </c>
      <c r="Y2642" s="34" t="s">
        <v>50</v>
      </c>
      <c r="Z2642" s="34" t="s">
        <v>12636</v>
      </c>
      <c r="AA2642" s="34" t="s">
        <v>56</v>
      </c>
      <c r="AB2642" s="36" t="s">
        <v>50</v>
      </c>
      <c r="AC2642" s="34" t="s">
        <v>30</v>
      </c>
      <c r="AD2642" s="34"/>
      <c r="AE2642" s="34" t="s">
        <v>32</v>
      </c>
      <c r="AF2642" s="34" t="s">
        <v>57</v>
      </c>
      <c r="AG2642" s="34" t="s">
        <v>50</v>
      </c>
      <c r="AH2642" s="34" t="s">
        <v>50</v>
      </c>
      <c r="AI2642" s="36">
        <v>2</v>
      </c>
      <c r="AJ2642" s="36" t="s">
        <v>271</v>
      </c>
      <c r="AK2642" s="36" t="s">
        <v>517</v>
      </c>
      <c r="AL2642" s="36" t="s">
        <v>60</v>
      </c>
      <c r="AM2642" s="36"/>
      <c r="AN2642" s="36"/>
      <c r="AO2642" s="42" t="s">
        <v>60</v>
      </c>
      <c r="AP2642" s="38" t="s">
        <v>61</v>
      </c>
      <c r="AQ2642" s="1"/>
      <c r="AR2642" s="1" t="s">
        <v>518</v>
      </c>
      <c r="AS2642" s="1"/>
      <c r="AT2642" s="1"/>
      <c r="AU2642" s="1"/>
      <c r="AV2642" s="1"/>
      <c r="AW2642" s="1"/>
      <c r="AX2642" s="1"/>
      <c r="AY2642" s="1"/>
      <c r="AZ2642" s="1"/>
      <c r="BA2642" s="1"/>
      <c r="BB2642" s="1"/>
      <c r="BC2642" s="1"/>
      <c r="BD2642" s="1"/>
      <c r="BE2642" s="1"/>
      <c r="BF2642" s="1"/>
      <c r="BG2642" s="1"/>
      <c r="BH2642" s="1"/>
      <c r="BI2642" s="1"/>
      <c r="BJ2642" s="1"/>
      <c r="BK2642" s="1"/>
      <c r="BL2642" s="1"/>
      <c r="BM2642" s="1"/>
      <c r="BN2642" s="1"/>
      <c r="BO2642" s="1"/>
      <c r="BP2642" s="1"/>
      <c r="BQ2642" s="1"/>
      <c r="BR2642" s="1"/>
      <c r="BS2642" s="1"/>
      <c r="BT2642" s="1"/>
      <c r="BU2642" s="1"/>
      <c r="BV2642" s="1"/>
      <c r="BW2642" s="1"/>
      <c r="BX2642" s="1"/>
      <c r="BY2642" s="1"/>
      <c r="BZ2642" s="1"/>
      <c r="CA2642" s="1"/>
      <c r="CB2642" s="1"/>
      <c r="CC2642" s="1"/>
      <c r="CD2642" s="1"/>
      <c r="CE2642" s="1"/>
      <c r="CF2642" s="1"/>
      <c r="CG2642" s="1"/>
      <c r="CH2642" s="1"/>
      <c r="CI2642" s="1"/>
      <c r="CJ2642" s="1"/>
      <c r="CK2642" s="1"/>
      <c r="CL2642" s="1"/>
      <c r="CM2642" s="1"/>
      <c r="CN2642" s="1"/>
      <c r="CO2642" s="1"/>
      <c r="CP2642" s="1"/>
      <c r="CQ2642" s="1"/>
      <c r="CR2642" s="1"/>
      <c r="CS2642" s="1"/>
      <c r="CT2642" s="1"/>
      <c r="CU2642" s="1"/>
      <c r="CV2642" s="1"/>
      <c r="CW2642" s="1"/>
      <c r="CX2642" s="1"/>
      <c r="CY2642" s="1"/>
      <c r="CZ2642" s="1"/>
      <c r="DA2642" s="1"/>
    </row>
    <row r="2643" spans="1:105" s="1" customFormat="1" ht="16.5" x14ac:dyDescent="0.25">
      <c r="A2643" s="12"/>
      <c r="B2643" s="29" t="s">
        <v>12637</v>
      </c>
      <c r="C2643" s="39" t="s">
        <v>12638</v>
      </c>
      <c r="D2643" s="40" t="s">
        <v>12639</v>
      </c>
      <c r="E2643" s="40" t="s">
        <v>48</v>
      </c>
      <c r="F2643" s="40" t="s">
        <v>12640</v>
      </c>
      <c r="G2643" s="40" t="s">
        <v>66</v>
      </c>
      <c r="H2643" s="39" t="b">
        <v>1</v>
      </c>
      <c r="I2643" s="34" t="s">
        <v>50</v>
      </c>
      <c r="J2643" s="34" t="s">
        <v>50</v>
      </c>
      <c r="K2643" s="34" t="s">
        <v>162</v>
      </c>
      <c r="L2643" s="34" t="s">
        <v>50</v>
      </c>
      <c r="M2643" s="34" t="s">
        <v>50</v>
      </c>
      <c r="N2643" s="34" t="s">
        <v>185</v>
      </c>
      <c r="O2643" s="34" t="s">
        <v>50</v>
      </c>
      <c r="P2643" s="34" t="s">
        <v>1729</v>
      </c>
      <c r="Q2643" s="34" t="s">
        <v>50</v>
      </c>
      <c r="R2643" s="34" t="s">
        <v>6645</v>
      </c>
      <c r="S2643" s="34" t="s">
        <v>50</v>
      </c>
      <c r="T2643" s="34" t="s">
        <v>50</v>
      </c>
      <c r="U2643" s="34" t="s">
        <v>69</v>
      </c>
      <c r="V2643" s="34" t="s">
        <v>92</v>
      </c>
      <c r="W2643" s="34" t="s">
        <v>50</v>
      </c>
      <c r="X2643" s="34" t="s">
        <v>1779</v>
      </c>
      <c r="Y2643" s="34" t="s">
        <v>50</v>
      </c>
      <c r="Z2643" s="34" t="s">
        <v>401</v>
      </c>
      <c r="AA2643" s="34" t="s">
        <v>56</v>
      </c>
      <c r="AB2643" s="36" t="s">
        <v>50</v>
      </c>
      <c r="AC2643" s="34" t="s">
        <v>30</v>
      </c>
      <c r="AD2643" s="34"/>
      <c r="AE2643" s="34" t="s">
        <v>32</v>
      </c>
      <c r="AF2643" s="34" t="s">
        <v>57</v>
      </c>
      <c r="AG2643" s="34" t="s">
        <v>50</v>
      </c>
      <c r="AH2643" s="34" t="s">
        <v>50</v>
      </c>
      <c r="AI2643" s="36">
        <v>2</v>
      </c>
      <c r="AJ2643" s="36" t="s">
        <v>271</v>
      </c>
      <c r="AK2643" s="36" t="s">
        <v>394</v>
      </c>
      <c r="AL2643" s="36" t="s">
        <v>60</v>
      </c>
      <c r="AM2643" s="36"/>
      <c r="AN2643" s="36"/>
      <c r="AO2643" s="42" t="s">
        <v>60</v>
      </c>
      <c r="AP2643" s="38" t="s">
        <v>61</v>
      </c>
    </row>
    <row r="2644" spans="1:105" s="1" customFormat="1" ht="16.5" x14ac:dyDescent="0.25">
      <c r="A2644" s="12"/>
      <c r="B2644" s="29" t="s">
        <v>12641</v>
      </c>
      <c r="C2644" s="39" t="s">
        <v>12642</v>
      </c>
      <c r="D2644" s="40" t="s">
        <v>12643</v>
      </c>
      <c r="E2644" s="40" t="s">
        <v>48</v>
      </c>
      <c r="F2644" s="40" t="s">
        <v>12630</v>
      </c>
      <c r="G2644" s="41" t="s">
        <v>66</v>
      </c>
      <c r="H2644" s="39" t="b">
        <v>1</v>
      </c>
      <c r="I2644" s="34" t="s">
        <v>50</v>
      </c>
      <c r="J2644" s="34" t="s">
        <v>50</v>
      </c>
      <c r="K2644" s="34" t="s">
        <v>162</v>
      </c>
      <c r="L2644" s="34" t="s">
        <v>50</v>
      </c>
      <c r="M2644" s="34" t="s">
        <v>50</v>
      </c>
      <c r="N2644" s="34" t="s">
        <v>50</v>
      </c>
      <c r="O2644" s="34" t="s">
        <v>50</v>
      </c>
      <c r="P2644" s="34" t="s">
        <v>4870</v>
      </c>
      <c r="Q2644" s="34" t="s">
        <v>50</v>
      </c>
      <c r="R2644" s="34" t="s">
        <v>4870</v>
      </c>
      <c r="S2644" s="34" t="s">
        <v>50</v>
      </c>
      <c r="T2644" s="34" t="s">
        <v>50</v>
      </c>
      <c r="U2644" s="34" t="s">
        <v>69</v>
      </c>
      <c r="V2644" s="34" t="s">
        <v>92</v>
      </c>
      <c r="W2644" s="34" t="s">
        <v>50</v>
      </c>
      <c r="X2644" s="34" t="s">
        <v>1779</v>
      </c>
      <c r="Y2644" s="34" t="s">
        <v>50</v>
      </c>
      <c r="Z2644" s="34" t="s">
        <v>462</v>
      </c>
      <c r="AA2644" s="34" t="s">
        <v>56</v>
      </c>
      <c r="AB2644" s="36" t="s">
        <v>50</v>
      </c>
      <c r="AC2644" s="34" t="s">
        <v>30</v>
      </c>
      <c r="AD2644" s="34"/>
      <c r="AE2644" s="34" t="s">
        <v>32</v>
      </c>
      <c r="AF2644" s="34" t="s">
        <v>57</v>
      </c>
      <c r="AG2644" s="34" t="s">
        <v>50</v>
      </c>
      <c r="AH2644" s="34" t="s">
        <v>50</v>
      </c>
      <c r="AI2644" s="36">
        <v>2</v>
      </c>
      <c r="AJ2644" s="36" t="s">
        <v>271</v>
      </c>
      <c r="AK2644" s="36" t="s">
        <v>394</v>
      </c>
      <c r="AL2644" s="36" t="s">
        <v>50</v>
      </c>
      <c r="AM2644" s="36"/>
      <c r="AN2644" s="36"/>
      <c r="AO2644" s="42" t="s">
        <v>60</v>
      </c>
      <c r="AP2644" s="38" t="s">
        <v>61</v>
      </c>
      <c r="AS2644" s="12"/>
      <c r="AT2644" s="12"/>
      <c r="AU2644" s="12"/>
      <c r="AV2644" s="12"/>
      <c r="AW2644" s="12"/>
      <c r="AX2644" s="12"/>
      <c r="AY2644" s="12"/>
      <c r="AZ2644" s="12"/>
      <c r="BA2644" s="12"/>
      <c r="BB2644" s="12"/>
      <c r="BC2644" s="12"/>
      <c r="BD2644" s="12"/>
      <c r="BE2644" s="12"/>
      <c r="BF2644" s="12"/>
      <c r="BG2644" s="12"/>
      <c r="BH2644" s="12"/>
      <c r="BI2644" s="12"/>
      <c r="BJ2644" s="12"/>
      <c r="BK2644" s="12"/>
      <c r="BL2644" s="12"/>
      <c r="BM2644" s="12"/>
      <c r="BN2644" s="12"/>
      <c r="BO2644" s="12"/>
      <c r="BP2644" s="12"/>
      <c r="BQ2644" s="12"/>
      <c r="BR2644" s="12"/>
      <c r="BS2644" s="12"/>
      <c r="BT2644" s="12"/>
      <c r="BU2644" s="12"/>
      <c r="BV2644" s="12"/>
      <c r="BW2644" s="12"/>
      <c r="BX2644" s="12"/>
      <c r="BY2644" s="12"/>
      <c r="BZ2644" s="12"/>
      <c r="CA2644" s="12"/>
      <c r="CB2644" s="12"/>
      <c r="CC2644" s="12"/>
      <c r="CD2644" s="12"/>
      <c r="CE2644" s="12"/>
      <c r="CF2644" s="12"/>
      <c r="CG2644" s="12"/>
      <c r="CH2644" s="12"/>
      <c r="CI2644" s="12"/>
      <c r="CJ2644" s="12"/>
      <c r="CK2644" s="12"/>
      <c r="CL2644" s="12"/>
      <c r="CM2644" s="12"/>
      <c r="CN2644" s="12"/>
      <c r="CO2644" s="12"/>
      <c r="CP2644" s="12"/>
      <c r="CQ2644" s="12"/>
      <c r="CR2644" s="12"/>
      <c r="CS2644" s="12"/>
      <c r="CT2644" s="12"/>
      <c r="CU2644" s="12"/>
      <c r="CV2644" s="12"/>
      <c r="CW2644" s="12"/>
      <c r="CX2644" s="12"/>
      <c r="CY2644" s="12"/>
      <c r="CZ2644" s="12"/>
      <c r="DA2644" s="12"/>
    </row>
    <row r="2645" spans="1:105" s="1" customFormat="1" ht="16.5" x14ac:dyDescent="0.25">
      <c r="A2645" s="12"/>
      <c r="B2645" s="29" t="s">
        <v>12644</v>
      </c>
      <c r="C2645" s="39" t="s">
        <v>12645</v>
      </c>
      <c r="D2645" s="40" t="s">
        <v>12646</v>
      </c>
      <c r="E2645" s="40" t="s">
        <v>48</v>
      </c>
      <c r="F2645" s="40" t="s">
        <v>12647</v>
      </c>
      <c r="G2645" s="41" t="s">
        <v>66</v>
      </c>
      <c r="H2645" s="39" t="b">
        <v>1</v>
      </c>
      <c r="I2645" s="34" t="s">
        <v>50</v>
      </c>
      <c r="J2645" s="34" t="s">
        <v>50</v>
      </c>
      <c r="K2645" s="34" t="s">
        <v>162</v>
      </c>
      <c r="L2645" s="34" t="s">
        <v>50</v>
      </c>
      <c r="M2645" s="34" t="s">
        <v>50</v>
      </c>
      <c r="N2645" s="34" t="s">
        <v>185</v>
      </c>
      <c r="O2645" s="34" t="s">
        <v>50</v>
      </c>
      <c r="P2645" s="34" t="s">
        <v>1729</v>
      </c>
      <c r="Q2645" s="34" t="s">
        <v>50</v>
      </c>
      <c r="R2645" s="34" t="s">
        <v>6645</v>
      </c>
      <c r="S2645" s="34" t="s">
        <v>50</v>
      </c>
      <c r="T2645" s="34" t="s">
        <v>50</v>
      </c>
      <c r="U2645" s="34" t="s">
        <v>69</v>
      </c>
      <c r="V2645" s="34" t="s">
        <v>106</v>
      </c>
      <c r="W2645" s="34" t="s">
        <v>6429</v>
      </c>
      <c r="X2645" s="34" t="s">
        <v>1779</v>
      </c>
      <c r="Y2645" s="34" t="s">
        <v>50</v>
      </c>
      <c r="Z2645" s="34" t="s">
        <v>5162</v>
      </c>
      <c r="AA2645" s="34" t="s">
        <v>56</v>
      </c>
      <c r="AB2645" s="36" t="s">
        <v>50</v>
      </c>
      <c r="AC2645" s="34" t="s">
        <v>30</v>
      </c>
      <c r="AD2645" s="34"/>
      <c r="AE2645" s="34" t="s">
        <v>32</v>
      </c>
      <c r="AF2645" s="34" t="s">
        <v>57</v>
      </c>
      <c r="AG2645" s="34" t="s">
        <v>50</v>
      </c>
      <c r="AH2645" s="34" t="s">
        <v>50</v>
      </c>
      <c r="AI2645" s="36">
        <v>2</v>
      </c>
      <c r="AJ2645" s="36" t="s">
        <v>271</v>
      </c>
      <c r="AK2645" s="36" t="s">
        <v>394</v>
      </c>
      <c r="AL2645" s="36" t="s">
        <v>60</v>
      </c>
      <c r="AM2645" s="36"/>
      <c r="AN2645" s="36"/>
      <c r="AO2645" s="42" t="s">
        <v>60</v>
      </c>
      <c r="AP2645" s="38" t="s">
        <v>61</v>
      </c>
      <c r="AR2645" s="1" t="s">
        <v>518</v>
      </c>
    </row>
    <row r="2646" spans="1:105" s="1" customFormat="1" ht="16.5" x14ac:dyDescent="0.25">
      <c r="A2646" s="12"/>
      <c r="B2646" s="29" t="s">
        <v>12648</v>
      </c>
      <c r="C2646" s="36" t="s">
        <v>12649</v>
      </c>
      <c r="D2646" s="34" t="s">
        <v>12650</v>
      </c>
      <c r="E2646" s="34" t="s">
        <v>48</v>
      </c>
      <c r="F2646" s="34" t="s">
        <v>12651</v>
      </c>
      <c r="G2646" s="34" t="s">
        <v>66</v>
      </c>
      <c r="H2646" s="36" t="b">
        <v>1</v>
      </c>
      <c r="I2646" s="34" t="s">
        <v>57</v>
      </c>
      <c r="J2646" s="34" t="s">
        <v>226</v>
      </c>
      <c r="K2646" s="34" t="s">
        <v>162</v>
      </c>
      <c r="L2646" s="34" t="s">
        <v>50</v>
      </c>
      <c r="M2646" s="34" t="s">
        <v>50</v>
      </c>
      <c r="N2646" s="34" t="s">
        <v>185</v>
      </c>
      <c r="O2646" s="34" t="s">
        <v>50</v>
      </c>
      <c r="P2646" s="34" t="s">
        <v>3439</v>
      </c>
      <c r="Q2646" s="34" t="s">
        <v>50</v>
      </c>
      <c r="R2646" s="34" t="s">
        <v>656</v>
      </c>
      <c r="S2646" s="34" t="s">
        <v>50</v>
      </c>
      <c r="T2646" s="34" t="s">
        <v>50</v>
      </c>
      <c r="U2646" s="34" t="s">
        <v>53</v>
      </c>
      <c r="V2646" s="34" t="s">
        <v>106</v>
      </c>
      <c r="W2646" s="34" t="s">
        <v>107</v>
      </c>
      <c r="X2646" s="34" t="s">
        <v>1232</v>
      </c>
      <c r="Y2646" s="34" t="s">
        <v>50</v>
      </c>
      <c r="Z2646" s="34" t="s">
        <v>108</v>
      </c>
      <c r="AA2646" s="34" t="s">
        <v>56</v>
      </c>
      <c r="AB2646" s="36" t="s">
        <v>50</v>
      </c>
      <c r="AC2646" s="34" t="s">
        <v>30</v>
      </c>
      <c r="AD2646" s="34"/>
      <c r="AE2646" s="34" t="s">
        <v>32</v>
      </c>
      <c r="AF2646" s="34" t="s">
        <v>57</v>
      </c>
      <c r="AG2646" s="34" t="s">
        <v>50</v>
      </c>
      <c r="AH2646" s="34" t="s">
        <v>50</v>
      </c>
      <c r="AI2646" s="36">
        <v>0</v>
      </c>
      <c r="AJ2646" s="36" t="s">
        <v>50</v>
      </c>
      <c r="AK2646" s="36"/>
      <c r="AL2646" s="36"/>
      <c r="AM2646" s="36" t="s">
        <v>409</v>
      </c>
      <c r="AN2646" s="36" t="s">
        <v>410</v>
      </c>
      <c r="AO2646" s="42" t="s">
        <v>249</v>
      </c>
      <c r="AP2646" s="43" t="s">
        <v>60</v>
      </c>
      <c r="AQ2646" s="1" t="s">
        <v>12652</v>
      </c>
      <c r="AS2646" s="12"/>
      <c r="AT2646" s="12"/>
      <c r="AU2646" s="12"/>
      <c r="AV2646" s="12"/>
      <c r="AW2646" s="12"/>
      <c r="AX2646" s="12"/>
      <c r="AY2646" s="12"/>
      <c r="AZ2646" s="12"/>
      <c r="BA2646" s="12"/>
      <c r="BB2646" s="12"/>
      <c r="BC2646" s="12"/>
      <c r="BD2646" s="12"/>
      <c r="BE2646" s="12"/>
      <c r="BF2646" s="12"/>
      <c r="BG2646" s="12"/>
      <c r="BH2646" s="12"/>
      <c r="BI2646" s="12"/>
      <c r="BJ2646" s="12"/>
      <c r="BK2646" s="12"/>
      <c r="BL2646" s="12"/>
      <c r="BM2646" s="12"/>
      <c r="BN2646" s="12"/>
      <c r="BO2646" s="12"/>
      <c r="BP2646" s="12"/>
      <c r="BQ2646" s="12"/>
      <c r="BR2646" s="12"/>
      <c r="BS2646" s="12"/>
      <c r="BT2646" s="12"/>
      <c r="BU2646" s="12"/>
      <c r="BV2646" s="12"/>
      <c r="BW2646" s="12"/>
      <c r="BX2646" s="12"/>
      <c r="BY2646" s="12"/>
      <c r="BZ2646" s="12"/>
      <c r="CA2646" s="12"/>
      <c r="CB2646" s="12"/>
      <c r="CC2646" s="12"/>
      <c r="CD2646" s="12"/>
      <c r="CE2646" s="12"/>
      <c r="CF2646" s="12"/>
      <c r="CG2646" s="12"/>
      <c r="CH2646" s="12"/>
      <c r="CI2646" s="12"/>
      <c r="CJ2646" s="12"/>
      <c r="CK2646" s="12"/>
      <c r="CL2646" s="12"/>
      <c r="CM2646" s="12"/>
      <c r="CN2646" s="12"/>
      <c r="CO2646" s="12"/>
      <c r="CP2646" s="12"/>
      <c r="CQ2646" s="12"/>
      <c r="CR2646" s="12"/>
      <c r="CS2646" s="12"/>
      <c r="CT2646" s="12"/>
      <c r="CU2646" s="12"/>
      <c r="CV2646" s="12"/>
      <c r="CW2646" s="12"/>
      <c r="CX2646" s="12"/>
      <c r="CY2646" s="12"/>
      <c r="CZ2646" s="12"/>
      <c r="DA2646" s="12"/>
    </row>
    <row r="2647" spans="1:105" s="1" customFormat="1" ht="16.5" x14ac:dyDescent="0.25">
      <c r="A2647" s="12"/>
      <c r="B2647" s="29" t="s">
        <v>12653</v>
      </c>
      <c r="C2647" s="36" t="s">
        <v>12654</v>
      </c>
      <c r="D2647" s="34" t="s">
        <v>12655</v>
      </c>
      <c r="E2647" s="34" t="s">
        <v>48</v>
      </c>
      <c r="F2647" s="34" t="s">
        <v>12656</v>
      </c>
      <c r="G2647" s="34" t="s">
        <v>88</v>
      </c>
      <c r="H2647" s="36" t="b">
        <v>1</v>
      </c>
      <c r="I2647" s="34" t="s">
        <v>50</v>
      </c>
      <c r="J2647" s="34" t="s">
        <v>50</v>
      </c>
      <c r="K2647" s="34" t="s">
        <v>78</v>
      </c>
      <c r="L2647" s="34" t="s">
        <v>50</v>
      </c>
      <c r="M2647" s="34" t="s">
        <v>50</v>
      </c>
      <c r="N2647" s="34" t="s">
        <v>50</v>
      </c>
      <c r="O2647" s="34" t="s">
        <v>50</v>
      </c>
      <c r="P2647" s="34" t="s">
        <v>12657</v>
      </c>
      <c r="Q2647" s="34" t="s">
        <v>50</v>
      </c>
      <c r="R2647" s="34" t="s">
        <v>12657</v>
      </c>
      <c r="S2647" s="34" t="s">
        <v>50</v>
      </c>
      <c r="T2647" s="34" t="s">
        <v>50</v>
      </c>
      <c r="U2647" s="34" t="s">
        <v>69</v>
      </c>
      <c r="V2647" s="34" t="s">
        <v>141</v>
      </c>
      <c r="W2647" s="34" t="s">
        <v>50</v>
      </c>
      <c r="X2647" s="34" t="s">
        <v>50</v>
      </c>
      <c r="Y2647" s="34" t="s">
        <v>50</v>
      </c>
      <c r="Z2647" s="34" t="s">
        <v>142</v>
      </c>
      <c r="AA2647" s="34" t="s">
        <v>56</v>
      </c>
      <c r="AB2647" s="36" t="s">
        <v>50</v>
      </c>
      <c r="AC2647" s="34" t="s">
        <v>30</v>
      </c>
      <c r="AD2647" s="34"/>
      <c r="AE2647" s="34" t="s">
        <v>32</v>
      </c>
      <c r="AF2647" s="34" t="s">
        <v>57</v>
      </c>
      <c r="AG2647" s="34" t="s">
        <v>50</v>
      </c>
      <c r="AH2647" s="34" t="s">
        <v>50</v>
      </c>
      <c r="AI2647" s="36">
        <v>2</v>
      </c>
      <c r="AJ2647" s="36" t="s">
        <v>50</v>
      </c>
      <c r="AK2647" s="36"/>
      <c r="AL2647" s="36"/>
      <c r="AM2647" s="36"/>
      <c r="AN2647" s="36"/>
      <c r="AO2647" s="42" t="s">
        <v>60</v>
      </c>
      <c r="AP2647" s="43" t="s">
        <v>60</v>
      </c>
      <c r="AS2647" s="12"/>
      <c r="AT2647" s="12"/>
      <c r="AU2647" s="12"/>
      <c r="AV2647" s="12"/>
      <c r="AW2647" s="12"/>
      <c r="AX2647" s="12"/>
      <c r="AY2647" s="12"/>
      <c r="AZ2647" s="12"/>
      <c r="BA2647" s="12"/>
      <c r="BB2647" s="12"/>
      <c r="BC2647" s="12"/>
      <c r="BD2647" s="12"/>
      <c r="BE2647" s="12"/>
      <c r="BF2647" s="12"/>
      <c r="BG2647" s="12"/>
      <c r="BH2647" s="12"/>
      <c r="BI2647" s="12"/>
      <c r="BJ2647" s="12"/>
      <c r="BK2647" s="12"/>
      <c r="BL2647" s="12"/>
      <c r="BM2647" s="12"/>
      <c r="BN2647" s="12"/>
      <c r="BO2647" s="12"/>
      <c r="BP2647" s="12"/>
      <c r="BQ2647" s="12"/>
      <c r="BR2647" s="12"/>
      <c r="BS2647" s="12"/>
      <c r="BT2647" s="12"/>
      <c r="BU2647" s="12"/>
      <c r="BV2647" s="12"/>
      <c r="BW2647" s="12"/>
      <c r="BX2647" s="12"/>
      <c r="BY2647" s="12"/>
      <c r="BZ2647" s="12"/>
      <c r="CA2647" s="12"/>
      <c r="CB2647" s="12"/>
      <c r="CC2647" s="12"/>
      <c r="CD2647" s="12"/>
      <c r="CE2647" s="12"/>
      <c r="CF2647" s="12"/>
      <c r="CG2647" s="12"/>
      <c r="CH2647" s="12"/>
      <c r="CI2647" s="12"/>
      <c r="CJ2647" s="12"/>
      <c r="CK2647" s="12"/>
      <c r="CL2647" s="12"/>
      <c r="CM2647" s="12"/>
      <c r="CN2647" s="12"/>
      <c r="CO2647" s="12"/>
      <c r="CP2647" s="12"/>
      <c r="CQ2647" s="12"/>
      <c r="CR2647" s="12"/>
      <c r="CS2647" s="12"/>
      <c r="CT2647" s="12"/>
      <c r="CU2647" s="12"/>
      <c r="CV2647" s="12"/>
      <c r="CW2647" s="12"/>
      <c r="CX2647" s="12"/>
      <c r="CY2647" s="12"/>
      <c r="CZ2647" s="12"/>
      <c r="DA2647" s="12"/>
    </row>
    <row r="2648" spans="1:105" s="1" customFormat="1" ht="16.5" x14ac:dyDescent="0.25">
      <c r="A2648" s="12"/>
      <c r="B2648" s="39" t="s">
        <v>12658</v>
      </c>
      <c r="C2648" s="39" t="s">
        <v>12659</v>
      </c>
      <c r="D2648" s="40" t="s">
        <v>12660</v>
      </c>
      <c r="E2648" s="40" t="s">
        <v>48</v>
      </c>
      <c r="F2648" s="40" t="s">
        <v>12661</v>
      </c>
      <c r="G2648" s="40" t="s">
        <v>66</v>
      </c>
      <c r="H2648" s="39" t="b">
        <v>1</v>
      </c>
      <c r="I2648" s="34" t="s">
        <v>57</v>
      </c>
      <c r="J2648" s="34" t="s">
        <v>226</v>
      </c>
      <c r="K2648" s="34" t="s">
        <v>162</v>
      </c>
      <c r="L2648" s="34" t="s">
        <v>50</v>
      </c>
      <c r="M2648" s="34" t="s">
        <v>50</v>
      </c>
      <c r="N2648" s="34" t="s">
        <v>79</v>
      </c>
      <c r="O2648" s="34" t="s">
        <v>50</v>
      </c>
      <c r="P2648" s="34" t="s">
        <v>1220</v>
      </c>
      <c r="Q2648" s="34" t="s">
        <v>50</v>
      </c>
      <c r="R2648" s="34" t="s">
        <v>1220</v>
      </c>
      <c r="S2648" s="34" t="s">
        <v>50</v>
      </c>
      <c r="T2648" s="34" t="s">
        <v>50</v>
      </c>
      <c r="U2648" s="34" t="s">
        <v>69</v>
      </c>
      <c r="V2648" s="34" t="s">
        <v>98</v>
      </c>
      <c r="W2648" s="34" t="s">
        <v>50</v>
      </c>
      <c r="X2648" s="34" t="s">
        <v>649</v>
      </c>
      <c r="Y2648" s="34" t="s">
        <v>50</v>
      </c>
      <c r="Z2648" s="34" t="s">
        <v>2744</v>
      </c>
      <c r="AA2648" s="34" t="s">
        <v>56</v>
      </c>
      <c r="AB2648" s="36" t="s">
        <v>50</v>
      </c>
      <c r="AC2648" s="34" t="s">
        <v>30</v>
      </c>
      <c r="AD2648" s="34"/>
      <c r="AE2648" s="34" t="s">
        <v>32</v>
      </c>
      <c r="AF2648" s="34" t="s">
        <v>57</v>
      </c>
      <c r="AG2648" s="34" t="s">
        <v>50</v>
      </c>
      <c r="AH2648" s="34" t="s">
        <v>50</v>
      </c>
      <c r="AI2648" s="36">
        <v>2</v>
      </c>
      <c r="AJ2648" s="36" t="s">
        <v>1579</v>
      </c>
      <c r="AK2648" s="36" t="s">
        <v>2283</v>
      </c>
      <c r="AL2648" s="61" t="s">
        <v>2284</v>
      </c>
      <c r="AM2648" s="36"/>
      <c r="AN2648" s="36"/>
      <c r="AO2648" s="42" t="s">
        <v>60</v>
      </c>
      <c r="AP2648" s="38" t="s">
        <v>61</v>
      </c>
    </row>
    <row r="2649" spans="1:105" s="1" customFormat="1" ht="16.5" x14ac:dyDescent="0.25">
      <c r="A2649" s="12"/>
      <c r="B2649" s="29" t="s">
        <v>12662</v>
      </c>
      <c r="C2649" s="39" t="s">
        <v>12663</v>
      </c>
      <c r="D2649" s="40" t="s">
        <v>12664</v>
      </c>
      <c r="E2649" s="40" t="s">
        <v>48</v>
      </c>
      <c r="F2649" s="40" t="s">
        <v>12665</v>
      </c>
      <c r="G2649" s="41" t="s">
        <v>66</v>
      </c>
      <c r="H2649" s="39" t="b">
        <v>1</v>
      </c>
      <c r="I2649" s="34" t="s">
        <v>50</v>
      </c>
      <c r="J2649" s="34" t="s">
        <v>50</v>
      </c>
      <c r="K2649" s="34" t="s">
        <v>162</v>
      </c>
      <c r="L2649" s="34" t="s">
        <v>50</v>
      </c>
      <c r="M2649" s="34" t="s">
        <v>50</v>
      </c>
      <c r="N2649" s="34" t="s">
        <v>50</v>
      </c>
      <c r="O2649" s="34" t="s">
        <v>50</v>
      </c>
      <c r="P2649" s="34" t="s">
        <v>12666</v>
      </c>
      <c r="Q2649" s="34" t="s">
        <v>50</v>
      </c>
      <c r="R2649" s="34" t="s">
        <v>12666</v>
      </c>
      <c r="S2649" s="34" t="s">
        <v>50</v>
      </c>
      <c r="T2649" s="34" t="s">
        <v>50</v>
      </c>
      <c r="U2649" s="34" t="s">
        <v>69</v>
      </c>
      <c r="V2649" s="34" t="s">
        <v>98</v>
      </c>
      <c r="W2649" s="34" t="s">
        <v>50</v>
      </c>
      <c r="X2649" s="34" t="s">
        <v>649</v>
      </c>
      <c r="Y2649" s="34" t="s">
        <v>50</v>
      </c>
      <c r="Z2649" s="34" t="s">
        <v>1993</v>
      </c>
      <c r="AA2649" s="34" t="s">
        <v>56</v>
      </c>
      <c r="AB2649" s="36" t="s">
        <v>50</v>
      </c>
      <c r="AC2649" s="34" t="s">
        <v>30</v>
      </c>
      <c r="AD2649" s="34"/>
      <c r="AE2649" s="34" t="s">
        <v>32</v>
      </c>
      <c r="AF2649" s="34" t="s">
        <v>57</v>
      </c>
      <c r="AG2649" s="34" t="s">
        <v>50</v>
      </c>
      <c r="AH2649" s="34" t="s">
        <v>50</v>
      </c>
      <c r="AI2649" s="36">
        <v>2</v>
      </c>
      <c r="AJ2649" s="36" t="s">
        <v>453</v>
      </c>
      <c r="AK2649" s="36" t="s">
        <v>454</v>
      </c>
      <c r="AL2649" s="36" t="s">
        <v>50</v>
      </c>
      <c r="AM2649" s="36"/>
      <c r="AN2649" s="36"/>
      <c r="AO2649" s="42" t="s">
        <v>60</v>
      </c>
      <c r="AP2649" s="38" t="s">
        <v>61</v>
      </c>
    </row>
    <row r="2650" spans="1:105" s="1" customFormat="1" ht="16.5" x14ac:dyDescent="0.25">
      <c r="A2650" s="12"/>
      <c r="B2650" s="29" t="s">
        <v>12667</v>
      </c>
      <c r="C2650" s="36" t="s">
        <v>12668</v>
      </c>
      <c r="D2650" s="34" t="s">
        <v>12669</v>
      </c>
      <c r="E2650" s="34" t="s">
        <v>48</v>
      </c>
      <c r="F2650" s="34" t="s">
        <v>12670</v>
      </c>
      <c r="G2650" s="34" t="s">
        <v>88</v>
      </c>
      <c r="H2650" s="36" t="b">
        <v>1</v>
      </c>
      <c r="I2650" s="34" t="s">
        <v>50</v>
      </c>
      <c r="J2650" s="34" t="s">
        <v>50</v>
      </c>
      <c r="K2650" s="34" t="s">
        <v>78</v>
      </c>
      <c r="L2650" s="34" t="s">
        <v>50</v>
      </c>
      <c r="M2650" s="34" t="s">
        <v>50</v>
      </c>
      <c r="N2650" s="34" t="s">
        <v>50</v>
      </c>
      <c r="O2650" s="34" t="s">
        <v>50</v>
      </c>
      <c r="P2650" s="34" t="s">
        <v>867</v>
      </c>
      <c r="Q2650" s="34" t="s">
        <v>50</v>
      </c>
      <c r="R2650" s="34" t="s">
        <v>5211</v>
      </c>
      <c r="S2650" s="34" t="s">
        <v>50</v>
      </c>
      <c r="T2650" s="34" t="s">
        <v>50</v>
      </c>
      <c r="U2650" s="34" t="s">
        <v>69</v>
      </c>
      <c r="V2650" s="34" t="s">
        <v>106</v>
      </c>
      <c r="W2650" s="34" t="s">
        <v>12671</v>
      </c>
      <c r="X2650" s="34" t="s">
        <v>50</v>
      </c>
      <c r="Y2650" s="34" t="s">
        <v>50</v>
      </c>
      <c r="Z2650" s="34" t="s">
        <v>2651</v>
      </c>
      <c r="AA2650" s="34" t="s">
        <v>56</v>
      </c>
      <c r="AB2650" s="36" t="s">
        <v>50</v>
      </c>
      <c r="AC2650" s="34" t="s">
        <v>30</v>
      </c>
      <c r="AD2650" s="34"/>
      <c r="AE2650" s="34" t="s">
        <v>32</v>
      </c>
      <c r="AF2650" s="34" t="s">
        <v>57</v>
      </c>
      <c r="AG2650" s="34" t="s">
        <v>50</v>
      </c>
      <c r="AH2650" s="34" t="s">
        <v>50</v>
      </c>
      <c r="AI2650" s="36">
        <v>2</v>
      </c>
      <c r="AJ2650" s="36" t="s">
        <v>50</v>
      </c>
      <c r="AK2650" s="36"/>
      <c r="AL2650" s="36"/>
      <c r="AM2650" s="36"/>
      <c r="AN2650" s="36"/>
      <c r="AO2650" s="42" t="s">
        <v>60</v>
      </c>
      <c r="AP2650" s="43" t="s">
        <v>60</v>
      </c>
    </row>
    <row r="2651" spans="1:105" s="1" customFormat="1" ht="16.5" x14ac:dyDescent="0.25">
      <c r="A2651" s="12"/>
      <c r="B2651" s="29" t="s">
        <v>12672</v>
      </c>
      <c r="C2651" s="36" t="s">
        <v>12673</v>
      </c>
      <c r="D2651" s="34" t="s">
        <v>12674</v>
      </c>
      <c r="E2651" s="34" t="s">
        <v>48</v>
      </c>
      <c r="F2651" s="34" t="s">
        <v>12675</v>
      </c>
      <c r="G2651" s="34" t="s">
        <v>88</v>
      </c>
      <c r="H2651" s="36" t="b">
        <v>1</v>
      </c>
      <c r="I2651" s="34" t="s">
        <v>50</v>
      </c>
      <c r="J2651" s="34" t="s">
        <v>50</v>
      </c>
      <c r="K2651" s="34" t="s">
        <v>234</v>
      </c>
      <c r="L2651" s="34" t="s">
        <v>50</v>
      </c>
      <c r="M2651" s="34" t="s">
        <v>50</v>
      </c>
      <c r="N2651" s="34" t="s">
        <v>50</v>
      </c>
      <c r="O2651" s="34" t="s">
        <v>50</v>
      </c>
      <c r="P2651" s="34" t="s">
        <v>2017</v>
      </c>
      <c r="Q2651" s="34" t="s">
        <v>50</v>
      </c>
      <c r="R2651" s="34" t="s">
        <v>5211</v>
      </c>
      <c r="S2651" s="34" t="s">
        <v>50</v>
      </c>
      <c r="T2651" s="34" t="s">
        <v>50</v>
      </c>
      <c r="U2651" s="34" t="s">
        <v>53</v>
      </c>
      <c r="V2651" s="34" t="s">
        <v>92</v>
      </c>
      <c r="W2651" s="34" t="s">
        <v>50</v>
      </c>
      <c r="X2651" s="34" t="s">
        <v>50</v>
      </c>
      <c r="Y2651" s="34" t="s">
        <v>50</v>
      </c>
      <c r="Z2651" s="34" t="s">
        <v>11586</v>
      </c>
      <c r="AA2651" s="34" t="s">
        <v>56</v>
      </c>
      <c r="AB2651" s="36" t="s">
        <v>50</v>
      </c>
      <c r="AC2651" s="34" t="s">
        <v>30</v>
      </c>
      <c r="AD2651" s="34"/>
      <c r="AE2651" s="34" t="s">
        <v>32</v>
      </c>
      <c r="AF2651" s="34" t="s">
        <v>57</v>
      </c>
      <c r="AG2651" s="34" t="s">
        <v>50</v>
      </c>
      <c r="AH2651" s="34" t="s">
        <v>50</v>
      </c>
      <c r="AI2651" s="36">
        <v>1</v>
      </c>
      <c r="AJ2651" s="36" t="s">
        <v>50</v>
      </c>
      <c r="AK2651" s="36"/>
      <c r="AL2651" s="36"/>
      <c r="AM2651" s="36"/>
      <c r="AN2651" s="36"/>
      <c r="AO2651" s="42" t="s">
        <v>60</v>
      </c>
      <c r="AP2651" s="43" t="s">
        <v>60</v>
      </c>
    </row>
    <row r="2652" spans="1:105" s="1" customFormat="1" ht="16.5" x14ac:dyDescent="0.25">
      <c r="A2652" s="12"/>
      <c r="B2652" s="36" t="s">
        <v>12676</v>
      </c>
      <c r="C2652" s="36" t="s">
        <v>12677</v>
      </c>
      <c r="D2652" s="34" t="s">
        <v>12678</v>
      </c>
      <c r="E2652" s="34" t="s">
        <v>48</v>
      </c>
      <c r="F2652" s="34" t="s">
        <v>12679</v>
      </c>
      <c r="G2652" s="34" t="s">
        <v>88</v>
      </c>
      <c r="H2652" s="36" t="b">
        <v>1</v>
      </c>
      <c r="I2652" s="34" t="s">
        <v>50</v>
      </c>
      <c r="J2652" s="34" t="s">
        <v>50</v>
      </c>
      <c r="K2652" s="34" t="s">
        <v>78</v>
      </c>
      <c r="L2652" s="34" t="s">
        <v>50</v>
      </c>
      <c r="M2652" s="34" t="s">
        <v>50</v>
      </c>
      <c r="N2652" s="34" t="s">
        <v>50</v>
      </c>
      <c r="O2652" s="34" t="s">
        <v>50</v>
      </c>
      <c r="P2652" s="34" t="s">
        <v>1220</v>
      </c>
      <c r="Q2652" s="34" t="s">
        <v>50</v>
      </c>
      <c r="R2652" s="34" t="s">
        <v>5211</v>
      </c>
      <c r="S2652" s="34" t="s">
        <v>50</v>
      </c>
      <c r="T2652" s="34" t="s">
        <v>50</v>
      </c>
      <c r="U2652" s="34" t="s">
        <v>69</v>
      </c>
      <c r="V2652" s="34" t="s">
        <v>106</v>
      </c>
      <c r="W2652" s="34" t="s">
        <v>12680</v>
      </c>
      <c r="X2652" s="34" t="s">
        <v>50</v>
      </c>
      <c r="Y2652" s="34" t="s">
        <v>50</v>
      </c>
      <c r="Z2652" s="34" t="s">
        <v>1100</v>
      </c>
      <c r="AA2652" s="34" t="s">
        <v>56</v>
      </c>
      <c r="AB2652" s="36" t="s">
        <v>50</v>
      </c>
      <c r="AC2652" s="34" t="s">
        <v>30</v>
      </c>
      <c r="AD2652" s="34"/>
      <c r="AE2652" s="34" t="s">
        <v>32</v>
      </c>
      <c r="AF2652" s="34" t="s">
        <v>57</v>
      </c>
      <c r="AG2652" s="34" t="s">
        <v>50</v>
      </c>
      <c r="AH2652" s="34" t="s">
        <v>50</v>
      </c>
      <c r="AI2652" s="36">
        <v>1</v>
      </c>
      <c r="AJ2652" s="36" t="s">
        <v>50</v>
      </c>
      <c r="AK2652" s="36"/>
      <c r="AL2652" s="36"/>
      <c r="AM2652" s="36"/>
      <c r="AN2652" s="36"/>
      <c r="AO2652" s="42" t="s">
        <v>60</v>
      </c>
      <c r="AP2652" s="43" t="s">
        <v>60</v>
      </c>
    </row>
    <row r="2653" spans="1:105" s="1" customFormat="1" ht="16.5" x14ac:dyDescent="0.25">
      <c r="A2653" s="12"/>
      <c r="B2653" s="29" t="s">
        <v>12681</v>
      </c>
      <c r="C2653" s="39" t="s">
        <v>12682</v>
      </c>
      <c r="D2653" s="40" t="s">
        <v>12683</v>
      </c>
      <c r="E2653" s="40" t="s">
        <v>48</v>
      </c>
      <c r="F2653" s="40" t="s">
        <v>12684</v>
      </c>
      <c r="G2653" s="40" t="s">
        <v>66</v>
      </c>
      <c r="H2653" s="39" t="b">
        <v>1</v>
      </c>
      <c r="I2653" s="34" t="s">
        <v>50</v>
      </c>
      <c r="J2653" s="34" t="s">
        <v>50</v>
      </c>
      <c r="K2653" s="34" t="s">
        <v>103</v>
      </c>
      <c r="L2653" s="34" t="s">
        <v>50</v>
      </c>
      <c r="M2653" s="34" t="s">
        <v>50</v>
      </c>
      <c r="N2653" s="34" t="s">
        <v>50</v>
      </c>
      <c r="O2653" s="34" t="s">
        <v>50</v>
      </c>
      <c r="P2653" s="34" t="s">
        <v>12685</v>
      </c>
      <c r="Q2653" s="34" t="s">
        <v>50</v>
      </c>
      <c r="R2653" s="34" t="s">
        <v>12685</v>
      </c>
      <c r="S2653" s="34" t="s">
        <v>50</v>
      </c>
      <c r="T2653" s="34" t="s">
        <v>50</v>
      </c>
      <c r="U2653" s="34" t="s">
        <v>69</v>
      </c>
      <c r="V2653" s="34" t="s">
        <v>106</v>
      </c>
      <c r="W2653" s="34" t="s">
        <v>50</v>
      </c>
      <c r="X2653" s="34" t="s">
        <v>649</v>
      </c>
      <c r="Y2653" s="34" t="s">
        <v>50</v>
      </c>
      <c r="Z2653" s="34" t="s">
        <v>3234</v>
      </c>
      <c r="AA2653" s="34" t="s">
        <v>56</v>
      </c>
      <c r="AB2653" s="36" t="s">
        <v>50</v>
      </c>
      <c r="AC2653" s="34" t="s">
        <v>30</v>
      </c>
      <c r="AD2653" s="34"/>
      <c r="AE2653" s="34" t="s">
        <v>32</v>
      </c>
      <c r="AF2653" s="34" t="s">
        <v>57</v>
      </c>
      <c r="AG2653" s="34" t="s">
        <v>50</v>
      </c>
      <c r="AH2653" s="34" t="s">
        <v>50</v>
      </c>
      <c r="AI2653" s="36">
        <v>2</v>
      </c>
      <c r="AJ2653" s="36" t="s">
        <v>72</v>
      </c>
      <c r="AK2653" s="36" t="s">
        <v>770</v>
      </c>
      <c r="AL2653" s="36" t="s">
        <v>60</v>
      </c>
      <c r="AM2653" s="36"/>
      <c r="AN2653" s="36"/>
      <c r="AO2653" s="42" t="s">
        <v>60</v>
      </c>
      <c r="AP2653" s="38" t="s">
        <v>61</v>
      </c>
      <c r="AS2653" s="12"/>
      <c r="AT2653" s="12"/>
      <c r="AU2653" s="12"/>
      <c r="AV2653" s="12"/>
      <c r="AW2653" s="12"/>
      <c r="AX2653" s="12"/>
      <c r="AY2653" s="12"/>
      <c r="AZ2653" s="12"/>
      <c r="BA2653" s="12"/>
      <c r="BB2653" s="12"/>
      <c r="BC2653" s="12"/>
      <c r="BD2653" s="12"/>
      <c r="BE2653" s="12"/>
      <c r="BF2653" s="12"/>
      <c r="BG2653" s="12"/>
      <c r="BH2653" s="12"/>
      <c r="BI2653" s="12"/>
      <c r="BJ2653" s="12"/>
      <c r="BK2653" s="12"/>
      <c r="BL2653" s="12"/>
      <c r="BM2653" s="12"/>
      <c r="BN2653" s="12"/>
      <c r="BO2653" s="12"/>
      <c r="BP2653" s="12"/>
      <c r="BQ2653" s="12"/>
      <c r="BR2653" s="12"/>
      <c r="BS2653" s="12"/>
      <c r="BT2653" s="12"/>
      <c r="BU2653" s="12"/>
      <c r="BV2653" s="12"/>
      <c r="BW2653" s="12"/>
      <c r="BX2653" s="12"/>
      <c r="BY2653" s="12"/>
      <c r="BZ2653" s="12"/>
      <c r="CA2653" s="12"/>
      <c r="CB2653" s="12"/>
      <c r="CC2653" s="12"/>
      <c r="CD2653" s="12"/>
      <c r="CE2653" s="12"/>
      <c r="CF2653" s="12"/>
      <c r="CG2653" s="12"/>
      <c r="CH2653" s="12"/>
      <c r="CI2653" s="12"/>
      <c r="CJ2653" s="12"/>
      <c r="CK2653" s="12"/>
      <c r="CL2653" s="12"/>
      <c r="CM2653" s="12"/>
      <c r="CN2653" s="12"/>
      <c r="CO2653" s="12"/>
      <c r="CP2653" s="12"/>
      <c r="CQ2653" s="12"/>
      <c r="CR2653" s="12"/>
      <c r="CS2653" s="12"/>
      <c r="CT2653" s="12"/>
      <c r="CU2653" s="12"/>
      <c r="CV2653" s="12"/>
      <c r="CW2653" s="12"/>
      <c r="CX2653" s="12"/>
      <c r="CY2653" s="12"/>
      <c r="CZ2653" s="12"/>
      <c r="DA2653" s="12"/>
    </row>
    <row r="2654" spans="1:105" s="1" customFormat="1" ht="16.5" x14ac:dyDescent="0.25">
      <c r="A2654" s="12"/>
      <c r="B2654" s="29" t="s">
        <v>12686</v>
      </c>
      <c r="C2654" s="36" t="s">
        <v>12687</v>
      </c>
      <c r="D2654" s="34" t="s">
        <v>12688</v>
      </c>
      <c r="E2654" s="34" t="s">
        <v>48</v>
      </c>
      <c r="F2654" s="34" t="s">
        <v>12689</v>
      </c>
      <c r="G2654" s="34" t="s">
        <v>88</v>
      </c>
      <c r="H2654" s="36" t="b">
        <v>1</v>
      </c>
      <c r="I2654" s="34" t="s">
        <v>50</v>
      </c>
      <c r="J2654" s="34" t="s">
        <v>50</v>
      </c>
      <c r="K2654" s="34" t="s">
        <v>162</v>
      </c>
      <c r="L2654" s="34" t="s">
        <v>50</v>
      </c>
      <c r="M2654" s="34" t="s">
        <v>50</v>
      </c>
      <c r="N2654" s="34" t="s">
        <v>50</v>
      </c>
      <c r="O2654" s="34" t="s">
        <v>50</v>
      </c>
      <c r="P2654" s="34" t="s">
        <v>1375</v>
      </c>
      <c r="Q2654" s="34" t="s">
        <v>50</v>
      </c>
      <c r="R2654" s="34" t="s">
        <v>10987</v>
      </c>
      <c r="S2654" s="34" t="s">
        <v>50</v>
      </c>
      <c r="T2654" s="34" t="s">
        <v>50</v>
      </c>
      <c r="U2654" s="34" t="s">
        <v>69</v>
      </c>
      <c r="V2654" s="34" t="s">
        <v>106</v>
      </c>
      <c r="W2654" s="34" t="s">
        <v>107</v>
      </c>
      <c r="X2654" s="34" t="s">
        <v>50</v>
      </c>
      <c r="Y2654" s="34" t="s">
        <v>50</v>
      </c>
      <c r="Z2654" s="34" t="s">
        <v>12690</v>
      </c>
      <c r="AA2654" s="34" t="s">
        <v>56</v>
      </c>
      <c r="AB2654" s="36" t="s">
        <v>50</v>
      </c>
      <c r="AC2654" s="34" t="s">
        <v>30</v>
      </c>
      <c r="AD2654" s="34"/>
      <c r="AE2654" s="34" t="s">
        <v>32</v>
      </c>
      <c r="AF2654" s="34" t="s">
        <v>57</v>
      </c>
      <c r="AG2654" s="34" t="s">
        <v>50</v>
      </c>
      <c r="AH2654" s="34" t="s">
        <v>50</v>
      </c>
      <c r="AI2654" s="36">
        <v>2</v>
      </c>
      <c r="AJ2654" s="36" t="s">
        <v>50</v>
      </c>
      <c r="AK2654" s="36"/>
      <c r="AL2654" s="36"/>
      <c r="AM2654" s="36"/>
      <c r="AN2654" s="36"/>
      <c r="AO2654" s="42" t="s">
        <v>60</v>
      </c>
      <c r="AP2654" s="43" t="s">
        <v>60</v>
      </c>
      <c r="AS2654" s="12"/>
      <c r="AT2654" s="12"/>
      <c r="AU2654" s="12"/>
      <c r="AV2654" s="12"/>
      <c r="AW2654" s="12"/>
      <c r="AX2654" s="12"/>
      <c r="AY2654" s="12"/>
      <c r="AZ2654" s="12"/>
      <c r="BA2654" s="12"/>
      <c r="BB2654" s="12"/>
      <c r="BC2654" s="12"/>
      <c r="BD2654" s="12"/>
      <c r="BE2654" s="12"/>
      <c r="BF2654" s="12"/>
      <c r="BG2654" s="12"/>
      <c r="BH2654" s="12"/>
      <c r="BI2654" s="12"/>
      <c r="BJ2654" s="12"/>
      <c r="BK2654" s="12"/>
      <c r="BL2654" s="12"/>
      <c r="BM2654" s="12"/>
      <c r="BN2654" s="12"/>
      <c r="BO2654" s="12"/>
      <c r="BP2654" s="12"/>
      <c r="BQ2654" s="12"/>
      <c r="BR2654" s="12"/>
      <c r="BS2654" s="12"/>
      <c r="BT2654" s="12"/>
      <c r="BU2654" s="12"/>
      <c r="BV2654" s="12"/>
      <c r="BW2654" s="12"/>
      <c r="BX2654" s="12"/>
      <c r="BY2654" s="12"/>
      <c r="BZ2654" s="12"/>
      <c r="CA2654" s="12"/>
      <c r="CB2654" s="12"/>
      <c r="CC2654" s="12"/>
      <c r="CD2654" s="12"/>
      <c r="CE2654" s="12"/>
      <c r="CF2654" s="12"/>
      <c r="CG2654" s="12"/>
      <c r="CH2654" s="12"/>
      <c r="CI2654" s="12"/>
      <c r="CJ2654" s="12"/>
      <c r="CK2654" s="12"/>
      <c r="CL2654" s="12"/>
      <c r="CM2654" s="12"/>
      <c r="CN2654" s="12"/>
      <c r="CO2654" s="12"/>
      <c r="CP2654" s="12"/>
      <c r="CQ2654" s="12"/>
      <c r="CR2654" s="12"/>
      <c r="CS2654" s="12"/>
      <c r="CT2654" s="12"/>
      <c r="CU2654" s="12"/>
      <c r="CV2654" s="12"/>
      <c r="CW2654" s="12"/>
      <c r="CX2654" s="12"/>
      <c r="CY2654" s="12"/>
      <c r="CZ2654" s="12"/>
      <c r="DA2654" s="12"/>
    </row>
    <row r="2655" spans="1:105" s="1" customFormat="1" ht="16.5" x14ac:dyDescent="0.25">
      <c r="A2655" s="12"/>
      <c r="B2655" s="29" t="s">
        <v>12691</v>
      </c>
      <c r="C2655" s="39" t="s">
        <v>12692</v>
      </c>
      <c r="D2655" s="40" t="s">
        <v>12693</v>
      </c>
      <c r="E2655" s="40" t="s">
        <v>48</v>
      </c>
      <c r="F2655" s="40" t="s">
        <v>12694</v>
      </c>
      <c r="G2655" s="40" t="s">
        <v>497</v>
      </c>
      <c r="H2655" s="39" t="b">
        <v>1</v>
      </c>
      <c r="I2655" s="34" t="s">
        <v>50</v>
      </c>
      <c r="J2655" s="34" t="s">
        <v>50</v>
      </c>
      <c r="K2655" s="34" t="s">
        <v>78</v>
      </c>
      <c r="L2655" s="34" t="s">
        <v>50</v>
      </c>
      <c r="M2655" s="34" t="s">
        <v>50</v>
      </c>
      <c r="N2655" s="34" t="s">
        <v>50</v>
      </c>
      <c r="O2655" s="34" t="s">
        <v>50</v>
      </c>
      <c r="P2655" s="34" t="s">
        <v>361</v>
      </c>
      <c r="Q2655" s="34" t="s">
        <v>50</v>
      </c>
      <c r="R2655" s="34" t="s">
        <v>12695</v>
      </c>
      <c r="S2655" s="34" t="s">
        <v>50</v>
      </c>
      <c r="T2655" s="34" t="s">
        <v>50</v>
      </c>
      <c r="U2655" s="34" t="s">
        <v>69</v>
      </c>
      <c r="V2655" s="34" t="s">
        <v>141</v>
      </c>
      <c r="W2655" s="34" t="s">
        <v>50</v>
      </c>
      <c r="X2655" s="34" t="s">
        <v>50</v>
      </c>
      <c r="Y2655" s="34" t="s">
        <v>50</v>
      </c>
      <c r="Z2655" s="34" t="s">
        <v>1628</v>
      </c>
      <c r="AA2655" s="34" t="s">
        <v>56</v>
      </c>
      <c r="AB2655" s="36" t="s">
        <v>50</v>
      </c>
      <c r="AC2655" s="34" t="s">
        <v>30</v>
      </c>
      <c r="AD2655" s="34"/>
      <c r="AE2655" s="34" t="s">
        <v>32</v>
      </c>
      <c r="AF2655" s="34" t="s">
        <v>57</v>
      </c>
      <c r="AG2655" s="34" t="s">
        <v>50</v>
      </c>
      <c r="AH2655" s="34" t="s">
        <v>50</v>
      </c>
      <c r="AI2655" s="36">
        <v>2</v>
      </c>
      <c r="AJ2655" s="36" t="s">
        <v>58</v>
      </c>
      <c r="AK2655" s="36" t="s">
        <v>59</v>
      </c>
      <c r="AL2655" s="36" t="s">
        <v>60</v>
      </c>
      <c r="AM2655" s="36"/>
      <c r="AN2655" s="36"/>
      <c r="AO2655" s="42" t="s">
        <v>60</v>
      </c>
      <c r="AP2655" s="38" t="s">
        <v>61</v>
      </c>
    </row>
    <row r="2656" spans="1:105" s="1" customFormat="1" ht="16.5" x14ac:dyDescent="0.25">
      <c r="A2656" s="12"/>
      <c r="B2656" s="29" t="s">
        <v>12696</v>
      </c>
      <c r="C2656" s="39" t="s">
        <v>12697</v>
      </c>
      <c r="D2656" s="40" t="s">
        <v>12698</v>
      </c>
      <c r="E2656" s="40" t="s">
        <v>48</v>
      </c>
      <c r="F2656" s="40" t="s">
        <v>12699</v>
      </c>
      <c r="G2656" s="40" t="s">
        <v>66</v>
      </c>
      <c r="H2656" s="39" t="b">
        <v>1</v>
      </c>
      <c r="I2656" s="34" t="s">
        <v>50</v>
      </c>
      <c r="J2656" s="34" t="s">
        <v>50</v>
      </c>
      <c r="K2656" s="34" t="s">
        <v>162</v>
      </c>
      <c r="L2656" s="34" t="s">
        <v>50</v>
      </c>
      <c r="M2656" s="34" t="s">
        <v>50</v>
      </c>
      <c r="N2656" s="34" t="s">
        <v>185</v>
      </c>
      <c r="O2656" s="34" t="s">
        <v>50</v>
      </c>
      <c r="P2656" s="34" t="s">
        <v>1375</v>
      </c>
      <c r="Q2656" s="34" t="s">
        <v>50</v>
      </c>
      <c r="R2656" s="34" t="s">
        <v>2605</v>
      </c>
      <c r="S2656" s="34" t="s">
        <v>50</v>
      </c>
      <c r="T2656" s="34" t="s">
        <v>50</v>
      </c>
      <c r="U2656" s="34" t="s">
        <v>69</v>
      </c>
      <c r="V2656" s="34" t="s">
        <v>98</v>
      </c>
      <c r="W2656" s="34" t="s">
        <v>50</v>
      </c>
      <c r="X2656" s="34" t="s">
        <v>188</v>
      </c>
      <c r="Y2656" s="34" t="s">
        <v>50</v>
      </c>
      <c r="Z2656" s="34" t="s">
        <v>698</v>
      </c>
      <c r="AA2656" s="34" t="s">
        <v>56</v>
      </c>
      <c r="AB2656" s="36" t="s">
        <v>50</v>
      </c>
      <c r="AC2656" s="34" t="s">
        <v>30</v>
      </c>
      <c r="AD2656" s="34"/>
      <c r="AE2656" s="34" t="s">
        <v>32</v>
      </c>
      <c r="AF2656" s="34" t="s">
        <v>57</v>
      </c>
      <c r="AG2656" s="34" t="s">
        <v>50</v>
      </c>
      <c r="AH2656" s="34" t="s">
        <v>50</v>
      </c>
      <c r="AI2656" s="36">
        <v>1</v>
      </c>
      <c r="AJ2656" s="36" t="s">
        <v>190</v>
      </c>
      <c r="AK2656" s="36" t="s">
        <v>287</v>
      </c>
      <c r="AL2656" s="36" t="s">
        <v>802</v>
      </c>
      <c r="AM2656" s="36"/>
      <c r="AN2656" s="36"/>
      <c r="AO2656" s="42" t="s">
        <v>60</v>
      </c>
      <c r="AP2656" s="38" t="s">
        <v>61</v>
      </c>
    </row>
    <row r="2657" spans="1:105" s="1" customFormat="1" ht="16.5" x14ac:dyDescent="0.25">
      <c r="A2657" s="12"/>
      <c r="B2657" s="29" t="s">
        <v>12700</v>
      </c>
      <c r="C2657" s="39" t="s">
        <v>12701</v>
      </c>
      <c r="D2657" s="40" t="s">
        <v>12702</v>
      </c>
      <c r="E2657" s="40" t="s">
        <v>48</v>
      </c>
      <c r="F2657" s="40" t="s">
        <v>12703</v>
      </c>
      <c r="G2657" s="40" t="s">
        <v>66</v>
      </c>
      <c r="H2657" s="39" t="b">
        <v>1</v>
      </c>
      <c r="I2657" s="34" t="s">
        <v>50</v>
      </c>
      <c r="J2657" s="34" t="s">
        <v>50</v>
      </c>
      <c r="K2657" s="34" t="s">
        <v>78</v>
      </c>
      <c r="L2657" s="34" t="s">
        <v>50</v>
      </c>
      <c r="M2657" s="34" t="s">
        <v>50</v>
      </c>
      <c r="N2657" s="34" t="s">
        <v>185</v>
      </c>
      <c r="O2657" s="34" t="s">
        <v>50</v>
      </c>
      <c r="P2657" s="34" t="s">
        <v>210</v>
      </c>
      <c r="Q2657" s="34" t="s">
        <v>50</v>
      </c>
      <c r="R2657" s="34" t="s">
        <v>461</v>
      </c>
      <c r="S2657" s="34" t="s">
        <v>50</v>
      </c>
      <c r="T2657" s="34" t="s">
        <v>50</v>
      </c>
      <c r="U2657" s="34" t="s">
        <v>69</v>
      </c>
      <c r="V2657" s="34" t="s">
        <v>106</v>
      </c>
      <c r="W2657" s="34" t="s">
        <v>3233</v>
      </c>
      <c r="X2657" s="34" t="s">
        <v>1779</v>
      </c>
      <c r="Y2657" s="34" t="s">
        <v>50</v>
      </c>
      <c r="Z2657" s="34" t="s">
        <v>1100</v>
      </c>
      <c r="AA2657" s="34" t="s">
        <v>56</v>
      </c>
      <c r="AB2657" s="36" t="s">
        <v>50</v>
      </c>
      <c r="AC2657" s="34" t="s">
        <v>30</v>
      </c>
      <c r="AD2657" s="34"/>
      <c r="AE2657" s="34" t="s">
        <v>32</v>
      </c>
      <c r="AF2657" s="34" t="s">
        <v>57</v>
      </c>
      <c r="AG2657" s="34" t="s">
        <v>50</v>
      </c>
      <c r="AH2657" s="34" t="s">
        <v>50</v>
      </c>
      <c r="AI2657" s="36">
        <v>1</v>
      </c>
      <c r="AJ2657" s="36" t="s">
        <v>1579</v>
      </c>
      <c r="AK2657" s="36" t="s">
        <v>1580</v>
      </c>
      <c r="AL2657" s="61" t="s">
        <v>2652</v>
      </c>
      <c r="AM2657" s="36" t="s">
        <v>409</v>
      </c>
      <c r="AN2657" s="36" t="s">
        <v>410</v>
      </c>
      <c r="AO2657" s="42" t="s">
        <v>60</v>
      </c>
      <c r="AP2657" s="38" t="s">
        <v>61</v>
      </c>
    </row>
    <row r="2658" spans="1:105" s="1" customFormat="1" ht="16.5" x14ac:dyDescent="0.25">
      <c r="A2658" s="12"/>
      <c r="B2658" s="29" t="s">
        <v>12704</v>
      </c>
      <c r="C2658" s="39" t="s">
        <v>12705</v>
      </c>
      <c r="D2658" s="40" t="s">
        <v>12706</v>
      </c>
      <c r="E2658" s="40" t="s">
        <v>48</v>
      </c>
      <c r="F2658" s="40" t="s">
        <v>12707</v>
      </c>
      <c r="G2658" s="40" t="s">
        <v>1117</v>
      </c>
      <c r="H2658" s="39" t="b">
        <v>1</v>
      </c>
      <c r="I2658" s="34" t="s">
        <v>50</v>
      </c>
      <c r="J2658" s="34" t="s">
        <v>50</v>
      </c>
      <c r="K2658" s="34" t="s">
        <v>103</v>
      </c>
      <c r="L2658" s="34" t="s">
        <v>50</v>
      </c>
      <c r="M2658" s="34" t="s">
        <v>50</v>
      </c>
      <c r="N2658" s="34" t="s">
        <v>50</v>
      </c>
      <c r="O2658" s="34" t="s">
        <v>50</v>
      </c>
      <c r="P2658" s="34" t="s">
        <v>12708</v>
      </c>
      <c r="Q2658" s="34" t="s">
        <v>50</v>
      </c>
      <c r="R2658" s="34" t="s">
        <v>1729</v>
      </c>
      <c r="S2658" s="34" t="s">
        <v>50</v>
      </c>
      <c r="T2658" s="34" t="s">
        <v>50</v>
      </c>
      <c r="U2658" s="34" t="s">
        <v>53</v>
      </c>
      <c r="V2658" s="34" t="s">
        <v>92</v>
      </c>
      <c r="W2658" s="34" t="s">
        <v>50</v>
      </c>
      <c r="X2658" s="34" t="s">
        <v>1664</v>
      </c>
      <c r="Y2658" s="34" t="s">
        <v>50</v>
      </c>
      <c r="Z2658" s="34" t="s">
        <v>1455</v>
      </c>
      <c r="AA2658" s="34" t="s">
        <v>56</v>
      </c>
      <c r="AB2658" s="36" t="s">
        <v>50</v>
      </c>
      <c r="AC2658" s="34" t="s">
        <v>30</v>
      </c>
      <c r="AD2658" s="34"/>
      <c r="AE2658" s="34" t="s">
        <v>32</v>
      </c>
      <c r="AF2658" s="34" t="s">
        <v>57</v>
      </c>
      <c r="AG2658" s="34" t="s">
        <v>50</v>
      </c>
      <c r="AH2658" s="34" t="s">
        <v>50</v>
      </c>
      <c r="AI2658" s="36">
        <v>1</v>
      </c>
      <c r="AJ2658" s="36" t="s">
        <v>156</v>
      </c>
      <c r="AK2658" s="36" t="s">
        <v>625</v>
      </c>
      <c r="AL2658" s="36" t="s">
        <v>60</v>
      </c>
      <c r="AM2658" s="36"/>
      <c r="AN2658" s="36"/>
      <c r="AO2658" s="42" t="s">
        <v>60</v>
      </c>
      <c r="AP2658" s="38" t="s">
        <v>61</v>
      </c>
    </row>
    <row r="2659" spans="1:105" s="1" customFormat="1" ht="16.5" x14ac:dyDescent="0.25">
      <c r="A2659" s="12"/>
      <c r="B2659" s="29" t="s">
        <v>12709</v>
      </c>
      <c r="C2659" s="39" t="s">
        <v>12710</v>
      </c>
      <c r="D2659" s="40" t="s">
        <v>12711</v>
      </c>
      <c r="E2659" s="40" t="s">
        <v>48</v>
      </c>
      <c r="F2659" s="40" t="s">
        <v>12712</v>
      </c>
      <c r="G2659" s="40" t="s">
        <v>66</v>
      </c>
      <c r="H2659" s="39" t="b">
        <v>1</v>
      </c>
      <c r="I2659" s="34" t="s">
        <v>243</v>
      </c>
      <c r="J2659" s="34" t="s">
        <v>244</v>
      </c>
      <c r="K2659" s="34" t="s">
        <v>78</v>
      </c>
      <c r="L2659" s="34" t="s">
        <v>50</v>
      </c>
      <c r="M2659" s="34" t="s">
        <v>50</v>
      </c>
      <c r="N2659" s="34" t="s">
        <v>185</v>
      </c>
      <c r="O2659" s="34" t="s">
        <v>50</v>
      </c>
      <c r="P2659" s="34" t="s">
        <v>210</v>
      </c>
      <c r="Q2659" s="34" t="s">
        <v>50</v>
      </c>
      <c r="R2659" s="34" t="s">
        <v>10838</v>
      </c>
      <c r="S2659" s="34" t="s">
        <v>50</v>
      </c>
      <c r="T2659" s="34" t="s">
        <v>50</v>
      </c>
      <c r="U2659" s="34" t="s">
        <v>53</v>
      </c>
      <c r="V2659" s="34" t="s">
        <v>106</v>
      </c>
      <c r="W2659" s="34" t="s">
        <v>107</v>
      </c>
      <c r="X2659" s="34" t="s">
        <v>50</v>
      </c>
      <c r="Y2659" s="34" t="s">
        <v>50</v>
      </c>
      <c r="Z2659" s="34" t="s">
        <v>472</v>
      </c>
      <c r="AA2659" s="34" t="s">
        <v>56</v>
      </c>
      <c r="AB2659" s="36" t="s">
        <v>50</v>
      </c>
      <c r="AC2659" s="34" t="s">
        <v>30</v>
      </c>
      <c r="AD2659" s="34"/>
      <c r="AE2659" s="34" t="s">
        <v>32</v>
      </c>
      <c r="AF2659" s="34" t="s">
        <v>57</v>
      </c>
      <c r="AG2659" s="34" t="s">
        <v>50</v>
      </c>
      <c r="AH2659" s="34" t="s">
        <v>50</v>
      </c>
      <c r="AI2659" s="36">
        <v>2</v>
      </c>
      <c r="AJ2659" s="36" t="s">
        <v>822</v>
      </c>
      <c r="AK2659" s="36" t="s">
        <v>5068</v>
      </c>
      <c r="AL2659" s="36">
        <v>0</v>
      </c>
      <c r="AM2659" s="36" t="s">
        <v>409</v>
      </c>
      <c r="AN2659" s="36" t="s">
        <v>410</v>
      </c>
      <c r="AO2659" s="37" t="s">
        <v>445</v>
      </c>
      <c r="AP2659" s="38" t="s">
        <v>61</v>
      </c>
    </row>
    <row r="2660" spans="1:105" s="1" customFormat="1" ht="16.5" x14ac:dyDescent="0.25">
      <c r="A2660" s="12"/>
      <c r="B2660" s="29" t="s">
        <v>12713</v>
      </c>
      <c r="C2660" s="46" t="s">
        <v>12714</v>
      </c>
      <c r="D2660" s="47" t="s">
        <v>12715</v>
      </c>
      <c r="E2660" s="47" t="s">
        <v>48</v>
      </c>
      <c r="F2660" s="47" t="s">
        <v>12716</v>
      </c>
      <c r="G2660" s="47" t="s">
        <v>66</v>
      </c>
      <c r="H2660" s="46" t="b">
        <v>1</v>
      </c>
      <c r="I2660" s="48" t="s">
        <v>50</v>
      </c>
      <c r="J2660" s="48" t="s">
        <v>50</v>
      </c>
      <c r="K2660" s="48" t="s">
        <v>78</v>
      </c>
      <c r="L2660" s="48" t="s">
        <v>50</v>
      </c>
      <c r="M2660" s="48" t="s">
        <v>50</v>
      </c>
      <c r="N2660" s="48" t="s">
        <v>50</v>
      </c>
      <c r="O2660" s="48" t="s">
        <v>50</v>
      </c>
      <c r="P2660" s="48" t="s">
        <v>406</v>
      </c>
      <c r="Q2660" s="48" t="s">
        <v>50</v>
      </c>
      <c r="R2660" s="48" t="s">
        <v>406</v>
      </c>
      <c r="S2660" s="48" t="s">
        <v>50</v>
      </c>
      <c r="T2660" s="48" t="s">
        <v>50</v>
      </c>
      <c r="U2660" s="48" t="s">
        <v>363</v>
      </c>
      <c r="V2660" s="48" t="s">
        <v>98</v>
      </c>
      <c r="W2660" s="48" t="s">
        <v>50</v>
      </c>
      <c r="X2660" s="48" t="s">
        <v>50</v>
      </c>
      <c r="Y2660" s="48" t="s">
        <v>50</v>
      </c>
      <c r="Z2660" s="48" t="s">
        <v>340</v>
      </c>
      <c r="AA2660" s="48" t="s">
        <v>56</v>
      </c>
      <c r="AB2660" s="49" t="s">
        <v>50</v>
      </c>
      <c r="AC2660" s="48" t="s">
        <v>30</v>
      </c>
      <c r="AD2660" s="48"/>
      <c r="AE2660" s="48" t="s">
        <v>32</v>
      </c>
      <c r="AF2660" s="48" t="s">
        <v>57</v>
      </c>
      <c r="AG2660" s="48" t="s">
        <v>50</v>
      </c>
      <c r="AH2660" s="48" t="s">
        <v>50</v>
      </c>
      <c r="AI2660" s="49">
        <v>2</v>
      </c>
      <c r="AJ2660" s="36" t="s">
        <v>237</v>
      </c>
      <c r="AK2660" s="36" t="s">
        <v>238</v>
      </c>
      <c r="AL2660" s="36"/>
      <c r="AM2660" s="36" t="s">
        <v>409</v>
      </c>
      <c r="AN2660" s="36" t="s">
        <v>410</v>
      </c>
      <c r="AO2660" s="42" t="s">
        <v>60</v>
      </c>
      <c r="AP2660" s="38" t="s">
        <v>61</v>
      </c>
    </row>
    <row r="2661" spans="1:105" s="1" customFormat="1" ht="16.5" x14ac:dyDescent="0.25">
      <c r="A2661" s="12"/>
      <c r="B2661" s="39" t="s">
        <v>12717</v>
      </c>
      <c r="C2661" s="39" t="s">
        <v>12718</v>
      </c>
      <c r="D2661" s="40" t="s">
        <v>12719</v>
      </c>
      <c r="E2661" s="40" t="s">
        <v>48</v>
      </c>
      <c r="F2661" s="40" t="s">
        <v>12720</v>
      </c>
      <c r="G2661" s="41" t="s">
        <v>1117</v>
      </c>
      <c r="H2661" s="39" t="b">
        <v>1</v>
      </c>
      <c r="I2661" s="34" t="s">
        <v>50</v>
      </c>
      <c r="J2661" s="34" t="s">
        <v>50</v>
      </c>
      <c r="K2661" s="34" t="s">
        <v>89</v>
      </c>
      <c r="L2661" s="34" t="s">
        <v>50</v>
      </c>
      <c r="M2661" s="34" t="s">
        <v>50</v>
      </c>
      <c r="N2661" s="34" t="s">
        <v>50</v>
      </c>
      <c r="O2661" s="34" t="s">
        <v>50</v>
      </c>
      <c r="P2661" s="34" t="s">
        <v>313</v>
      </c>
      <c r="Q2661" s="34" t="s">
        <v>50</v>
      </c>
      <c r="R2661" s="34" t="s">
        <v>313</v>
      </c>
      <c r="S2661" s="34" t="s">
        <v>50</v>
      </c>
      <c r="T2661" s="34" t="s">
        <v>50</v>
      </c>
      <c r="U2661" s="34" t="s">
        <v>69</v>
      </c>
      <c r="V2661" s="34" t="s">
        <v>98</v>
      </c>
      <c r="W2661" s="34" t="s">
        <v>50</v>
      </c>
      <c r="X2661" s="34" t="s">
        <v>54</v>
      </c>
      <c r="Y2661" s="34" t="s">
        <v>50</v>
      </c>
      <c r="Z2661" s="34" t="s">
        <v>2105</v>
      </c>
      <c r="AA2661" s="34" t="s">
        <v>56</v>
      </c>
      <c r="AB2661" s="36" t="s">
        <v>50</v>
      </c>
      <c r="AC2661" s="34" t="s">
        <v>30</v>
      </c>
      <c r="AD2661" s="34"/>
      <c r="AE2661" s="34" t="s">
        <v>32</v>
      </c>
      <c r="AF2661" s="34" t="s">
        <v>57</v>
      </c>
      <c r="AG2661" s="34" t="s">
        <v>50</v>
      </c>
      <c r="AH2661" s="34" t="s">
        <v>50</v>
      </c>
      <c r="AI2661" s="36">
        <v>2</v>
      </c>
      <c r="AJ2661" s="36" t="s">
        <v>58</v>
      </c>
      <c r="AK2661" s="36" t="s">
        <v>326</v>
      </c>
      <c r="AL2661" s="36" t="s">
        <v>60</v>
      </c>
      <c r="AM2661" s="36"/>
      <c r="AN2661" s="36"/>
      <c r="AO2661" s="42" t="s">
        <v>60</v>
      </c>
      <c r="AP2661" s="38" t="s">
        <v>61</v>
      </c>
    </row>
    <row r="2662" spans="1:105" s="1" customFormat="1" ht="16.5" x14ac:dyDescent="0.25">
      <c r="A2662" s="12"/>
      <c r="B2662" s="29" t="s">
        <v>12721</v>
      </c>
      <c r="C2662" s="39" t="s">
        <v>12722</v>
      </c>
      <c r="D2662" s="40" t="s">
        <v>12723</v>
      </c>
      <c r="E2662" s="40" t="s">
        <v>48</v>
      </c>
      <c r="F2662" s="40" t="s">
        <v>12724</v>
      </c>
      <c r="G2662" s="40" t="s">
        <v>66</v>
      </c>
      <c r="H2662" s="39" t="b">
        <v>1</v>
      </c>
      <c r="I2662" s="34" t="s">
        <v>50</v>
      </c>
      <c r="J2662" s="34" t="s">
        <v>50</v>
      </c>
      <c r="K2662" s="34" t="s">
        <v>89</v>
      </c>
      <c r="L2662" s="34" t="s">
        <v>50</v>
      </c>
      <c r="M2662" s="34" t="s">
        <v>50</v>
      </c>
      <c r="N2662" s="34" t="s">
        <v>50</v>
      </c>
      <c r="O2662" s="34" t="s">
        <v>50</v>
      </c>
      <c r="P2662" s="34" t="s">
        <v>867</v>
      </c>
      <c r="Q2662" s="34" t="s">
        <v>50</v>
      </c>
      <c r="R2662" s="34" t="s">
        <v>867</v>
      </c>
      <c r="S2662" s="34" t="s">
        <v>50</v>
      </c>
      <c r="T2662" s="34" t="s">
        <v>50</v>
      </c>
      <c r="U2662" s="34" t="s">
        <v>69</v>
      </c>
      <c r="V2662" s="34" t="s">
        <v>92</v>
      </c>
      <c r="W2662" s="34" t="s">
        <v>50</v>
      </c>
      <c r="X2662" s="34" t="s">
        <v>50</v>
      </c>
      <c r="Y2662" s="34" t="s">
        <v>50</v>
      </c>
      <c r="Z2662" s="34" t="s">
        <v>248</v>
      </c>
      <c r="AA2662" s="34" t="s">
        <v>56</v>
      </c>
      <c r="AB2662" s="36" t="s">
        <v>50</v>
      </c>
      <c r="AC2662" s="34" t="s">
        <v>30</v>
      </c>
      <c r="AD2662" s="34"/>
      <c r="AE2662" s="34" t="s">
        <v>32</v>
      </c>
      <c r="AF2662" s="34" t="s">
        <v>57</v>
      </c>
      <c r="AG2662" s="34" t="s">
        <v>50</v>
      </c>
      <c r="AH2662" s="34" t="s">
        <v>50</v>
      </c>
      <c r="AI2662" s="36">
        <v>2</v>
      </c>
      <c r="AJ2662" s="36" t="s">
        <v>173</v>
      </c>
      <c r="AK2662" s="36" t="s">
        <v>174</v>
      </c>
      <c r="AL2662" s="36" t="s">
        <v>60</v>
      </c>
      <c r="AM2662" s="36"/>
      <c r="AN2662" s="36"/>
      <c r="AO2662" s="42" t="s">
        <v>60</v>
      </c>
      <c r="AP2662" s="38" t="s">
        <v>61</v>
      </c>
    </row>
    <row r="2663" spans="1:105" s="1" customFormat="1" ht="16.5" x14ac:dyDescent="0.25">
      <c r="A2663" s="12"/>
      <c r="B2663" s="29" t="s">
        <v>12725</v>
      </c>
      <c r="C2663" s="39" t="s">
        <v>12726</v>
      </c>
      <c r="D2663" s="40" t="s">
        <v>12727</v>
      </c>
      <c r="E2663" s="40" t="s">
        <v>48</v>
      </c>
      <c r="F2663" s="40" t="s">
        <v>12728</v>
      </c>
      <c r="G2663" s="40" t="s">
        <v>66</v>
      </c>
      <c r="H2663" s="39" t="b">
        <v>1</v>
      </c>
      <c r="I2663" s="34" t="s">
        <v>50</v>
      </c>
      <c r="J2663" s="34" t="s">
        <v>50</v>
      </c>
      <c r="K2663" s="34" t="s">
        <v>89</v>
      </c>
      <c r="L2663" s="34" t="s">
        <v>50</v>
      </c>
      <c r="M2663" s="34" t="s">
        <v>50</v>
      </c>
      <c r="N2663" s="34" t="s">
        <v>50</v>
      </c>
      <c r="O2663" s="34" t="s">
        <v>50</v>
      </c>
      <c r="P2663" s="34" t="s">
        <v>1165</v>
      </c>
      <c r="Q2663" s="34" t="s">
        <v>50</v>
      </c>
      <c r="R2663" s="34" t="s">
        <v>12729</v>
      </c>
      <c r="S2663" s="34" t="s">
        <v>50</v>
      </c>
      <c r="T2663" s="34" t="s">
        <v>50</v>
      </c>
      <c r="U2663" s="34" t="s">
        <v>69</v>
      </c>
      <c r="V2663" s="34" t="s">
        <v>92</v>
      </c>
      <c r="W2663" s="34" t="s">
        <v>50</v>
      </c>
      <c r="X2663" s="34" t="s">
        <v>50</v>
      </c>
      <c r="Y2663" s="34" t="s">
        <v>50</v>
      </c>
      <c r="Z2663" s="34" t="s">
        <v>12730</v>
      </c>
      <c r="AA2663" s="34" t="s">
        <v>56</v>
      </c>
      <c r="AB2663" s="36" t="s">
        <v>50</v>
      </c>
      <c r="AC2663" s="34" t="s">
        <v>30</v>
      </c>
      <c r="AD2663" s="34"/>
      <c r="AE2663" s="34" t="s">
        <v>32</v>
      </c>
      <c r="AF2663" s="34" t="s">
        <v>57</v>
      </c>
      <c r="AG2663" s="34" t="s">
        <v>50</v>
      </c>
      <c r="AH2663" s="34" t="s">
        <v>50</v>
      </c>
      <c r="AI2663" s="36">
        <v>2</v>
      </c>
      <c r="AJ2663" s="36" t="s">
        <v>156</v>
      </c>
      <c r="AK2663" s="36" t="s">
        <v>157</v>
      </c>
      <c r="AL2663" s="36" t="s">
        <v>60</v>
      </c>
      <c r="AM2663" s="36"/>
      <c r="AN2663" s="36"/>
      <c r="AO2663" s="42" t="s">
        <v>60</v>
      </c>
      <c r="AP2663" s="38" t="s">
        <v>61</v>
      </c>
    </row>
    <row r="2664" spans="1:105" s="1" customFormat="1" ht="16.5" x14ac:dyDescent="0.25">
      <c r="A2664" s="12"/>
      <c r="B2664" s="29" t="s">
        <v>12731</v>
      </c>
      <c r="C2664" s="39" t="s">
        <v>12732</v>
      </c>
      <c r="D2664" s="40" t="s">
        <v>12733</v>
      </c>
      <c r="E2664" s="40" t="s">
        <v>48</v>
      </c>
      <c r="F2664" s="40" t="s">
        <v>12734</v>
      </c>
      <c r="G2664" s="40" t="s">
        <v>66</v>
      </c>
      <c r="H2664" s="39" t="b">
        <v>1</v>
      </c>
      <c r="I2664" s="34" t="s">
        <v>50</v>
      </c>
      <c r="J2664" s="34" t="s">
        <v>50</v>
      </c>
      <c r="K2664" s="34" t="s">
        <v>234</v>
      </c>
      <c r="L2664" s="34" t="s">
        <v>50</v>
      </c>
      <c r="M2664" s="34" t="s">
        <v>50</v>
      </c>
      <c r="N2664" s="34" t="s">
        <v>50</v>
      </c>
      <c r="O2664" s="34" t="s">
        <v>50</v>
      </c>
      <c r="P2664" s="34" t="s">
        <v>2879</v>
      </c>
      <c r="Q2664" s="34" t="s">
        <v>50</v>
      </c>
      <c r="R2664" s="34" t="s">
        <v>2879</v>
      </c>
      <c r="S2664" s="34" t="s">
        <v>50</v>
      </c>
      <c r="T2664" s="34" t="s">
        <v>50</v>
      </c>
      <c r="U2664" s="34" t="s">
        <v>69</v>
      </c>
      <c r="V2664" s="34" t="s">
        <v>98</v>
      </c>
      <c r="W2664" s="34" t="s">
        <v>50</v>
      </c>
      <c r="X2664" s="34" t="s">
        <v>1779</v>
      </c>
      <c r="Y2664" s="34" t="s">
        <v>50</v>
      </c>
      <c r="Z2664" s="34" t="s">
        <v>1276</v>
      </c>
      <c r="AA2664" s="34" t="s">
        <v>56</v>
      </c>
      <c r="AB2664" s="36" t="s">
        <v>50</v>
      </c>
      <c r="AC2664" s="34" t="s">
        <v>30</v>
      </c>
      <c r="AD2664" s="34"/>
      <c r="AE2664" s="34" t="s">
        <v>32</v>
      </c>
      <c r="AF2664" s="34" t="s">
        <v>57</v>
      </c>
      <c r="AG2664" s="34" t="s">
        <v>50</v>
      </c>
      <c r="AH2664" s="34" t="s">
        <v>50</v>
      </c>
      <c r="AI2664" s="36">
        <v>1</v>
      </c>
      <c r="AJ2664" s="36" t="s">
        <v>822</v>
      </c>
      <c r="AK2664" s="36" t="s">
        <v>823</v>
      </c>
      <c r="AL2664" s="36">
        <v>0</v>
      </c>
      <c r="AM2664" s="36" t="s">
        <v>409</v>
      </c>
      <c r="AN2664" s="36" t="s">
        <v>410</v>
      </c>
      <c r="AO2664" s="42" t="s">
        <v>60</v>
      </c>
      <c r="AP2664" s="38" t="s">
        <v>61</v>
      </c>
    </row>
    <row r="2665" spans="1:105" ht="16.5" x14ac:dyDescent="0.25">
      <c r="B2665" s="39" t="s">
        <v>12735</v>
      </c>
      <c r="C2665" s="39" t="s">
        <v>12736</v>
      </c>
      <c r="D2665" s="40" t="s">
        <v>12737</v>
      </c>
      <c r="E2665" s="40" t="s">
        <v>48</v>
      </c>
      <c r="F2665" s="40" t="s">
        <v>12738</v>
      </c>
      <c r="G2665" s="40" t="s">
        <v>66</v>
      </c>
      <c r="H2665" s="39" t="b">
        <v>1</v>
      </c>
      <c r="I2665" s="34" t="s">
        <v>50</v>
      </c>
      <c r="J2665" s="34" t="s">
        <v>50</v>
      </c>
      <c r="K2665" s="34" t="s">
        <v>217</v>
      </c>
      <c r="L2665" s="34" t="s">
        <v>50</v>
      </c>
      <c r="M2665" s="34" t="s">
        <v>50</v>
      </c>
      <c r="N2665" s="34" t="s">
        <v>185</v>
      </c>
      <c r="O2665" s="34" t="s">
        <v>50</v>
      </c>
      <c r="P2665" s="34" t="s">
        <v>12739</v>
      </c>
      <c r="Q2665" s="34" t="s">
        <v>50</v>
      </c>
      <c r="R2665" s="34" t="s">
        <v>12740</v>
      </c>
      <c r="S2665" s="34" t="s">
        <v>50</v>
      </c>
      <c r="T2665" s="34" t="s">
        <v>50</v>
      </c>
      <c r="U2665" s="34" t="s">
        <v>69</v>
      </c>
      <c r="V2665" s="34" t="s">
        <v>98</v>
      </c>
      <c r="W2665" s="34" t="s">
        <v>50</v>
      </c>
      <c r="X2665" s="34" t="s">
        <v>331</v>
      </c>
      <c r="Y2665" s="34" t="s">
        <v>50</v>
      </c>
      <c r="Z2665" s="34" t="s">
        <v>351</v>
      </c>
      <c r="AA2665" s="34" t="s">
        <v>56</v>
      </c>
      <c r="AB2665" s="36" t="s">
        <v>50</v>
      </c>
      <c r="AC2665" s="34" t="s">
        <v>30</v>
      </c>
      <c r="AD2665" s="34"/>
      <c r="AE2665" s="34" t="s">
        <v>32</v>
      </c>
      <c r="AF2665" s="34" t="s">
        <v>57</v>
      </c>
      <c r="AG2665" s="34" t="s">
        <v>50</v>
      </c>
      <c r="AH2665" s="34" t="s">
        <v>50</v>
      </c>
      <c r="AI2665" s="36">
        <v>1</v>
      </c>
      <c r="AJ2665" s="36" t="s">
        <v>271</v>
      </c>
      <c r="AK2665" s="36" t="s">
        <v>272</v>
      </c>
      <c r="AL2665" s="36" t="s">
        <v>50</v>
      </c>
      <c r="AM2665" s="36"/>
      <c r="AN2665" s="36"/>
      <c r="AO2665" s="42" t="s">
        <v>60</v>
      </c>
      <c r="AP2665" s="38" t="s">
        <v>61</v>
      </c>
      <c r="AQ2665" s="1"/>
      <c r="AR2665" s="1"/>
    </row>
    <row r="2666" spans="1:105" s="1" customFormat="1" ht="16.5" x14ac:dyDescent="0.25">
      <c r="A2666" s="12"/>
      <c r="B2666" s="29" t="s">
        <v>12741</v>
      </c>
      <c r="C2666" s="39" t="s">
        <v>12742</v>
      </c>
      <c r="D2666" s="40" t="s">
        <v>12743</v>
      </c>
      <c r="E2666" s="40" t="s">
        <v>48</v>
      </c>
      <c r="F2666" s="40" t="s">
        <v>12744</v>
      </c>
      <c r="G2666" s="40" t="s">
        <v>66</v>
      </c>
      <c r="H2666" s="39" t="b">
        <v>1</v>
      </c>
      <c r="I2666" s="34" t="s">
        <v>50</v>
      </c>
      <c r="J2666" s="34" t="s">
        <v>50</v>
      </c>
      <c r="K2666" s="34" t="s">
        <v>103</v>
      </c>
      <c r="L2666" s="34" t="s">
        <v>50</v>
      </c>
      <c r="M2666" s="34" t="s">
        <v>50</v>
      </c>
      <c r="N2666" s="34" t="s">
        <v>50</v>
      </c>
      <c r="O2666" s="34" t="s">
        <v>50</v>
      </c>
      <c r="P2666" s="34" t="s">
        <v>361</v>
      </c>
      <c r="Q2666" s="34" t="s">
        <v>50</v>
      </c>
      <c r="R2666" s="34" t="s">
        <v>461</v>
      </c>
      <c r="S2666" s="34" t="s">
        <v>50</v>
      </c>
      <c r="T2666" s="34" t="s">
        <v>50</v>
      </c>
      <c r="U2666" s="34" t="s">
        <v>69</v>
      </c>
      <c r="V2666" s="34" t="s">
        <v>106</v>
      </c>
      <c r="W2666" s="34" t="s">
        <v>107</v>
      </c>
      <c r="X2666" s="34" t="s">
        <v>1779</v>
      </c>
      <c r="Y2666" s="34" t="s">
        <v>50</v>
      </c>
      <c r="Z2666" s="34" t="s">
        <v>155</v>
      </c>
      <c r="AA2666" s="34" t="s">
        <v>56</v>
      </c>
      <c r="AB2666" s="36" t="s">
        <v>50</v>
      </c>
      <c r="AC2666" s="34" t="s">
        <v>30</v>
      </c>
      <c r="AD2666" s="34"/>
      <c r="AE2666" s="34" t="s">
        <v>32</v>
      </c>
      <c r="AF2666" s="34" t="s">
        <v>57</v>
      </c>
      <c r="AG2666" s="34" t="s">
        <v>50</v>
      </c>
      <c r="AH2666" s="34" t="s">
        <v>50</v>
      </c>
      <c r="AI2666" s="36">
        <v>1</v>
      </c>
      <c r="AJ2666" s="36" t="s">
        <v>156</v>
      </c>
      <c r="AK2666" s="36" t="s">
        <v>157</v>
      </c>
      <c r="AL2666" s="36" t="s">
        <v>60</v>
      </c>
      <c r="AM2666" s="36" t="s">
        <v>409</v>
      </c>
      <c r="AN2666" s="36" t="s">
        <v>410</v>
      </c>
      <c r="AO2666" s="37" t="s">
        <v>445</v>
      </c>
      <c r="AP2666" s="38" t="s">
        <v>61</v>
      </c>
    </row>
    <row r="2667" spans="1:105" ht="16.5" x14ac:dyDescent="0.25">
      <c r="B2667" s="29" t="s">
        <v>12745</v>
      </c>
      <c r="C2667" s="39" t="s">
        <v>12746</v>
      </c>
      <c r="D2667" s="40" t="s">
        <v>12747</v>
      </c>
      <c r="E2667" s="40" t="s">
        <v>48</v>
      </c>
      <c r="F2667" s="40" t="s">
        <v>12748</v>
      </c>
      <c r="G2667" s="40" t="s">
        <v>66</v>
      </c>
      <c r="H2667" s="39" t="b">
        <v>1</v>
      </c>
      <c r="I2667" s="34" t="s">
        <v>50</v>
      </c>
      <c r="J2667" s="34" t="s">
        <v>50</v>
      </c>
      <c r="K2667" s="34" t="s">
        <v>162</v>
      </c>
      <c r="L2667" s="34" t="s">
        <v>50</v>
      </c>
      <c r="M2667" s="34" t="s">
        <v>50</v>
      </c>
      <c r="N2667" s="34" t="s">
        <v>50</v>
      </c>
      <c r="O2667" s="34" t="s">
        <v>50</v>
      </c>
      <c r="P2667" s="34" t="s">
        <v>361</v>
      </c>
      <c r="Q2667" s="34" t="s">
        <v>50</v>
      </c>
      <c r="R2667" s="34" t="s">
        <v>12749</v>
      </c>
      <c r="S2667" s="34" t="s">
        <v>50</v>
      </c>
      <c r="T2667" s="34" t="s">
        <v>50</v>
      </c>
      <c r="U2667" s="34" t="s">
        <v>53</v>
      </c>
      <c r="V2667" s="34" t="s">
        <v>106</v>
      </c>
      <c r="W2667" s="34" t="s">
        <v>107</v>
      </c>
      <c r="X2667" s="34" t="s">
        <v>50</v>
      </c>
      <c r="Y2667" s="34" t="s">
        <v>50</v>
      </c>
      <c r="Z2667" s="34" t="s">
        <v>155</v>
      </c>
      <c r="AA2667" s="34" t="s">
        <v>56</v>
      </c>
      <c r="AB2667" s="36" t="s">
        <v>50</v>
      </c>
      <c r="AC2667" s="34" t="s">
        <v>30</v>
      </c>
      <c r="AD2667" s="34"/>
      <c r="AE2667" s="34" t="s">
        <v>32</v>
      </c>
      <c r="AF2667" s="34" t="s">
        <v>57</v>
      </c>
      <c r="AG2667" s="34" t="s">
        <v>50</v>
      </c>
      <c r="AH2667" s="34" t="s">
        <v>50</v>
      </c>
      <c r="AI2667" s="36">
        <v>1</v>
      </c>
      <c r="AJ2667" s="36" t="s">
        <v>156</v>
      </c>
      <c r="AK2667" s="36" t="s">
        <v>157</v>
      </c>
      <c r="AL2667" s="36" t="s">
        <v>60</v>
      </c>
      <c r="AM2667" s="36" t="s">
        <v>409</v>
      </c>
      <c r="AN2667" s="36" t="s">
        <v>410</v>
      </c>
      <c r="AO2667" s="62" t="s">
        <v>445</v>
      </c>
      <c r="AP2667" s="38" t="s">
        <v>61</v>
      </c>
      <c r="AQ2667" s="1"/>
      <c r="AR2667" s="1"/>
      <c r="AS2667" s="1"/>
      <c r="AT2667" s="1"/>
      <c r="AU2667" s="1"/>
      <c r="AV2667" s="1"/>
      <c r="AW2667" s="1"/>
      <c r="AX2667" s="1"/>
      <c r="AY2667" s="1"/>
      <c r="AZ2667" s="1"/>
      <c r="BA2667" s="1"/>
      <c r="BB2667" s="1"/>
      <c r="BC2667" s="1"/>
      <c r="BD2667" s="1"/>
      <c r="BE2667" s="1"/>
      <c r="BF2667" s="1"/>
      <c r="BG2667" s="1"/>
      <c r="BH2667" s="1"/>
      <c r="BI2667" s="1"/>
      <c r="BJ2667" s="1"/>
      <c r="BK2667" s="1"/>
      <c r="BL2667" s="1"/>
      <c r="BM2667" s="1"/>
      <c r="BN2667" s="1"/>
      <c r="BO2667" s="1"/>
      <c r="BP2667" s="1"/>
      <c r="BQ2667" s="1"/>
      <c r="BR2667" s="1"/>
      <c r="BS2667" s="1"/>
      <c r="BT2667" s="1"/>
      <c r="BU2667" s="1"/>
      <c r="BV2667" s="1"/>
      <c r="BW2667" s="1"/>
      <c r="BX2667" s="1"/>
      <c r="BY2667" s="1"/>
      <c r="BZ2667" s="1"/>
      <c r="CA2667" s="1"/>
      <c r="CB2667" s="1"/>
      <c r="CC2667" s="1"/>
      <c r="CD2667" s="1"/>
      <c r="CE2667" s="1"/>
      <c r="CF2667" s="1"/>
      <c r="CG2667" s="1"/>
      <c r="CH2667" s="1"/>
      <c r="CI2667" s="1"/>
      <c r="CJ2667" s="1"/>
      <c r="CK2667" s="1"/>
      <c r="CL2667" s="1"/>
      <c r="CM2667" s="1"/>
      <c r="CN2667" s="1"/>
      <c r="CO2667" s="1"/>
      <c r="CP2667" s="1"/>
      <c r="CQ2667" s="1"/>
      <c r="CR2667" s="1"/>
      <c r="CS2667" s="1"/>
      <c r="CT2667" s="1"/>
      <c r="CU2667" s="1"/>
      <c r="CV2667" s="1"/>
      <c r="CW2667" s="1"/>
      <c r="CX2667" s="1"/>
      <c r="CY2667" s="1"/>
      <c r="CZ2667" s="1"/>
      <c r="DA2667" s="1"/>
    </row>
    <row r="2668" spans="1:105" s="1" customFormat="1" ht="16.5" x14ac:dyDescent="0.25">
      <c r="A2668" s="12"/>
      <c r="B2668" s="29" t="s">
        <v>12750</v>
      </c>
      <c r="C2668" s="39" t="s">
        <v>12751</v>
      </c>
      <c r="D2668" s="40" t="s">
        <v>12752</v>
      </c>
      <c r="E2668" s="40" t="s">
        <v>48</v>
      </c>
      <c r="F2668" s="40" t="s">
        <v>12753</v>
      </c>
      <c r="G2668" s="40" t="s">
        <v>66</v>
      </c>
      <c r="H2668" s="39" t="b">
        <v>1</v>
      </c>
      <c r="I2668" s="34" t="s">
        <v>50</v>
      </c>
      <c r="J2668" s="34" t="s">
        <v>50</v>
      </c>
      <c r="K2668" s="34" t="s">
        <v>103</v>
      </c>
      <c r="L2668" s="34" t="s">
        <v>50</v>
      </c>
      <c r="M2668" s="34" t="s">
        <v>50</v>
      </c>
      <c r="N2668" s="34" t="s">
        <v>50</v>
      </c>
      <c r="O2668" s="34" t="s">
        <v>50</v>
      </c>
      <c r="P2668" s="34" t="s">
        <v>361</v>
      </c>
      <c r="Q2668" s="34" t="s">
        <v>50</v>
      </c>
      <c r="R2668" s="34" t="s">
        <v>10838</v>
      </c>
      <c r="S2668" s="34" t="s">
        <v>50</v>
      </c>
      <c r="T2668" s="34" t="s">
        <v>50</v>
      </c>
      <c r="U2668" s="34" t="s">
        <v>69</v>
      </c>
      <c r="V2668" s="34" t="s">
        <v>106</v>
      </c>
      <c r="W2668" s="34" t="s">
        <v>307</v>
      </c>
      <c r="X2668" s="34" t="s">
        <v>1779</v>
      </c>
      <c r="Y2668" s="34" t="s">
        <v>50</v>
      </c>
      <c r="Z2668" s="34" t="s">
        <v>82</v>
      </c>
      <c r="AA2668" s="34" t="s">
        <v>56</v>
      </c>
      <c r="AB2668" s="36" t="s">
        <v>50</v>
      </c>
      <c r="AC2668" s="34" t="s">
        <v>30</v>
      </c>
      <c r="AD2668" s="34"/>
      <c r="AE2668" s="34" t="s">
        <v>32</v>
      </c>
      <c r="AF2668" s="34" t="s">
        <v>57</v>
      </c>
      <c r="AG2668" s="34" t="s">
        <v>50</v>
      </c>
      <c r="AH2668" s="34" t="s">
        <v>50</v>
      </c>
      <c r="AI2668" s="36">
        <v>1</v>
      </c>
      <c r="AJ2668" s="36" t="s">
        <v>72</v>
      </c>
      <c r="AK2668" s="36" t="s">
        <v>83</v>
      </c>
      <c r="AL2668" s="36" t="s">
        <v>60</v>
      </c>
      <c r="AM2668" s="36" t="s">
        <v>409</v>
      </c>
      <c r="AN2668" s="36" t="s">
        <v>410</v>
      </c>
      <c r="AO2668" s="42" t="s">
        <v>60</v>
      </c>
      <c r="AP2668" s="38" t="s">
        <v>61</v>
      </c>
    </row>
    <row r="2669" spans="1:105" s="1" customFormat="1" ht="16.5" x14ac:dyDescent="0.25">
      <c r="A2669" s="12"/>
      <c r="B2669" s="29" t="s">
        <v>12754</v>
      </c>
      <c r="C2669" s="39" t="s">
        <v>12755</v>
      </c>
      <c r="D2669" s="40" t="s">
        <v>12756</v>
      </c>
      <c r="E2669" s="40" t="s">
        <v>48</v>
      </c>
      <c r="F2669" s="40" t="s">
        <v>12757</v>
      </c>
      <c r="G2669" s="40" t="s">
        <v>66</v>
      </c>
      <c r="H2669" s="39" t="b">
        <v>1</v>
      </c>
      <c r="I2669" s="34" t="s">
        <v>57</v>
      </c>
      <c r="J2669" s="34" t="s">
        <v>226</v>
      </c>
      <c r="K2669" s="34" t="s">
        <v>78</v>
      </c>
      <c r="L2669" s="34" t="s">
        <v>50</v>
      </c>
      <c r="M2669" s="34" t="s">
        <v>50</v>
      </c>
      <c r="N2669" s="34" t="s">
        <v>185</v>
      </c>
      <c r="O2669" s="34" t="s">
        <v>50</v>
      </c>
      <c r="P2669" s="34" t="s">
        <v>361</v>
      </c>
      <c r="Q2669" s="34" t="s">
        <v>50</v>
      </c>
      <c r="R2669" s="34" t="s">
        <v>461</v>
      </c>
      <c r="S2669" s="34" t="s">
        <v>50</v>
      </c>
      <c r="T2669" s="34" t="s">
        <v>50</v>
      </c>
      <c r="U2669" s="34" t="s">
        <v>69</v>
      </c>
      <c r="V2669" s="34" t="s">
        <v>106</v>
      </c>
      <c r="W2669" s="34" t="s">
        <v>107</v>
      </c>
      <c r="X2669" s="34" t="s">
        <v>1779</v>
      </c>
      <c r="Y2669" s="34" t="s">
        <v>50</v>
      </c>
      <c r="Z2669" s="34" t="s">
        <v>12402</v>
      </c>
      <c r="AA2669" s="34" t="s">
        <v>56</v>
      </c>
      <c r="AB2669" s="36" t="s">
        <v>50</v>
      </c>
      <c r="AC2669" s="34" t="s">
        <v>30</v>
      </c>
      <c r="AD2669" s="34"/>
      <c r="AE2669" s="34" t="s">
        <v>32</v>
      </c>
      <c r="AF2669" s="34" t="s">
        <v>57</v>
      </c>
      <c r="AG2669" s="34" t="s">
        <v>50</v>
      </c>
      <c r="AH2669" s="34" t="s">
        <v>50</v>
      </c>
      <c r="AI2669" s="36">
        <v>2</v>
      </c>
      <c r="AJ2669" s="36" t="s">
        <v>190</v>
      </c>
      <c r="AK2669" s="36" t="s">
        <v>287</v>
      </c>
      <c r="AL2669" s="36" t="s">
        <v>944</v>
      </c>
      <c r="AM2669" s="36" t="s">
        <v>409</v>
      </c>
      <c r="AN2669" s="36" t="s">
        <v>410</v>
      </c>
      <c r="AO2669" s="37" t="s">
        <v>445</v>
      </c>
      <c r="AP2669" s="38" t="s">
        <v>61</v>
      </c>
    </row>
    <row r="2670" spans="1:105" s="1" customFormat="1" ht="16.5" x14ac:dyDescent="0.25">
      <c r="A2670" s="12"/>
      <c r="B2670" s="29" t="s">
        <v>12758</v>
      </c>
      <c r="C2670" s="39" t="s">
        <v>12759</v>
      </c>
      <c r="D2670" s="40" t="s">
        <v>12760</v>
      </c>
      <c r="E2670" s="40" t="s">
        <v>48</v>
      </c>
      <c r="F2670" s="40" t="s">
        <v>12761</v>
      </c>
      <c r="G2670" s="40" t="s">
        <v>66</v>
      </c>
      <c r="H2670" s="39" t="b">
        <v>1</v>
      </c>
      <c r="I2670" s="34" t="s">
        <v>50</v>
      </c>
      <c r="J2670" s="34" t="s">
        <v>50</v>
      </c>
      <c r="K2670" s="34" t="s">
        <v>113</v>
      </c>
      <c r="L2670" s="34" t="s">
        <v>50</v>
      </c>
      <c r="M2670" s="34" t="s">
        <v>50</v>
      </c>
      <c r="N2670" s="34" t="s">
        <v>185</v>
      </c>
      <c r="O2670" s="34" t="s">
        <v>50</v>
      </c>
      <c r="P2670" s="34" t="s">
        <v>361</v>
      </c>
      <c r="Q2670" s="34" t="s">
        <v>50</v>
      </c>
      <c r="R2670" s="34" t="s">
        <v>461</v>
      </c>
      <c r="S2670" s="34" t="s">
        <v>50</v>
      </c>
      <c r="T2670" s="34" t="s">
        <v>50</v>
      </c>
      <c r="U2670" s="34" t="s">
        <v>69</v>
      </c>
      <c r="V2670" s="34" t="s">
        <v>106</v>
      </c>
      <c r="W2670" s="34" t="s">
        <v>107</v>
      </c>
      <c r="X2670" s="34" t="s">
        <v>1779</v>
      </c>
      <c r="Y2670" s="34" t="s">
        <v>50</v>
      </c>
      <c r="Z2670" s="34" t="s">
        <v>7214</v>
      </c>
      <c r="AA2670" s="34" t="s">
        <v>56</v>
      </c>
      <c r="AB2670" s="36" t="s">
        <v>50</v>
      </c>
      <c r="AC2670" s="34" t="s">
        <v>30</v>
      </c>
      <c r="AD2670" s="34"/>
      <c r="AE2670" s="34" t="s">
        <v>32</v>
      </c>
      <c r="AF2670" s="34" t="s">
        <v>57</v>
      </c>
      <c r="AG2670" s="34" t="s">
        <v>50</v>
      </c>
      <c r="AH2670" s="34" t="s">
        <v>50</v>
      </c>
      <c r="AI2670" s="36">
        <v>2</v>
      </c>
      <c r="AJ2670" s="36" t="s">
        <v>190</v>
      </c>
      <c r="AK2670" s="36" t="s">
        <v>2056</v>
      </c>
      <c r="AL2670" s="36" t="s">
        <v>10133</v>
      </c>
      <c r="AM2670" s="36" t="s">
        <v>409</v>
      </c>
      <c r="AN2670" s="36" t="s">
        <v>410</v>
      </c>
      <c r="AO2670" s="37" t="s">
        <v>445</v>
      </c>
      <c r="AP2670" s="38" t="s">
        <v>61</v>
      </c>
      <c r="AS2670" s="12"/>
      <c r="AT2670" s="12"/>
      <c r="AU2670" s="12"/>
      <c r="AV2670" s="12"/>
      <c r="AW2670" s="12"/>
      <c r="AX2670" s="12"/>
      <c r="AY2670" s="12"/>
      <c r="AZ2670" s="12"/>
      <c r="BA2670" s="12"/>
      <c r="BB2670" s="12"/>
      <c r="BC2670" s="12"/>
      <c r="BD2670" s="12"/>
      <c r="BE2670" s="12"/>
      <c r="BF2670" s="12"/>
      <c r="BG2670" s="12"/>
      <c r="BH2670" s="12"/>
      <c r="BI2670" s="12"/>
      <c r="BJ2670" s="12"/>
      <c r="BK2670" s="12"/>
      <c r="BL2670" s="12"/>
      <c r="BM2670" s="12"/>
      <c r="BN2670" s="12"/>
      <c r="BO2670" s="12"/>
      <c r="BP2670" s="12"/>
      <c r="BQ2670" s="12"/>
      <c r="BR2670" s="12"/>
      <c r="BS2670" s="12"/>
      <c r="BT2670" s="12"/>
      <c r="BU2670" s="12"/>
      <c r="BV2670" s="12"/>
      <c r="BW2670" s="12"/>
      <c r="BX2670" s="12"/>
      <c r="BY2670" s="12"/>
      <c r="BZ2670" s="12"/>
      <c r="CA2670" s="12"/>
      <c r="CB2670" s="12"/>
      <c r="CC2670" s="12"/>
      <c r="CD2670" s="12"/>
      <c r="CE2670" s="12"/>
      <c r="CF2670" s="12"/>
      <c r="CG2670" s="12"/>
      <c r="CH2670" s="12"/>
      <c r="CI2670" s="12"/>
      <c r="CJ2670" s="12"/>
      <c r="CK2670" s="12"/>
      <c r="CL2670" s="12"/>
      <c r="CM2670" s="12"/>
      <c r="CN2670" s="12"/>
      <c r="CO2670" s="12"/>
      <c r="CP2670" s="12"/>
      <c r="CQ2670" s="12"/>
      <c r="CR2670" s="12"/>
      <c r="CS2670" s="12"/>
      <c r="CT2670" s="12"/>
      <c r="CU2670" s="12"/>
      <c r="CV2670" s="12"/>
      <c r="CW2670" s="12"/>
      <c r="CX2670" s="12"/>
      <c r="CY2670" s="12"/>
      <c r="CZ2670" s="12"/>
      <c r="DA2670" s="12"/>
    </row>
    <row r="2671" spans="1:105" ht="16.5" x14ac:dyDescent="0.25">
      <c r="B2671" s="29" t="s">
        <v>12762</v>
      </c>
      <c r="C2671" s="39" t="s">
        <v>12763</v>
      </c>
      <c r="D2671" s="40" t="s">
        <v>12764</v>
      </c>
      <c r="E2671" s="40" t="s">
        <v>48</v>
      </c>
      <c r="F2671" s="40" t="s">
        <v>12765</v>
      </c>
      <c r="G2671" s="40" t="s">
        <v>66</v>
      </c>
      <c r="H2671" s="39" t="b">
        <v>1</v>
      </c>
      <c r="I2671" s="34" t="s">
        <v>50</v>
      </c>
      <c r="J2671" s="34" t="s">
        <v>50</v>
      </c>
      <c r="K2671" s="34" t="s">
        <v>103</v>
      </c>
      <c r="L2671" s="34" t="s">
        <v>50</v>
      </c>
      <c r="M2671" s="34" t="s">
        <v>50</v>
      </c>
      <c r="N2671" s="34" t="s">
        <v>50</v>
      </c>
      <c r="O2671" s="34" t="s">
        <v>50</v>
      </c>
      <c r="P2671" s="34" t="s">
        <v>210</v>
      </c>
      <c r="Q2671" s="34" t="s">
        <v>50</v>
      </c>
      <c r="R2671" s="34" t="s">
        <v>10838</v>
      </c>
      <c r="S2671" s="34" t="s">
        <v>50</v>
      </c>
      <c r="T2671" s="34" t="s">
        <v>50</v>
      </c>
      <c r="U2671" s="34" t="s">
        <v>53</v>
      </c>
      <c r="V2671" s="34" t="s">
        <v>106</v>
      </c>
      <c r="W2671" s="34" t="s">
        <v>107</v>
      </c>
      <c r="X2671" s="34" t="s">
        <v>1779</v>
      </c>
      <c r="Y2671" s="34" t="s">
        <v>50</v>
      </c>
      <c r="Z2671" s="34" t="s">
        <v>2744</v>
      </c>
      <c r="AA2671" s="34" t="s">
        <v>56</v>
      </c>
      <c r="AB2671" s="36" t="s">
        <v>50</v>
      </c>
      <c r="AC2671" s="34" t="s">
        <v>30</v>
      </c>
      <c r="AD2671" s="34"/>
      <c r="AE2671" s="34" t="s">
        <v>32</v>
      </c>
      <c r="AF2671" s="34" t="s">
        <v>57</v>
      </c>
      <c r="AG2671" s="34" t="s">
        <v>50</v>
      </c>
      <c r="AH2671" s="34" t="s">
        <v>50</v>
      </c>
      <c r="AI2671" s="36">
        <v>2</v>
      </c>
      <c r="AJ2671" s="36" t="s">
        <v>453</v>
      </c>
      <c r="AK2671" s="36" t="s">
        <v>893</v>
      </c>
      <c r="AL2671" s="36" t="s">
        <v>50</v>
      </c>
      <c r="AM2671" s="36" t="s">
        <v>409</v>
      </c>
      <c r="AN2671" s="36" t="s">
        <v>410</v>
      </c>
      <c r="AO2671" s="37" t="s">
        <v>445</v>
      </c>
      <c r="AP2671" s="38" t="s">
        <v>61</v>
      </c>
      <c r="AQ2671" s="1"/>
      <c r="AR2671" s="1"/>
      <c r="AS2671" s="1"/>
      <c r="AT2671" s="1"/>
      <c r="AU2671" s="1"/>
      <c r="AV2671" s="1"/>
      <c r="AW2671" s="1"/>
      <c r="AX2671" s="1"/>
      <c r="AY2671" s="1"/>
      <c r="AZ2671" s="1"/>
      <c r="BA2671" s="1"/>
      <c r="BB2671" s="1"/>
      <c r="BC2671" s="1"/>
      <c r="BD2671" s="1"/>
      <c r="BE2671" s="1"/>
      <c r="BF2671" s="1"/>
      <c r="BG2671" s="1"/>
      <c r="BH2671" s="1"/>
      <c r="BI2671" s="1"/>
      <c r="BJ2671" s="1"/>
      <c r="BK2671" s="1"/>
      <c r="BL2671" s="1"/>
      <c r="BM2671" s="1"/>
      <c r="BN2671" s="1"/>
      <c r="BO2671" s="1"/>
      <c r="BP2671" s="1"/>
      <c r="BQ2671" s="1"/>
      <c r="BR2671" s="1"/>
      <c r="BS2671" s="1"/>
      <c r="BT2671" s="1"/>
      <c r="BU2671" s="1"/>
      <c r="BV2671" s="1"/>
      <c r="BW2671" s="1"/>
      <c r="BX2671" s="1"/>
      <c r="BY2671" s="1"/>
      <c r="BZ2671" s="1"/>
      <c r="CA2671" s="1"/>
      <c r="CB2671" s="1"/>
      <c r="CC2671" s="1"/>
      <c r="CD2671" s="1"/>
      <c r="CE2671" s="1"/>
      <c r="CF2671" s="1"/>
      <c r="CG2671" s="1"/>
      <c r="CH2671" s="1"/>
      <c r="CI2671" s="1"/>
      <c r="CJ2671" s="1"/>
      <c r="CK2671" s="1"/>
      <c r="CL2671" s="1"/>
      <c r="CM2671" s="1"/>
      <c r="CN2671" s="1"/>
      <c r="CO2671" s="1"/>
      <c r="CP2671" s="1"/>
      <c r="CQ2671" s="1"/>
      <c r="CR2671" s="1"/>
      <c r="CS2671" s="1"/>
      <c r="CT2671" s="1"/>
      <c r="CU2671" s="1"/>
      <c r="CV2671" s="1"/>
      <c r="CW2671" s="1"/>
      <c r="CX2671" s="1"/>
      <c r="CY2671" s="1"/>
      <c r="CZ2671" s="1"/>
      <c r="DA2671" s="1"/>
    </row>
    <row r="2672" spans="1:105" ht="16.5" x14ac:dyDescent="0.25">
      <c r="B2672" s="29" t="s">
        <v>12766</v>
      </c>
      <c r="C2672" s="39" t="s">
        <v>12767</v>
      </c>
      <c r="D2672" s="40" t="s">
        <v>12768</v>
      </c>
      <c r="E2672" s="40" t="s">
        <v>48</v>
      </c>
      <c r="F2672" s="40" t="s">
        <v>12769</v>
      </c>
      <c r="G2672" s="40" t="s">
        <v>66</v>
      </c>
      <c r="H2672" s="39" t="b">
        <v>1</v>
      </c>
      <c r="I2672" s="34" t="s">
        <v>50</v>
      </c>
      <c r="J2672" s="34" t="s">
        <v>50</v>
      </c>
      <c r="K2672" s="34" t="s">
        <v>78</v>
      </c>
      <c r="L2672" s="34" t="s">
        <v>50</v>
      </c>
      <c r="M2672" s="34" t="s">
        <v>50</v>
      </c>
      <c r="N2672" s="34" t="s">
        <v>50</v>
      </c>
      <c r="O2672" s="34" t="s">
        <v>50</v>
      </c>
      <c r="P2672" s="34" t="s">
        <v>361</v>
      </c>
      <c r="Q2672" s="34" t="s">
        <v>50</v>
      </c>
      <c r="R2672" s="34" t="s">
        <v>10838</v>
      </c>
      <c r="S2672" s="34" t="s">
        <v>50</v>
      </c>
      <c r="T2672" s="34" t="s">
        <v>50</v>
      </c>
      <c r="U2672" s="34" t="s">
        <v>69</v>
      </c>
      <c r="V2672" s="34" t="s">
        <v>106</v>
      </c>
      <c r="W2672" s="34" t="s">
        <v>107</v>
      </c>
      <c r="X2672" s="34" t="s">
        <v>50</v>
      </c>
      <c r="Y2672" s="34" t="s">
        <v>50</v>
      </c>
      <c r="Z2672" s="34" t="s">
        <v>472</v>
      </c>
      <c r="AA2672" s="34" t="s">
        <v>56</v>
      </c>
      <c r="AB2672" s="36" t="s">
        <v>50</v>
      </c>
      <c r="AC2672" s="34" t="s">
        <v>30</v>
      </c>
      <c r="AD2672" s="34"/>
      <c r="AE2672" s="34" t="s">
        <v>32</v>
      </c>
      <c r="AF2672" s="34" t="s">
        <v>57</v>
      </c>
      <c r="AG2672" s="34" t="s">
        <v>50</v>
      </c>
      <c r="AH2672" s="34" t="s">
        <v>50</v>
      </c>
      <c r="AI2672" s="36">
        <v>2</v>
      </c>
      <c r="AJ2672" s="36" t="s">
        <v>58</v>
      </c>
      <c r="AK2672" s="36" t="s">
        <v>59</v>
      </c>
      <c r="AL2672" s="36" t="s">
        <v>60</v>
      </c>
      <c r="AM2672" s="36" t="s">
        <v>409</v>
      </c>
      <c r="AN2672" s="36" t="s">
        <v>410</v>
      </c>
      <c r="AO2672" s="37" t="s">
        <v>445</v>
      </c>
      <c r="AP2672" s="38" t="s">
        <v>61</v>
      </c>
      <c r="AQ2672" s="1"/>
      <c r="AR2672" s="1"/>
      <c r="AS2672" s="1"/>
      <c r="AT2672" s="1"/>
      <c r="AU2672" s="1"/>
      <c r="AV2672" s="1"/>
      <c r="AW2672" s="1"/>
      <c r="AX2672" s="1"/>
      <c r="AY2672" s="1"/>
      <c r="AZ2672" s="1"/>
      <c r="BA2672" s="1"/>
      <c r="BB2672" s="1"/>
      <c r="BC2672" s="1"/>
      <c r="BD2672" s="1"/>
      <c r="BE2672" s="1"/>
      <c r="BF2672" s="1"/>
      <c r="BG2672" s="1"/>
      <c r="BH2672" s="1"/>
      <c r="BI2672" s="1"/>
      <c r="BJ2672" s="1"/>
      <c r="BK2672" s="1"/>
      <c r="BL2672" s="1"/>
      <c r="BM2672" s="1"/>
      <c r="BN2672" s="1"/>
      <c r="BO2672" s="1"/>
      <c r="BP2672" s="1"/>
      <c r="BQ2672" s="1"/>
      <c r="BR2672" s="1"/>
      <c r="BS2672" s="1"/>
      <c r="BT2672" s="1"/>
      <c r="BU2672" s="1"/>
      <c r="BV2672" s="1"/>
      <c r="BW2672" s="1"/>
      <c r="BX2672" s="1"/>
      <c r="BY2672" s="1"/>
      <c r="BZ2672" s="1"/>
      <c r="CA2672" s="1"/>
      <c r="CB2672" s="1"/>
      <c r="CC2672" s="1"/>
      <c r="CD2672" s="1"/>
      <c r="CE2672" s="1"/>
      <c r="CF2672" s="1"/>
      <c r="CG2672" s="1"/>
      <c r="CH2672" s="1"/>
      <c r="CI2672" s="1"/>
      <c r="CJ2672" s="1"/>
      <c r="CK2672" s="1"/>
      <c r="CL2672" s="1"/>
      <c r="CM2672" s="1"/>
      <c r="CN2672" s="1"/>
      <c r="CO2672" s="1"/>
      <c r="CP2672" s="1"/>
      <c r="CQ2672" s="1"/>
      <c r="CR2672" s="1"/>
      <c r="CS2672" s="1"/>
      <c r="CT2672" s="1"/>
      <c r="CU2672" s="1"/>
      <c r="CV2672" s="1"/>
      <c r="CW2672" s="1"/>
      <c r="CX2672" s="1"/>
      <c r="CY2672" s="1"/>
      <c r="CZ2672" s="1"/>
      <c r="DA2672" s="1"/>
    </row>
    <row r="2673" spans="1:105" ht="16.5" x14ac:dyDescent="0.25">
      <c r="B2673" s="29" t="s">
        <v>12770</v>
      </c>
      <c r="C2673" s="39" t="s">
        <v>12771</v>
      </c>
      <c r="D2673" s="40" t="s">
        <v>12772</v>
      </c>
      <c r="E2673" s="40" t="s">
        <v>48</v>
      </c>
      <c r="F2673" s="40" t="s">
        <v>12773</v>
      </c>
      <c r="G2673" s="40" t="s">
        <v>66</v>
      </c>
      <c r="H2673" s="39" t="b">
        <v>1</v>
      </c>
      <c r="I2673" s="34" t="s">
        <v>50</v>
      </c>
      <c r="J2673" s="34" t="s">
        <v>50</v>
      </c>
      <c r="K2673" s="34" t="s">
        <v>78</v>
      </c>
      <c r="L2673" s="34" t="s">
        <v>50</v>
      </c>
      <c r="M2673" s="34" t="s">
        <v>50</v>
      </c>
      <c r="N2673" s="34" t="s">
        <v>50</v>
      </c>
      <c r="O2673" s="34" t="s">
        <v>50</v>
      </c>
      <c r="P2673" s="34" t="s">
        <v>210</v>
      </c>
      <c r="Q2673" s="34" t="s">
        <v>50</v>
      </c>
      <c r="R2673" s="34" t="s">
        <v>10838</v>
      </c>
      <c r="S2673" s="34" t="s">
        <v>50</v>
      </c>
      <c r="T2673" s="34" t="s">
        <v>50</v>
      </c>
      <c r="U2673" s="34" t="s">
        <v>69</v>
      </c>
      <c r="V2673" s="34" t="s">
        <v>98</v>
      </c>
      <c r="W2673" s="34" t="s">
        <v>50</v>
      </c>
      <c r="X2673" s="34" t="s">
        <v>1779</v>
      </c>
      <c r="Y2673" s="34" t="s">
        <v>50</v>
      </c>
      <c r="Z2673" s="34" t="s">
        <v>11463</v>
      </c>
      <c r="AA2673" s="34" t="s">
        <v>56</v>
      </c>
      <c r="AB2673" s="36" t="s">
        <v>50</v>
      </c>
      <c r="AC2673" s="34" t="s">
        <v>30</v>
      </c>
      <c r="AD2673" s="34"/>
      <c r="AE2673" s="34" t="s">
        <v>32</v>
      </c>
      <c r="AF2673" s="34" t="s">
        <v>57</v>
      </c>
      <c r="AG2673" s="34" t="s">
        <v>50</v>
      </c>
      <c r="AH2673" s="34" t="s">
        <v>50</v>
      </c>
      <c r="AI2673" s="36">
        <v>1</v>
      </c>
      <c r="AJ2673" s="36" t="s">
        <v>72</v>
      </c>
      <c r="AK2673" s="36" t="s">
        <v>3729</v>
      </c>
      <c r="AL2673" s="36" t="s">
        <v>50</v>
      </c>
      <c r="AM2673" s="36" t="s">
        <v>409</v>
      </c>
      <c r="AN2673" s="36" t="s">
        <v>410</v>
      </c>
      <c r="AO2673" s="42" t="s">
        <v>60</v>
      </c>
      <c r="AP2673" s="38" t="s">
        <v>61</v>
      </c>
      <c r="AQ2673" s="1"/>
      <c r="AR2673" s="1"/>
      <c r="AS2673" s="1"/>
      <c r="AT2673" s="1"/>
      <c r="AU2673" s="1"/>
      <c r="AV2673" s="1"/>
      <c r="AW2673" s="1"/>
      <c r="AX2673" s="1"/>
      <c r="AY2673" s="1"/>
      <c r="AZ2673" s="1"/>
      <c r="BA2673" s="1"/>
      <c r="BB2673" s="1"/>
      <c r="BC2673" s="1"/>
      <c r="BD2673" s="1"/>
      <c r="BE2673" s="1"/>
      <c r="BF2673" s="1"/>
      <c r="BG2673" s="1"/>
      <c r="BH2673" s="1"/>
      <c r="BI2673" s="1"/>
      <c r="BJ2673" s="1"/>
      <c r="BK2673" s="1"/>
      <c r="BL2673" s="1"/>
      <c r="BM2673" s="1"/>
      <c r="BN2673" s="1"/>
      <c r="BO2673" s="1"/>
      <c r="BP2673" s="1"/>
      <c r="BQ2673" s="1"/>
      <c r="BR2673" s="1"/>
      <c r="BS2673" s="1"/>
      <c r="BT2673" s="1"/>
      <c r="BU2673" s="1"/>
      <c r="BV2673" s="1"/>
      <c r="BW2673" s="1"/>
      <c r="BX2673" s="1"/>
      <c r="BY2673" s="1"/>
      <c r="BZ2673" s="1"/>
      <c r="CA2673" s="1"/>
      <c r="CB2673" s="1"/>
      <c r="CC2673" s="1"/>
      <c r="CD2673" s="1"/>
      <c r="CE2673" s="1"/>
      <c r="CF2673" s="1"/>
      <c r="CG2673" s="1"/>
      <c r="CH2673" s="1"/>
      <c r="CI2673" s="1"/>
      <c r="CJ2673" s="1"/>
      <c r="CK2673" s="1"/>
      <c r="CL2673" s="1"/>
      <c r="CM2673" s="1"/>
      <c r="CN2673" s="1"/>
      <c r="CO2673" s="1"/>
      <c r="CP2673" s="1"/>
      <c r="CQ2673" s="1"/>
      <c r="CR2673" s="1"/>
      <c r="CS2673" s="1"/>
      <c r="CT2673" s="1"/>
      <c r="CU2673" s="1"/>
      <c r="CV2673" s="1"/>
      <c r="CW2673" s="1"/>
      <c r="CX2673" s="1"/>
      <c r="CY2673" s="1"/>
      <c r="CZ2673" s="1"/>
      <c r="DA2673" s="1"/>
    </row>
    <row r="2674" spans="1:105" ht="16.5" x14ac:dyDescent="0.25">
      <c r="B2674" s="29" t="s">
        <v>12774</v>
      </c>
      <c r="C2674" s="39" t="s">
        <v>12775</v>
      </c>
      <c r="D2674" s="40" t="s">
        <v>12776</v>
      </c>
      <c r="E2674" s="40" t="s">
        <v>48</v>
      </c>
      <c r="F2674" s="40" t="s">
        <v>12777</v>
      </c>
      <c r="G2674" s="41" t="s">
        <v>66</v>
      </c>
      <c r="H2674" s="39" t="b">
        <v>1</v>
      </c>
      <c r="I2674" s="34" t="s">
        <v>50</v>
      </c>
      <c r="J2674" s="34" t="s">
        <v>50</v>
      </c>
      <c r="K2674" s="34" t="s">
        <v>78</v>
      </c>
      <c r="L2674" s="34" t="s">
        <v>50</v>
      </c>
      <c r="M2674" s="34" t="s">
        <v>50</v>
      </c>
      <c r="N2674" s="34" t="s">
        <v>50</v>
      </c>
      <c r="O2674" s="34" t="s">
        <v>50</v>
      </c>
      <c r="P2674" s="34" t="s">
        <v>361</v>
      </c>
      <c r="Q2674" s="34" t="s">
        <v>50</v>
      </c>
      <c r="R2674" s="34" t="s">
        <v>461</v>
      </c>
      <c r="S2674" s="34" t="s">
        <v>50</v>
      </c>
      <c r="T2674" s="34" t="s">
        <v>50</v>
      </c>
      <c r="U2674" s="34" t="s">
        <v>53</v>
      </c>
      <c r="V2674" s="34" t="s">
        <v>106</v>
      </c>
      <c r="W2674" s="34" t="s">
        <v>107</v>
      </c>
      <c r="X2674" s="34" t="s">
        <v>1779</v>
      </c>
      <c r="Y2674" s="34" t="s">
        <v>50</v>
      </c>
      <c r="Z2674" s="34" t="s">
        <v>189</v>
      </c>
      <c r="AA2674" s="34" t="s">
        <v>56</v>
      </c>
      <c r="AB2674" s="36" t="s">
        <v>50</v>
      </c>
      <c r="AC2674" s="34" t="s">
        <v>30</v>
      </c>
      <c r="AD2674" s="34"/>
      <c r="AE2674" s="34" t="s">
        <v>32</v>
      </c>
      <c r="AF2674" s="34" t="s">
        <v>57</v>
      </c>
      <c r="AG2674" s="34" t="s">
        <v>50</v>
      </c>
      <c r="AH2674" s="34" t="s">
        <v>50</v>
      </c>
      <c r="AI2674" s="36">
        <v>1</v>
      </c>
      <c r="AJ2674" s="36" t="s">
        <v>190</v>
      </c>
      <c r="AK2674" s="36" t="s">
        <v>191</v>
      </c>
      <c r="AL2674" s="36" t="s">
        <v>192</v>
      </c>
      <c r="AM2674" s="36" t="s">
        <v>409</v>
      </c>
      <c r="AN2674" s="36" t="s">
        <v>410</v>
      </c>
      <c r="AO2674" s="37" t="s">
        <v>445</v>
      </c>
      <c r="AP2674" s="38" t="s">
        <v>61</v>
      </c>
      <c r="AQ2674" s="1"/>
      <c r="AR2674" s="1"/>
      <c r="AS2674" s="1"/>
      <c r="AT2674" s="1"/>
      <c r="AU2674" s="1"/>
      <c r="AV2674" s="1"/>
      <c r="AW2674" s="1"/>
      <c r="AX2674" s="1"/>
      <c r="AY2674" s="1"/>
      <c r="AZ2674" s="1"/>
      <c r="BA2674" s="1"/>
      <c r="BB2674" s="1"/>
      <c r="BC2674" s="1"/>
      <c r="BD2674" s="1"/>
      <c r="BE2674" s="1"/>
      <c r="BF2674" s="1"/>
      <c r="BG2674" s="1"/>
      <c r="BH2674" s="1"/>
      <c r="BI2674" s="1"/>
      <c r="BJ2674" s="1"/>
      <c r="BK2674" s="1"/>
      <c r="BL2674" s="1"/>
      <c r="BM2674" s="1"/>
      <c r="BN2674" s="1"/>
      <c r="BO2674" s="1"/>
      <c r="BP2674" s="1"/>
      <c r="BQ2674" s="1"/>
      <c r="BR2674" s="1"/>
      <c r="BS2674" s="1"/>
      <c r="BT2674" s="1"/>
      <c r="BU2674" s="1"/>
      <c r="BV2674" s="1"/>
      <c r="BW2674" s="1"/>
      <c r="BX2674" s="1"/>
      <c r="BY2674" s="1"/>
      <c r="BZ2674" s="1"/>
      <c r="CA2674" s="1"/>
      <c r="CB2674" s="1"/>
      <c r="CC2674" s="1"/>
      <c r="CD2674" s="1"/>
      <c r="CE2674" s="1"/>
      <c r="CF2674" s="1"/>
      <c r="CG2674" s="1"/>
      <c r="CH2674" s="1"/>
      <c r="CI2674" s="1"/>
      <c r="CJ2674" s="1"/>
      <c r="CK2674" s="1"/>
      <c r="CL2674" s="1"/>
      <c r="CM2674" s="1"/>
      <c r="CN2674" s="1"/>
      <c r="CO2674" s="1"/>
      <c r="CP2674" s="1"/>
      <c r="CQ2674" s="1"/>
      <c r="CR2674" s="1"/>
      <c r="CS2674" s="1"/>
      <c r="CT2674" s="1"/>
      <c r="CU2674" s="1"/>
      <c r="CV2674" s="1"/>
      <c r="CW2674" s="1"/>
      <c r="CX2674" s="1"/>
      <c r="CY2674" s="1"/>
      <c r="CZ2674" s="1"/>
      <c r="DA2674" s="1"/>
    </row>
    <row r="2675" spans="1:105" s="1" customFormat="1" ht="16.5" x14ac:dyDescent="0.25">
      <c r="A2675" s="12"/>
      <c r="B2675" s="29" t="s">
        <v>12778</v>
      </c>
      <c r="C2675" s="29" t="s">
        <v>12779</v>
      </c>
      <c r="D2675" s="57" t="s">
        <v>12780</v>
      </c>
      <c r="E2675" s="57" t="s">
        <v>48</v>
      </c>
      <c r="F2675" s="57" t="s">
        <v>12781</v>
      </c>
      <c r="G2675" s="58" t="s">
        <v>66</v>
      </c>
      <c r="H2675" s="58" t="b">
        <v>1</v>
      </c>
      <c r="I2675" s="59" t="s">
        <v>50</v>
      </c>
      <c r="J2675" s="59" t="s">
        <v>50</v>
      </c>
      <c r="K2675" s="59" t="s">
        <v>78</v>
      </c>
      <c r="L2675" s="59" t="s">
        <v>50</v>
      </c>
      <c r="M2675" s="59" t="s">
        <v>50</v>
      </c>
      <c r="N2675" s="59" t="s">
        <v>50</v>
      </c>
      <c r="O2675" s="59" t="s">
        <v>50</v>
      </c>
      <c r="P2675" s="59" t="s">
        <v>361</v>
      </c>
      <c r="Q2675" s="59" t="s">
        <v>50</v>
      </c>
      <c r="R2675" s="59" t="s">
        <v>10838</v>
      </c>
      <c r="S2675" s="59" t="s">
        <v>50</v>
      </c>
      <c r="T2675" s="59" t="s">
        <v>50</v>
      </c>
      <c r="U2675" s="59" t="s">
        <v>69</v>
      </c>
      <c r="V2675" s="59" t="s">
        <v>106</v>
      </c>
      <c r="W2675" s="59" t="s">
        <v>107</v>
      </c>
      <c r="X2675" s="59" t="s">
        <v>50</v>
      </c>
      <c r="Y2675" s="59" t="s">
        <v>50</v>
      </c>
      <c r="Z2675" s="59" t="s">
        <v>7220</v>
      </c>
      <c r="AA2675" s="59" t="s">
        <v>56</v>
      </c>
      <c r="AB2675" s="60" t="s">
        <v>50</v>
      </c>
      <c r="AC2675" s="59" t="s">
        <v>30</v>
      </c>
      <c r="AD2675" s="59"/>
      <c r="AE2675" s="59" t="s">
        <v>32</v>
      </c>
      <c r="AF2675" s="60" t="s">
        <v>57</v>
      </c>
      <c r="AG2675" s="59" t="s">
        <v>50</v>
      </c>
      <c r="AH2675" s="59" t="s">
        <v>50</v>
      </c>
      <c r="AI2675" s="60">
        <v>2</v>
      </c>
      <c r="AJ2675" s="36" t="s">
        <v>237</v>
      </c>
      <c r="AK2675" s="36" t="s">
        <v>238</v>
      </c>
      <c r="AL2675" s="36" t="s">
        <v>60</v>
      </c>
      <c r="AM2675" s="36" t="s">
        <v>409</v>
      </c>
      <c r="AN2675" s="36" t="s">
        <v>410</v>
      </c>
      <c r="AO2675" s="37" t="s">
        <v>445</v>
      </c>
      <c r="AP2675" s="38" t="s">
        <v>61</v>
      </c>
      <c r="AS2675" s="12"/>
      <c r="AT2675" s="12"/>
      <c r="AU2675" s="12"/>
      <c r="AV2675" s="12"/>
      <c r="AW2675" s="12"/>
      <c r="AX2675" s="12"/>
      <c r="AY2675" s="12"/>
      <c r="AZ2675" s="12"/>
      <c r="BA2675" s="12"/>
      <c r="BB2675" s="12"/>
      <c r="BC2675" s="12"/>
      <c r="BD2675" s="12"/>
      <c r="BE2675" s="12"/>
      <c r="BF2675" s="12"/>
      <c r="BG2675" s="12"/>
      <c r="BH2675" s="12"/>
      <c r="BI2675" s="12"/>
      <c r="BJ2675" s="12"/>
      <c r="BK2675" s="12"/>
      <c r="BL2675" s="12"/>
      <c r="BM2675" s="12"/>
      <c r="BN2675" s="12"/>
      <c r="BO2675" s="12"/>
      <c r="BP2675" s="12"/>
      <c r="BQ2675" s="12"/>
      <c r="BR2675" s="12"/>
      <c r="BS2675" s="12"/>
      <c r="BT2675" s="12"/>
      <c r="BU2675" s="12"/>
      <c r="BV2675" s="12"/>
      <c r="BW2675" s="12"/>
      <c r="BX2675" s="12"/>
      <c r="BY2675" s="12"/>
      <c r="BZ2675" s="12"/>
      <c r="CA2675" s="12"/>
      <c r="CB2675" s="12"/>
      <c r="CC2675" s="12"/>
      <c r="CD2675" s="12"/>
      <c r="CE2675" s="12"/>
      <c r="CF2675" s="12"/>
      <c r="CG2675" s="12"/>
      <c r="CH2675" s="12"/>
      <c r="CI2675" s="12"/>
      <c r="CJ2675" s="12"/>
      <c r="CK2675" s="12"/>
      <c r="CL2675" s="12"/>
      <c r="CM2675" s="12"/>
      <c r="CN2675" s="12"/>
      <c r="CO2675" s="12"/>
      <c r="CP2675" s="12"/>
      <c r="CQ2675" s="12"/>
      <c r="CR2675" s="12"/>
      <c r="CS2675" s="12"/>
      <c r="CT2675" s="12"/>
      <c r="CU2675" s="12"/>
      <c r="CV2675" s="12"/>
      <c r="CW2675" s="12"/>
      <c r="CX2675" s="12"/>
      <c r="CY2675" s="12"/>
      <c r="CZ2675" s="12"/>
      <c r="DA2675" s="12"/>
    </row>
    <row r="2676" spans="1:105" s="1" customFormat="1" ht="16.5" x14ac:dyDescent="0.25">
      <c r="A2676" s="12"/>
      <c r="B2676" s="29" t="s">
        <v>12782</v>
      </c>
      <c r="C2676" s="29" t="s">
        <v>12783</v>
      </c>
      <c r="D2676" s="57" t="s">
        <v>12784</v>
      </c>
      <c r="E2676" s="57" t="s">
        <v>48</v>
      </c>
      <c r="F2676" s="57" t="s">
        <v>12785</v>
      </c>
      <c r="G2676" s="58" t="s">
        <v>88</v>
      </c>
      <c r="H2676" s="58" t="b">
        <v>1</v>
      </c>
      <c r="I2676" s="59" t="s">
        <v>50</v>
      </c>
      <c r="J2676" s="59" t="s">
        <v>50</v>
      </c>
      <c r="K2676" s="59" t="s">
        <v>162</v>
      </c>
      <c r="L2676" s="59" t="s">
        <v>50</v>
      </c>
      <c r="M2676" s="59" t="s">
        <v>50</v>
      </c>
      <c r="N2676" s="59" t="s">
        <v>50</v>
      </c>
      <c r="O2676" s="59" t="s">
        <v>50</v>
      </c>
      <c r="P2676" s="59" t="s">
        <v>104</v>
      </c>
      <c r="Q2676" s="59" t="s">
        <v>50</v>
      </c>
      <c r="R2676" s="59" t="s">
        <v>12786</v>
      </c>
      <c r="S2676" s="59" t="s">
        <v>50</v>
      </c>
      <c r="T2676" s="59" t="s">
        <v>50</v>
      </c>
      <c r="U2676" s="59" t="s">
        <v>53</v>
      </c>
      <c r="V2676" s="59" t="s">
        <v>141</v>
      </c>
      <c r="W2676" s="59" t="s">
        <v>50</v>
      </c>
      <c r="X2676" s="59" t="s">
        <v>50</v>
      </c>
      <c r="Y2676" s="59" t="s">
        <v>50</v>
      </c>
      <c r="Z2676" s="59" t="s">
        <v>221</v>
      </c>
      <c r="AA2676" s="59" t="s">
        <v>56</v>
      </c>
      <c r="AB2676" s="60" t="s">
        <v>50</v>
      </c>
      <c r="AC2676" s="59" t="s">
        <v>30</v>
      </c>
      <c r="AD2676" s="59"/>
      <c r="AE2676" s="59" t="s">
        <v>32</v>
      </c>
      <c r="AF2676" s="60" t="s">
        <v>57</v>
      </c>
      <c r="AG2676" s="59" t="s">
        <v>50</v>
      </c>
      <c r="AH2676" s="59" t="s">
        <v>50</v>
      </c>
      <c r="AI2676" s="60">
        <v>0</v>
      </c>
      <c r="AJ2676" s="60"/>
      <c r="AK2676" s="60"/>
      <c r="AL2676" s="60"/>
      <c r="AM2676" s="60"/>
      <c r="AN2676" s="36"/>
      <c r="AO2676" s="60" t="s">
        <v>249</v>
      </c>
      <c r="AP2676" s="38" t="s">
        <v>60</v>
      </c>
      <c r="AQ2676" s="1" t="s">
        <v>436</v>
      </c>
      <c r="AS2676" s="12"/>
      <c r="AT2676" s="12"/>
      <c r="AU2676" s="12"/>
      <c r="AV2676" s="12"/>
      <c r="AW2676" s="12"/>
      <c r="AX2676" s="12"/>
      <c r="AY2676" s="12"/>
      <c r="AZ2676" s="12"/>
      <c r="BA2676" s="12"/>
      <c r="BB2676" s="12"/>
      <c r="BC2676" s="12"/>
      <c r="BD2676" s="12"/>
      <c r="BE2676" s="12"/>
      <c r="BF2676" s="12"/>
      <c r="BG2676" s="12"/>
      <c r="BH2676" s="12"/>
      <c r="BI2676" s="12"/>
      <c r="BJ2676" s="12"/>
      <c r="BK2676" s="12"/>
      <c r="BL2676" s="12"/>
      <c r="BM2676" s="12"/>
      <c r="BN2676" s="12"/>
      <c r="BO2676" s="12"/>
      <c r="BP2676" s="12"/>
      <c r="BQ2676" s="12"/>
      <c r="BR2676" s="12"/>
      <c r="BS2676" s="12"/>
      <c r="BT2676" s="12"/>
      <c r="BU2676" s="12"/>
      <c r="BV2676" s="12"/>
      <c r="BW2676" s="12"/>
      <c r="BX2676" s="12"/>
      <c r="BY2676" s="12"/>
      <c r="BZ2676" s="12"/>
      <c r="CA2676" s="12"/>
      <c r="CB2676" s="12"/>
      <c r="CC2676" s="12"/>
      <c r="CD2676" s="12"/>
      <c r="CE2676" s="12"/>
      <c r="CF2676" s="12"/>
      <c r="CG2676" s="12"/>
      <c r="CH2676" s="12"/>
      <c r="CI2676" s="12"/>
      <c r="CJ2676" s="12"/>
      <c r="CK2676" s="12"/>
      <c r="CL2676" s="12"/>
      <c r="CM2676" s="12"/>
      <c r="CN2676" s="12"/>
      <c r="CO2676" s="12"/>
      <c r="CP2676" s="12"/>
      <c r="CQ2676" s="12"/>
      <c r="CR2676" s="12"/>
      <c r="CS2676" s="12"/>
      <c r="CT2676" s="12"/>
      <c r="CU2676" s="12"/>
      <c r="CV2676" s="12"/>
      <c r="CW2676" s="12"/>
      <c r="CX2676" s="12"/>
      <c r="CY2676" s="12"/>
      <c r="CZ2676" s="12"/>
      <c r="DA2676" s="12"/>
    </row>
    <row r="2677" spans="1:105" ht="16.5" x14ac:dyDescent="0.25">
      <c r="B2677" s="29" t="s">
        <v>12787</v>
      </c>
      <c r="C2677" s="39" t="s">
        <v>12788</v>
      </c>
      <c r="D2677" s="40" t="s">
        <v>12789</v>
      </c>
      <c r="E2677" s="40" t="s">
        <v>48</v>
      </c>
      <c r="F2677" s="40" t="s">
        <v>12790</v>
      </c>
      <c r="G2677" s="40" t="s">
        <v>66</v>
      </c>
      <c r="H2677" s="39" t="b">
        <v>1</v>
      </c>
      <c r="I2677" s="34" t="s">
        <v>50</v>
      </c>
      <c r="J2677" s="34" t="s">
        <v>50</v>
      </c>
      <c r="K2677" s="34" t="s">
        <v>89</v>
      </c>
      <c r="L2677" s="34" t="s">
        <v>50</v>
      </c>
      <c r="M2677" s="34" t="s">
        <v>50</v>
      </c>
      <c r="N2677" s="34" t="s">
        <v>50</v>
      </c>
      <c r="O2677" s="34" t="s">
        <v>50</v>
      </c>
      <c r="P2677" s="34" t="s">
        <v>3369</v>
      </c>
      <c r="Q2677" s="34" t="s">
        <v>50</v>
      </c>
      <c r="R2677" s="34" t="s">
        <v>12791</v>
      </c>
      <c r="S2677" s="34" t="s">
        <v>50</v>
      </c>
      <c r="T2677" s="34" t="s">
        <v>50</v>
      </c>
      <c r="U2677" s="34" t="s">
        <v>53</v>
      </c>
      <c r="V2677" s="34" t="s">
        <v>106</v>
      </c>
      <c r="W2677" s="34" t="s">
        <v>529</v>
      </c>
      <c r="X2677" s="34" t="s">
        <v>50</v>
      </c>
      <c r="Y2677" s="34" t="s">
        <v>50</v>
      </c>
      <c r="Z2677" s="34" t="s">
        <v>530</v>
      </c>
      <c r="AA2677" s="34" t="s">
        <v>56</v>
      </c>
      <c r="AB2677" s="36" t="s">
        <v>50</v>
      </c>
      <c r="AC2677" s="34" t="s">
        <v>30</v>
      </c>
      <c r="AD2677" s="34"/>
      <c r="AE2677" s="34" t="s">
        <v>32</v>
      </c>
      <c r="AF2677" s="34" t="s">
        <v>57</v>
      </c>
      <c r="AG2677" s="34" t="s">
        <v>50</v>
      </c>
      <c r="AH2677" s="34" t="s">
        <v>50</v>
      </c>
      <c r="AI2677" s="36">
        <v>2</v>
      </c>
      <c r="AJ2677" s="36" t="s">
        <v>173</v>
      </c>
      <c r="AK2677" s="36" t="s">
        <v>295</v>
      </c>
      <c r="AL2677" s="36" t="s">
        <v>60</v>
      </c>
      <c r="AM2677" s="36"/>
      <c r="AN2677" s="36"/>
      <c r="AO2677" s="42" t="s">
        <v>60</v>
      </c>
      <c r="AP2677" s="38" t="s">
        <v>61</v>
      </c>
      <c r="AQ2677" s="1"/>
      <c r="AR2677" s="1"/>
      <c r="AS2677" s="1"/>
      <c r="AT2677" s="1"/>
      <c r="AU2677" s="1"/>
      <c r="AV2677" s="1"/>
      <c r="AW2677" s="1"/>
      <c r="AX2677" s="1"/>
      <c r="AY2677" s="1"/>
      <c r="AZ2677" s="1"/>
      <c r="BA2677" s="1"/>
      <c r="BB2677" s="1"/>
      <c r="BC2677" s="1"/>
      <c r="BD2677" s="1"/>
      <c r="BE2677" s="1"/>
      <c r="BF2677" s="1"/>
      <c r="BG2677" s="1"/>
      <c r="BH2677" s="1"/>
      <c r="BI2677" s="1"/>
      <c r="BJ2677" s="1"/>
      <c r="BK2677" s="1"/>
      <c r="BL2677" s="1"/>
      <c r="BM2677" s="1"/>
      <c r="BN2677" s="1"/>
      <c r="BO2677" s="1"/>
      <c r="BP2677" s="1"/>
      <c r="BQ2677" s="1"/>
      <c r="BR2677" s="1"/>
      <c r="BS2677" s="1"/>
      <c r="BT2677" s="1"/>
      <c r="BU2677" s="1"/>
      <c r="BV2677" s="1"/>
      <c r="BW2677" s="1"/>
      <c r="BX2677" s="1"/>
      <c r="BY2677" s="1"/>
      <c r="BZ2677" s="1"/>
      <c r="CA2677" s="1"/>
      <c r="CB2677" s="1"/>
      <c r="CC2677" s="1"/>
      <c r="CD2677" s="1"/>
      <c r="CE2677" s="1"/>
      <c r="CF2677" s="1"/>
      <c r="CG2677" s="1"/>
      <c r="CH2677" s="1"/>
      <c r="CI2677" s="1"/>
      <c r="CJ2677" s="1"/>
      <c r="CK2677" s="1"/>
      <c r="CL2677" s="1"/>
      <c r="CM2677" s="1"/>
      <c r="CN2677" s="1"/>
      <c r="CO2677" s="1"/>
      <c r="CP2677" s="1"/>
      <c r="CQ2677" s="1"/>
      <c r="CR2677" s="1"/>
      <c r="CS2677" s="1"/>
      <c r="CT2677" s="1"/>
      <c r="CU2677" s="1"/>
      <c r="CV2677" s="1"/>
      <c r="CW2677" s="1"/>
      <c r="CX2677" s="1"/>
      <c r="CY2677" s="1"/>
      <c r="CZ2677" s="1"/>
      <c r="DA2677" s="1"/>
    </row>
    <row r="2678" spans="1:105" ht="16.5" x14ac:dyDescent="0.25">
      <c r="B2678" s="29" t="s">
        <v>12792</v>
      </c>
      <c r="C2678" s="39" t="s">
        <v>12793</v>
      </c>
      <c r="D2678" s="40" t="s">
        <v>12794</v>
      </c>
      <c r="E2678" s="40" t="s">
        <v>48</v>
      </c>
      <c r="F2678" s="40" t="s">
        <v>12795</v>
      </c>
      <c r="G2678" s="40" t="s">
        <v>66</v>
      </c>
      <c r="H2678" s="39" t="b">
        <v>1</v>
      </c>
      <c r="I2678" s="34" t="s">
        <v>50</v>
      </c>
      <c r="J2678" s="34" t="s">
        <v>50</v>
      </c>
      <c r="K2678" s="34" t="s">
        <v>78</v>
      </c>
      <c r="L2678" s="34" t="s">
        <v>50</v>
      </c>
      <c r="M2678" s="34" t="s">
        <v>50</v>
      </c>
      <c r="N2678" s="34" t="s">
        <v>50</v>
      </c>
      <c r="O2678" s="34" t="s">
        <v>50</v>
      </c>
      <c r="P2678" s="34" t="s">
        <v>12796</v>
      </c>
      <c r="Q2678" s="34" t="s">
        <v>50</v>
      </c>
      <c r="R2678" s="34" t="s">
        <v>12796</v>
      </c>
      <c r="S2678" s="34" t="s">
        <v>50</v>
      </c>
      <c r="T2678" s="34" t="s">
        <v>50</v>
      </c>
      <c r="U2678" s="34" t="s">
        <v>69</v>
      </c>
      <c r="V2678" s="34" t="s">
        <v>141</v>
      </c>
      <c r="W2678" s="34" t="s">
        <v>50</v>
      </c>
      <c r="X2678" s="34" t="s">
        <v>649</v>
      </c>
      <c r="Y2678" s="34" t="s">
        <v>50</v>
      </c>
      <c r="Z2678" s="34" t="s">
        <v>11586</v>
      </c>
      <c r="AA2678" s="34" t="s">
        <v>56</v>
      </c>
      <c r="AB2678" s="36" t="s">
        <v>50</v>
      </c>
      <c r="AC2678" s="34" t="s">
        <v>30</v>
      </c>
      <c r="AD2678" s="34"/>
      <c r="AE2678" s="34" t="s">
        <v>32</v>
      </c>
      <c r="AF2678" s="34" t="s">
        <v>57</v>
      </c>
      <c r="AG2678" s="34" t="s">
        <v>50</v>
      </c>
      <c r="AH2678" s="34" t="s">
        <v>50</v>
      </c>
      <c r="AI2678" s="36">
        <v>1</v>
      </c>
      <c r="AJ2678" s="36" t="s">
        <v>156</v>
      </c>
      <c r="AK2678" s="36" t="s">
        <v>625</v>
      </c>
      <c r="AL2678" s="36" t="s">
        <v>60</v>
      </c>
      <c r="AM2678" s="36"/>
      <c r="AN2678" s="36"/>
      <c r="AO2678" s="42" t="s">
        <v>60</v>
      </c>
      <c r="AP2678" s="38" t="s">
        <v>61</v>
      </c>
      <c r="AQ2678" s="1"/>
      <c r="AR2678" s="1"/>
      <c r="AS2678" s="1"/>
      <c r="AT2678" s="1"/>
      <c r="AU2678" s="1"/>
      <c r="AV2678" s="1"/>
      <c r="AW2678" s="1"/>
      <c r="AX2678" s="1"/>
      <c r="AY2678" s="1"/>
      <c r="AZ2678" s="1"/>
      <c r="BA2678" s="1"/>
      <c r="BB2678" s="1"/>
      <c r="BC2678" s="1"/>
      <c r="BD2678" s="1"/>
      <c r="BE2678" s="1"/>
      <c r="BF2678" s="1"/>
      <c r="BG2678" s="1"/>
      <c r="BH2678" s="1"/>
      <c r="BI2678" s="1"/>
      <c r="BJ2678" s="1"/>
      <c r="BK2678" s="1"/>
      <c r="BL2678" s="1"/>
      <c r="BM2678" s="1"/>
      <c r="BN2678" s="1"/>
      <c r="BO2678" s="1"/>
      <c r="BP2678" s="1"/>
      <c r="BQ2678" s="1"/>
      <c r="BR2678" s="1"/>
      <c r="BS2678" s="1"/>
      <c r="BT2678" s="1"/>
      <c r="BU2678" s="1"/>
      <c r="BV2678" s="1"/>
      <c r="BW2678" s="1"/>
      <c r="BX2678" s="1"/>
      <c r="BY2678" s="1"/>
      <c r="BZ2678" s="1"/>
      <c r="CA2678" s="1"/>
      <c r="CB2678" s="1"/>
      <c r="CC2678" s="1"/>
      <c r="CD2678" s="1"/>
      <c r="CE2678" s="1"/>
      <c r="CF2678" s="1"/>
      <c r="CG2678" s="1"/>
      <c r="CH2678" s="1"/>
      <c r="CI2678" s="1"/>
      <c r="CJ2678" s="1"/>
      <c r="CK2678" s="1"/>
      <c r="CL2678" s="1"/>
      <c r="CM2678" s="1"/>
      <c r="CN2678" s="1"/>
      <c r="CO2678" s="1"/>
      <c r="CP2678" s="1"/>
      <c r="CQ2678" s="1"/>
      <c r="CR2678" s="1"/>
      <c r="CS2678" s="1"/>
      <c r="CT2678" s="1"/>
      <c r="CU2678" s="1"/>
      <c r="CV2678" s="1"/>
      <c r="CW2678" s="1"/>
      <c r="CX2678" s="1"/>
      <c r="CY2678" s="1"/>
      <c r="CZ2678" s="1"/>
      <c r="DA2678" s="1" t="s">
        <v>12797</v>
      </c>
    </row>
    <row r="2679" spans="1:105" s="1" customFormat="1" ht="16.5" x14ac:dyDescent="0.25">
      <c r="A2679" s="12"/>
      <c r="B2679" s="29" t="s">
        <v>12798</v>
      </c>
      <c r="C2679" s="39" t="s">
        <v>12799</v>
      </c>
      <c r="D2679" s="40" t="s">
        <v>12800</v>
      </c>
      <c r="E2679" s="40" t="s">
        <v>48</v>
      </c>
      <c r="F2679" s="40" t="s">
        <v>12801</v>
      </c>
      <c r="G2679" s="40" t="s">
        <v>66</v>
      </c>
      <c r="H2679" s="39" t="b">
        <v>1</v>
      </c>
      <c r="I2679" s="34" t="s">
        <v>50</v>
      </c>
      <c r="J2679" s="34" t="s">
        <v>50</v>
      </c>
      <c r="K2679" s="34" t="s">
        <v>103</v>
      </c>
      <c r="L2679" s="34" t="s">
        <v>50</v>
      </c>
      <c r="M2679" s="34" t="s">
        <v>50</v>
      </c>
      <c r="N2679" s="34" t="s">
        <v>50</v>
      </c>
      <c r="O2679" s="34" t="s">
        <v>50</v>
      </c>
      <c r="P2679" s="34" t="s">
        <v>12802</v>
      </c>
      <c r="Q2679" s="34" t="s">
        <v>50</v>
      </c>
      <c r="R2679" s="34" t="s">
        <v>12802</v>
      </c>
      <c r="S2679" s="34" t="s">
        <v>50</v>
      </c>
      <c r="T2679" s="34" t="s">
        <v>50</v>
      </c>
      <c r="U2679" s="34" t="s">
        <v>69</v>
      </c>
      <c r="V2679" s="34" t="s">
        <v>106</v>
      </c>
      <c r="W2679" s="34" t="s">
        <v>12803</v>
      </c>
      <c r="X2679" s="34" t="s">
        <v>331</v>
      </c>
      <c r="Y2679" s="34" t="s">
        <v>50</v>
      </c>
      <c r="Z2679" s="34" t="s">
        <v>2055</v>
      </c>
      <c r="AA2679" s="34" t="s">
        <v>56</v>
      </c>
      <c r="AB2679" s="36" t="s">
        <v>50</v>
      </c>
      <c r="AC2679" s="34" t="s">
        <v>30</v>
      </c>
      <c r="AD2679" s="34"/>
      <c r="AE2679" s="34" t="s">
        <v>32</v>
      </c>
      <c r="AF2679" s="34" t="s">
        <v>57</v>
      </c>
      <c r="AG2679" s="34" t="s">
        <v>50</v>
      </c>
      <c r="AH2679" s="34" t="s">
        <v>50</v>
      </c>
      <c r="AI2679" s="36">
        <v>2</v>
      </c>
      <c r="AJ2679" s="36" t="s">
        <v>156</v>
      </c>
      <c r="AK2679" s="36" t="s">
        <v>2232</v>
      </c>
      <c r="AL2679" s="36" t="s">
        <v>50</v>
      </c>
      <c r="AM2679" s="36"/>
      <c r="AN2679" s="36"/>
      <c r="AO2679" s="42" t="s">
        <v>60</v>
      </c>
      <c r="AP2679" s="38" t="s">
        <v>61</v>
      </c>
    </row>
    <row r="2680" spans="1:105" s="1" customFormat="1" ht="16.5" x14ac:dyDescent="0.25">
      <c r="A2680" s="12"/>
      <c r="B2680" s="29" t="s">
        <v>12804</v>
      </c>
      <c r="C2680" s="36" t="s">
        <v>12805</v>
      </c>
      <c r="D2680" s="34" t="s">
        <v>12806</v>
      </c>
      <c r="E2680" s="34" t="s">
        <v>48</v>
      </c>
      <c r="F2680" s="34" t="s">
        <v>12807</v>
      </c>
      <c r="G2680" s="44" t="s">
        <v>66</v>
      </c>
      <c r="H2680" s="36" t="b">
        <v>1</v>
      </c>
      <c r="I2680" s="34" t="s">
        <v>243</v>
      </c>
      <c r="J2680" s="34" t="s">
        <v>244</v>
      </c>
      <c r="K2680" s="34" t="s">
        <v>89</v>
      </c>
      <c r="L2680" s="34" t="s">
        <v>50</v>
      </c>
      <c r="M2680" s="34" t="s">
        <v>50</v>
      </c>
      <c r="N2680" s="34" t="s">
        <v>305</v>
      </c>
      <c r="O2680" s="34" t="s">
        <v>50</v>
      </c>
      <c r="P2680" s="34" t="s">
        <v>104</v>
      </c>
      <c r="Q2680" s="34" t="s">
        <v>50</v>
      </c>
      <c r="R2680" s="34" t="s">
        <v>548</v>
      </c>
      <c r="S2680" s="34" t="s">
        <v>50</v>
      </c>
      <c r="T2680" s="34" t="s">
        <v>50</v>
      </c>
      <c r="U2680" s="34" t="s">
        <v>53</v>
      </c>
      <c r="V2680" s="34" t="s">
        <v>106</v>
      </c>
      <c r="W2680" s="34" t="s">
        <v>355</v>
      </c>
      <c r="X2680" s="34" t="s">
        <v>331</v>
      </c>
      <c r="Y2680" s="34" t="s">
        <v>50</v>
      </c>
      <c r="Z2680" s="34" t="s">
        <v>248</v>
      </c>
      <c r="AA2680" s="34" t="s">
        <v>56</v>
      </c>
      <c r="AB2680" s="36" t="s">
        <v>50</v>
      </c>
      <c r="AC2680" s="34" t="s">
        <v>30</v>
      </c>
      <c r="AD2680" s="34"/>
      <c r="AE2680" s="34" t="s">
        <v>32</v>
      </c>
      <c r="AF2680" s="34" t="s">
        <v>57</v>
      </c>
      <c r="AG2680" s="34" t="s">
        <v>50</v>
      </c>
      <c r="AH2680" s="34" t="s">
        <v>50</v>
      </c>
      <c r="AI2680" s="36">
        <v>2</v>
      </c>
      <c r="AJ2680" s="36" t="s">
        <v>50</v>
      </c>
      <c r="AK2680" s="36"/>
      <c r="AL2680" s="36"/>
      <c r="AM2680" s="36"/>
      <c r="AN2680" s="36"/>
      <c r="AO2680" s="42" t="s">
        <v>249</v>
      </c>
      <c r="AP2680" s="43" t="s">
        <v>60</v>
      </c>
      <c r="AQ2680" s="1" t="s">
        <v>436</v>
      </c>
      <c r="AS2680" s="12"/>
      <c r="AT2680" s="12"/>
      <c r="AU2680" s="12"/>
      <c r="AV2680" s="12"/>
      <c r="AW2680" s="12"/>
      <c r="AX2680" s="12"/>
      <c r="AY2680" s="12"/>
      <c r="AZ2680" s="12"/>
      <c r="BA2680" s="12"/>
      <c r="BB2680" s="12"/>
      <c r="BC2680" s="12"/>
      <c r="BD2680" s="12"/>
      <c r="BE2680" s="12"/>
      <c r="BF2680" s="12"/>
      <c r="BG2680" s="12"/>
      <c r="BH2680" s="12"/>
      <c r="BI2680" s="12"/>
      <c r="BJ2680" s="12"/>
      <c r="BK2680" s="12"/>
      <c r="BL2680" s="12"/>
      <c r="BM2680" s="12"/>
      <c r="BN2680" s="12"/>
      <c r="BO2680" s="12"/>
      <c r="BP2680" s="12"/>
      <c r="BQ2680" s="12"/>
      <c r="BR2680" s="12"/>
      <c r="BS2680" s="12"/>
      <c r="BT2680" s="12"/>
      <c r="BU2680" s="12"/>
      <c r="BV2680" s="12"/>
      <c r="BW2680" s="12"/>
      <c r="BX2680" s="12"/>
      <c r="BY2680" s="12"/>
      <c r="BZ2680" s="12"/>
      <c r="CA2680" s="12"/>
      <c r="CB2680" s="12"/>
      <c r="CC2680" s="12"/>
      <c r="CD2680" s="12"/>
      <c r="CE2680" s="12"/>
      <c r="CF2680" s="12"/>
      <c r="CG2680" s="12"/>
      <c r="CH2680" s="12"/>
      <c r="CI2680" s="12"/>
      <c r="CJ2680" s="12"/>
      <c r="CK2680" s="12"/>
      <c r="CL2680" s="12"/>
      <c r="CM2680" s="12"/>
      <c r="CN2680" s="12"/>
      <c r="CO2680" s="12"/>
      <c r="CP2680" s="12"/>
      <c r="CQ2680" s="12"/>
      <c r="CR2680" s="12"/>
      <c r="CS2680" s="12"/>
      <c r="CT2680" s="12"/>
      <c r="CU2680" s="12"/>
      <c r="CV2680" s="12"/>
      <c r="CW2680" s="12"/>
      <c r="CX2680" s="12"/>
      <c r="CY2680" s="12"/>
      <c r="CZ2680" s="12"/>
      <c r="DA2680" s="12"/>
    </row>
    <row r="2681" spans="1:105" s="1" customFormat="1" ht="16.5" x14ac:dyDescent="0.25">
      <c r="A2681" s="12"/>
      <c r="B2681" s="29" t="s">
        <v>12808</v>
      </c>
      <c r="C2681" s="39" t="s">
        <v>12809</v>
      </c>
      <c r="D2681" s="40" t="s">
        <v>12810</v>
      </c>
      <c r="E2681" s="40" t="s">
        <v>48</v>
      </c>
      <c r="F2681" s="40" t="s">
        <v>12811</v>
      </c>
      <c r="G2681" s="40" t="s">
        <v>66</v>
      </c>
      <c r="H2681" s="39" t="b">
        <v>1</v>
      </c>
      <c r="I2681" s="34" t="s">
        <v>50</v>
      </c>
      <c r="J2681" s="34" t="s">
        <v>50</v>
      </c>
      <c r="K2681" s="34" t="s">
        <v>113</v>
      </c>
      <c r="L2681" s="34" t="s">
        <v>50</v>
      </c>
      <c r="M2681" s="34" t="s">
        <v>50</v>
      </c>
      <c r="N2681" s="34" t="s">
        <v>185</v>
      </c>
      <c r="O2681" s="34" t="s">
        <v>50</v>
      </c>
      <c r="P2681" s="34" t="s">
        <v>210</v>
      </c>
      <c r="Q2681" s="34" t="s">
        <v>50</v>
      </c>
      <c r="R2681" s="34" t="s">
        <v>461</v>
      </c>
      <c r="S2681" s="34" t="s">
        <v>50</v>
      </c>
      <c r="T2681" s="34" t="s">
        <v>50</v>
      </c>
      <c r="U2681" s="34" t="s">
        <v>69</v>
      </c>
      <c r="V2681" s="34" t="s">
        <v>106</v>
      </c>
      <c r="W2681" s="34" t="s">
        <v>10905</v>
      </c>
      <c r="X2681" s="34" t="s">
        <v>1779</v>
      </c>
      <c r="Y2681" s="34" t="s">
        <v>50</v>
      </c>
      <c r="Z2681" s="34" t="s">
        <v>1520</v>
      </c>
      <c r="AA2681" s="34" t="s">
        <v>56</v>
      </c>
      <c r="AB2681" s="36" t="s">
        <v>50</v>
      </c>
      <c r="AC2681" s="34" t="s">
        <v>30</v>
      </c>
      <c r="AD2681" s="34"/>
      <c r="AE2681" s="34" t="s">
        <v>32</v>
      </c>
      <c r="AF2681" s="34" t="s">
        <v>57</v>
      </c>
      <c r="AG2681" s="34" t="s">
        <v>50</v>
      </c>
      <c r="AH2681" s="34" t="s">
        <v>50</v>
      </c>
      <c r="AI2681" s="36">
        <v>2</v>
      </c>
      <c r="AJ2681" s="36" t="s">
        <v>58</v>
      </c>
      <c r="AK2681" s="36" t="s">
        <v>59</v>
      </c>
      <c r="AL2681" s="36" t="s">
        <v>60</v>
      </c>
      <c r="AM2681" s="36" t="s">
        <v>409</v>
      </c>
      <c r="AN2681" s="36" t="s">
        <v>410</v>
      </c>
      <c r="AO2681" s="42" t="s">
        <v>60</v>
      </c>
      <c r="AP2681" s="38" t="s">
        <v>61</v>
      </c>
    </row>
    <row r="2682" spans="1:105" s="1" customFormat="1" ht="16.5" x14ac:dyDescent="0.25">
      <c r="A2682" s="12"/>
      <c r="B2682" s="29" t="s">
        <v>12812</v>
      </c>
      <c r="C2682" s="39" t="s">
        <v>12813</v>
      </c>
      <c r="D2682" s="40" t="s">
        <v>12814</v>
      </c>
      <c r="E2682" s="40" t="s">
        <v>48</v>
      </c>
      <c r="F2682" s="40" t="s">
        <v>12815</v>
      </c>
      <c r="G2682" s="40" t="s">
        <v>66</v>
      </c>
      <c r="H2682" s="39" t="b">
        <v>1</v>
      </c>
      <c r="I2682" s="34" t="s">
        <v>50</v>
      </c>
      <c r="J2682" s="34" t="s">
        <v>50</v>
      </c>
      <c r="K2682" s="34" t="s">
        <v>78</v>
      </c>
      <c r="L2682" s="34" t="s">
        <v>50</v>
      </c>
      <c r="M2682" s="34" t="s">
        <v>50</v>
      </c>
      <c r="N2682" s="34" t="s">
        <v>185</v>
      </c>
      <c r="O2682" s="34" t="s">
        <v>50</v>
      </c>
      <c r="P2682" s="34" t="s">
        <v>210</v>
      </c>
      <c r="Q2682" s="34" t="s">
        <v>50</v>
      </c>
      <c r="R2682" s="34" t="s">
        <v>461</v>
      </c>
      <c r="S2682" s="34" t="s">
        <v>50</v>
      </c>
      <c r="T2682" s="34" t="s">
        <v>50</v>
      </c>
      <c r="U2682" s="34" t="s">
        <v>69</v>
      </c>
      <c r="V2682" s="34" t="s">
        <v>106</v>
      </c>
      <c r="W2682" s="34" t="s">
        <v>10905</v>
      </c>
      <c r="X2682" s="34" t="s">
        <v>1779</v>
      </c>
      <c r="Y2682" s="34" t="s">
        <v>50</v>
      </c>
      <c r="Z2682" s="34" t="s">
        <v>155</v>
      </c>
      <c r="AA2682" s="34" t="s">
        <v>56</v>
      </c>
      <c r="AB2682" s="36" t="s">
        <v>50</v>
      </c>
      <c r="AC2682" s="34" t="s">
        <v>30</v>
      </c>
      <c r="AD2682" s="34"/>
      <c r="AE2682" s="34" t="s">
        <v>32</v>
      </c>
      <c r="AF2682" s="34" t="s">
        <v>57</v>
      </c>
      <c r="AG2682" s="34" t="s">
        <v>50</v>
      </c>
      <c r="AH2682" s="34" t="s">
        <v>50</v>
      </c>
      <c r="AI2682" s="36">
        <v>1</v>
      </c>
      <c r="AJ2682" s="36" t="s">
        <v>156</v>
      </c>
      <c r="AK2682" s="36" t="s">
        <v>157</v>
      </c>
      <c r="AL2682" s="36" t="s">
        <v>60</v>
      </c>
      <c r="AM2682" s="36" t="s">
        <v>409</v>
      </c>
      <c r="AN2682" s="36" t="s">
        <v>410</v>
      </c>
      <c r="AO2682" s="42" t="s">
        <v>60</v>
      </c>
      <c r="AP2682" s="38" t="s">
        <v>61</v>
      </c>
    </row>
    <row r="2683" spans="1:105" s="1" customFormat="1" ht="16.5" x14ac:dyDescent="0.25">
      <c r="A2683" s="12"/>
      <c r="B2683" s="29" t="s">
        <v>12816</v>
      </c>
      <c r="C2683" s="39" t="s">
        <v>12817</v>
      </c>
      <c r="D2683" s="40" t="s">
        <v>12818</v>
      </c>
      <c r="E2683" s="40" t="s">
        <v>48</v>
      </c>
      <c r="F2683" s="40" t="s">
        <v>12819</v>
      </c>
      <c r="G2683" s="41" t="s">
        <v>66</v>
      </c>
      <c r="H2683" s="39" t="b">
        <v>1</v>
      </c>
      <c r="I2683" s="34" t="s">
        <v>50</v>
      </c>
      <c r="J2683" s="34" t="s">
        <v>50</v>
      </c>
      <c r="K2683" s="34" t="s">
        <v>78</v>
      </c>
      <c r="L2683" s="34" t="s">
        <v>50</v>
      </c>
      <c r="M2683" s="34" t="s">
        <v>50</v>
      </c>
      <c r="N2683" s="34" t="s">
        <v>185</v>
      </c>
      <c r="O2683" s="34" t="s">
        <v>50</v>
      </c>
      <c r="P2683" s="34" t="s">
        <v>210</v>
      </c>
      <c r="Q2683" s="34" t="s">
        <v>50</v>
      </c>
      <c r="R2683" s="34" t="s">
        <v>461</v>
      </c>
      <c r="S2683" s="34" t="s">
        <v>50</v>
      </c>
      <c r="T2683" s="34" t="s">
        <v>50</v>
      </c>
      <c r="U2683" s="34" t="s">
        <v>69</v>
      </c>
      <c r="V2683" s="34" t="s">
        <v>106</v>
      </c>
      <c r="W2683" s="34" t="s">
        <v>10905</v>
      </c>
      <c r="X2683" s="34" t="s">
        <v>1779</v>
      </c>
      <c r="Y2683" s="34" t="s">
        <v>50</v>
      </c>
      <c r="Z2683" s="34" t="s">
        <v>3801</v>
      </c>
      <c r="AA2683" s="34" t="s">
        <v>56</v>
      </c>
      <c r="AB2683" s="36" t="s">
        <v>50</v>
      </c>
      <c r="AC2683" s="34" t="s">
        <v>30</v>
      </c>
      <c r="AD2683" s="34"/>
      <c r="AE2683" s="34" t="s">
        <v>32</v>
      </c>
      <c r="AF2683" s="34" t="s">
        <v>57</v>
      </c>
      <c r="AG2683" s="34" t="s">
        <v>50</v>
      </c>
      <c r="AH2683" s="34" t="s">
        <v>50</v>
      </c>
      <c r="AI2683" s="36">
        <v>1</v>
      </c>
      <c r="AJ2683" s="36" t="s">
        <v>190</v>
      </c>
      <c r="AK2683" s="36" t="s">
        <v>287</v>
      </c>
      <c r="AL2683" s="36" t="s">
        <v>970</v>
      </c>
      <c r="AM2683" s="36" t="s">
        <v>409</v>
      </c>
      <c r="AN2683" s="36" t="s">
        <v>410</v>
      </c>
      <c r="AO2683" s="42" t="s">
        <v>60</v>
      </c>
      <c r="AP2683" s="38" t="s">
        <v>61</v>
      </c>
    </row>
    <row r="2684" spans="1:105" s="1" customFormat="1" ht="16.5" x14ac:dyDescent="0.25">
      <c r="A2684" s="12"/>
      <c r="B2684" s="29" t="s">
        <v>12820</v>
      </c>
      <c r="C2684" s="39" t="s">
        <v>12821</v>
      </c>
      <c r="D2684" s="40" t="s">
        <v>12822</v>
      </c>
      <c r="E2684" s="40" t="s">
        <v>48</v>
      </c>
      <c r="F2684" s="40" t="s">
        <v>12823</v>
      </c>
      <c r="G2684" s="40" t="s">
        <v>66</v>
      </c>
      <c r="H2684" s="39" t="b">
        <v>1</v>
      </c>
      <c r="I2684" s="34" t="s">
        <v>50</v>
      </c>
      <c r="J2684" s="34" t="s">
        <v>50</v>
      </c>
      <c r="K2684" s="34" t="s">
        <v>103</v>
      </c>
      <c r="L2684" s="34" t="s">
        <v>50</v>
      </c>
      <c r="M2684" s="34" t="s">
        <v>50</v>
      </c>
      <c r="N2684" s="34" t="s">
        <v>185</v>
      </c>
      <c r="O2684" s="34" t="s">
        <v>50</v>
      </c>
      <c r="P2684" s="34" t="s">
        <v>210</v>
      </c>
      <c r="Q2684" s="34" t="s">
        <v>50</v>
      </c>
      <c r="R2684" s="34" t="s">
        <v>461</v>
      </c>
      <c r="S2684" s="34" t="s">
        <v>50</v>
      </c>
      <c r="T2684" s="34" t="s">
        <v>50</v>
      </c>
      <c r="U2684" s="34" t="s">
        <v>69</v>
      </c>
      <c r="V2684" s="34" t="s">
        <v>106</v>
      </c>
      <c r="W2684" s="34" t="s">
        <v>10905</v>
      </c>
      <c r="X2684" s="34" t="s">
        <v>1779</v>
      </c>
      <c r="Y2684" s="34" t="s">
        <v>50</v>
      </c>
      <c r="Z2684" s="34" t="s">
        <v>155</v>
      </c>
      <c r="AA2684" s="34" t="s">
        <v>56</v>
      </c>
      <c r="AB2684" s="36" t="s">
        <v>50</v>
      </c>
      <c r="AC2684" s="34" t="s">
        <v>30</v>
      </c>
      <c r="AD2684" s="34"/>
      <c r="AE2684" s="34" t="s">
        <v>32</v>
      </c>
      <c r="AF2684" s="34" t="s">
        <v>57</v>
      </c>
      <c r="AG2684" s="34" t="s">
        <v>50</v>
      </c>
      <c r="AH2684" s="34" t="s">
        <v>50</v>
      </c>
      <c r="AI2684" s="36">
        <v>1</v>
      </c>
      <c r="AJ2684" s="36" t="s">
        <v>156</v>
      </c>
      <c r="AK2684" s="36" t="s">
        <v>157</v>
      </c>
      <c r="AL2684" s="36" t="s">
        <v>60</v>
      </c>
      <c r="AM2684" s="36" t="s">
        <v>409</v>
      </c>
      <c r="AN2684" s="36" t="s">
        <v>410</v>
      </c>
      <c r="AO2684" s="42" t="s">
        <v>60</v>
      </c>
      <c r="AP2684" s="38" t="s">
        <v>61</v>
      </c>
      <c r="AS2684" s="12"/>
      <c r="AT2684" s="12"/>
      <c r="AU2684" s="12"/>
      <c r="AV2684" s="12"/>
      <c r="AW2684" s="12"/>
      <c r="AX2684" s="12"/>
      <c r="AY2684" s="12"/>
      <c r="AZ2684" s="12"/>
      <c r="BA2684" s="12"/>
      <c r="BB2684" s="12"/>
      <c r="BC2684" s="12"/>
      <c r="BD2684" s="12"/>
      <c r="BE2684" s="12"/>
      <c r="BF2684" s="12"/>
      <c r="BG2684" s="12"/>
      <c r="BH2684" s="12"/>
      <c r="BI2684" s="12"/>
      <c r="BJ2684" s="12"/>
      <c r="BK2684" s="12"/>
      <c r="BL2684" s="12"/>
      <c r="BM2684" s="12"/>
      <c r="BN2684" s="12"/>
      <c r="BO2684" s="12"/>
      <c r="BP2684" s="12"/>
      <c r="BQ2684" s="12"/>
      <c r="BR2684" s="12"/>
      <c r="BS2684" s="12"/>
      <c r="BT2684" s="12"/>
      <c r="BU2684" s="12"/>
      <c r="BV2684" s="12"/>
      <c r="BW2684" s="12"/>
      <c r="BX2684" s="12"/>
      <c r="BY2684" s="12"/>
      <c r="BZ2684" s="12"/>
      <c r="CA2684" s="12"/>
      <c r="CB2684" s="12"/>
      <c r="CC2684" s="12"/>
      <c r="CD2684" s="12"/>
      <c r="CE2684" s="12"/>
      <c r="CF2684" s="12"/>
      <c r="CG2684" s="12"/>
      <c r="CH2684" s="12"/>
      <c r="CI2684" s="12"/>
      <c r="CJ2684" s="12"/>
      <c r="CK2684" s="12"/>
      <c r="CL2684" s="12"/>
      <c r="CM2684" s="12"/>
      <c r="CN2684" s="12"/>
      <c r="CO2684" s="12"/>
      <c r="CP2684" s="12"/>
      <c r="CQ2684" s="12"/>
      <c r="CR2684" s="12"/>
      <c r="CS2684" s="12"/>
      <c r="CT2684" s="12"/>
      <c r="CU2684" s="12"/>
      <c r="CV2684" s="12"/>
      <c r="CW2684" s="12"/>
      <c r="CX2684" s="12"/>
      <c r="CY2684" s="12"/>
      <c r="CZ2684" s="12"/>
      <c r="DA2684" s="12"/>
    </row>
    <row r="2685" spans="1:105" s="1" customFormat="1" ht="16.5" x14ac:dyDescent="0.25">
      <c r="A2685" s="12"/>
      <c r="B2685" s="29" t="s">
        <v>12824</v>
      </c>
      <c r="C2685" s="39" t="s">
        <v>12825</v>
      </c>
      <c r="D2685" s="40" t="s">
        <v>12826</v>
      </c>
      <c r="E2685" s="40" t="s">
        <v>48</v>
      </c>
      <c r="F2685" s="40" t="s">
        <v>12827</v>
      </c>
      <c r="G2685" s="40" t="s">
        <v>66</v>
      </c>
      <c r="H2685" s="39" t="b">
        <v>1</v>
      </c>
      <c r="I2685" s="34" t="s">
        <v>50</v>
      </c>
      <c r="J2685" s="34" t="s">
        <v>50</v>
      </c>
      <c r="K2685" s="34" t="s">
        <v>78</v>
      </c>
      <c r="L2685" s="34" t="s">
        <v>50</v>
      </c>
      <c r="M2685" s="34" t="s">
        <v>50</v>
      </c>
      <c r="N2685" s="34" t="s">
        <v>185</v>
      </c>
      <c r="O2685" s="34" t="s">
        <v>50</v>
      </c>
      <c r="P2685" s="34" t="s">
        <v>361</v>
      </c>
      <c r="Q2685" s="34" t="s">
        <v>50</v>
      </c>
      <c r="R2685" s="34" t="s">
        <v>461</v>
      </c>
      <c r="S2685" s="34" t="s">
        <v>50</v>
      </c>
      <c r="T2685" s="34" t="s">
        <v>50</v>
      </c>
      <c r="U2685" s="34" t="s">
        <v>69</v>
      </c>
      <c r="V2685" s="34" t="s">
        <v>106</v>
      </c>
      <c r="W2685" s="34" t="s">
        <v>107</v>
      </c>
      <c r="X2685" s="34" t="s">
        <v>50</v>
      </c>
      <c r="Y2685" s="34" t="s">
        <v>50</v>
      </c>
      <c r="Z2685" s="34" t="s">
        <v>472</v>
      </c>
      <c r="AA2685" s="34" t="s">
        <v>56</v>
      </c>
      <c r="AB2685" s="36" t="s">
        <v>50</v>
      </c>
      <c r="AC2685" s="34" t="s">
        <v>30</v>
      </c>
      <c r="AD2685" s="34"/>
      <c r="AE2685" s="34" t="s">
        <v>32</v>
      </c>
      <c r="AF2685" s="34" t="s">
        <v>57</v>
      </c>
      <c r="AG2685" s="34" t="s">
        <v>50</v>
      </c>
      <c r="AH2685" s="34" t="s">
        <v>50</v>
      </c>
      <c r="AI2685" s="36">
        <v>2</v>
      </c>
      <c r="AJ2685" s="36" t="s">
        <v>58</v>
      </c>
      <c r="AK2685" s="36" t="s">
        <v>326</v>
      </c>
      <c r="AL2685" s="36" t="s">
        <v>60</v>
      </c>
      <c r="AM2685" s="36" t="s">
        <v>409</v>
      </c>
      <c r="AN2685" s="36" t="s">
        <v>410</v>
      </c>
      <c r="AO2685" s="37" t="s">
        <v>445</v>
      </c>
      <c r="AP2685" s="38" t="s">
        <v>61</v>
      </c>
    </row>
    <row r="2686" spans="1:105" ht="16.5" x14ac:dyDescent="0.25">
      <c r="B2686" s="29" t="s">
        <v>12828</v>
      </c>
      <c r="C2686" s="39" t="s">
        <v>12829</v>
      </c>
      <c r="D2686" s="40" t="s">
        <v>12830</v>
      </c>
      <c r="E2686" s="40" t="s">
        <v>48</v>
      </c>
      <c r="F2686" s="40" t="s">
        <v>12831</v>
      </c>
      <c r="G2686" s="40" t="s">
        <v>66</v>
      </c>
      <c r="H2686" s="39" t="b">
        <v>1</v>
      </c>
      <c r="I2686" s="34" t="s">
        <v>50</v>
      </c>
      <c r="J2686" s="34" t="s">
        <v>50</v>
      </c>
      <c r="K2686" s="34" t="s">
        <v>78</v>
      </c>
      <c r="L2686" s="34" t="s">
        <v>50</v>
      </c>
      <c r="M2686" s="34" t="s">
        <v>50</v>
      </c>
      <c r="N2686" s="34" t="s">
        <v>185</v>
      </c>
      <c r="O2686" s="34" t="s">
        <v>50</v>
      </c>
      <c r="P2686" s="34" t="s">
        <v>361</v>
      </c>
      <c r="Q2686" s="34" t="s">
        <v>50</v>
      </c>
      <c r="R2686" s="34" t="s">
        <v>461</v>
      </c>
      <c r="S2686" s="34" t="s">
        <v>50</v>
      </c>
      <c r="T2686" s="34" t="s">
        <v>50</v>
      </c>
      <c r="U2686" s="34" t="s">
        <v>69</v>
      </c>
      <c r="V2686" s="34" t="s">
        <v>106</v>
      </c>
      <c r="W2686" s="34" t="s">
        <v>107</v>
      </c>
      <c r="X2686" s="34" t="s">
        <v>1779</v>
      </c>
      <c r="Y2686" s="34" t="s">
        <v>50</v>
      </c>
      <c r="Z2686" s="34" t="s">
        <v>2924</v>
      </c>
      <c r="AA2686" s="34" t="s">
        <v>56</v>
      </c>
      <c r="AB2686" s="36" t="s">
        <v>50</v>
      </c>
      <c r="AC2686" s="34" t="s">
        <v>30</v>
      </c>
      <c r="AD2686" s="34"/>
      <c r="AE2686" s="34" t="s">
        <v>32</v>
      </c>
      <c r="AF2686" s="34" t="s">
        <v>57</v>
      </c>
      <c r="AG2686" s="34" t="s">
        <v>50</v>
      </c>
      <c r="AH2686" s="34" t="s">
        <v>50</v>
      </c>
      <c r="AI2686" s="36">
        <v>1</v>
      </c>
      <c r="AJ2686" s="36" t="s">
        <v>271</v>
      </c>
      <c r="AK2686" s="36" t="s">
        <v>394</v>
      </c>
      <c r="AL2686" s="36" t="s">
        <v>50</v>
      </c>
      <c r="AM2686" s="36" t="s">
        <v>409</v>
      </c>
      <c r="AN2686" s="36" t="s">
        <v>410</v>
      </c>
      <c r="AO2686" s="37" t="s">
        <v>445</v>
      </c>
      <c r="AP2686" s="38" t="s">
        <v>61</v>
      </c>
      <c r="AQ2686" s="1"/>
      <c r="AR2686" s="1"/>
      <c r="AS2686" s="1"/>
      <c r="AT2686" s="1"/>
      <c r="AU2686" s="1"/>
      <c r="AV2686" s="1"/>
      <c r="AW2686" s="1"/>
      <c r="AX2686" s="1"/>
      <c r="AY2686" s="1"/>
      <c r="AZ2686" s="1"/>
      <c r="BA2686" s="1"/>
      <c r="BB2686" s="1"/>
      <c r="BC2686" s="1"/>
      <c r="BD2686" s="1"/>
      <c r="BE2686" s="1"/>
      <c r="BF2686" s="1"/>
      <c r="BG2686" s="1"/>
      <c r="BH2686" s="1"/>
      <c r="BI2686" s="1"/>
      <c r="BJ2686" s="1"/>
      <c r="BK2686" s="1"/>
      <c r="BL2686" s="1"/>
      <c r="BM2686" s="1"/>
      <c r="BN2686" s="1"/>
      <c r="BO2686" s="1"/>
      <c r="BP2686" s="1"/>
      <c r="BQ2686" s="1"/>
      <c r="BR2686" s="1"/>
      <c r="BS2686" s="1"/>
      <c r="BT2686" s="1"/>
      <c r="BU2686" s="1"/>
      <c r="BV2686" s="1"/>
      <c r="BW2686" s="1"/>
      <c r="BX2686" s="1"/>
      <c r="BY2686" s="1"/>
      <c r="BZ2686" s="1"/>
      <c r="CA2686" s="1"/>
      <c r="CB2686" s="1"/>
      <c r="CC2686" s="1"/>
      <c r="CD2686" s="1"/>
      <c r="CE2686" s="1"/>
      <c r="CF2686" s="1"/>
      <c r="CG2686" s="1"/>
      <c r="CH2686" s="1"/>
      <c r="CI2686" s="1"/>
      <c r="CJ2686" s="1"/>
      <c r="CK2686" s="1"/>
      <c r="CL2686" s="1"/>
      <c r="CM2686" s="1"/>
      <c r="CN2686" s="1"/>
      <c r="CO2686" s="1"/>
      <c r="CP2686" s="1"/>
      <c r="CQ2686" s="1"/>
      <c r="CR2686" s="1"/>
      <c r="CS2686" s="1"/>
      <c r="CT2686" s="1"/>
      <c r="CU2686" s="1"/>
      <c r="CV2686" s="1"/>
      <c r="CW2686" s="1"/>
      <c r="CX2686" s="1"/>
      <c r="CY2686" s="1"/>
      <c r="CZ2686" s="1"/>
      <c r="DA2686" s="1"/>
    </row>
    <row r="2687" spans="1:105" s="1" customFormat="1" ht="16.5" x14ac:dyDescent="0.25">
      <c r="A2687" s="12"/>
      <c r="B2687" s="29" t="s">
        <v>12832</v>
      </c>
      <c r="C2687" s="39" t="s">
        <v>12833</v>
      </c>
      <c r="D2687" s="40" t="s">
        <v>12834</v>
      </c>
      <c r="E2687" s="40" t="s">
        <v>48</v>
      </c>
      <c r="F2687" s="40" t="s">
        <v>12835</v>
      </c>
      <c r="G2687" s="40" t="s">
        <v>66</v>
      </c>
      <c r="H2687" s="39" t="b">
        <v>1</v>
      </c>
      <c r="I2687" s="34" t="s">
        <v>50</v>
      </c>
      <c r="J2687" s="34" t="s">
        <v>50</v>
      </c>
      <c r="K2687" s="34" t="s">
        <v>78</v>
      </c>
      <c r="L2687" s="34" t="s">
        <v>50</v>
      </c>
      <c r="M2687" s="34" t="s">
        <v>50</v>
      </c>
      <c r="N2687" s="34" t="s">
        <v>185</v>
      </c>
      <c r="O2687" s="34" t="s">
        <v>50</v>
      </c>
      <c r="P2687" s="34" t="s">
        <v>361</v>
      </c>
      <c r="Q2687" s="34" t="s">
        <v>50</v>
      </c>
      <c r="R2687" s="34" t="s">
        <v>461</v>
      </c>
      <c r="S2687" s="34" t="s">
        <v>50</v>
      </c>
      <c r="T2687" s="34" t="s">
        <v>50</v>
      </c>
      <c r="U2687" s="34" t="s">
        <v>69</v>
      </c>
      <c r="V2687" s="34" t="s">
        <v>106</v>
      </c>
      <c r="W2687" s="34" t="s">
        <v>107</v>
      </c>
      <c r="X2687" s="34" t="s">
        <v>188</v>
      </c>
      <c r="Y2687" s="34" t="s">
        <v>50</v>
      </c>
      <c r="Z2687" s="34" t="s">
        <v>688</v>
      </c>
      <c r="AA2687" s="34" t="s">
        <v>56</v>
      </c>
      <c r="AB2687" s="36" t="s">
        <v>50</v>
      </c>
      <c r="AC2687" s="34" t="s">
        <v>30</v>
      </c>
      <c r="AD2687" s="34"/>
      <c r="AE2687" s="34" t="s">
        <v>32</v>
      </c>
      <c r="AF2687" s="34" t="s">
        <v>57</v>
      </c>
      <c r="AG2687" s="34" t="s">
        <v>50</v>
      </c>
      <c r="AH2687" s="34" t="s">
        <v>50</v>
      </c>
      <c r="AI2687" s="36">
        <v>2</v>
      </c>
      <c r="AJ2687" s="36" t="s">
        <v>190</v>
      </c>
      <c r="AK2687" s="36" t="s">
        <v>287</v>
      </c>
      <c r="AL2687" s="36" t="s">
        <v>802</v>
      </c>
      <c r="AM2687" s="36" t="s">
        <v>409</v>
      </c>
      <c r="AN2687" s="36" t="s">
        <v>410</v>
      </c>
      <c r="AO2687" s="37" t="s">
        <v>445</v>
      </c>
      <c r="AP2687" s="38" t="s">
        <v>61</v>
      </c>
      <c r="AS2687" s="12"/>
      <c r="AT2687" s="12"/>
      <c r="AU2687" s="12"/>
      <c r="AV2687" s="12"/>
      <c r="AW2687" s="12"/>
      <c r="AX2687" s="12"/>
      <c r="AY2687" s="12"/>
      <c r="AZ2687" s="12"/>
      <c r="BA2687" s="12"/>
      <c r="BB2687" s="12"/>
      <c r="BC2687" s="12"/>
      <c r="BD2687" s="12"/>
      <c r="BE2687" s="12"/>
      <c r="BF2687" s="12"/>
      <c r="BG2687" s="12"/>
      <c r="BH2687" s="12"/>
      <c r="BI2687" s="12"/>
      <c r="BJ2687" s="12"/>
      <c r="BK2687" s="12"/>
      <c r="BL2687" s="12"/>
      <c r="BM2687" s="12"/>
      <c r="BN2687" s="12"/>
      <c r="BO2687" s="12"/>
      <c r="BP2687" s="12"/>
      <c r="BQ2687" s="12"/>
      <c r="BR2687" s="12"/>
      <c r="BS2687" s="12"/>
      <c r="BT2687" s="12"/>
      <c r="BU2687" s="12"/>
      <c r="BV2687" s="12"/>
      <c r="BW2687" s="12"/>
      <c r="BX2687" s="12"/>
      <c r="BY2687" s="12"/>
      <c r="BZ2687" s="12"/>
      <c r="CA2687" s="12"/>
      <c r="CB2687" s="12"/>
      <c r="CC2687" s="12"/>
      <c r="CD2687" s="12"/>
      <c r="CE2687" s="12"/>
      <c r="CF2687" s="12"/>
      <c r="CG2687" s="12"/>
      <c r="CH2687" s="12"/>
      <c r="CI2687" s="12"/>
      <c r="CJ2687" s="12"/>
      <c r="CK2687" s="12"/>
      <c r="CL2687" s="12"/>
      <c r="CM2687" s="12"/>
      <c r="CN2687" s="12"/>
      <c r="CO2687" s="12"/>
      <c r="CP2687" s="12"/>
      <c r="CQ2687" s="12"/>
      <c r="CR2687" s="12"/>
      <c r="CS2687" s="12"/>
      <c r="CT2687" s="12"/>
      <c r="CU2687" s="12"/>
      <c r="CV2687" s="12"/>
      <c r="CW2687" s="12"/>
      <c r="CX2687" s="12"/>
      <c r="CY2687" s="12"/>
      <c r="CZ2687" s="12"/>
      <c r="DA2687" s="12"/>
    </row>
    <row r="2688" spans="1:105" s="1" customFormat="1" ht="16.5" x14ac:dyDescent="0.25">
      <c r="A2688" s="12"/>
      <c r="B2688" s="29" t="s">
        <v>12836</v>
      </c>
      <c r="C2688" s="39" t="s">
        <v>12837</v>
      </c>
      <c r="D2688" s="40" t="s">
        <v>12838</v>
      </c>
      <c r="E2688" s="40" t="s">
        <v>48</v>
      </c>
      <c r="F2688" s="40" t="s">
        <v>12839</v>
      </c>
      <c r="G2688" s="40" t="s">
        <v>66</v>
      </c>
      <c r="H2688" s="39" t="b">
        <v>1</v>
      </c>
      <c r="I2688" s="34" t="s">
        <v>50</v>
      </c>
      <c r="J2688" s="34" t="s">
        <v>50</v>
      </c>
      <c r="K2688" s="34" t="s">
        <v>113</v>
      </c>
      <c r="L2688" s="34" t="s">
        <v>50</v>
      </c>
      <c r="M2688" s="34" t="s">
        <v>50</v>
      </c>
      <c r="N2688" s="34" t="s">
        <v>185</v>
      </c>
      <c r="O2688" s="34" t="s">
        <v>50</v>
      </c>
      <c r="P2688" s="34" t="s">
        <v>361</v>
      </c>
      <c r="Q2688" s="34" t="s">
        <v>50</v>
      </c>
      <c r="R2688" s="34" t="s">
        <v>461</v>
      </c>
      <c r="S2688" s="34" t="s">
        <v>50</v>
      </c>
      <c r="T2688" s="34" t="s">
        <v>50</v>
      </c>
      <c r="U2688" s="34" t="s">
        <v>53</v>
      </c>
      <c r="V2688" s="34" t="s">
        <v>106</v>
      </c>
      <c r="W2688" s="34" t="s">
        <v>3233</v>
      </c>
      <c r="X2688" s="34" t="s">
        <v>1779</v>
      </c>
      <c r="Y2688" s="34" t="s">
        <v>50</v>
      </c>
      <c r="Z2688" s="34" t="s">
        <v>536</v>
      </c>
      <c r="AA2688" s="34" t="s">
        <v>56</v>
      </c>
      <c r="AB2688" s="36" t="s">
        <v>50</v>
      </c>
      <c r="AC2688" s="34" t="s">
        <v>30</v>
      </c>
      <c r="AD2688" s="34"/>
      <c r="AE2688" s="34" t="s">
        <v>32</v>
      </c>
      <c r="AF2688" s="34" t="s">
        <v>57</v>
      </c>
      <c r="AG2688" s="34" t="s">
        <v>50</v>
      </c>
      <c r="AH2688" s="34" t="s">
        <v>50</v>
      </c>
      <c r="AI2688" s="36">
        <v>1</v>
      </c>
      <c r="AJ2688" s="36" t="s">
        <v>12840</v>
      </c>
      <c r="AK2688" s="36" t="s">
        <v>50</v>
      </c>
      <c r="AL2688" s="36" t="s">
        <v>50</v>
      </c>
      <c r="AM2688" s="36" t="s">
        <v>409</v>
      </c>
      <c r="AN2688" s="36" t="s">
        <v>410</v>
      </c>
      <c r="AO2688" s="42" t="s">
        <v>60</v>
      </c>
      <c r="AP2688" s="38" t="s">
        <v>61</v>
      </c>
    </row>
    <row r="2689" spans="1:105" s="1" customFormat="1" ht="16.5" x14ac:dyDescent="0.25">
      <c r="A2689" s="12"/>
      <c r="B2689" s="29" t="s">
        <v>12841</v>
      </c>
      <c r="C2689" s="39" t="s">
        <v>12842</v>
      </c>
      <c r="D2689" s="40" t="s">
        <v>12843</v>
      </c>
      <c r="E2689" s="40" t="s">
        <v>48</v>
      </c>
      <c r="F2689" s="40" t="s">
        <v>12844</v>
      </c>
      <c r="G2689" s="41" t="s">
        <v>66</v>
      </c>
      <c r="H2689" s="39" t="b">
        <v>1</v>
      </c>
      <c r="I2689" s="34" t="s">
        <v>50</v>
      </c>
      <c r="J2689" s="34" t="s">
        <v>50</v>
      </c>
      <c r="K2689" s="34" t="s">
        <v>78</v>
      </c>
      <c r="L2689" s="34" t="s">
        <v>50</v>
      </c>
      <c r="M2689" s="34" t="s">
        <v>50</v>
      </c>
      <c r="N2689" s="34" t="s">
        <v>185</v>
      </c>
      <c r="O2689" s="34" t="s">
        <v>50</v>
      </c>
      <c r="P2689" s="34" t="s">
        <v>361</v>
      </c>
      <c r="Q2689" s="34" t="s">
        <v>50</v>
      </c>
      <c r="R2689" s="34" t="s">
        <v>461</v>
      </c>
      <c r="S2689" s="34" t="s">
        <v>50</v>
      </c>
      <c r="T2689" s="34" t="s">
        <v>50</v>
      </c>
      <c r="U2689" s="34" t="s">
        <v>69</v>
      </c>
      <c r="V2689" s="34" t="s">
        <v>106</v>
      </c>
      <c r="W2689" s="34" t="s">
        <v>107</v>
      </c>
      <c r="X2689" s="34" t="s">
        <v>1779</v>
      </c>
      <c r="Y2689" s="34" t="s">
        <v>50</v>
      </c>
      <c r="Z2689" s="34" t="s">
        <v>698</v>
      </c>
      <c r="AA2689" s="34" t="s">
        <v>56</v>
      </c>
      <c r="AB2689" s="36" t="s">
        <v>50</v>
      </c>
      <c r="AC2689" s="34" t="s">
        <v>30</v>
      </c>
      <c r="AD2689" s="34"/>
      <c r="AE2689" s="34" t="s">
        <v>32</v>
      </c>
      <c r="AF2689" s="34" t="s">
        <v>57</v>
      </c>
      <c r="AG2689" s="34" t="s">
        <v>50</v>
      </c>
      <c r="AH2689" s="34" t="s">
        <v>50</v>
      </c>
      <c r="AI2689" s="36">
        <v>1</v>
      </c>
      <c r="AJ2689" s="36" t="s">
        <v>190</v>
      </c>
      <c r="AK2689" s="36" t="s">
        <v>287</v>
      </c>
      <c r="AL2689" s="36" t="s">
        <v>944</v>
      </c>
      <c r="AM2689" s="36" t="s">
        <v>409</v>
      </c>
      <c r="AN2689" s="36" t="s">
        <v>410</v>
      </c>
      <c r="AO2689" s="37" t="s">
        <v>445</v>
      </c>
      <c r="AP2689" s="38" t="s">
        <v>61</v>
      </c>
    </row>
    <row r="2690" spans="1:105" s="1" customFormat="1" ht="16.5" x14ac:dyDescent="0.25">
      <c r="A2690" s="12"/>
      <c r="B2690" s="29" t="s">
        <v>12845</v>
      </c>
      <c r="C2690" s="36" t="s">
        <v>12846</v>
      </c>
      <c r="D2690" s="34" t="s">
        <v>12847</v>
      </c>
      <c r="E2690" s="34" t="s">
        <v>48</v>
      </c>
      <c r="F2690" s="34" t="s">
        <v>12848</v>
      </c>
      <c r="G2690" s="34" t="s">
        <v>88</v>
      </c>
      <c r="H2690" s="36" t="b">
        <v>1</v>
      </c>
      <c r="I2690" s="34" t="s">
        <v>50</v>
      </c>
      <c r="J2690" s="34" t="s">
        <v>50</v>
      </c>
      <c r="K2690" s="34" t="s">
        <v>78</v>
      </c>
      <c r="L2690" s="34" t="s">
        <v>50</v>
      </c>
      <c r="M2690" s="34" t="s">
        <v>50</v>
      </c>
      <c r="N2690" s="34" t="s">
        <v>50</v>
      </c>
      <c r="O2690" s="34" t="s">
        <v>50</v>
      </c>
      <c r="P2690" s="34" t="s">
        <v>210</v>
      </c>
      <c r="Q2690" s="34" t="s">
        <v>50</v>
      </c>
      <c r="R2690" s="34" t="s">
        <v>10838</v>
      </c>
      <c r="S2690" s="34" t="s">
        <v>50</v>
      </c>
      <c r="T2690" s="34" t="s">
        <v>50</v>
      </c>
      <c r="U2690" s="34" t="s">
        <v>69</v>
      </c>
      <c r="V2690" s="34" t="s">
        <v>141</v>
      </c>
      <c r="W2690" s="34" t="s">
        <v>50</v>
      </c>
      <c r="X2690" s="34" t="s">
        <v>50</v>
      </c>
      <c r="Y2690" s="34" t="s">
        <v>50</v>
      </c>
      <c r="Z2690" s="34" t="s">
        <v>4641</v>
      </c>
      <c r="AA2690" s="34" t="s">
        <v>56</v>
      </c>
      <c r="AB2690" s="36" t="s">
        <v>50</v>
      </c>
      <c r="AC2690" s="34" t="s">
        <v>30</v>
      </c>
      <c r="AD2690" s="34"/>
      <c r="AE2690" s="34" t="s">
        <v>32</v>
      </c>
      <c r="AF2690" s="34" t="s">
        <v>57</v>
      </c>
      <c r="AG2690" s="34" t="s">
        <v>50</v>
      </c>
      <c r="AH2690" s="34" t="s">
        <v>50</v>
      </c>
      <c r="AI2690" s="36">
        <v>1</v>
      </c>
      <c r="AJ2690" s="36" t="s">
        <v>50</v>
      </c>
      <c r="AK2690" s="36"/>
      <c r="AL2690" s="36"/>
      <c r="AM2690" s="36"/>
      <c r="AN2690" s="36"/>
      <c r="AO2690" s="42" t="s">
        <v>60</v>
      </c>
      <c r="AP2690" s="43" t="s">
        <v>60</v>
      </c>
      <c r="AS2690" s="12"/>
      <c r="AT2690" s="12"/>
      <c r="AU2690" s="12"/>
      <c r="AV2690" s="12"/>
      <c r="AW2690" s="12"/>
      <c r="AX2690" s="12"/>
      <c r="AY2690" s="12"/>
      <c r="AZ2690" s="12"/>
      <c r="BA2690" s="12"/>
      <c r="BB2690" s="12"/>
      <c r="BC2690" s="12"/>
      <c r="BD2690" s="12"/>
      <c r="BE2690" s="12"/>
      <c r="BF2690" s="12"/>
      <c r="BG2690" s="12"/>
      <c r="BH2690" s="12"/>
      <c r="BI2690" s="12"/>
      <c r="BJ2690" s="12"/>
      <c r="BK2690" s="12"/>
      <c r="BL2690" s="12"/>
      <c r="BM2690" s="12"/>
      <c r="BN2690" s="12"/>
      <c r="BO2690" s="12"/>
      <c r="BP2690" s="12"/>
      <c r="BQ2690" s="12"/>
      <c r="BR2690" s="12"/>
      <c r="BS2690" s="12"/>
      <c r="BT2690" s="12"/>
      <c r="BU2690" s="12"/>
      <c r="BV2690" s="12"/>
      <c r="BW2690" s="12"/>
      <c r="BX2690" s="12"/>
      <c r="BY2690" s="12"/>
      <c r="BZ2690" s="12"/>
      <c r="CA2690" s="12"/>
      <c r="CB2690" s="12"/>
      <c r="CC2690" s="12"/>
      <c r="CD2690" s="12"/>
      <c r="CE2690" s="12"/>
      <c r="CF2690" s="12"/>
      <c r="CG2690" s="12"/>
      <c r="CH2690" s="12"/>
      <c r="CI2690" s="12"/>
      <c r="CJ2690" s="12"/>
      <c r="CK2690" s="12"/>
      <c r="CL2690" s="12"/>
      <c r="CM2690" s="12"/>
      <c r="CN2690" s="12"/>
      <c r="CO2690" s="12"/>
      <c r="CP2690" s="12"/>
      <c r="CQ2690" s="12"/>
      <c r="CR2690" s="12"/>
      <c r="CS2690" s="12"/>
      <c r="CT2690" s="12"/>
      <c r="CU2690" s="12"/>
      <c r="CV2690" s="12"/>
      <c r="CW2690" s="12"/>
      <c r="CX2690" s="12"/>
      <c r="CY2690" s="12"/>
      <c r="CZ2690" s="12"/>
      <c r="DA2690" s="12"/>
    </row>
    <row r="2691" spans="1:105" s="1" customFormat="1" ht="16.5" x14ac:dyDescent="0.25">
      <c r="A2691" s="12"/>
      <c r="B2691" s="29" t="s">
        <v>12849</v>
      </c>
      <c r="C2691" s="39" t="s">
        <v>12850</v>
      </c>
      <c r="D2691" s="40" t="s">
        <v>12851</v>
      </c>
      <c r="E2691" s="40" t="s">
        <v>48</v>
      </c>
      <c r="F2691" s="40" t="s">
        <v>12852</v>
      </c>
      <c r="G2691" s="40" t="s">
        <v>66</v>
      </c>
      <c r="H2691" s="39" t="b">
        <v>1</v>
      </c>
      <c r="I2691" s="34" t="s">
        <v>243</v>
      </c>
      <c r="J2691" s="34" t="s">
        <v>244</v>
      </c>
      <c r="K2691" s="34" t="s">
        <v>113</v>
      </c>
      <c r="L2691" s="34" t="s">
        <v>50</v>
      </c>
      <c r="M2691" s="34" t="s">
        <v>50</v>
      </c>
      <c r="N2691" s="34" t="s">
        <v>79</v>
      </c>
      <c r="O2691" s="34" t="s">
        <v>50</v>
      </c>
      <c r="P2691" s="34" t="s">
        <v>12853</v>
      </c>
      <c r="Q2691" s="34" t="s">
        <v>50</v>
      </c>
      <c r="R2691" s="34" t="s">
        <v>10686</v>
      </c>
      <c r="S2691" s="34" t="s">
        <v>50</v>
      </c>
      <c r="T2691" s="34" t="s">
        <v>50</v>
      </c>
      <c r="U2691" s="34" t="s">
        <v>53</v>
      </c>
      <c r="V2691" s="34" t="s">
        <v>106</v>
      </c>
      <c r="W2691" s="34" t="s">
        <v>490</v>
      </c>
      <c r="X2691" s="34" t="s">
        <v>649</v>
      </c>
      <c r="Y2691" s="34" t="s">
        <v>50</v>
      </c>
      <c r="Z2691" s="34" t="s">
        <v>491</v>
      </c>
      <c r="AA2691" s="34" t="s">
        <v>56</v>
      </c>
      <c r="AB2691" s="36" t="s">
        <v>50</v>
      </c>
      <c r="AC2691" s="34" t="s">
        <v>30</v>
      </c>
      <c r="AD2691" s="34"/>
      <c r="AE2691" s="34" t="s">
        <v>32</v>
      </c>
      <c r="AF2691" s="34" t="s">
        <v>57</v>
      </c>
      <c r="AG2691" s="34" t="s">
        <v>50</v>
      </c>
      <c r="AH2691" s="34" t="s">
        <v>50</v>
      </c>
      <c r="AI2691" s="36">
        <v>2</v>
      </c>
      <c r="AJ2691" s="36" t="s">
        <v>72</v>
      </c>
      <c r="AK2691" s="36" t="s">
        <v>73</v>
      </c>
      <c r="AL2691" s="36" t="s">
        <v>60</v>
      </c>
      <c r="AM2691" s="36"/>
      <c r="AN2691" s="36"/>
      <c r="AO2691" s="37" t="s">
        <v>364</v>
      </c>
      <c r="AP2691" s="38" t="s">
        <v>61</v>
      </c>
    </row>
    <row r="2692" spans="1:105" ht="16.5" x14ac:dyDescent="0.25">
      <c r="B2692" s="29" t="s">
        <v>12854</v>
      </c>
      <c r="C2692" s="39" t="s">
        <v>12855</v>
      </c>
      <c r="D2692" s="40" t="s">
        <v>12856</v>
      </c>
      <c r="E2692" s="40" t="s">
        <v>48</v>
      </c>
      <c r="F2692" s="40" t="s">
        <v>12857</v>
      </c>
      <c r="G2692" s="40" t="s">
        <v>66</v>
      </c>
      <c r="H2692" s="39" t="b">
        <v>1</v>
      </c>
      <c r="I2692" s="34" t="s">
        <v>50</v>
      </c>
      <c r="J2692" s="34" t="s">
        <v>50</v>
      </c>
      <c r="K2692" s="34" t="s">
        <v>103</v>
      </c>
      <c r="L2692" s="34" t="s">
        <v>50</v>
      </c>
      <c r="M2692" s="34" t="s">
        <v>50</v>
      </c>
      <c r="N2692" s="34" t="s">
        <v>185</v>
      </c>
      <c r="O2692" s="34" t="s">
        <v>50</v>
      </c>
      <c r="P2692" s="34" t="s">
        <v>361</v>
      </c>
      <c r="Q2692" s="34" t="s">
        <v>50</v>
      </c>
      <c r="R2692" s="34" t="s">
        <v>461</v>
      </c>
      <c r="S2692" s="34" t="s">
        <v>50</v>
      </c>
      <c r="T2692" s="34" t="s">
        <v>50</v>
      </c>
      <c r="U2692" s="34" t="s">
        <v>69</v>
      </c>
      <c r="V2692" s="34" t="s">
        <v>106</v>
      </c>
      <c r="W2692" s="34" t="s">
        <v>50</v>
      </c>
      <c r="X2692" s="34" t="s">
        <v>50</v>
      </c>
      <c r="Y2692" s="34" t="s">
        <v>50</v>
      </c>
      <c r="Z2692" s="34" t="s">
        <v>472</v>
      </c>
      <c r="AA2692" s="34" t="s">
        <v>56</v>
      </c>
      <c r="AB2692" s="36" t="s">
        <v>50</v>
      </c>
      <c r="AC2692" s="34" t="s">
        <v>30</v>
      </c>
      <c r="AD2692" s="34"/>
      <c r="AE2692" s="34" t="s">
        <v>32</v>
      </c>
      <c r="AF2692" s="34" t="s">
        <v>57</v>
      </c>
      <c r="AG2692" s="34" t="s">
        <v>50</v>
      </c>
      <c r="AH2692" s="34" t="s">
        <v>50</v>
      </c>
      <c r="AI2692" s="36">
        <v>2</v>
      </c>
      <c r="AJ2692" s="36" t="s">
        <v>58</v>
      </c>
      <c r="AK2692" s="36" t="s">
        <v>59</v>
      </c>
      <c r="AL2692" s="36" t="s">
        <v>60</v>
      </c>
      <c r="AM2692" s="36" t="s">
        <v>409</v>
      </c>
      <c r="AN2692" s="36" t="s">
        <v>410</v>
      </c>
      <c r="AO2692" s="42" t="s">
        <v>60</v>
      </c>
      <c r="AP2692" s="38" t="s">
        <v>61</v>
      </c>
      <c r="AQ2692" s="1"/>
      <c r="AR2692" s="1"/>
      <c r="AS2692" s="1"/>
      <c r="AT2692" s="1"/>
      <c r="AU2692" s="1"/>
      <c r="AV2692" s="1"/>
      <c r="AW2692" s="1"/>
      <c r="AX2692" s="1"/>
      <c r="AY2692" s="1"/>
      <c r="AZ2692" s="1"/>
      <c r="BA2692" s="1"/>
      <c r="BB2692" s="1"/>
      <c r="BC2692" s="1"/>
      <c r="BD2692" s="1"/>
      <c r="BE2692" s="1"/>
      <c r="BF2692" s="1"/>
      <c r="BG2692" s="1"/>
      <c r="BH2692" s="1"/>
      <c r="BI2692" s="1"/>
      <c r="BJ2692" s="1"/>
      <c r="BK2692" s="1"/>
      <c r="BL2692" s="1"/>
      <c r="BM2692" s="1"/>
      <c r="BN2692" s="1"/>
      <c r="BO2692" s="1"/>
      <c r="BP2692" s="1"/>
      <c r="BQ2692" s="1"/>
      <c r="BR2692" s="1"/>
      <c r="BS2692" s="1"/>
      <c r="BT2692" s="1"/>
      <c r="BU2692" s="1"/>
      <c r="BV2692" s="1"/>
      <c r="BW2692" s="1"/>
      <c r="BX2692" s="1"/>
      <c r="BY2692" s="1"/>
      <c r="BZ2692" s="1"/>
      <c r="CA2692" s="1"/>
      <c r="CB2692" s="1"/>
      <c r="CC2692" s="1"/>
      <c r="CD2692" s="1"/>
      <c r="CE2692" s="1"/>
      <c r="CF2692" s="1"/>
      <c r="CG2692" s="1"/>
      <c r="CH2692" s="1"/>
      <c r="CI2692" s="1"/>
      <c r="CJ2692" s="1"/>
      <c r="CK2692" s="1"/>
      <c r="CL2692" s="1"/>
      <c r="CM2692" s="1"/>
      <c r="CN2692" s="1"/>
      <c r="CO2692" s="1"/>
      <c r="CP2692" s="1"/>
      <c r="CQ2692" s="1"/>
      <c r="CR2692" s="1"/>
      <c r="CS2692" s="1"/>
      <c r="CT2692" s="1"/>
      <c r="CU2692" s="1"/>
      <c r="CV2692" s="1"/>
      <c r="CW2692" s="1"/>
      <c r="CX2692" s="1"/>
      <c r="CY2692" s="1"/>
      <c r="CZ2692" s="1"/>
      <c r="DA2692" s="1"/>
    </row>
    <row r="2693" spans="1:105" s="1" customFormat="1" ht="16.5" x14ac:dyDescent="0.25">
      <c r="A2693" s="12"/>
      <c r="B2693" s="29" t="s">
        <v>12858</v>
      </c>
      <c r="C2693" s="39" t="s">
        <v>12859</v>
      </c>
      <c r="D2693" s="40" t="s">
        <v>12860</v>
      </c>
      <c r="E2693" s="40" t="s">
        <v>48</v>
      </c>
      <c r="F2693" s="40" t="s">
        <v>12861</v>
      </c>
      <c r="G2693" s="40" t="s">
        <v>66</v>
      </c>
      <c r="H2693" s="39" t="b">
        <v>1</v>
      </c>
      <c r="I2693" s="34" t="s">
        <v>50</v>
      </c>
      <c r="J2693" s="34" t="s">
        <v>50</v>
      </c>
      <c r="K2693" s="34" t="s">
        <v>78</v>
      </c>
      <c r="L2693" s="34" t="s">
        <v>50</v>
      </c>
      <c r="M2693" s="34" t="s">
        <v>50</v>
      </c>
      <c r="N2693" s="34" t="s">
        <v>185</v>
      </c>
      <c r="O2693" s="34" t="s">
        <v>50</v>
      </c>
      <c r="P2693" s="34" t="s">
        <v>361</v>
      </c>
      <c r="Q2693" s="34" t="s">
        <v>50</v>
      </c>
      <c r="R2693" s="34" t="s">
        <v>461</v>
      </c>
      <c r="S2693" s="34" t="s">
        <v>50</v>
      </c>
      <c r="T2693" s="34" t="s">
        <v>50</v>
      </c>
      <c r="U2693" s="34" t="s">
        <v>69</v>
      </c>
      <c r="V2693" s="34" t="s">
        <v>98</v>
      </c>
      <c r="W2693" s="34" t="s">
        <v>50</v>
      </c>
      <c r="X2693" s="34" t="s">
        <v>188</v>
      </c>
      <c r="Y2693" s="34" t="s">
        <v>50</v>
      </c>
      <c r="Z2693" s="34" t="s">
        <v>2924</v>
      </c>
      <c r="AA2693" s="34" t="s">
        <v>56</v>
      </c>
      <c r="AB2693" s="36" t="s">
        <v>50</v>
      </c>
      <c r="AC2693" s="34" t="s">
        <v>30</v>
      </c>
      <c r="AD2693" s="34"/>
      <c r="AE2693" s="34" t="s">
        <v>32</v>
      </c>
      <c r="AF2693" s="34" t="s">
        <v>57</v>
      </c>
      <c r="AG2693" s="34" t="s">
        <v>50</v>
      </c>
      <c r="AH2693" s="34" t="s">
        <v>50</v>
      </c>
      <c r="AI2693" s="36">
        <v>1</v>
      </c>
      <c r="AJ2693" s="36" t="s">
        <v>58</v>
      </c>
      <c r="AK2693" s="36" t="s">
        <v>59</v>
      </c>
      <c r="AL2693" s="36" t="s">
        <v>60</v>
      </c>
      <c r="AM2693" s="36"/>
      <c r="AN2693" s="36"/>
      <c r="AO2693" s="42" t="s">
        <v>60</v>
      </c>
      <c r="AP2693" s="38" t="s">
        <v>61</v>
      </c>
    </row>
    <row r="2694" spans="1:105" s="1" customFormat="1" ht="16.5" x14ac:dyDescent="0.25">
      <c r="A2694" s="12"/>
      <c r="B2694" s="29" t="s">
        <v>12862</v>
      </c>
      <c r="C2694" s="39" t="s">
        <v>12863</v>
      </c>
      <c r="D2694" s="40" t="s">
        <v>12864</v>
      </c>
      <c r="E2694" s="40" t="s">
        <v>48</v>
      </c>
      <c r="F2694" s="40" t="s">
        <v>12865</v>
      </c>
      <c r="G2694" s="40" t="s">
        <v>66</v>
      </c>
      <c r="H2694" s="39" t="b">
        <v>1</v>
      </c>
      <c r="I2694" s="34" t="s">
        <v>50</v>
      </c>
      <c r="J2694" s="34" t="s">
        <v>50</v>
      </c>
      <c r="K2694" s="34" t="s">
        <v>78</v>
      </c>
      <c r="L2694" s="34" t="s">
        <v>50</v>
      </c>
      <c r="M2694" s="34" t="s">
        <v>50</v>
      </c>
      <c r="N2694" s="34" t="s">
        <v>185</v>
      </c>
      <c r="O2694" s="34" t="s">
        <v>50</v>
      </c>
      <c r="P2694" s="34" t="s">
        <v>361</v>
      </c>
      <c r="Q2694" s="34" t="s">
        <v>50</v>
      </c>
      <c r="R2694" s="34" t="s">
        <v>461</v>
      </c>
      <c r="S2694" s="34" t="s">
        <v>50</v>
      </c>
      <c r="T2694" s="34" t="s">
        <v>50</v>
      </c>
      <c r="U2694" s="34" t="s">
        <v>69</v>
      </c>
      <c r="V2694" s="34" t="s">
        <v>98</v>
      </c>
      <c r="W2694" s="34" t="s">
        <v>50</v>
      </c>
      <c r="X2694" s="34" t="s">
        <v>1779</v>
      </c>
      <c r="Y2694" s="34" t="s">
        <v>50</v>
      </c>
      <c r="Z2694" s="34" t="s">
        <v>698</v>
      </c>
      <c r="AA2694" s="34" t="s">
        <v>56</v>
      </c>
      <c r="AB2694" s="36" t="s">
        <v>50</v>
      </c>
      <c r="AC2694" s="34" t="s">
        <v>30</v>
      </c>
      <c r="AD2694" s="34"/>
      <c r="AE2694" s="34" t="s">
        <v>32</v>
      </c>
      <c r="AF2694" s="34" t="s">
        <v>57</v>
      </c>
      <c r="AG2694" s="34" t="s">
        <v>50</v>
      </c>
      <c r="AH2694" s="34" t="s">
        <v>50</v>
      </c>
      <c r="AI2694" s="36">
        <v>1</v>
      </c>
      <c r="AJ2694" s="36" t="s">
        <v>190</v>
      </c>
      <c r="AK2694" s="36" t="s">
        <v>287</v>
      </c>
      <c r="AL2694" s="36" t="s">
        <v>944</v>
      </c>
      <c r="AM2694" s="36" t="s">
        <v>409</v>
      </c>
      <c r="AN2694" s="36" t="s">
        <v>410</v>
      </c>
      <c r="AO2694" s="42" t="s">
        <v>60</v>
      </c>
      <c r="AP2694" s="38" t="s">
        <v>61</v>
      </c>
    </row>
    <row r="2695" spans="1:105" s="1" customFormat="1" ht="16.5" x14ac:dyDescent="0.25">
      <c r="A2695" s="12"/>
      <c r="B2695" s="29" t="s">
        <v>12866</v>
      </c>
      <c r="C2695" s="39" t="s">
        <v>12867</v>
      </c>
      <c r="D2695" s="40" t="s">
        <v>12868</v>
      </c>
      <c r="E2695" s="40" t="s">
        <v>48</v>
      </c>
      <c r="F2695" s="40" t="s">
        <v>12869</v>
      </c>
      <c r="G2695" s="41" t="s">
        <v>66</v>
      </c>
      <c r="H2695" s="39" t="b">
        <v>1</v>
      </c>
      <c r="I2695" s="34" t="s">
        <v>50</v>
      </c>
      <c r="J2695" s="34" t="s">
        <v>50</v>
      </c>
      <c r="K2695" s="34" t="s">
        <v>113</v>
      </c>
      <c r="L2695" s="34" t="s">
        <v>50</v>
      </c>
      <c r="M2695" s="34" t="s">
        <v>50</v>
      </c>
      <c r="N2695" s="34" t="s">
        <v>185</v>
      </c>
      <c r="O2695" s="34" t="s">
        <v>50</v>
      </c>
      <c r="P2695" s="34" t="s">
        <v>210</v>
      </c>
      <c r="Q2695" s="34" t="s">
        <v>50</v>
      </c>
      <c r="R2695" s="34" t="s">
        <v>461</v>
      </c>
      <c r="S2695" s="34" t="s">
        <v>50</v>
      </c>
      <c r="T2695" s="34" t="s">
        <v>50</v>
      </c>
      <c r="U2695" s="34" t="s">
        <v>69</v>
      </c>
      <c r="V2695" s="34" t="s">
        <v>106</v>
      </c>
      <c r="W2695" s="34" t="s">
        <v>107</v>
      </c>
      <c r="X2695" s="34" t="s">
        <v>1779</v>
      </c>
      <c r="Y2695" s="34" t="s">
        <v>50</v>
      </c>
      <c r="Z2695" s="34" t="s">
        <v>7214</v>
      </c>
      <c r="AA2695" s="34" t="s">
        <v>56</v>
      </c>
      <c r="AB2695" s="36" t="s">
        <v>50</v>
      </c>
      <c r="AC2695" s="34" t="s">
        <v>30</v>
      </c>
      <c r="AD2695" s="34"/>
      <c r="AE2695" s="34" t="s">
        <v>32</v>
      </c>
      <c r="AF2695" s="34" t="s">
        <v>57</v>
      </c>
      <c r="AG2695" s="34" t="s">
        <v>50</v>
      </c>
      <c r="AH2695" s="34" t="s">
        <v>50</v>
      </c>
      <c r="AI2695" s="36">
        <v>2</v>
      </c>
      <c r="AJ2695" s="36" t="s">
        <v>190</v>
      </c>
      <c r="AK2695" s="36" t="s">
        <v>2056</v>
      </c>
      <c r="AL2695" s="36" t="s">
        <v>10133</v>
      </c>
      <c r="AM2695" s="36" t="s">
        <v>409</v>
      </c>
      <c r="AN2695" s="36" t="s">
        <v>410</v>
      </c>
      <c r="AO2695" s="37" t="s">
        <v>249</v>
      </c>
      <c r="AP2695" s="38" t="s">
        <v>61</v>
      </c>
      <c r="AQ2695" s="1" t="s">
        <v>12870</v>
      </c>
    </row>
    <row r="2696" spans="1:105" s="1" customFormat="1" ht="16.5" x14ac:dyDescent="0.25">
      <c r="A2696" s="12"/>
      <c r="B2696" s="29" t="s">
        <v>12871</v>
      </c>
      <c r="C2696" s="39" t="s">
        <v>12872</v>
      </c>
      <c r="D2696" s="40" t="s">
        <v>12873</v>
      </c>
      <c r="E2696" s="40" t="s">
        <v>48</v>
      </c>
      <c r="F2696" s="40" t="s">
        <v>12874</v>
      </c>
      <c r="G2696" s="40" t="s">
        <v>66</v>
      </c>
      <c r="H2696" s="39" t="b">
        <v>1</v>
      </c>
      <c r="I2696" s="34" t="s">
        <v>50</v>
      </c>
      <c r="J2696" s="34" t="s">
        <v>50</v>
      </c>
      <c r="K2696" s="34" t="s">
        <v>103</v>
      </c>
      <c r="L2696" s="34" t="s">
        <v>50</v>
      </c>
      <c r="M2696" s="34" t="s">
        <v>50</v>
      </c>
      <c r="N2696" s="34" t="s">
        <v>185</v>
      </c>
      <c r="O2696" s="34" t="s">
        <v>50</v>
      </c>
      <c r="P2696" s="34" t="s">
        <v>361</v>
      </c>
      <c r="Q2696" s="34" t="s">
        <v>50</v>
      </c>
      <c r="R2696" s="34" t="s">
        <v>461</v>
      </c>
      <c r="S2696" s="34" t="s">
        <v>50</v>
      </c>
      <c r="T2696" s="34" t="s">
        <v>50</v>
      </c>
      <c r="U2696" s="34" t="s">
        <v>69</v>
      </c>
      <c r="V2696" s="34" t="s">
        <v>106</v>
      </c>
      <c r="W2696" s="34" t="s">
        <v>3233</v>
      </c>
      <c r="X2696" s="34" t="s">
        <v>1779</v>
      </c>
      <c r="Y2696" s="34" t="s">
        <v>50</v>
      </c>
      <c r="Z2696" s="34" t="s">
        <v>401</v>
      </c>
      <c r="AA2696" s="34" t="s">
        <v>56</v>
      </c>
      <c r="AB2696" s="36" t="s">
        <v>50</v>
      </c>
      <c r="AC2696" s="34" t="s">
        <v>30</v>
      </c>
      <c r="AD2696" s="34"/>
      <c r="AE2696" s="34" t="s">
        <v>32</v>
      </c>
      <c r="AF2696" s="34" t="s">
        <v>57</v>
      </c>
      <c r="AG2696" s="34" t="s">
        <v>50</v>
      </c>
      <c r="AH2696" s="34" t="s">
        <v>50</v>
      </c>
      <c r="AI2696" s="36">
        <v>2</v>
      </c>
      <c r="AJ2696" s="36" t="s">
        <v>271</v>
      </c>
      <c r="AK2696" s="36" t="s">
        <v>394</v>
      </c>
      <c r="AL2696" s="36" t="s">
        <v>60</v>
      </c>
      <c r="AM2696" s="36" t="s">
        <v>409</v>
      </c>
      <c r="AN2696" s="36" t="s">
        <v>410</v>
      </c>
      <c r="AO2696" s="42" t="s">
        <v>60</v>
      </c>
      <c r="AP2696" s="38" t="s">
        <v>61</v>
      </c>
    </row>
    <row r="2697" spans="1:105" s="1" customFormat="1" ht="16.5" x14ac:dyDescent="0.25">
      <c r="A2697" s="12"/>
      <c r="B2697" s="29" t="s">
        <v>12875</v>
      </c>
      <c r="C2697" s="39" t="s">
        <v>12876</v>
      </c>
      <c r="D2697" s="40" t="s">
        <v>12877</v>
      </c>
      <c r="E2697" s="40" t="s">
        <v>48</v>
      </c>
      <c r="F2697" s="40" t="s">
        <v>12878</v>
      </c>
      <c r="G2697" s="41" t="s">
        <v>66</v>
      </c>
      <c r="H2697" s="39" t="b">
        <v>1</v>
      </c>
      <c r="I2697" s="34" t="s">
        <v>50</v>
      </c>
      <c r="J2697" s="34" t="s">
        <v>50</v>
      </c>
      <c r="K2697" s="34" t="s">
        <v>217</v>
      </c>
      <c r="L2697" s="34" t="s">
        <v>50</v>
      </c>
      <c r="M2697" s="34" t="s">
        <v>50</v>
      </c>
      <c r="N2697" s="34" t="s">
        <v>50</v>
      </c>
      <c r="O2697" s="34" t="s">
        <v>50</v>
      </c>
      <c r="P2697" s="34" t="s">
        <v>483</v>
      </c>
      <c r="Q2697" s="34" t="s">
        <v>50</v>
      </c>
      <c r="R2697" s="34" t="s">
        <v>400</v>
      </c>
      <c r="S2697" s="34" t="s">
        <v>50</v>
      </c>
      <c r="T2697" s="34" t="s">
        <v>50</v>
      </c>
      <c r="U2697" s="34" t="s">
        <v>69</v>
      </c>
      <c r="V2697" s="34" t="s">
        <v>106</v>
      </c>
      <c r="W2697" s="34" t="s">
        <v>50</v>
      </c>
      <c r="X2697" s="34" t="s">
        <v>331</v>
      </c>
      <c r="Y2697" s="34" t="s">
        <v>50</v>
      </c>
      <c r="Z2697" s="34" t="s">
        <v>1182</v>
      </c>
      <c r="AA2697" s="34" t="s">
        <v>56</v>
      </c>
      <c r="AB2697" s="36" t="s">
        <v>50</v>
      </c>
      <c r="AC2697" s="34" t="s">
        <v>30</v>
      </c>
      <c r="AD2697" s="34"/>
      <c r="AE2697" s="34" t="s">
        <v>32</v>
      </c>
      <c r="AF2697" s="34" t="s">
        <v>57</v>
      </c>
      <c r="AG2697" s="34" t="s">
        <v>50</v>
      </c>
      <c r="AH2697" s="34" t="s">
        <v>50</v>
      </c>
      <c r="AI2697" s="36">
        <v>2</v>
      </c>
      <c r="AJ2697" s="36" t="s">
        <v>453</v>
      </c>
      <c r="AK2697" s="36" t="s">
        <v>454</v>
      </c>
      <c r="AL2697" s="36" t="s">
        <v>50</v>
      </c>
      <c r="AM2697" s="36"/>
      <c r="AN2697" s="36"/>
      <c r="AO2697" s="42" t="s">
        <v>60</v>
      </c>
      <c r="AP2697" s="38" t="s">
        <v>61</v>
      </c>
    </row>
    <row r="2698" spans="1:105" s="1" customFormat="1" ht="16.5" x14ac:dyDescent="0.25">
      <c r="A2698" s="12"/>
      <c r="B2698" s="29" t="s">
        <v>12879</v>
      </c>
      <c r="C2698" s="39" t="s">
        <v>12880</v>
      </c>
      <c r="D2698" s="40" t="s">
        <v>12803</v>
      </c>
      <c r="E2698" s="40" t="s">
        <v>48</v>
      </c>
      <c r="F2698" s="40" t="s">
        <v>12881</v>
      </c>
      <c r="G2698" s="40" t="s">
        <v>66</v>
      </c>
      <c r="H2698" s="39" t="b">
        <v>1</v>
      </c>
      <c r="I2698" s="34" t="s">
        <v>50</v>
      </c>
      <c r="J2698" s="34" t="s">
        <v>50</v>
      </c>
      <c r="K2698" s="34" t="s">
        <v>217</v>
      </c>
      <c r="L2698" s="34" t="s">
        <v>50</v>
      </c>
      <c r="M2698" s="34" t="s">
        <v>50</v>
      </c>
      <c r="N2698" s="34" t="s">
        <v>50</v>
      </c>
      <c r="O2698" s="34" t="s">
        <v>50</v>
      </c>
      <c r="P2698" s="34" t="s">
        <v>52</v>
      </c>
      <c r="Q2698" s="34" t="s">
        <v>50</v>
      </c>
      <c r="R2698" s="34" t="s">
        <v>12882</v>
      </c>
      <c r="S2698" s="34" t="s">
        <v>50</v>
      </c>
      <c r="T2698" s="34" t="s">
        <v>50</v>
      </c>
      <c r="U2698" s="34" t="s">
        <v>53</v>
      </c>
      <c r="V2698" s="34" t="s">
        <v>92</v>
      </c>
      <c r="W2698" s="34" t="s">
        <v>50</v>
      </c>
      <c r="X2698" s="34" t="s">
        <v>54</v>
      </c>
      <c r="Y2698" s="34" t="s">
        <v>50</v>
      </c>
      <c r="Z2698" s="34" t="s">
        <v>12883</v>
      </c>
      <c r="AA2698" s="34" t="s">
        <v>56</v>
      </c>
      <c r="AB2698" s="36" t="s">
        <v>50</v>
      </c>
      <c r="AC2698" s="34" t="s">
        <v>30</v>
      </c>
      <c r="AD2698" s="34"/>
      <c r="AE2698" s="34" t="s">
        <v>32</v>
      </c>
      <c r="AF2698" s="34" t="s">
        <v>57</v>
      </c>
      <c r="AG2698" s="34" t="s">
        <v>50</v>
      </c>
      <c r="AH2698" s="34" t="s">
        <v>50</v>
      </c>
      <c r="AI2698" s="36">
        <v>1</v>
      </c>
      <c r="AJ2698" s="36" t="s">
        <v>121</v>
      </c>
      <c r="AK2698" s="36" t="s">
        <v>443</v>
      </c>
      <c r="AL2698" s="36" t="s">
        <v>444</v>
      </c>
      <c r="AM2698" s="36"/>
      <c r="AN2698" s="36"/>
      <c r="AO2698" s="37" t="s">
        <v>364</v>
      </c>
      <c r="AP2698" s="38" t="s">
        <v>61</v>
      </c>
    </row>
    <row r="2699" spans="1:105" s="1" customFormat="1" ht="16.5" x14ac:dyDescent="0.25">
      <c r="A2699" s="12"/>
      <c r="B2699" s="29" t="s">
        <v>12884</v>
      </c>
      <c r="C2699" s="36" t="s">
        <v>12885</v>
      </c>
      <c r="D2699" s="34" t="s">
        <v>12886</v>
      </c>
      <c r="E2699" s="34" t="s">
        <v>48</v>
      </c>
      <c r="F2699" s="34" t="s">
        <v>12887</v>
      </c>
      <c r="G2699" s="34" t="s">
        <v>1343</v>
      </c>
      <c r="H2699" s="36" t="b">
        <v>1</v>
      </c>
      <c r="I2699" s="34" t="s">
        <v>50</v>
      </c>
      <c r="J2699" s="34" t="s">
        <v>50</v>
      </c>
      <c r="K2699" s="34" t="s">
        <v>103</v>
      </c>
      <c r="L2699" s="34" t="s">
        <v>50</v>
      </c>
      <c r="M2699" s="34" t="s">
        <v>50</v>
      </c>
      <c r="N2699" s="34" t="s">
        <v>50</v>
      </c>
      <c r="O2699" s="34" t="s">
        <v>50</v>
      </c>
      <c r="P2699" s="34" t="s">
        <v>210</v>
      </c>
      <c r="Q2699" s="34" t="s">
        <v>50</v>
      </c>
      <c r="R2699" s="34" t="s">
        <v>1453</v>
      </c>
      <c r="S2699" s="34" t="s">
        <v>50</v>
      </c>
      <c r="T2699" s="34" t="s">
        <v>50</v>
      </c>
      <c r="U2699" s="34" t="s">
        <v>219</v>
      </c>
      <c r="V2699" s="34" t="s">
        <v>106</v>
      </c>
      <c r="W2699" s="34" t="s">
        <v>50</v>
      </c>
      <c r="X2699" s="34" t="s">
        <v>50</v>
      </c>
      <c r="Y2699" s="34" t="s">
        <v>50</v>
      </c>
      <c r="Z2699" s="34" t="s">
        <v>108</v>
      </c>
      <c r="AA2699" s="34" t="s">
        <v>56</v>
      </c>
      <c r="AB2699" s="36" t="s">
        <v>50</v>
      </c>
      <c r="AC2699" s="34" t="s">
        <v>30</v>
      </c>
      <c r="AD2699" s="34"/>
      <c r="AE2699" s="34" t="s">
        <v>32</v>
      </c>
      <c r="AF2699" s="34" t="s">
        <v>57</v>
      </c>
      <c r="AG2699" s="34" t="s">
        <v>50</v>
      </c>
      <c r="AH2699" s="34" t="s">
        <v>50</v>
      </c>
      <c r="AI2699" s="36">
        <v>0</v>
      </c>
      <c r="AJ2699" s="36" t="s">
        <v>50</v>
      </c>
      <c r="AK2699" s="36"/>
      <c r="AL2699" s="36"/>
      <c r="AM2699" s="36"/>
      <c r="AN2699" s="36"/>
      <c r="AO2699" s="42" t="s">
        <v>249</v>
      </c>
      <c r="AP2699" s="43" t="s">
        <v>60</v>
      </c>
      <c r="AQ2699" s="1" t="s">
        <v>250</v>
      </c>
      <c r="AS2699" s="12"/>
      <c r="AT2699" s="12"/>
      <c r="AU2699" s="12"/>
      <c r="AV2699" s="12"/>
      <c r="AW2699" s="12"/>
      <c r="AX2699" s="12"/>
      <c r="AY2699" s="12"/>
      <c r="AZ2699" s="12"/>
      <c r="BA2699" s="12"/>
      <c r="BB2699" s="12"/>
      <c r="BC2699" s="12"/>
      <c r="BD2699" s="12"/>
      <c r="BE2699" s="12"/>
      <c r="BF2699" s="12"/>
      <c r="BG2699" s="12"/>
      <c r="BH2699" s="12"/>
      <c r="BI2699" s="12"/>
      <c r="BJ2699" s="12"/>
      <c r="BK2699" s="12"/>
      <c r="BL2699" s="12"/>
      <c r="BM2699" s="12"/>
      <c r="BN2699" s="12"/>
      <c r="BO2699" s="12"/>
      <c r="BP2699" s="12"/>
      <c r="BQ2699" s="12"/>
      <c r="BR2699" s="12"/>
      <c r="BS2699" s="12"/>
      <c r="BT2699" s="12"/>
      <c r="BU2699" s="12"/>
      <c r="BV2699" s="12"/>
      <c r="BW2699" s="12"/>
      <c r="BX2699" s="12"/>
      <c r="BY2699" s="12"/>
      <c r="BZ2699" s="12"/>
      <c r="CA2699" s="12"/>
      <c r="CB2699" s="12"/>
      <c r="CC2699" s="12"/>
      <c r="CD2699" s="12"/>
      <c r="CE2699" s="12"/>
      <c r="CF2699" s="12"/>
      <c r="CG2699" s="12"/>
      <c r="CH2699" s="12"/>
      <c r="CI2699" s="12"/>
      <c r="CJ2699" s="12"/>
      <c r="CK2699" s="12"/>
      <c r="CL2699" s="12"/>
      <c r="CM2699" s="12"/>
      <c r="CN2699" s="12"/>
      <c r="CO2699" s="12"/>
      <c r="CP2699" s="12"/>
      <c r="CQ2699" s="12"/>
      <c r="CR2699" s="12"/>
      <c r="CS2699" s="12"/>
      <c r="CT2699" s="12"/>
      <c r="CU2699" s="12"/>
      <c r="CV2699" s="12"/>
      <c r="CW2699" s="12"/>
      <c r="CX2699" s="12"/>
      <c r="CY2699" s="12"/>
      <c r="CZ2699" s="12"/>
      <c r="DA2699" s="12"/>
    </row>
    <row r="2700" spans="1:105" s="1" customFormat="1" ht="16.5" x14ac:dyDescent="0.25">
      <c r="A2700" s="12"/>
      <c r="B2700" s="39" t="s">
        <v>12888</v>
      </c>
      <c r="C2700" s="39" t="s">
        <v>12889</v>
      </c>
      <c r="D2700" s="40" t="s">
        <v>12890</v>
      </c>
      <c r="E2700" s="40" t="s">
        <v>48</v>
      </c>
      <c r="F2700" s="40" t="s">
        <v>12891</v>
      </c>
      <c r="G2700" s="40" t="s">
        <v>66</v>
      </c>
      <c r="H2700" s="39" t="b">
        <v>1</v>
      </c>
      <c r="I2700" s="34" t="s">
        <v>50</v>
      </c>
      <c r="J2700" s="34" t="s">
        <v>50</v>
      </c>
      <c r="K2700" s="34" t="s">
        <v>103</v>
      </c>
      <c r="L2700" s="34" t="s">
        <v>50</v>
      </c>
      <c r="M2700" s="34" t="s">
        <v>50</v>
      </c>
      <c r="N2700" s="34" t="s">
        <v>79</v>
      </c>
      <c r="O2700" s="34" t="s">
        <v>50</v>
      </c>
      <c r="P2700" s="34" t="s">
        <v>1549</v>
      </c>
      <c r="Q2700" s="34" t="s">
        <v>50</v>
      </c>
      <c r="R2700" s="34" t="s">
        <v>12892</v>
      </c>
      <c r="S2700" s="34" t="s">
        <v>50</v>
      </c>
      <c r="T2700" s="34" t="s">
        <v>50</v>
      </c>
      <c r="U2700" s="34" t="s">
        <v>69</v>
      </c>
      <c r="V2700" s="34" t="s">
        <v>106</v>
      </c>
      <c r="W2700" s="34" t="s">
        <v>262</v>
      </c>
      <c r="X2700" s="34" t="s">
        <v>1551</v>
      </c>
      <c r="Y2700" s="34" t="s">
        <v>50</v>
      </c>
      <c r="Z2700" s="34" t="s">
        <v>5995</v>
      </c>
      <c r="AA2700" s="34" t="s">
        <v>56</v>
      </c>
      <c r="AB2700" s="36" t="s">
        <v>50</v>
      </c>
      <c r="AC2700" s="34" t="s">
        <v>30</v>
      </c>
      <c r="AD2700" s="34"/>
      <c r="AE2700" s="34" t="s">
        <v>32</v>
      </c>
      <c r="AF2700" s="34" t="s">
        <v>57</v>
      </c>
      <c r="AG2700" s="34" t="s">
        <v>50</v>
      </c>
      <c r="AH2700" s="34" t="s">
        <v>50</v>
      </c>
      <c r="AI2700" s="36">
        <v>1</v>
      </c>
      <c r="AJ2700" s="36" t="s">
        <v>121</v>
      </c>
      <c r="AK2700" s="36">
        <v>0</v>
      </c>
      <c r="AL2700" s="36" t="s">
        <v>50</v>
      </c>
      <c r="AM2700" s="36"/>
      <c r="AN2700" s="36"/>
      <c r="AO2700" s="37" t="s">
        <v>445</v>
      </c>
      <c r="AP2700" s="38" t="s">
        <v>61</v>
      </c>
    </row>
    <row r="2701" spans="1:105" s="1" customFormat="1" ht="16.5" x14ac:dyDescent="0.25">
      <c r="A2701" s="12"/>
      <c r="B2701" s="29" t="s">
        <v>12893</v>
      </c>
      <c r="C2701" s="39" t="s">
        <v>12894</v>
      </c>
      <c r="D2701" s="40" t="s">
        <v>12895</v>
      </c>
      <c r="E2701" s="40" t="s">
        <v>48</v>
      </c>
      <c r="F2701" s="40" t="s">
        <v>12896</v>
      </c>
      <c r="G2701" s="40" t="s">
        <v>66</v>
      </c>
      <c r="H2701" s="39" t="b">
        <v>1</v>
      </c>
      <c r="I2701" s="34" t="s">
        <v>50</v>
      </c>
      <c r="J2701" s="34" t="s">
        <v>50</v>
      </c>
      <c r="K2701" s="34" t="s">
        <v>162</v>
      </c>
      <c r="L2701" s="34" t="s">
        <v>50</v>
      </c>
      <c r="M2701" s="34" t="s">
        <v>50</v>
      </c>
      <c r="N2701" s="34" t="s">
        <v>50</v>
      </c>
      <c r="O2701" s="34" t="s">
        <v>50</v>
      </c>
      <c r="P2701" s="34" t="s">
        <v>12897</v>
      </c>
      <c r="Q2701" s="34" t="s">
        <v>50</v>
      </c>
      <c r="R2701" s="34" t="s">
        <v>12897</v>
      </c>
      <c r="S2701" s="34" t="s">
        <v>50</v>
      </c>
      <c r="T2701" s="34" t="s">
        <v>50</v>
      </c>
      <c r="U2701" s="34" t="s">
        <v>69</v>
      </c>
      <c r="V2701" s="34" t="s">
        <v>98</v>
      </c>
      <c r="W2701" s="34" t="s">
        <v>50</v>
      </c>
      <c r="X2701" s="34" t="s">
        <v>54</v>
      </c>
      <c r="Y2701" s="34" t="s">
        <v>50</v>
      </c>
      <c r="Z2701" s="34" t="s">
        <v>12898</v>
      </c>
      <c r="AA2701" s="34" t="s">
        <v>56</v>
      </c>
      <c r="AB2701" s="36" t="s">
        <v>50</v>
      </c>
      <c r="AC2701" s="34" t="s">
        <v>30</v>
      </c>
      <c r="AD2701" s="34"/>
      <c r="AE2701" s="34" t="s">
        <v>32</v>
      </c>
      <c r="AF2701" s="34" t="s">
        <v>57</v>
      </c>
      <c r="AG2701" s="34" t="s">
        <v>50</v>
      </c>
      <c r="AH2701" s="34" t="s">
        <v>50</v>
      </c>
      <c r="AI2701" s="36">
        <v>2</v>
      </c>
      <c r="AJ2701" s="36" t="s">
        <v>58</v>
      </c>
      <c r="AK2701" s="36" t="s">
        <v>12899</v>
      </c>
      <c r="AL2701" s="36" t="s">
        <v>60</v>
      </c>
      <c r="AM2701" s="36"/>
      <c r="AN2701" s="36"/>
      <c r="AO2701" s="42" t="s">
        <v>60</v>
      </c>
      <c r="AP2701" s="38" t="s">
        <v>61</v>
      </c>
    </row>
    <row r="2702" spans="1:105" s="1" customFormat="1" ht="16.5" x14ac:dyDescent="0.25">
      <c r="A2702" s="12"/>
      <c r="B2702" s="39" t="s">
        <v>10788</v>
      </c>
      <c r="C2702" s="39" t="s">
        <v>12900</v>
      </c>
      <c r="D2702" s="40" t="s">
        <v>10790</v>
      </c>
      <c r="E2702" s="40" t="s">
        <v>48</v>
      </c>
      <c r="F2702" s="40" t="s">
        <v>12901</v>
      </c>
      <c r="G2702" s="40" t="s">
        <v>66</v>
      </c>
      <c r="H2702" s="39" t="b">
        <v>1</v>
      </c>
      <c r="I2702" s="34" t="s">
        <v>50</v>
      </c>
      <c r="J2702" s="34" t="s">
        <v>50</v>
      </c>
      <c r="K2702" s="34" t="s">
        <v>103</v>
      </c>
      <c r="L2702" s="34" t="s">
        <v>50</v>
      </c>
      <c r="M2702" s="34" t="s">
        <v>50</v>
      </c>
      <c r="N2702" s="34" t="s">
        <v>79</v>
      </c>
      <c r="O2702" s="34" t="s">
        <v>50</v>
      </c>
      <c r="P2702" s="34" t="s">
        <v>1549</v>
      </c>
      <c r="Q2702" s="34" t="s">
        <v>50</v>
      </c>
      <c r="R2702" s="34" t="s">
        <v>1549</v>
      </c>
      <c r="S2702" s="34" t="s">
        <v>50</v>
      </c>
      <c r="T2702" s="34" t="s">
        <v>50</v>
      </c>
      <c r="U2702" s="34" t="s">
        <v>53</v>
      </c>
      <c r="V2702" s="34" t="s">
        <v>98</v>
      </c>
      <c r="W2702" s="34" t="s">
        <v>50</v>
      </c>
      <c r="X2702" s="34" t="s">
        <v>1551</v>
      </c>
      <c r="Y2702" s="34" t="s">
        <v>50</v>
      </c>
      <c r="Z2702" s="34" t="s">
        <v>1276</v>
      </c>
      <c r="AA2702" s="34" t="s">
        <v>56</v>
      </c>
      <c r="AB2702" s="36" t="s">
        <v>50</v>
      </c>
      <c r="AC2702" s="34" t="s">
        <v>30</v>
      </c>
      <c r="AD2702" s="34"/>
      <c r="AE2702" s="34" t="s">
        <v>32</v>
      </c>
      <c r="AF2702" s="34" t="s">
        <v>57</v>
      </c>
      <c r="AG2702" s="34" t="s">
        <v>50</v>
      </c>
      <c r="AH2702" s="34" t="s">
        <v>50</v>
      </c>
      <c r="AI2702" s="36">
        <v>1</v>
      </c>
      <c r="AJ2702" s="36" t="s">
        <v>822</v>
      </c>
      <c r="AK2702" s="36" t="s">
        <v>823</v>
      </c>
      <c r="AL2702" s="36" t="s">
        <v>12902</v>
      </c>
      <c r="AM2702" s="36"/>
      <c r="AN2702" s="36"/>
      <c r="AO2702" s="45" t="s">
        <v>60</v>
      </c>
      <c r="AP2702" s="38" t="s">
        <v>61</v>
      </c>
    </row>
    <row r="2703" spans="1:105" ht="16.5" x14ac:dyDescent="0.25">
      <c r="B2703" s="39" t="s">
        <v>12903</v>
      </c>
      <c r="C2703" s="39" t="s">
        <v>12904</v>
      </c>
      <c r="D2703" s="40" t="s">
        <v>12905</v>
      </c>
      <c r="E2703" s="40" t="s">
        <v>48</v>
      </c>
      <c r="F2703" s="40" t="s">
        <v>12906</v>
      </c>
      <c r="G2703" s="40" t="s">
        <v>66</v>
      </c>
      <c r="H2703" s="39" t="b">
        <v>1</v>
      </c>
      <c r="I2703" s="34" t="s">
        <v>50</v>
      </c>
      <c r="J2703" s="34" t="s">
        <v>50</v>
      </c>
      <c r="K2703" s="34" t="s">
        <v>103</v>
      </c>
      <c r="L2703" s="34" t="s">
        <v>50</v>
      </c>
      <c r="M2703" s="34" t="s">
        <v>50</v>
      </c>
      <c r="N2703" s="34" t="s">
        <v>79</v>
      </c>
      <c r="O2703" s="34" t="s">
        <v>50</v>
      </c>
      <c r="P2703" s="34" t="s">
        <v>1549</v>
      </c>
      <c r="Q2703" s="34" t="s">
        <v>50</v>
      </c>
      <c r="R2703" s="34" t="s">
        <v>1549</v>
      </c>
      <c r="S2703" s="34" t="s">
        <v>50</v>
      </c>
      <c r="T2703" s="34" t="s">
        <v>50</v>
      </c>
      <c r="U2703" s="34" t="s">
        <v>69</v>
      </c>
      <c r="V2703" s="34" t="s">
        <v>106</v>
      </c>
      <c r="W2703" s="34" t="s">
        <v>372</v>
      </c>
      <c r="X2703" s="34" t="s">
        <v>1551</v>
      </c>
      <c r="Y2703" s="34" t="s">
        <v>50</v>
      </c>
      <c r="Z2703" s="34" t="s">
        <v>379</v>
      </c>
      <c r="AA2703" s="34" t="s">
        <v>56</v>
      </c>
      <c r="AB2703" s="36" t="s">
        <v>50</v>
      </c>
      <c r="AC2703" s="34" t="s">
        <v>30</v>
      </c>
      <c r="AD2703" s="34"/>
      <c r="AE2703" s="34" t="s">
        <v>32</v>
      </c>
      <c r="AF2703" s="34" t="s">
        <v>57</v>
      </c>
      <c r="AG2703" s="34" t="s">
        <v>50</v>
      </c>
      <c r="AH2703" s="34" t="s">
        <v>50</v>
      </c>
      <c r="AI2703" s="36">
        <v>2</v>
      </c>
      <c r="AJ2703" s="36" t="s">
        <v>58</v>
      </c>
      <c r="AK2703" s="36" t="s">
        <v>1095</v>
      </c>
      <c r="AL2703" s="36" t="s">
        <v>60</v>
      </c>
      <c r="AM2703" s="36"/>
      <c r="AN2703" s="36"/>
      <c r="AO2703" s="42" t="s">
        <v>60</v>
      </c>
      <c r="AP2703" s="38" t="s">
        <v>61</v>
      </c>
      <c r="AQ2703" s="1"/>
      <c r="AR2703" s="1"/>
      <c r="AS2703" s="1"/>
      <c r="AT2703" s="1"/>
      <c r="AU2703" s="1"/>
      <c r="AV2703" s="1"/>
      <c r="AW2703" s="1"/>
      <c r="AX2703" s="1"/>
      <c r="AY2703" s="1"/>
      <c r="AZ2703" s="1"/>
      <c r="BA2703" s="1"/>
      <c r="BB2703" s="1"/>
      <c r="BC2703" s="1"/>
      <c r="BD2703" s="1"/>
      <c r="BE2703" s="1"/>
      <c r="BF2703" s="1"/>
      <c r="BG2703" s="1"/>
      <c r="BH2703" s="1"/>
      <c r="BI2703" s="1"/>
      <c r="BJ2703" s="1"/>
      <c r="BK2703" s="1"/>
      <c r="BL2703" s="1"/>
      <c r="BM2703" s="1"/>
      <c r="BN2703" s="1"/>
      <c r="BO2703" s="1"/>
      <c r="BP2703" s="1"/>
      <c r="BQ2703" s="1"/>
      <c r="BR2703" s="1"/>
      <c r="BS2703" s="1"/>
      <c r="BT2703" s="1"/>
      <c r="BU2703" s="1"/>
      <c r="BV2703" s="1"/>
      <c r="BW2703" s="1"/>
      <c r="BX2703" s="1"/>
      <c r="BY2703" s="1"/>
      <c r="BZ2703" s="1"/>
      <c r="CA2703" s="1"/>
      <c r="CB2703" s="1"/>
      <c r="CC2703" s="1"/>
      <c r="CD2703" s="1"/>
      <c r="CE2703" s="1"/>
      <c r="CF2703" s="1"/>
      <c r="CG2703" s="1"/>
      <c r="CH2703" s="1"/>
      <c r="CI2703" s="1"/>
      <c r="CJ2703" s="1"/>
      <c r="CK2703" s="1"/>
      <c r="CL2703" s="1"/>
      <c r="CM2703" s="1"/>
      <c r="CN2703" s="1"/>
      <c r="CO2703" s="1"/>
      <c r="CP2703" s="1"/>
      <c r="CQ2703" s="1"/>
      <c r="CR2703" s="1"/>
      <c r="CS2703" s="1"/>
      <c r="CT2703" s="1"/>
      <c r="CU2703" s="1"/>
      <c r="CV2703" s="1"/>
      <c r="CW2703" s="1"/>
      <c r="CX2703" s="1"/>
      <c r="CY2703" s="1"/>
      <c r="CZ2703" s="1"/>
      <c r="DA2703" s="1"/>
    </row>
    <row r="2704" spans="1:105" s="1" customFormat="1" ht="16.5" x14ac:dyDescent="0.25">
      <c r="A2704" s="12"/>
      <c r="B2704" s="36" t="s">
        <v>12907</v>
      </c>
      <c r="C2704" s="36" t="s">
        <v>12908</v>
      </c>
      <c r="D2704" s="34" t="s">
        <v>12909</v>
      </c>
      <c r="E2704" s="34" t="s">
        <v>48</v>
      </c>
      <c r="F2704" s="34" t="s">
        <v>12910</v>
      </c>
      <c r="G2704" s="44" t="s">
        <v>88</v>
      </c>
      <c r="H2704" s="36" t="b">
        <v>1</v>
      </c>
      <c r="I2704" s="34" t="s">
        <v>50</v>
      </c>
      <c r="J2704" s="34" t="s">
        <v>50</v>
      </c>
      <c r="K2704" s="34" t="s">
        <v>162</v>
      </c>
      <c r="L2704" s="34" t="s">
        <v>50</v>
      </c>
      <c r="M2704" s="34" t="s">
        <v>50</v>
      </c>
      <c r="N2704" s="34" t="s">
        <v>79</v>
      </c>
      <c r="O2704" s="34" t="s">
        <v>50</v>
      </c>
      <c r="P2704" s="34" t="s">
        <v>1549</v>
      </c>
      <c r="Q2704" s="34" t="s">
        <v>50</v>
      </c>
      <c r="R2704" s="34" t="s">
        <v>1549</v>
      </c>
      <c r="S2704" s="34" t="s">
        <v>50</v>
      </c>
      <c r="T2704" s="34" t="s">
        <v>50</v>
      </c>
      <c r="U2704" s="34" t="s">
        <v>69</v>
      </c>
      <c r="V2704" s="34" t="s">
        <v>106</v>
      </c>
      <c r="W2704" s="34" t="s">
        <v>6095</v>
      </c>
      <c r="X2704" s="34" t="s">
        <v>50</v>
      </c>
      <c r="Y2704" s="34" t="s">
        <v>50</v>
      </c>
      <c r="Z2704" s="34" t="s">
        <v>499</v>
      </c>
      <c r="AA2704" s="34" t="s">
        <v>56</v>
      </c>
      <c r="AB2704" s="36" t="s">
        <v>50</v>
      </c>
      <c r="AC2704" s="34" t="s">
        <v>30</v>
      </c>
      <c r="AD2704" s="34"/>
      <c r="AE2704" s="34" t="s">
        <v>32</v>
      </c>
      <c r="AF2704" s="34" t="s">
        <v>57</v>
      </c>
      <c r="AG2704" s="34" t="s">
        <v>50</v>
      </c>
      <c r="AH2704" s="34" t="s">
        <v>50</v>
      </c>
      <c r="AI2704" s="36">
        <v>1</v>
      </c>
      <c r="AJ2704" s="36" t="s">
        <v>50</v>
      </c>
      <c r="AK2704" s="36"/>
      <c r="AL2704" s="36"/>
      <c r="AM2704" s="36"/>
      <c r="AN2704" s="36"/>
      <c r="AO2704" s="42" t="s">
        <v>60</v>
      </c>
      <c r="AP2704" s="43" t="s">
        <v>60</v>
      </c>
    </row>
    <row r="2705" spans="1:105" s="1" customFormat="1" ht="16.5" x14ac:dyDescent="0.25">
      <c r="A2705" s="12"/>
      <c r="B2705" s="39" t="s">
        <v>12911</v>
      </c>
      <c r="C2705" s="39" t="s">
        <v>12912</v>
      </c>
      <c r="D2705" s="40" t="s">
        <v>2623</v>
      </c>
      <c r="E2705" s="40" t="s">
        <v>48</v>
      </c>
      <c r="F2705" s="40" t="s">
        <v>12913</v>
      </c>
      <c r="G2705" s="40" t="s">
        <v>66</v>
      </c>
      <c r="H2705" s="39" t="b">
        <v>1</v>
      </c>
      <c r="I2705" s="34" t="s">
        <v>243</v>
      </c>
      <c r="J2705" s="34" t="s">
        <v>244</v>
      </c>
      <c r="K2705" s="34" t="s">
        <v>103</v>
      </c>
      <c r="L2705" s="34" t="s">
        <v>50</v>
      </c>
      <c r="M2705" s="34" t="s">
        <v>50</v>
      </c>
      <c r="N2705" s="34" t="s">
        <v>79</v>
      </c>
      <c r="O2705" s="34" t="s">
        <v>50</v>
      </c>
      <c r="P2705" s="34" t="s">
        <v>1549</v>
      </c>
      <c r="Q2705" s="34" t="s">
        <v>50</v>
      </c>
      <c r="R2705" s="34" t="s">
        <v>12914</v>
      </c>
      <c r="S2705" s="34" t="s">
        <v>50</v>
      </c>
      <c r="T2705" s="34" t="s">
        <v>50</v>
      </c>
      <c r="U2705" s="34" t="s">
        <v>69</v>
      </c>
      <c r="V2705" s="34" t="s">
        <v>106</v>
      </c>
      <c r="W2705" s="34" t="s">
        <v>5743</v>
      </c>
      <c r="X2705" s="34" t="s">
        <v>649</v>
      </c>
      <c r="Y2705" s="34" t="s">
        <v>50</v>
      </c>
      <c r="Z2705" s="34" t="s">
        <v>1100</v>
      </c>
      <c r="AA2705" s="34" t="s">
        <v>56</v>
      </c>
      <c r="AB2705" s="36" t="s">
        <v>50</v>
      </c>
      <c r="AC2705" s="34" t="s">
        <v>30</v>
      </c>
      <c r="AD2705" s="34"/>
      <c r="AE2705" s="34" t="s">
        <v>32</v>
      </c>
      <c r="AF2705" s="34" t="s">
        <v>57</v>
      </c>
      <c r="AG2705" s="34" t="s">
        <v>50</v>
      </c>
      <c r="AH2705" s="34" t="s">
        <v>50</v>
      </c>
      <c r="AI2705" s="36">
        <v>1</v>
      </c>
      <c r="AJ2705" s="36" t="s">
        <v>1579</v>
      </c>
      <c r="AK2705" s="36" t="s">
        <v>1580</v>
      </c>
      <c r="AL2705" s="61" t="s">
        <v>1581</v>
      </c>
      <c r="AM2705" s="36"/>
      <c r="AN2705" s="36"/>
      <c r="AO2705" s="45" t="s">
        <v>60</v>
      </c>
      <c r="AP2705" s="38" t="s">
        <v>61</v>
      </c>
    </row>
    <row r="2706" spans="1:105" ht="16.5" x14ac:dyDescent="0.25">
      <c r="B2706" s="29" t="s">
        <v>12915</v>
      </c>
      <c r="C2706" s="36" t="s">
        <v>12916</v>
      </c>
      <c r="D2706" s="34" t="s">
        <v>12917</v>
      </c>
      <c r="E2706" s="34" t="s">
        <v>48</v>
      </c>
      <c r="F2706" s="34" t="s">
        <v>12918</v>
      </c>
      <c r="G2706" s="34" t="s">
        <v>66</v>
      </c>
      <c r="H2706" s="36" t="b">
        <v>1</v>
      </c>
      <c r="I2706" s="34" t="s">
        <v>243</v>
      </c>
      <c r="J2706" s="34" t="s">
        <v>244</v>
      </c>
      <c r="K2706" s="34" t="s">
        <v>217</v>
      </c>
      <c r="L2706" s="34" t="s">
        <v>50</v>
      </c>
      <c r="M2706" s="34" t="s">
        <v>50</v>
      </c>
      <c r="N2706" s="34" t="s">
        <v>153</v>
      </c>
      <c r="O2706" s="34" t="s">
        <v>50</v>
      </c>
      <c r="P2706" s="34" t="s">
        <v>255</v>
      </c>
      <c r="Q2706" s="34" t="s">
        <v>50</v>
      </c>
      <c r="R2706" s="34" t="s">
        <v>10686</v>
      </c>
      <c r="S2706" s="34" t="s">
        <v>50</v>
      </c>
      <c r="T2706" s="34" t="s">
        <v>50</v>
      </c>
      <c r="U2706" s="34" t="s">
        <v>219</v>
      </c>
      <c r="V2706" s="34" t="s">
        <v>98</v>
      </c>
      <c r="W2706" s="34" t="s">
        <v>50</v>
      </c>
      <c r="X2706" s="34" t="s">
        <v>649</v>
      </c>
      <c r="Y2706" s="34" t="s">
        <v>50</v>
      </c>
      <c r="Z2706" s="34" t="s">
        <v>108</v>
      </c>
      <c r="AA2706" s="34" t="s">
        <v>56</v>
      </c>
      <c r="AB2706" s="36" t="s">
        <v>50</v>
      </c>
      <c r="AC2706" s="34" t="s">
        <v>30</v>
      </c>
      <c r="AD2706" s="34"/>
      <c r="AE2706" s="34" t="s">
        <v>32</v>
      </c>
      <c r="AF2706" s="34" t="s">
        <v>57</v>
      </c>
      <c r="AG2706" s="34" t="s">
        <v>50</v>
      </c>
      <c r="AH2706" s="34" t="s">
        <v>50</v>
      </c>
      <c r="AI2706" s="36">
        <v>0</v>
      </c>
      <c r="AJ2706" s="36" t="s">
        <v>50</v>
      </c>
      <c r="AK2706" s="36"/>
      <c r="AL2706" s="36"/>
      <c r="AM2706" s="36"/>
      <c r="AN2706" s="36"/>
      <c r="AO2706" s="42" t="s">
        <v>249</v>
      </c>
      <c r="AP2706" s="43" t="s">
        <v>60</v>
      </c>
      <c r="AQ2706" s="1" t="s">
        <v>250</v>
      </c>
      <c r="AR2706" s="1"/>
    </row>
    <row r="2707" spans="1:105" s="1" customFormat="1" ht="16.5" x14ac:dyDescent="0.25">
      <c r="A2707" s="12"/>
      <c r="B2707" s="29" t="s">
        <v>12919</v>
      </c>
      <c r="C2707" s="39" t="s">
        <v>12920</v>
      </c>
      <c r="D2707" s="40" t="s">
        <v>12921</v>
      </c>
      <c r="E2707" s="40" t="s">
        <v>48</v>
      </c>
      <c r="F2707" s="40" t="s">
        <v>12922</v>
      </c>
      <c r="G2707" s="40" t="s">
        <v>66</v>
      </c>
      <c r="H2707" s="39" t="b">
        <v>1</v>
      </c>
      <c r="I2707" s="34" t="s">
        <v>50</v>
      </c>
      <c r="J2707" s="34" t="s">
        <v>50</v>
      </c>
      <c r="K2707" s="34" t="s">
        <v>103</v>
      </c>
      <c r="L2707" s="34" t="s">
        <v>50</v>
      </c>
      <c r="M2707" s="34" t="s">
        <v>50</v>
      </c>
      <c r="N2707" s="34" t="s">
        <v>305</v>
      </c>
      <c r="O2707" s="34" t="s">
        <v>50</v>
      </c>
      <c r="P2707" s="34" t="s">
        <v>12923</v>
      </c>
      <c r="Q2707" s="34" t="s">
        <v>50</v>
      </c>
      <c r="R2707" s="34" t="s">
        <v>12923</v>
      </c>
      <c r="S2707" s="34" t="s">
        <v>50</v>
      </c>
      <c r="T2707" s="34" t="s">
        <v>50</v>
      </c>
      <c r="U2707" s="34" t="s">
        <v>69</v>
      </c>
      <c r="V2707" s="34" t="s">
        <v>106</v>
      </c>
      <c r="W2707" s="34" t="s">
        <v>490</v>
      </c>
      <c r="X2707" s="34" t="s">
        <v>12924</v>
      </c>
      <c r="Y2707" s="34" t="s">
        <v>50</v>
      </c>
      <c r="Z2707" s="34" t="s">
        <v>4824</v>
      </c>
      <c r="AA2707" s="34" t="s">
        <v>56</v>
      </c>
      <c r="AB2707" s="36" t="s">
        <v>50</v>
      </c>
      <c r="AC2707" s="34" t="s">
        <v>30</v>
      </c>
      <c r="AD2707" s="34"/>
      <c r="AE2707" s="34" t="s">
        <v>32</v>
      </c>
      <c r="AF2707" s="34" t="s">
        <v>57</v>
      </c>
      <c r="AG2707" s="34" t="s">
        <v>50</v>
      </c>
      <c r="AH2707" s="34" t="s">
        <v>50</v>
      </c>
      <c r="AI2707" s="36">
        <v>2</v>
      </c>
      <c r="AJ2707" s="36" t="s">
        <v>72</v>
      </c>
      <c r="AK2707" s="36" t="s">
        <v>492</v>
      </c>
      <c r="AL2707" s="36" t="s">
        <v>60</v>
      </c>
      <c r="AM2707" s="36"/>
      <c r="AN2707" s="36"/>
      <c r="AO2707" s="42" t="s">
        <v>60</v>
      </c>
      <c r="AP2707" s="38" t="s">
        <v>61</v>
      </c>
      <c r="AS2707" s="12"/>
      <c r="AT2707" s="12"/>
      <c r="AU2707" s="12"/>
      <c r="AV2707" s="12"/>
      <c r="AW2707" s="12"/>
      <c r="AX2707" s="12"/>
      <c r="AY2707" s="12"/>
      <c r="AZ2707" s="12"/>
      <c r="BA2707" s="12"/>
      <c r="BB2707" s="12"/>
      <c r="BC2707" s="12"/>
      <c r="BD2707" s="12"/>
      <c r="BE2707" s="12"/>
      <c r="BF2707" s="12"/>
      <c r="BG2707" s="12"/>
      <c r="BH2707" s="12"/>
      <c r="BI2707" s="12"/>
      <c r="BJ2707" s="12"/>
      <c r="BK2707" s="12"/>
      <c r="BL2707" s="12"/>
      <c r="BM2707" s="12"/>
      <c r="BN2707" s="12"/>
      <c r="BO2707" s="12"/>
      <c r="BP2707" s="12"/>
      <c r="BQ2707" s="12"/>
      <c r="BR2707" s="12"/>
      <c r="BS2707" s="12"/>
      <c r="BT2707" s="12"/>
      <c r="BU2707" s="12"/>
      <c r="BV2707" s="12"/>
      <c r="BW2707" s="12"/>
      <c r="BX2707" s="12"/>
      <c r="BY2707" s="12"/>
      <c r="BZ2707" s="12"/>
      <c r="CA2707" s="12"/>
      <c r="CB2707" s="12"/>
      <c r="CC2707" s="12"/>
      <c r="CD2707" s="12"/>
      <c r="CE2707" s="12"/>
      <c r="CF2707" s="12"/>
      <c r="CG2707" s="12"/>
      <c r="CH2707" s="12"/>
      <c r="CI2707" s="12"/>
      <c r="CJ2707" s="12"/>
      <c r="CK2707" s="12"/>
      <c r="CL2707" s="12"/>
      <c r="CM2707" s="12"/>
      <c r="CN2707" s="12"/>
      <c r="CO2707" s="12"/>
      <c r="CP2707" s="12"/>
      <c r="CQ2707" s="12"/>
      <c r="CR2707" s="12"/>
      <c r="CS2707" s="12"/>
      <c r="CT2707" s="12"/>
      <c r="CU2707" s="12"/>
      <c r="CV2707" s="12"/>
      <c r="CW2707" s="12"/>
      <c r="CX2707" s="12"/>
      <c r="CY2707" s="12"/>
      <c r="CZ2707" s="12"/>
      <c r="DA2707" s="12"/>
    </row>
    <row r="2708" spans="1:105" s="1" customFormat="1" ht="16.5" x14ac:dyDescent="0.25">
      <c r="A2708" s="12"/>
      <c r="B2708" s="29" t="s">
        <v>12925</v>
      </c>
      <c r="C2708" s="39" t="s">
        <v>12926</v>
      </c>
      <c r="D2708" s="40" t="s">
        <v>12927</v>
      </c>
      <c r="E2708" s="40" t="s">
        <v>48</v>
      </c>
      <c r="F2708" s="40" t="s">
        <v>12928</v>
      </c>
      <c r="G2708" s="40" t="s">
        <v>66</v>
      </c>
      <c r="H2708" s="39" t="b">
        <v>1</v>
      </c>
      <c r="I2708" s="34" t="s">
        <v>50</v>
      </c>
      <c r="J2708" s="34" t="s">
        <v>50</v>
      </c>
      <c r="K2708" s="34" t="s">
        <v>234</v>
      </c>
      <c r="L2708" s="34" t="s">
        <v>50</v>
      </c>
      <c r="M2708" s="34" t="s">
        <v>50</v>
      </c>
      <c r="N2708" s="34" t="s">
        <v>50</v>
      </c>
      <c r="O2708" s="34" t="s">
        <v>50</v>
      </c>
      <c r="P2708" s="34" t="s">
        <v>12929</v>
      </c>
      <c r="Q2708" s="34" t="s">
        <v>50</v>
      </c>
      <c r="R2708" s="34" t="s">
        <v>1453</v>
      </c>
      <c r="S2708" s="34" t="s">
        <v>50</v>
      </c>
      <c r="T2708" s="34" t="s">
        <v>50</v>
      </c>
      <c r="U2708" s="34" t="s">
        <v>69</v>
      </c>
      <c r="V2708" s="34" t="s">
        <v>106</v>
      </c>
      <c r="W2708" s="34" t="s">
        <v>12930</v>
      </c>
      <c r="X2708" s="34" t="s">
        <v>12924</v>
      </c>
      <c r="Y2708" s="34" t="s">
        <v>50</v>
      </c>
      <c r="Z2708" s="34" t="s">
        <v>4824</v>
      </c>
      <c r="AA2708" s="34" t="s">
        <v>56</v>
      </c>
      <c r="AB2708" s="36" t="s">
        <v>50</v>
      </c>
      <c r="AC2708" s="34" t="s">
        <v>30</v>
      </c>
      <c r="AD2708" s="34"/>
      <c r="AE2708" s="34" t="s">
        <v>32</v>
      </c>
      <c r="AF2708" s="34" t="s">
        <v>57</v>
      </c>
      <c r="AG2708" s="34" t="s">
        <v>50</v>
      </c>
      <c r="AH2708" s="34" t="s">
        <v>50</v>
      </c>
      <c r="AI2708" s="36">
        <v>2</v>
      </c>
      <c r="AJ2708" s="36" t="s">
        <v>453</v>
      </c>
      <c r="AK2708" s="36" t="s">
        <v>893</v>
      </c>
      <c r="AL2708" s="36" t="s">
        <v>50</v>
      </c>
      <c r="AM2708" s="36"/>
      <c r="AN2708" s="36"/>
      <c r="AO2708" s="42" t="s">
        <v>60</v>
      </c>
      <c r="AP2708" s="38" t="s">
        <v>61</v>
      </c>
    </row>
    <row r="2709" spans="1:105" s="1" customFormat="1" ht="16.5" x14ac:dyDescent="0.25">
      <c r="A2709" s="12"/>
      <c r="B2709" s="29" t="s">
        <v>12931</v>
      </c>
      <c r="C2709" s="39" t="s">
        <v>12932</v>
      </c>
      <c r="D2709" s="40" t="s">
        <v>12933</v>
      </c>
      <c r="E2709" s="40" t="s">
        <v>48</v>
      </c>
      <c r="F2709" s="40" t="s">
        <v>12934</v>
      </c>
      <c r="G2709" s="41" t="s">
        <v>66</v>
      </c>
      <c r="H2709" s="39" t="b">
        <v>1</v>
      </c>
      <c r="I2709" s="34" t="s">
        <v>50</v>
      </c>
      <c r="J2709" s="34" t="s">
        <v>50</v>
      </c>
      <c r="K2709" s="34" t="s">
        <v>103</v>
      </c>
      <c r="L2709" s="34" t="s">
        <v>50</v>
      </c>
      <c r="M2709" s="34" t="s">
        <v>50</v>
      </c>
      <c r="N2709" s="34" t="s">
        <v>50</v>
      </c>
      <c r="O2709" s="34" t="s">
        <v>50</v>
      </c>
      <c r="P2709" s="34" t="s">
        <v>12935</v>
      </c>
      <c r="Q2709" s="34" t="s">
        <v>50</v>
      </c>
      <c r="R2709" s="34" t="s">
        <v>1453</v>
      </c>
      <c r="S2709" s="34" t="s">
        <v>50</v>
      </c>
      <c r="T2709" s="34" t="s">
        <v>50</v>
      </c>
      <c r="U2709" s="34" t="s">
        <v>69</v>
      </c>
      <c r="V2709" s="34" t="s">
        <v>98</v>
      </c>
      <c r="W2709" s="34" t="s">
        <v>50</v>
      </c>
      <c r="X2709" s="34" t="s">
        <v>12924</v>
      </c>
      <c r="Y2709" s="34" t="s">
        <v>50</v>
      </c>
      <c r="Z2709" s="34" t="s">
        <v>12936</v>
      </c>
      <c r="AA2709" s="34" t="s">
        <v>56</v>
      </c>
      <c r="AB2709" s="36" t="s">
        <v>50</v>
      </c>
      <c r="AC2709" s="34" t="s">
        <v>30</v>
      </c>
      <c r="AD2709" s="34"/>
      <c r="AE2709" s="34" t="s">
        <v>32</v>
      </c>
      <c r="AF2709" s="34" t="s">
        <v>57</v>
      </c>
      <c r="AG2709" s="34" t="s">
        <v>50</v>
      </c>
      <c r="AH2709" s="34" t="s">
        <v>50</v>
      </c>
      <c r="AI2709" s="36">
        <v>2</v>
      </c>
      <c r="AJ2709" s="36" t="s">
        <v>453</v>
      </c>
      <c r="AK2709" s="36" t="s">
        <v>454</v>
      </c>
      <c r="AL2709" s="36" t="s">
        <v>50</v>
      </c>
      <c r="AM2709" s="36"/>
      <c r="AN2709" s="36"/>
      <c r="AO2709" s="42" t="s">
        <v>60</v>
      </c>
      <c r="AP2709" s="38" t="s">
        <v>61</v>
      </c>
      <c r="AR2709" s="1" t="s">
        <v>321</v>
      </c>
    </row>
    <row r="2710" spans="1:105" s="1" customFormat="1" ht="16.5" x14ac:dyDescent="0.25">
      <c r="A2710" s="12"/>
      <c r="B2710" s="29" t="s">
        <v>12937</v>
      </c>
      <c r="C2710" s="36" t="s">
        <v>12938</v>
      </c>
      <c r="D2710" s="34" t="s">
        <v>12939</v>
      </c>
      <c r="E2710" s="34" t="s">
        <v>48</v>
      </c>
      <c r="F2710" s="34" t="s">
        <v>12940</v>
      </c>
      <c r="G2710" s="34" t="s">
        <v>88</v>
      </c>
      <c r="H2710" s="36" t="b">
        <v>1</v>
      </c>
      <c r="I2710" s="34" t="s">
        <v>50</v>
      </c>
      <c r="J2710" s="34" t="s">
        <v>50</v>
      </c>
      <c r="K2710" s="34" t="s">
        <v>103</v>
      </c>
      <c r="L2710" s="34" t="s">
        <v>50</v>
      </c>
      <c r="M2710" s="34" t="s">
        <v>50</v>
      </c>
      <c r="N2710" s="34" t="s">
        <v>50</v>
      </c>
      <c r="O2710" s="34" t="s">
        <v>50</v>
      </c>
      <c r="P2710" s="34" t="s">
        <v>12941</v>
      </c>
      <c r="Q2710" s="34" t="s">
        <v>50</v>
      </c>
      <c r="R2710" s="34" t="s">
        <v>12942</v>
      </c>
      <c r="S2710" s="34" t="s">
        <v>50</v>
      </c>
      <c r="T2710" s="34" t="s">
        <v>50</v>
      </c>
      <c r="U2710" s="34" t="s">
        <v>69</v>
      </c>
      <c r="V2710" s="34" t="s">
        <v>98</v>
      </c>
      <c r="W2710" s="34" t="s">
        <v>50</v>
      </c>
      <c r="X2710" s="34" t="s">
        <v>50</v>
      </c>
      <c r="Y2710" s="34" t="s">
        <v>50</v>
      </c>
      <c r="Z2710" s="34" t="s">
        <v>3723</v>
      </c>
      <c r="AA2710" s="34" t="s">
        <v>56</v>
      </c>
      <c r="AB2710" s="36" t="s">
        <v>50</v>
      </c>
      <c r="AC2710" s="34" t="s">
        <v>30</v>
      </c>
      <c r="AD2710" s="34"/>
      <c r="AE2710" s="34" t="s">
        <v>32</v>
      </c>
      <c r="AF2710" s="34" t="s">
        <v>57</v>
      </c>
      <c r="AG2710" s="34" t="s">
        <v>50</v>
      </c>
      <c r="AH2710" s="34" t="s">
        <v>50</v>
      </c>
      <c r="AI2710" s="36">
        <v>1</v>
      </c>
      <c r="AJ2710" s="36" t="s">
        <v>50</v>
      </c>
      <c r="AK2710" s="36"/>
      <c r="AL2710" s="36"/>
      <c r="AM2710" s="36"/>
      <c r="AN2710" s="36"/>
      <c r="AO2710" s="42" t="s">
        <v>60</v>
      </c>
      <c r="AP2710" s="38" t="s">
        <v>60</v>
      </c>
    </row>
    <row r="2711" spans="1:105" s="1" customFormat="1" ht="16.5" x14ac:dyDescent="0.25">
      <c r="A2711" s="12"/>
      <c r="B2711" s="39" t="s">
        <v>12943</v>
      </c>
      <c r="C2711" s="39" t="s">
        <v>12944</v>
      </c>
      <c r="D2711" s="40" t="s">
        <v>12945</v>
      </c>
      <c r="E2711" s="40" t="s">
        <v>48</v>
      </c>
      <c r="F2711" s="40" t="s">
        <v>12946</v>
      </c>
      <c r="G2711" s="40" t="s">
        <v>66</v>
      </c>
      <c r="H2711" s="39" t="b">
        <v>1</v>
      </c>
      <c r="I2711" s="34" t="s">
        <v>243</v>
      </c>
      <c r="J2711" s="34" t="s">
        <v>244</v>
      </c>
      <c r="K2711" s="34" t="s">
        <v>234</v>
      </c>
      <c r="L2711" s="34" t="s">
        <v>50</v>
      </c>
      <c r="M2711" s="34" t="s">
        <v>50</v>
      </c>
      <c r="N2711" s="34" t="s">
        <v>153</v>
      </c>
      <c r="O2711" s="34" t="s">
        <v>50</v>
      </c>
      <c r="P2711" s="34" t="s">
        <v>255</v>
      </c>
      <c r="Q2711" s="34" t="s">
        <v>50</v>
      </c>
      <c r="R2711" s="34" t="s">
        <v>647</v>
      </c>
      <c r="S2711" s="34" t="s">
        <v>50</v>
      </c>
      <c r="T2711" s="34" t="s">
        <v>50</v>
      </c>
      <c r="U2711" s="34" t="s">
        <v>69</v>
      </c>
      <c r="V2711" s="34" t="s">
        <v>106</v>
      </c>
      <c r="W2711" s="34" t="s">
        <v>372</v>
      </c>
      <c r="X2711" s="34" t="s">
        <v>649</v>
      </c>
      <c r="Y2711" s="34" t="s">
        <v>50</v>
      </c>
      <c r="Z2711" s="34" t="s">
        <v>6995</v>
      </c>
      <c r="AA2711" s="34" t="s">
        <v>56</v>
      </c>
      <c r="AB2711" s="36" t="s">
        <v>50</v>
      </c>
      <c r="AC2711" s="34" t="s">
        <v>30</v>
      </c>
      <c r="AD2711" s="34"/>
      <c r="AE2711" s="34" t="s">
        <v>32</v>
      </c>
      <c r="AF2711" s="34" t="s">
        <v>57</v>
      </c>
      <c r="AG2711" s="34" t="s">
        <v>50</v>
      </c>
      <c r="AH2711" s="34" t="s">
        <v>50</v>
      </c>
      <c r="AI2711" s="36">
        <v>1</v>
      </c>
      <c r="AJ2711" s="36" t="s">
        <v>453</v>
      </c>
      <c r="AK2711" s="36" t="s">
        <v>893</v>
      </c>
      <c r="AL2711" s="36" t="s">
        <v>50</v>
      </c>
      <c r="AM2711" s="36" t="s">
        <v>4990</v>
      </c>
      <c r="AN2711" s="36"/>
      <c r="AO2711" s="42" t="s">
        <v>60</v>
      </c>
      <c r="AP2711" s="38" t="s">
        <v>61</v>
      </c>
    </row>
    <row r="2712" spans="1:105" ht="16.5" x14ac:dyDescent="0.25">
      <c r="B2712" s="29" t="s">
        <v>12947</v>
      </c>
      <c r="C2712" s="39" t="s">
        <v>12948</v>
      </c>
      <c r="D2712" s="40" t="s">
        <v>12949</v>
      </c>
      <c r="E2712" s="40" t="s">
        <v>48</v>
      </c>
      <c r="F2712" s="40" t="s">
        <v>12950</v>
      </c>
      <c r="G2712" s="40" t="s">
        <v>66</v>
      </c>
      <c r="H2712" s="39" t="b">
        <v>1</v>
      </c>
      <c r="I2712" s="34" t="s">
        <v>243</v>
      </c>
      <c r="J2712" s="34" t="s">
        <v>244</v>
      </c>
      <c r="K2712" s="34" t="s">
        <v>50</v>
      </c>
      <c r="L2712" s="34" t="s">
        <v>50</v>
      </c>
      <c r="M2712" s="34" t="s">
        <v>50</v>
      </c>
      <c r="N2712" s="34" t="s">
        <v>79</v>
      </c>
      <c r="O2712" s="34" t="s">
        <v>50</v>
      </c>
      <c r="P2712" s="34" t="s">
        <v>1247</v>
      </c>
      <c r="Q2712" s="34" t="s">
        <v>50</v>
      </c>
      <c r="R2712" s="34" t="s">
        <v>647</v>
      </c>
      <c r="S2712" s="34" t="s">
        <v>50</v>
      </c>
      <c r="T2712" s="34" t="s">
        <v>50</v>
      </c>
      <c r="U2712" s="34" t="s">
        <v>69</v>
      </c>
      <c r="V2712" s="34" t="s">
        <v>98</v>
      </c>
      <c r="W2712" s="34" t="s">
        <v>12375</v>
      </c>
      <c r="X2712" s="34" t="s">
        <v>649</v>
      </c>
      <c r="Y2712" s="34" t="s">
        <v>50</v>
      </c>
      <c r="Z2712" s="34" t="s">
        <v>5995</v>
      </c>
      <c r="AA2712" s="34" t="s">
        <v>56</v>
      </c>
      <c r="AB2712" s="36" t="s">
        <v>50</v>
      </c>
      <c r="AC2712" s="34" t="s">
        <v>30</v>
      </c>
      <c r="AD2712" s="34"/>
      <c r="AE2712" s="34" t="s">
        <v>32</v>
      </c>
      <c r="AF2712" s="34" t="s">
        <v>57</v>
      </c>
      <c r="AG2712" s="34" t="s">
        <v>50</v>
      </c>
      <c r="AH2712" s="34" t="s">
        <v>50</v>
      </c>
      <c r="AI2712" s="36">
        <v>1</v>
      </c>
      <c r="AJ2712" s="36" t="s">
        <v>1579</v>
      </c>
      <c r="AK2712" s="36" t="s">
        <v>1580</v>
      </c>
      <c r="AL2712" s="61" t="s">
        <v>1581</v>
      </c>
      <c r="AM2712" s="36"/>
      <c r="AN2712" s="36"/>
      <c r="AO2712" s="42" t="s">
        <v>60</v>
      </c>
      <c r="AP2712" s="38" t="s">
        <v>61</v>
      </c>
      <c r="AQ2712" s="1"/>
      <c r="AR2712" s="1"/>
      <c r="AS2712" s="1"/>
      <c r="AT2712" s="1"/>
      <c r="AU2712" s="1"/>
      <c r="AV2712" s="1"/>
      <c r="AW2712" s="1"/>
      <c r="AX2712" s="1"/>
      <c r="AY2712" s="1"/>
      <c r="AZ2712" s="1"/>
      <c r="BA2712" s="1"/>
      <c r="BB2712" s="1"/>
      <c r="BC2712" s="1"/>
      <c r="BD2712" s="1"/>
      <c r="BE2712" s="1"/>
      <c r="BF2712" s="1"/>
      <c r="BG2712" s="1"/>
      <c r="BH2712" s="1"/>
      <c r="BI2712" s="1"/>
      <c r="BJ2712" s="1"/>
      <c r="BK2712" s="1"/>
      <c r="BL2712" s="1"/>
      <c r="BM2712" s="1"/>
      <c r="BN2712" s="1"/>
      <c r="BO2712" s="1"/>
      <c r="BP2712" s="1"/>
      <c r="BQ2712" s="1"/>
      <c r="BR2712" s="1"/>
      <c r="BS2712" s="1"/>
      <c r="BT2712" s="1"/>
      <c r="BU2712" s="1"/>
      <c r="BV2712" s="1"/>
      <c r="BW2712" s="1"/>
      <c r="BX2712" s="1"/>
      <c r="BY2712" s="1"/>
      <c r="BZ2712" s="1"/>
      <c r="CA2712" s="1"/>
      <c r="CB2712" s="1"/>
      <c r="CC2712" s="1"/>
      <c r="CD2712" s="1"/>
      <c r="CE2712" s="1"/>
      <c r="CF2712" s="1"/>
      <c r="CG2712" s="1"/>
      <c r="CH2712" s="1"/>
      <c r="CI2712" s="1"/>
      <c r="CJ2712" s="1"/>
      <c r="CK2712" s="1"/>
      <c r="CL2712" s="1"/>
      <c r="CM2712" s="1"/>
      <c r="CN2712" s="1"/>
      <c r="CO2712" s="1"/>
      <c r="CP2712" s="1"/>
      <c r="CQ2712" s="1"/>
      <c r="CR2712" s="1"/>
      <c r="CS2712" s="1"/>
      <c r="CT2712" s="1"/>
      <c r="CU2712" s="1"/>
      <c r="CV2712" s="1"/>
      <c r="CW2712" s="1"/>
      <c r="CX2712" s="1"/>
      <c r="CY2712" s="1"/>
      <c r="CZ2712" s="1"/>
      <c r="DA2712" s="1"/>
    </row>
    <row r="2713" spans="1:105" s="1" customFormat="1" ht="16.5" x14ac:dyDescent="0.25">
      <c r="A2713" s="12"/>
      <c r="B2713" s="29" t="s">
        <v>12951</v>
      </c>
      <c r="C2713" s="39" t="s">
        <v>12952</v>
      </c>
      <c r="D2713" s="40" t="s">
        <v>12953</v>
      </c>
      <c r="E2713" s="40" t="s">
        <v>48</v>
      </c>
      <c r="F2713" s="40" t="s">
        <v>12954</v>
      </c>
      <c r="G2713" s="41" t="s">
        <v>66</v>
      </c>
      <c r="H2713" s="39" t="b">
        <v>1</v>
      </c>
      <c r="I2713" s="34" t="s">
        <v>50</v>
      </c>
      <c r="J2713" s="34" t="s">
        <v>50</v>
      </c>
      <c r="K2713" s="34" t="s">
        <v>89</v>
      </c>
      <c r="L2713" s="34" t="s">
        <v>50</v>
      </c>
      <c r="M2713" s="34" t="s">
        <v>50</v>
      </c>
      <c r="N2713" s="34" t="s">
        <v>50</v>
      </c>
      <c r="O2713" s="34" t="s">
        <v>50</v>
      </c>
      <c r="P2713" s="34" t="s">
        <v>1858</v>
      </c>
      <c r="Q2713" s="34" t="s">
        <v>50</v>
      </c>
      <c r="R2713" s="34" t="s">
        <v>293</v>
      </c>
      <c r="S2713" s="34" t="s">
        <v>50</v>
      </c>
      <c r="T2713" s="34" t="s">
        <v>50</v>
      </c>
      <c r="U2713" s="34" t="s">
        <v>363</v>
      </c>
      <c r="V2713" s="34" t="s">
        <v>92</v>
      </c>
      <c r="W2713" s="34" t="s">
        <v>50</v>
      </c>
      <c r="X2713" s="34" t="s">
        <v>54</v>
      </c>
      <c r="Y2713" s="34" t="s">
        <v>50</v>
      </c>
      <c r="Z2713" s="34" t="s">
        <v>300</v>
      </c>
      <c r="AA2713" s="34" t="s">
        <v>56</v>
      </c>
      <c r="AB2713" s="36" t="s">
        <v>50</v>
      </c>
      <c r="AC2713" s="34" t="s">
        <v>30</v>
      </c>
      <c r="AD2713" s="34"/>
      <c r="AE2713" s="34" t="s">
        <v>32</v>
      </c>
      <c r="AF2713" s="34" t="s">
        <v>57</v>
      </c>
      <c r="AG2713" s="34" t="s">
        <v>50</v>
      </c>
      <c r="AH2713" s="34" t="s">
        <v>50</v>
      </c>
      <c r="AI2713" s="36">
        <v>2</v>
      </c>
      <c r="AJ2713" s="36" t="s">
        <v>173</v>
      </c>
      <c r="AK2713" s="36" t="s">
        <v>295</v>
      </c>
      <c r="AL2713" s="36" t="s">
        <v>60</v>
      </c>
      <c r="AM2713" s="36"/>
      <c r="AN2713" s="36"/>
      <c r="AO2713" s="42" t="s">
        <v>60</v>
      </c>
      <c r="AP2713" s="38" t="s">
        <v>61</v>
      </c>
    </row>
    <row r="2714" spans="1:105" s="1" customFormat="1" ht="16.5" x14ac:dyDescent="0.25">
      <c r="A2714" s="12"/>
      <c r="B2714" s="29" t="s">
        <v>12955</v>
      </c>
      <c r="C2714" s="39" t="s">
        <v>12956</v>
      </c>
      <c r="D2714" s="40" t="s">
        <v>12957</v>
      </c>
      <c r="E2714" s="40" t="s">
        <v>48</v>
      </c>
      <c r="F2714" s="40" t="s">
        <v>12958</v>
      </c>
      <c r="G2714" s="40" t="s">
        <v>66</v>
      </c>
      <c r="H2714" s="39" t="b">
        <v>1</v>
      </c>
      <c r="I2714" s="34" t="s">
        <v>50</v>
      </c>
      <c r="J2714" s="34" t="s">
        <v>50</v>
      </c>
      <c r="K2714" s="34" t="s">
        <v>162</v>
      </c>
      <c r="L2714" s="34" t="s">
        <v>50</v>
      </c>
      <c r="M2714" s="34" t="s">
        <v>50</v>
      </c>
      <c r="N2714" s="34" t="s">
        <v>50</v>
      </c>
      <c r="O2714" s="34" t="s">
        <v>50</v>
      </c>
      <c r="P2714" s="34" t="s">
        <v>3042</v>
      </c>
      <c r="Q2714" s="34" t="s">
        <v>50</v>
      </c>
      <c r="R2714" s="34" t="s">
        <v>3042</v>
      </c>
      <c r="S2714" s="34" t="s">
        <v>50</v>
      </c>
      <c r="T2714" s="34" t="s">
        <v>50</v>
      </c>
      <c r="U2714" s="34" t="s">
        <v>69</v>
      </c>
      <c r="V2714" s="34" t="s">
        <v>106</v>
      </c>
      <c r="W2714" s="34" t="s">
        <v>3992</v>
      </c>
      <c r="X2714" s="34" t="s">
        <v>1203</v>
      </c>
      <c r="Y2714" s="34" t="s">
        <v>50</v>
      </c>
      <c r="Z2714" s="34" t="s">
        <v>1100</v>
      </c>
      <c r="AA2714" s="34" t="s">
        <v>56</v>
      </c>
      <c r="AB2714" s="36" t="s">
        <v>50</v>
      </c>
      <c r="AC2714" s="34" t="s">
        <v>30</v>
      </c>
      <c r="AD2714" s="34"/>
      <c r="AE2714" s="34" t="s">
        <v>32</v>
      </c>
      <c r="AF2714" s="34" t="s">
        <v>57</v>
      </c>
      <c r="AG2714" s="34" t="s">
        <v>50</v>
      </c>
      <c r="AH2714" s="34" t="s">
        <v>50</v>
      </c>
      <c r="AI2714" s="36">
        <v>1</v>
      </c>
      <c r="AJ2714" s="36" t="s">
        <v>1579</v>
      </c>
      <c r="AK2714" s="36" t="s">
        <v>2283</v>
      </c>
      <c r="AL2714" s="61" t="s">
        <v>2284</v>
      </c>
      <c r="AM2714" s="36"/>
      <c r="AN2714" s="36"/>
      <c r="AO2714" s="42" t="s">
        <v>60</v>
      </c>
      <c r="AP2714" s="38" t="s">
        <v>61</v>
      </c>
    </row>
    <row r="2715" spans="1:105" ht="16.5" x14ac:dyDescent="0.25">
      <c r="B2715" s="29" t="s">
        <v>12959</v>
      </c>
      <c r="C2715" s="39" t="s">
        <v>12960</v>
      </c>
      <c r="D2715" s="40" t="s">
        <v>12961</v>
      </c>
      <c r="E2715" s="40" t="s">
        <v>48</v>
      </c>
      <c r="F2715" s="40" t="s">
        <v>12962</v>
      </c>
      <c r="G2715" s="40" t="s">
        <v>66</v>
      </c>
      <c r="H2715" s="39" t="b">
        <v>1</v>
      </c>
      <c r="I2715" s="34" t="s">
        <v>50</v>
      </c>
      <c r="J2715" s="34" t="s">
        <v>50</v>
      </c>
      <c r="K2715" s="34" t="s">
        <v>103</v>
      </c>
      <c r="L2715" s="34" t="s">
        <v>50</v>
      </c>
      <c r="M2715" s="34" t="s">
        <v>50</v>
      </c>
      <c r="N2715" s="34" t="s">
        <v>185</v>
      </c>
      <c r="O2715" s="34" t="s">
        <v>50</v>
      </c>
      <c r="P2715" s="34" t="s">
        <v>12963</v>
      </c>
      <c r="Q2715" s="34" t="s">
        <v>50</v>
      </c>
      <c r="R2715" s="34" t="s">
        <v>1196</v>
      </c>
      <c r="S2715" s="34" t="s">
        <v>50</v>
      </c>
      <c r="T2715" s="34" t="s">
        <v>50</v>
      </c>
      <c r="U2715" s="34" t="s">
        <v>53</v>
      </c>
      <c r="V2715" s="34" t="s">
        <v>92</v>
      </c>
      <c r="W2715" s="34" t="s">
        <v>50</v>
      </c>
      <c r="X2715" s="34" t="s">
        <v>50</v>
      </c>
      <c r="Y2715" s="34" t="s">
        <v>50</v>
      </c>
      <c r="Z2715" s="34" t="s">
        <v>4789</v>
      </c>
      <c r="AA2715" s="34" t="s">
        <v>56</v>
      </c>
      <c r="AB2715" s="36" t="s">
        <v>50</v>
      </c>
      <c r="AC2715" s="34" t="s">
        <v>30</v>
      </c>
      <c r="AD2715" s="34"/>
      <c r="AE2715" s="34" t="s">
        <v>32</v>
      </c>
      <c r="AF2715" s="34" t="s">
        <v>57</v>
      </c>
      <c r="AG2715" s="34" t="s">
        <v>50</v>
      </c>
      <c r="AH2715" s="34" t="s">
        <v>50</v>
      </c>
      <c r="AI2715" s="36">
        <v>1</v>
      </c>
      <c r="AJ2715" s="36" t="s">
        <v>271</v>
      </c>
      <c r="AK2715" s="36" t="s">
        <v>517</v>
      </c>
      <c r="AL2715" s="36" t="s">
        <v>60</v>
      </c>
      <c r="AM2715" s="36"/>
      <c r="AN2715" s="36"/>
      <c r="AO2715" s="42" t="s">
        <v>60</v>
      </c>
      <c r="AP2715" s="38" t="s">
        <v>61</v>
      </c>
      <c r="AQ2715" s="1"/>
      <c r="AR2715" s="1"/>
      <c r="AS2715" s="1"/>
      <c r="AT2715" s="1"/>
      <c r="AU2715" s="1"/>
      <c r="AV2715" s="1"/>
      <c r="AW2715" s="1"/>
      <c r="AX2715" s="1"/>
      <c r="AY2715" s="1"/>
      <c r="AZ2715" s="1"/>
      <c r="BA2715" s="1"/>
      <c r="BB2715" s="1"/>
      <c r="BC2715" s="1"/>
      <c r="BD2715" s="1"/>
      <c r="BE2715" s="1"/>
      <c r="BF2715" s="1"/>
      <c r="BG2715" s="1"/>
      <c r="BH2715" s="1"/>
      <c r="BI2715" s="1"/>
      <c r="BJ2715" s="1"/>
      <c r="BK2715" s="1"/>
      <c r="BL2715" s="1"/>
      <c r="BM2715" s="1"/>
      <c r="BN2715" s="1"/>
      <c r="BO2715" s="1"/>
      <c r="BP2715" s="1"/>
      <c r="BQ2715" s="1"/>
      <c r="BR2715" s="1"/>
      <c r="BS2715" s="1"/>
      <c r="BT2715" s="1"/>
      <c r="BU2715" s="1"/>
      <c r="BV2715" s="1"/>
      <c r="BW2715" s="1"/>
      <c r="BX2715" s="1"/>
      <c r="BY2715" s="1"/>
      <c r="BZ2715" s="1"/>
      <c r="CA2715" s="1"/>
      <c r="CB2715" s="1"/>
      <c r="CC2715" s="1"/>
      <c r="CD2715" s="1"/>
      <c r="CE2715" s="1"/>
      <c r="CF2715" s="1"/>
      <c r="CG2715" s="1"/>
      <c r="CH2715" s="1"/>
      <c r="CI2715" s="1"/>
      <c r="CJ2715" s="1"/>
      <c r="CK2715" s="1"/>
      <c r="CL2715" s="1"/>
      <c r="CM2715" s="1"/>
      <c r="CN2715" s="1"/>
      <c r="CO2715" s="1"/>
      <c r="CP2715" s="1"/>
      <c r="CQ2715" s="1"/>
      <c r="CR2715" s="1"/>
      <c r="CS2715" s="1"/>
      <c r="CT2715" s="1"/>
      <c r="CU2715" s="1"/>
      <c r="CV2715" s="1"/>
      <c r="CW2715" s="1"/>
      <c r="CX2715" s="1"/>
      <c r="CY2715" s="1"/>
      <c r="CZ2715" s="1"/>
      <c r="DA2715" s="1"/>
    </row>
    <row r="2716" spans="1:105" ht="16.5" x14ac:dyDescent="0.25">
      <c r="B2716" s="29" t="s">
        <v>12964</v>
      </c>
      <c r="C2716" s="36" t="s">
        <v>12965</v>
      </c>
      <c r="D2716" s="34" t="s">
        <v>12966</v>
      </c>
      <c r="E2716" s="34" t="s">
        <v>48</v>
      </c>
      <c r="F2716" s="34" t="s">
        <v>12967</v>
      </c>
      <c r="G2716" s="44" t="s">
        <v>66</v>
      </c>
      <c r="H2716" s="36" t="b">
        <v>1</v>
      </c>
      <c r="I2716" s="34" t="s">
        <v>50</v>
      </c>
      <c r="J2716" s="34" t="s">
        <v>50</v>
      </c>
      <c r="K2716" s="34" t="s">
        <v>162</v>
      </c>
      <c r="L2716" s="34" t="s">
        <v>50</v>
      </c>
      <c r="M2716" s="34" t="s">
        <v>50</v>
      </c>
      <c r="N2716" s="34" t="s">
        <v>50</v>
      </c>
      <c r="O2716" s="34" t="s">
        <v>50</v>
      </c>
      <c r="P2716" s="34" t="s">
        <v>210</v>
      </c>
      <c r="Q2716" s="34" t="s">
        <v>50</v>
      </c>
      <c r="R2716" s="34" t="s">
        <v>1059</v>
      </c>
      <c r="S2716" s="34" t="s">
        <v>50</v>
      </c>
      <c r="T2716" s="34" t="s">
        <v>50</v>
      </c>
      <c r="U2716" s="34" t="s">
        <v>69</v>
      </c>
      <c r="V2716" s="34" t="s">
        <v>106</v>
      </c>
      <c r="W2716" s="34" t="s">
        <v>355</v>
      </c>
      <c r="X2716" s="34" t="s">
        <v>50</v>
      </c>
      <c r="Y2716" s="34" t="s">
        <v>50</v>
      </c>
      <c r="Z2716" s="34" t="s">
        <v>108</v>
      </c>
      <c r="AA2716" s="34" t="s">
        <v>56</v>
      </c>
      <c r="AB2716" s="36" t="s">
        <v>50</v>
      </c>
      <c r="AC2716" s="34" t="s">
        <v>30</v>
      </c>
      <c r="AD2716" s="34"/>
      <c r="AE2716" s="34" t="s">
        <v>32</v>
      </c>
      <c r="AF2716" s="34" t="s">
        <v>57</v>
      </c>
      <c r="AG2716" s="34" t="s">
        <v>50</v>
      </c>
      <c r="AH2716" s="34" t="s">
        <v>50</v>
      </c>
      <c r="AI2716" s="36">
        <v>0</v>
      </c>
      <c r="AJ2716" s="36" t="s">
        <v>50</v>
      </c>
      <c r="AK2716" s="36"/>
      <c r="AL2716" s="36"/>
      <c r="AM2716" s="36"/>
      <c r="AN2716" s="36"/>
      <c r="AO2716" s="42" t="s">
        <v>445</v>
      </c>
      <c r="AP2716" s="43" t="s">
        <v>60</v>
      </c>
      <c r="AQ2716" s="1"/>
      <c r="AR2716" s="1"/>
      <c r="AS2716" s="1"/>
      <c r="AT2716" s="1"/>
      <c r="AU2716" s="1"/>
      <c r="AV2716" s="1"/>
      <c r="AW2716" s="1"/>
      <c r="AX2716" s="1"/>
      <c r="AY2716" s="1"/>
      <c r="AZ2716" s="1"/>
      <c r="BA2716" s="1"/>
      <c r="BB2716" s="1"/>
      <c r="BC2716" s="1"/>
      <c r="BD2716" s="1"/>
      <c r="BE2716" s="1"/>
      <c r="BF2716" s="1"/>
      <c r="BG2716" s="1"/>
      <c r="BH2716" s="1"/>
      <c r="BI2716" s="1"/>
      <c r="BJ2716" s="1"/>
      <c r="BK2716" s="1"/>
      <c r="BL2716" s="1"/>
      <c r="BM2716" s="1"/>
      <c r="BN2716" s="1"/>
      <c r="BO2716" s="1"/>
      <c r="BP2716" s="1"/>
      <c r="BQ2716" s="1"/>
      <c r="BR2716" s="1"/>
      <c r="BS2716" s="1"/>
      <c r="BT2716" s="1"/>
      <c r="BU2716" s="1"/>
      <c r="BV2716" s="1"/>
      <c r="BW2716" s="1"/>
      <c r="BX2716" s="1"/>
      <c r="BY2716" s="1"/>
      <c r="BZ2716" s="1"/>
      <c r="CA2716" s="1"/>
      <c r="CB2716" s="1"/>
      <c r="CC2716" s="1"/>
      <c r="CD2716" s="1"/>
      <c r="CE2716" s="1"/>
      <c r="CF2716" s="1"/>
      <c r="CG2716" s="1"/>
      <c r="CH2716" s="1"/>
      <c r="CI2716" s="1"/>
      <c r="CJ2716" s="1"/>
      <c r="CK2716" s="1"/>
      <c r="CL2716" s="1"/>
      <c r="CM2716" s="1"/>
      <c r="CN2716" s="1"/>
      <c r="CO2716" s="1"/>
      <c r="CP2716" s="1"/>
      <c r="CQ2716" s="1"/>
      <c r="CR2716" s="1"/>
      <c r="CS2716" s="1"/>
      <c r="CT2716" s="1"/>
      <c r="CU2716" s="1"/>
      <c r="CV2716" s="1"/>
      <c r="CW2716" s="1"/>
      <c r="CX2716" s="1"/>
      <c r="CY2716" s="1"/>
      <c r="CZ2716" s="1"/>
      <c r="DA2716" s="1"/>
    </row>
    <row r="2717" spans="1:105" s="1" customFormat="1" ht="16.5" x14ac:dyDescent="0.25">
      <c r="A2717" s="12"/>
      <c r="B2717" s="29" t="s">
        <v>12968</v>
      </c>
      <c r="C2717" s="36" t="s">
        <v>12969</v>
      </c>
      <c r="D2717" s="34" t="s">
        <v>12970</v>
      </c>
      <c r="E2717" s="34" t="s">
        <v>48</v>
      </c>
      <c r="F2717" s="34" t="s">
        <v>12971</v>
      </c>
      <c r="G2717" s="34" t="s">
        <v>88</v>
      </c>
      <c r="H2717" s="36" t="b">
        <v>1</v>
      </c>
      <c r="I2717" s="34" t="s">
        <v>50</v>
      </c>
      <c r="J2717" s="34" t="s">
        <v>50</v>
      </c>
      <c r="K2717" s="34" t="s">
        <v>234</v>
      </c>
      <c r="L2717" s="34" t="s">
        <v>50</v>
      </c>
      <c r="M2717" s="34" t="s">
        <v>50</v>
      </c>
      <c r="N2717" s="34" t="s">
        <v>50</v>
      </c>
      <c r="O2717" s="34" t="s">
        <v>50</v>
      </c>
      <c r="P2717" s="34" t="s">
        <v>4317</v>
      </c>
      <c r="Q2717" s="34" t="s">
        <v>50</v>
      </c>
      <c r="R2717" s="34" t="s">
        <v>4317</v>
      </c>
      <c r="S2717" s="34" t="s">
        <v>50</v>
      </c>
      <c r="T2717" s="34" t="s">
        <v>50</v>
      </c>
      <c r="U2717" s="34" t="s">
        <v>69</v>
      </c>
      <c r="V2717" s="34" t="s">
        <v>106</v>
      </c>
      <c r="W2717" s="34" t="s">
        <v>1290</v>
      </c>
      <c r="X2717" s="34" t="s">
        <v>50</v>
      </c>
      <c r="Y2717" s="34" t="s">
        <v>50</v>
      </c>
      <c r="Z2717" s="34" t="s">
        <v>4544</v>
      </c>
      <c r="AA2717" s="34" t="s">
        <v>56</v>
      </c>
      <c r="AB2717" s="36" t="s">
        <v>50</v>
      </c>
      <c r="AC2717" s="34" t="s">
        <v>30</v>
      </c>
      <c r="AD2717" s="34"/>
      <c r="AE2717" s="34" t="s">
        <v>32</v>
      </c>
      <c r="AF2717" s="34" t="s">
        <v>57</v>
      </c>
      <c r="AG2717" s="34" t="s">
        <v>50</v>
      </c>
      <c r="AH2717" s="34" t="s">
        <v>50</v>
      </c>
      <c r="AI2717" s="36">
        <v>1</v>
      </c>
      <c r="AJ2717" s="36" t="s">
        <v>50</v>
      </c>
      <c r="AK2717" s="36"/>
      <c r="AL2717" s="36"/>
      <c r="AM2717" s="36"/>
      <c r="AN2717" s="36"/>
      <c r="AO2717" s="42" t="s">
        <v>60</v>
      </c>
      <c r="AP2717" s="43" t="s">
        <v>60</v>
      </c>
      <c r="AS2717" s="12"/>
      <c r="AT2717" s="12"/>
      <c r="AU2717" s="12"/>
      <c r="AV2717" s="12"/>
      <c r="AW2717" s="12"/>
      <c r="AX2717" s="12"/>
      <c r="AY2717" s="12"/>
      <c r="AZ2717" s="12"/>
      <c r="BA2717" s="12"/>
      <c r="BB2717" s="12"/>
      <c r="BC2717" s="12"/>
      <c r="BD2717" s="12"/>
      <c r="BE2717" s="12"/>
      <c r="BF2717" s="12"/>
      <c r="BG2717" s="12"/>
      <c r="BH2717" s="12"/>
      <c r="BI2717" s="12"/>
      <c r="BJ2717" s="12"/>
      <c r="BK2717" s="12"/>
      <c r="BL2717" s="12"/>
      <c r="BM2717" s="12"/>
      <c r="BN2717" s="12"/>
      <c r="BO2717" s="12"/>
      <c r="BP2717" s="12"/>
      <c r="BQ2717" s="12"/>
      <c r="BR2717" s="12"/>
      <c r="BS2717" s="12"/>
      <c r="BT2717" s="12"/>
      <c r="BU2717" s="12"/>
      <c r="BV2717" s="12"/>
      <c r="BW2717" s="12"/>
      <c r="BX2717" s="12"/>
      <c r="BY2717" s="12"/>
      <c r="BZ2717" s="12"/>
      <c r="CA2717" s="12"/>
      <c r="CB2717" s="12"/>
      <c r="CC2717" s="12"/>
      <c r="CD2717" s="12"/>
      <c r="CE2717" s="12"/>
      <c r="CF2717" s="12"/>
      <c r="CG2717" s="12"/>
      <c r="CH2717" s="12"/>
      <c r="CI2717" s="12"/>
      <c r="CJ2717" s="12"/>
      <c r="CK2717" s="12"/>
      <c r="CL2717" s="12"/>
      <c r="CM2717" s="12"/>
      <c r="CN2717" s="12"/>
      <c r="CO2717" s="12"/>
      <c r="CP2717" s="12"/>
      <c r="CQ2717" s="12"/>
      <c r="CR2717" s="12"/>
      <c r="CS2717" s="12"/>
      <c r="CT2717" s="12"/>
      <c r="CU2717" s="12"/>
      <c r="CV2717" s="12"/>
      <c r="CW2717" s="12"/>
      <c r="CX2717" s="12"/>
      <c r="CY2717" s="12"/>
      <c r="CZ2717" s="12"/>
      <c r="DA2717" s="12"/>
    </row>
    <row r="2718" spans="1:105" s="1" customFormat="1" ht="16.5" x14ac:dyDescent="0.25">
      <c r="A2718" s="12"/>
      <c r="B2718" s="29" t="s">
        <v>12972</v>
      </c>
      <c r="C2718" s="39" t="s">
        <v>12973</v>
      </c>
      <c r="D2718" s="40" t="s">
        <v>12974</v>
      </c>
      <c r="E2718" s="40" t="s">
        <v>48</v>
      </c>
      <c r="F2718" s="40" t="s">
        <v>12975</v>
      </c>
      <c r="G2718" s="40" t="s">
        <v>66</v>
      </c>
      <c r="H2718" s="39" t="b">
        <v>1</v>
      </c>
      <c r="I2718" s="34" t="s">
        <v>50</v>
      </c>
      <c r="J2718" s="34" t="s">
        <v>50</v>
      </c>
      <c r="K2718" s="34" t="s">
        <v>78</v>
      </c>
      <c r="L2718" s="34" t="s">
        <v>50</v>
      </c>
      <c r="M2718" s="34" t="s">
        <v>50</v>
      </c>
      <c r="N2718" s="34" t="s">
        <v>185</v>
      </c>
      <c r="O2718" s="34" t="s">
        <v>50</v>
      </c>
      <c r="P2718" s="34" t="s">
        <v>361</v>
      </c>
      <c r="Q2718" s="34" t="s">
        <v>50</v>
      </c>
      <c r="R2718" s="34" t="s">
        <v>461</v>
      </c>
      <c r="S2718" s="34" t="s">
        <v>50</v>
      </c>
      <c r="T2718" s="34" t="s">
        <v>50</v>
      </c>
      <c r="U2718" s="34" t="s">
        <v>69</v>
      </c>
      <c r="V2718" s="34" t="s">
        <v>106</v>
      </c>
      <c r="W2718" s="34" t="s">
        <v>107</v>
      </c>
      <c r="X2718" s="34" t="s">
        <v>1779</v>
      </c>
      <c r="Y2718" s="34" t="s">
        <v>50</v>
      </c>
      <c r="Z2718" s="34" t="s">
        <v>12976</v>
      </c>
      <c r="AA2718" s="34" t="s">
        <v>56</v>
      </c>
      <c r="AB2718" s="36" t="s">
        <v>50</v>
      </c>
      <c r="AC2718" s="34" t="s">
        <v>30</v>
      </c>
      <c r="AD2718" s="34"/>
      <c r="AE2718" s="34" t="s">
        <v>32</v>
      </c>
      <c r="AF2718" s="34" t="s">
        <v>57</v>
      </c>
      <c r="AG2718" s="34" t="s">
        <v>50</v>
      </c>
      <c r="AH2718" s="34" t="s">
        <v>50</v>
      </c>
      <c r="AI2718" s="36">
        <v>2</v>
      </c>
      <c r="AJ2718" s="36" t="s">
        <v>58</v>
      </c>
      <c r="AK2718" s="36" t="s">
        <v>666</v>
      </c>
      <c r="AL2718" s="36" t="s">
        <v>60</v>
      </c>
      <c r="AM2718" s="36" t="s">
        <v>409</v>
      </c>
      <c r="AN2718" s="36" t="s">
        <v>410</v>
      </c>
      <c r="AO2718" s="37" t="s">
        <v>445</v>
      </c>
      <c r="AP2718" s="38" t="s">
        <v>61</v>
      </c>
    </row>
    <row r="2719" spans="1:105" s="1" customFormat="1" ht="16.5" x14ac:dyDescent="0.25">
      <c r="A2719" s="12"/>
      <c r="B2719" s="29" t="s">
        <v>12977</v>
      </c>
      <c r="C2719" s="39" t="s">
        <v>12978</v>
      </c>
      <c r="D2719" s="40" t="s">
        <v>12979</v>
      </c>
      <c r="E2719" s="40" t="s">
        <v>48</v>
      </c>
      <c r="F2719" s="40" t="s">
        <v>12980</v>
      </c>
      <c r="G2719" s="40" t="s">
        <v>66</v>
      </c>
      <c r="H2719" s="39" t="b">
        <v>1</v>
      </c>
      <c r="I2719" s="34" t="s">
        <v>50</v>
      </c>
      <c r="J2719" s="34" t="s">
        <v>50</v>
      </c>
      <c r="K2719" s="34" t="s">
        <v>162</v>
      </c>
      <c r="L2719" s="34" t="s">
        <v>50</v>
      </c>
      <c r="M2719" s="34" t="s">
        <v>50</v>
      </c>
      <c r="N2719" s="34" t="s">
        <v>185</v>
      </c>
      <c r="O2719" s="34" t="s">
        <v>50</v>
      </c>
      <c r="P2719" s="34" t="s">
        <v>361</v>
      </c>
      <c r="Q2719" s="34" t="s">
        <v>50</v>
      </c>
      <c r="R2719" s="34" t="s">
        <v>10838</v>
      </c>
      <c r="S2719" s="34" t="s">
        <v>50</v>
      </c>
      <c r="T2719" s="34" t="s">
        <v>50</v>
      </c>
      <c r="U2719" s="34" t="s">
        <v>69</v>
      </c>
      <c r="V2719" s="34" t="s">
        <v>98</v>
      </c>
      <c r="W2719" s="34" t="s">
        <v>50</v>
      </c>
      <c r="X2719" s="34" t="s">
        <v>1779</v>
      </c>
      <c r="Y2719" s="34" t="s">
        <v>50</v>
      </c>
      <c r="Z2719" s="34" t="s">
        <v>9485</v>
      </c>
      <c r="AA2719" s="34" t="s">
        <v>56</v>
      </c>
      <c r="AB2719" s="36" t="s">
        <v>50</v>
      </c>
      <c r="AC2719" s="34" t="s">
        <v>30</v>
      </c>
      <c r="AD2719" s="34"/>
      <c r="AE2719" s="34" t="s">
        <v>32</v>
      </c>
      <c r="AF2719" s="34" t="s">
        <v>57</v>
      </c>
      <c r="AG2719" s="34" t="s">
        <v>50</v>
      </c>
      <c r="AH2719" s="34" t="s">
        <v>50</v>
      </c>
      <c r="AI2719" s="36">
        <v>2</v>
      </c>
      <c r="AJ2719" s="36" t="s">
        <v>271</v>
      </c>
      <c r="AK2719" s="36" t="s">
        <v>394</v>
      </c>
      <c r="AL2719" s="36" t="s">
        <v>60</v>
      </c>
      <c r="AM2719" s="36" t="s">
        <v>409</v>
      </c>
      <c r="AN2719" s="36" t="s">
        <v>410</v>
      </c>
      <c r="AO2719" s="42" t="s">
        <v>60</v>
      </c>
      <c r="AP2719" s="38" t="s">
        <v>61</v>
      </c>
    </row>
    <row r="2720" spans="1:105" ht="16.5" x14ac:dyDescent="0.25">
      <c r="B2720" s="29" t="s">
        <v>12981</v>
      </c>
      <c r="C2720" s="36" t="s">
        <v>12982</v>
      </c>
      <c r="D2720" s="34" t="s">
        <v>12983</v>
      </c>
      <c r="E2720" s="34" t="s">
        <v>48</v>
      </c>
      <c r="F2720" s="34" t="s">
        <v>12984</v>
      </c>
      <c r="G2720" s="34" t="s">
        <v>88</v>
      </c>
      <c r="H2720" s="36" t="b">
        <v>1</v>
      </c>
      <c r="I2720" s="34" t="s">
        <v>50</v>
      </c>
      <c r="J2720" s="34" t="s">
        <v>50</v>
      </c>
      <c r="K2720" s="34" t="s">
        <v>103</v>
      </c>
      <c r="L2720" s="34" t="s">
        <v>50</v>
      </c>
      <c r="M2720" s="34" t="s">
        <v>50</v>
      </c>
      <c r="N2720" s="34" t="s">
        <v>50</v>
      </c>
      <c r="O2720" s="34" t="s">
        <v>50</v>
      </c>
      <c r="P2720" s="34" t="s">
        <v>12383</v>
      </c>
      <c r="Q2720" s="34" t="s">
        <v>50</v>
      </c>
      <c r="R2720" s="34" t="s">
        <v>10987</v>
      </c>
      <c r="S2720" s="34" t="s">
        <v>50</v>
      </c>
      <c r="T2720" s="34" t="s">
        <v>50</v>
      </c>
      <c r="U2720" s="34" t="s">
        <v>53</v>
      </c>
      <c r="V2720" s="34" t="s">
        <v>106</v>
      </c>
      <c r="W2720" s="34" t="s">
        <v>12985</v>
      </c>
      <c r="X2720" s="34" t="s">
        <v>50</v>
      </c>
      <c r="Y2720" s="34" t="s">
        <v>50</v>
      </c>
      <c r="Z2720" s="34" t="s">
        <v>221</v>
      </c>
      <c r="AA2720" s="34" t="s">
        <v>56</v>
      </c>
      <c r="AB2720" s="36" t="s">
        <v>50</v>
      </c>
      <c r="AC2720" s="34" t="s">
        <v>30</v>
      </c>
      <c r="AD2720" s="34"/>
      <c r="AE2720" s="34" t="s">
        <v>32</v>
      </c>
      <c r="AF2720" s="34" t="s">
        <v>57</v>
      </c>
      <c r="AG2720" s="34" t="s">
        <v>50</v>
      </c>
      <c r="AH2720" s="34" t="s">
        <v>50</v>
      </c>
      <c r="AI2720" s="36">
        <v>0</v>
      </c>
      <c r="AJ2720" s="36" t="s">
        <v>50</v>
      </c>
      <c r="AK2720" s="36"/>
      <c r="AL2720" s="36"/>
      <c r="AM2720" s="36"/>
      <c r="AN2720" s="36"/>
      <c r="AO2720" s="42" t="s">
        <v>249</v>
      </c>
      <c r="AP2720" s="43" t="s">
        <v>60</v>
      </c>
      <c r="AQ2720" s="1" t="s">
        <v>12986</v>
      </c>
      <c r="AR2720" s="1"/>
    </row>
    <row r="2721" spans="1:105" ht="16.5" x14ac:dyDescent="0.25">
      <c r="B2721" s="29" t="s">
        <v>12987</v>
      </c>
      <c r="C2721" s="36" t="s">
        <v>12988</v>
      </c>
      <c r="D2721" s="34" t="s">
        <v>12989</v>
      </c>
      <c r="E2721" s="34" t="s">
        <v>48</v>
      </c>
      <c r="F2721" s="34" t="s">
        <v>12990</v>
      </c>
      <c r="G2721" s="34" t="s">
        <v>88</v>
      </c>
      <c r="H2721" s="36" t="b">
        <v>1</v>
      </c>
      <c r="I2721" s="34" t="s">
        <v>50</v>
      </c>
      <c r="J2721" s="34" t="s">
        <v>50</v>
      </c>
      <c r="K2721" s="34" t="s">
        <v>50</v>
      </c>
      <c r="L2721" s="34" t="s">
        <v>50</v>
      </c>
      <c r="M2721" s="34" t="s">
        <v>50</v>
      </c>
      <c r="N2721" s="34" t="s">
        <v>50</v>
      </c>
      <c r="O2721" s="34" t="s">
        <v>50</v>
      </c>
      <c r="P2721" s="34" t="s">
        <v>12991</v>
      </c>
      <c r="Q2721" s="34" t="s">
        <v>50</v>
      </c>
      <c r="R2721" s="34" t="s">
        <v>50</v>
      </c>
      <c r="S2721" s="34" t="s">
        <v>50</v>
      </c>
      <c r="T2721" s="34" t="s">
        <v>50</v>
      </c>
      <c r="U2721" s="34" t="s">
        <v>69</v>
      </c>
      <c r="V2721" s="34" t="s">
        <v>106</v>
      </c>
      <c r="W2721" s="34" t="s">
        <v>50</v>
      </c>
      <c r="X2721" s="34" t="s">
        <v>50</v>
      </c>
      <c r="Y2721" s="34" t="s">
        <v>50</v>
      </c>
      <c r="Z2721" s="34" t="s">
        <v>429</v>
      </c>
      <c r="AA2721" s="34" t="s">
        <v>56</v>
      </c>
      <c r="AB2721" s="36" t="s">
        <v>50</v>
      </c>
      <c r="AC2721" s="34" t="s">
        <v>30</v>
      </c>
      <c r="AD2721" s="34"/>
      <c r="AE2721" s="34" t="s">
        <v>32</v>
      </c>
      <c r="AF2721" s="34" t="s">
        <v>57</v>
      </c>
      <c r="AG2721" s="34" t="s">
        <v>50</v>
      </c>
      <c r="AH2721" s="34" t="s">
        <v>50</v>
      </c>
      <c r="AI2721" s="36">
        <v>2</v>
      </c>
      <c r="AJ2721" s="36" t="s">
        <v>50</v>
      </c>
      <c r="AK2721" s="36"/>
      <c r="AL2721" s="36"/>
      <c r="AM2721" s="36"/>
      <c r="AN2721" s="36"/>
      <c r="AO2721" s="42" t="s">
        <v>60</v>
      </c>
      <c r="AP2721" s="43" t="s">
        <v>60</v>
      </c>
      <c r="AQ2721" s="1"/>
      <c r="AR2721" s="1"/>
    </row>
    <row r="2722" spans="1:105" s="1" customFormat="1" ht="16.5" x14ac:dyDescent="0.25">
      <c r="A2722" s="12"/>
      <c r="B2722" s="29" t="s">
        <v>12992</v>
      </c>
      <c r="C2722" s="39" t="s">
        <v>12993</v>
      </c>
      <c r="D2722" s="40" t="s">
        <v>12994</v>
      </c>
      <c r="E2722" s="40" t="s">
        <v>48</v>
      </c>
      <c r="F2722" s="40" t="s">
        <v>12995</v>
      </c>
      <c r="G2722" s="40" t="s">
        <v>66</v>
      </c>
      <c r="H2722" s="39" t="b">
        <v>1</v>
      </c>
      <c r="I2722" s="34" t="s">
        <v>50</v>
      </c>
      <c r="J2722" s="34" t="s">
        <v>50</v>
      </c>
      <c r="K2722" s="34" t="s">
        <v>78</v>
      </c>
      <c r="L2722" s="34" t="s">
        <v>50</v>
      </c>
      <c r="M2722" s="34" t="s">
        <v>50</v>
      </c>
      <c r="N2722" s="34" t="s">
        <v>50</v>
      </c>
      <c r="O2722" s="34" t="s">
        <v>50</v>
      </c>
      <c r="P2722" s="34" t="s">
        <v>3611</v>
      </c>
      <c r="Q2722" s="34" t="s">
        <v>50</v>
      </c>
      <c r="R2722" s="34" t="s">
        <v>12996</v>
      </c>
      <c r="S2722" s="34" t="s">
        <v>50</v>
      </c>
      <c r="T2722" s="34" t="s">
        <v>50</v>
      </c>
      <c r="U2722" s="34" t="s">
        <v>69</v>
      </c>
      <c r="V2722" s="34" t="s">
        <v>106</v>
      </c>
      <c r="W2722" s="34" t="s">
        <v>12997</v>
      </c>
      <c r="X2722" s="34" t="s">
        <v>54</v>
      </c>
      <c r="Y2722" s="34" t="s">
        <v>50</v>
      </c>
      <c r="Z2722" s="34" t="s">
        <v>3403</v>
      </c>
      <c r="AA2722" s="34" t="s">
        <v>56</v>
      </c>
      <c r="AB2722" s="36" t="s">
        <v>50</v>
      </c>
      <c r="AC2722" s="34" t="s">
        <v>30</v>
      </c>
      <c r="AD2722" s="34"/>
      <c r="AE2722" s="34" t="s">
        <v>32</v>
      </c>
      <c r="AF2722" s="34" t="s">
        <v>57</v>
      </c>
      <c r="AG2722" s="34" t="s">
        <v>50</v>
      </c>
      <c r="AH2722" s="34" t="s">
        <v>50</v>
      </c>
      <c r="AI2722" s="36">
        <v>1</v>
      </c>
      <c r="AJ2722" s="36" t="s">
        <v>1377</v>
      </c>
      <c r="AK2722" s="36" t="s">
        <v>2510</v>
      </c>
      <c r="AL2722" s="61"/>
      <c r="AM2722" s="36"/>
      <c r="AN2722" s="36"/>
      <c r="AO2722" s="42" t="s">
        <v>60</v>
      </c>
      <c r="AP2722" s="38" t="s">
        <v>61</v>
      </c>
    </row>
    <row r="2723" spans="1:105" s="1" customFormat="1" ht="16.5" x14ac:dyDescent="0.25">
      <c r="A2723" s="12"/>
      <c r="B2723" s="29" t="s">
        <v>12998</v>
      </c>
      <c r="C2723" s="39" t="s">
        <v>12999</v>
      </c>
      <c r="D2723" s="40" t="s">
        <v>7232</v>
      </c>
      <c r="E2723" s="40" t="s">
        <v>48</v>
      </c>
      <c r="F2723" s="40" t="s">
        <v>13000</v>
      </c>
      <c r="G2723" s="41" t="s">
        <v>66</v>
      </c>
      <c r="H2723" s="39" t="b">
        <v>1</v>
      </c>
      <c r="I2723" s="34" t="s">
        <v>50</v>
      </c>
      <c r="J2723" s="34" t="s">
        <v>50</v>
      </c>
      <c r="K2723" s="34" t="s">
        <v>113</v>
      </c>
      <c r="L2723" s="34" t="s">
        <v>50</v>
      </c>
      <c r="M2723" s="34" t="s">
        <v>50</v>
      </c>
      <c r="N2723" s="34" t="s">
        <v>50</v>
      </c>
      <c r="O2723" s="34" t="s">
        <v>50</v>
      </c>
      <c r="P2723" s="34" t="s">
        <v>1421</v>
      </c>
      <c r="Q2723" s="34" t="s">
        <v>50</v>
      </c>
      <c r="R2723" s="34" t="s">
        <v>1421</v>
      </c>
      <c r="S2723" s="34" t="s">
        <v>50</v>
      </c>
      <c r="T2723" s="34" t="s">
        <v>50</v>
      </c>
      <c r="U2723" s="34" t="s">
        <v>69</v>
      </c>
      <c r="V2723" s="34" t="s">
        <v>92</v>
      </c>
      <c r="W2723" s="34" t="s">
        <v>50</v>
      </c>
      <c r="X2723" s="34" t="s">
        <v>2874</v>
      </c>
      <c r="Y2723" s="34" t="s">
        <v>50</v>
      </c>
      <c r="Z2723" s="34" t="s">
        <v>13001</v>
      </c>
      <c r="AA2723" s="34" t="s">
        <v>56</v>
      </c>
      <c r="AB2723" s="36" t="s">
        <v>50</v>
      </c>
      <c r="AC2723" s="34" t="s">
        <v>30</v>
      </c>
      <c r="AD2723" s="34"/>
      <c r="AE2723" s="34" t="s">
        <v>32</v>
      </c>
      <c r="AF2723" s="34" t="s">
        <v>57</v>
      </c>
      <c r="AG2723" s="34" t="s">
        <v>50</v>
      </c>
      <c r="AH2723" s="34" t="s">
        <v>50</v>
      </c>
      <c r="AI2723" s="36">
        <v>2</v>
      </c>
      <c r="AJ2723" s="36" t="s">
        <v>1377</v>
      </c>
      <c r="AK2723" s="36" t="s">
        <v>2510</v>
      </c>
      <c r="AL2723" s="81"/>
      <c r="AM2723" s="36"/>
      <c r="AN2723" s="36"/>
      <c r="AO2723" s="42" t="s">
        <v>60</v>
      </c>
      <c r="AP2723" s="38" t="s">
        <v>61</v>
      </c>
    </row>
    <row r="2724" spans="1:105" ht="16.5" x14ac:dyDescent="0.25">
      <c r="B2724" s="29" t="s">
        <v>13002</v>
      </c>
      <c r="C2724" s="66" t="s">
        <v>13003</v>
      </c>
      <c r="D2724" s="67" t="s">
        <v>13004</v>
      </c>
      <c r="E2724" s="67" t="s">
        <v>48</v>
      </c>
      <c r="F2724" s="67" t="s">
        <v>13005</v>
      </c>
      <c r="G2724" s="67" t="s">
        <v>66</v>
      </c>
      <c r="H2724" s="66" t="b">
        <v>1</v>
      </c>
      <c r="I2724" s="69" t="s">
        <v>50</v>
      </c>
      <c r="J2724" s="69" t="s">
        <v>50</v>
      </c>
      <c r="K2724" s="69" t="s">
        <v>89</v>
      </c>
      <c r="L2724" s="69" t="s">
        <v>50</v>
      </c>
      <c r="M2724" s="69" t="s">
        <v>50</v>
      </c>
      <c r="N2724" s="69" t="s">
        <v>50</v>
      </c>
      <c r="O2724" s="69" t="s">
        <v>50</v>
      </c>
      <c r="P2724" s="69" t="s">
        <v>1421</v>
      </c>
      <c r="Q2724" s="69" t="s">
        <v>50</v>
      </c>
      <c r="R2724" s="69" t="s">
        <v>335</v>
      </c>
      <c r="S2724" s="69" t="s">
        <v>50</v>
      </c>
      <c r="T2724" s="69" t="s">
        <v>335</v>
      </c>
      <c r="U2724" s="69" t="s">
        <v>53</v>
      </c>
      <c r="V2724" s="69" t="s">
        <v>92</v>
      </c>
      <c r="W2724" s="69" t="s">
        <v>50</v>
      </c>
      <c r="X2724" s="69" t="s">
        <v>1620</v>
      </c>
      <c r="Y2724" s="69" t="s">
        <v>50</v>
      </c>
      <c r="Z2724" s="69" t="s">
        <v>5313</v>
      </c>
      <c r="AA2724" s="69" t="s">
        <v>56</v>
      </c>
      <c r="AB2724" s="70" t="s">
        <v>50</v>
      </c>
      <c r="AC2724" s="69" t="s">
        <v>30</v>
      </c>
      <c r="AD2724" s="69"/>
      <c r="AE2724" s="69" t="s">
        <v>32</v>
      </c>
      <c r="AF2724" s="69" t="s">
        <v>57</v>
      </c>
      <c r="AG2724" s="69" t="s">
        <v>50</v>
      </c>
      <c r="AH2724" s="69" t="s">
        <v>50</v>
      </c>
      <c r="AI2724" s="70">
        <v>2</v>
      </c>
      <c r="AJ2724" s="36" t="s">
        <v>1377</v>
      </c>
      <c r="AK2724" s="36" t="s">
        <v>2510</v>
      </c>
      <c r="AL2724" s="61"/>
      <c r="AM2724" s="36"/>
      <c r="AN2724" s="36"/>
      <c r="AO2724" s="71" t="s">
        <v>60</v>
      </c>
      <c r="AP2724" s="72" t="s">
        <v>61</v>
      </c>
      <c r="AQ2724" s="1"/>
      <c r="AR2724" s="1"/>
      <c r="AS2724" s="1"/>
      <c r="AT2724" s="1"/>
      <c r="AU2724" s="1"/>
      <c r="AV2724" s="1"/>
      <c r="AW2724" s="1"/>
      <c r="AX2724" s="1"/>
      <c r="AY2724" s="1"/>
      <c r="AZ2724" s="1"/>
      <c r="BA2724" s="1"/>
      <c r="BB2724" s="1"/>
      <c r="BC2724" s="1"/>
      <c r="BD2724" s="1"/>
      <c r="BE2724" s="1"/>
      <c r="BF2724" s="1"/>
      <c r="BG2724" s="1"/>
      <c r="BH2724" s="1"/>
      <c r="BI2724" s="1"/>
      <c r="BJ2724" s="1"/>
      <c r="BK2724" s="1"/>
      <c r="BL2724" s="1"/>
      <c r="BM2724" s="1"/>
      <c r="BN2724" s="1"/>
      <c r="BO2724" s="1"/>
      <c r="BP2724" s="1"/>
      <c r="BQ2724" s="1"/>
      <c r="BR2724" s="1"/>
      <c r="BS2724" s="1"/>
      <c r="BT2724" s="1"/>
      <c r="BU2724" s="1"/>
      <c r="BV2724" s="1"/>
      <c r="BW2724" s="1"/>
      <c r="BX2724" s="1"/>
      <c r="BY2724" s="1"/>
      <c r="BZ2724" s="1"/>
      <c r="CA2724" s="1"/>
      <c r="CB2724" s="1"/>
      <c r="CC2724" s="1"/>
      <c r="CD2724" s="1"/>
      <c r="CE2724" s="1"/>
      <c r="CF2724" s="1"/>
      <c r="CG2724" s="1"/>
      <c r="CH2724" s="1"/>
      <c r="CI2724" s="1"/>
      <c r="CJ2724" s="1"/>
      <c r="CK2724" s="1"/>
      <c r="CL2724" s="1"/>
      <c r="CM2724" s="1"/>
      <c r="CN2724" s="1"/>
      <c r="CO2724" s="1"/>
      <c r="CP2724" s="1"/>
      <c r="CQ2724" s="1"/>
      <c r="CR2724" s="1"/>
      <c r="CS2724" s="1"/>
      <c r="CT2724" s="1"/>
      <c r="CU2724" s="1"/>
      <c r="CV2724" s="1"/>
      <c r="CW2724" s="1"/>
      <c r="CX2724" s="1"/>
      <c r="CY2724" s="1"/>
      <c r="CZ2724" s="1"/>
      <c r="DA2724" s="1"/>
    </row>
    <row r="2725" spans="1:105" ht="16.5" x14ac:dyDescent="0.25">
      <c r="B2725" s="29" t="s">
        <v>13006</v>
      </c>
      <c r="C2725" s="60" t="s">
        <v>13007</v>
      </c>
      <c r="D2725" s="60" t="s">
        <v>13008</v>
      </c>
      <c r="E2725" s="60" t="s">
        <v>48</v>
      </c>
      <c r="F2725" s="60" t="s">
        <v>13009</v>
      </c>
      <c r="G2725" s="60" t="s">
        <v>88</v>
      </c>
      <c r="H2725" s="60" t="b">
        <v>1</v>
      </c>
      <c r="I2725" s="60" t="s">
        <v>50</v>
      </c>
      <c r="J2725" s="60" t="s">
        <v>50</v>
      </c>
      <c r="K2725" s="60" t="s">
        <v>50</v>
      </c>
      <c r="L2725" s="60" t="s">
        <v>50</v>
      </c>
      <c r="M2725" s="60" t="s">
        <v>50</v>
      </c>
      <c r="N2725" s="60" t="s">
        <v>50</v>
      </c>
      <c r="O2725" s="60" t="s">
        <v>50</v>
      </c>
      <c r="P2725" s="60" t="s">
        <v>7933</v>
      </c>
      <c r="Q2725" s="60" t="s">
        <v>50</v>
      </c>
      <c r="R2725" s="60" t="s">
        <v>7933</v>
      </c>
      <c r="S2725" s="60" t="s">
        <v>50</v>
      </c>
      <c r="T2725" s="60" t="s">
        <v>50</v>
      </c>
      <c r="U2725" s="60" t="s">
        <v>69</v>
      </c>
      <c r="V2725" s="60" t="s">
        <v>141</v>
      </c>
      <c r="W2725" s="60" t="s">
        <v>50</v>
      </c>
      <c r="X2725" s="60" t="s">
        <v>50</v>
      </c>
      <c r="Y2725" s="60" t="s">
        <v>50</v>
      </c>
      <c r="Z2725" s="60" t="s">
        <v>1399</v>
      </c>
      <c r="AA2725" s="60" t="s">
        <v>56</v>
      </c>
      <c r="AB2725" s="60" t="s">
        <v>50</v>
      </c>
      <c r="AC2725" s="60" t="s">
        <v>30</v>
      </c>
      <c r="AD2725" s="60"/>
      <c r="AE2725" s="60" t="s">
        <v>32</v>
      </c>
      <c r="AF2725" s="60" t="s">
        <v>57</v>
      </c>
      <c r="AG2725" s="60" t="s">
        <v>50</v>
      </c>
      <c r="AH2725" s="60" t="s">
        <v>50</v>
      </c>
      <c r="AI2725" s="60">
        <v>1</v>
      </c>
      <c r="AJ2725" s="36" t="s">
        <v>50</v>
      </c>
      <c r="AK2725" s="36"/>
      <c r="AL2725" s="36"/>
      <c r="AM2725" s="36"/>
      <c r="AN2725" s="36"/>
      <c r="AO2725" s="42" t="s">
        <v>60</v>
      </c>
      <c r="AP2725" s="43" t="s">
        <v>60</v>
      </c>
      <c r="AQ2725" s="1"/>
      <c r="AR2725" s="1"/>
    </row>
    <row r="2726" spans="1:105" s="1" customFormat="1" ht="16.5" x14ac:dyDescent="0.25">
      <c r="A2726" s="12"/>
      <c r="B2726" s="29" t="s">
        <v>13010</v>
      </c>
      <c r="C2726" s="39" t="s">
        <v>13011</v>
      </c>
      <c r="D2726" s="40" t="s">
        <v>13012</v>
      </c>
      <c r="E2726" s="40" t="s">
        <v>48</v>
      </c>
      <c r="F2726" s="40" t="s">
        <v>13013</v>
      </c>
      <c r="G2726" s="40" t="s">
        <v>66</v>
      </c>
      <c r="H2726" s="39" t="b">
        <v>1</v>
      </c>
      <c r="I2726" s="34" t="s">
        <v>50</v>
      </c>
      <c r="J2726" s="34" t="s">
        <v>50</v>
      </c>
      <c r="K2726" s="34" t="s">
        <v>50</v>
      </c>
      <c r="L2726" s="34" t="s">
        <v>50</v>
      </c>
      <c r="M2726" s="34" t="s">
        <v>50</v>
      </c>
      <c r="N2726" s="34" t="s">
        <v>50</v>
      </c>
      <c r="O2726" s="34" t="s">
        <v>50</v>
      </c>
      <c r="P2726" s="34" t="s">
        <v>3611</v>
      </c>
      <c r="Q2726" s="34" t="s">
        <v>50</v>
      </c>
      <c r="R2726" s="34" t="s">
        <v>362</v>
      </c>
      <c r="S2726" s="34" t="s">
        <v>50</v>
      </c>
      <c r="T2726" s="34" t="s">
        <v>50</v>
      </c>
      <c r="U2726" s="34" t="s">
        <v>69</v>
      </c>
      <c r="V2726" s="34" t="s">
        <v>106</v>
      </c>
      <c r="W2726" s="34" t="s">
        <v>1376</v>
      </c>
      <c r="X2726" s="34" t="s">
        <v>188</v>
      </c>
      <c r="Y2726" s="34" t="s">
        <v>50</v>
      </c>
      <c r="Z2726" s="34" t="s">
        <v>2835</v>
      </c>
      <c r="AA2726" s="34" t="s">
        <v>56</v>
      </c>
      <c r="AB2726" s="36" t="s">
        <v>50</v>
      </c>
      <c r="AC2726" s="34" t="s">
        <v>30</v>
      </c>
      <c r="AD2726" s="34"/>
      <c r="AE2726" s="34" t="s">
        <v>32</v>
      </c>
      <c r="AF2726" s="34" t="s">
        <v>57</v>
      </c>
      <c r="AG2726" s="34" t="s">
        <v>50</v>
      </c>
      <c r="AH2726" s="34" t="s">
        <v>50</v>
      </c>
      <c r="AI2726" s="36">
        <v>2</v>
      </c>
      <c r="AJ2726" s="36" t="s">
        <v>1377</v>
      </c>
      <c r="AK2726" s="36" t="s">
        <v>3228</v>
      </c>
      <c r="AL2726" s="61"/>
      <c r="AM2726" s="36"/>
      <c r="AN2726" s="36"/>
      <c r="AO2726" s="42" t="s">
        <v>60</v>
      </c>
      <c r="AP2726" s="38" t="s">
        <v>61</v>
      </c>
      <c r="AR2726" s="1" t="s">
        <v>455</v>
      </c>
      <c r="AS2726" s="1" t="s">
        <v>2049</v>
      </c>
    </row>
    <row r="2727" spans="1:105" s="1" customFormat="1" ht="16.5" x14ac:dyDescent="0.25">
      <c r="A2727" s="12"/>
      <c r="B2727" s="29" t="s">
        <v>13014</v>
      </c>
      <c r="C2727" s="39" t="s">
        <v>13015</v>
      </c>
      <c r="D2727" s="40" t="s">
        <v>13016</v>
      </c>
      <c r="E2727" s="40" t="s">
        <v>48</v>
      </c>
      <c r="F2727" s="40" t="s">
        <v>13017</v>
      </c>
      <c r="G2727" s="40" t="s">
        <v>66</v>
      </c>
      <c r="H2727" s="39" t="b">
        <v>1</v>
      </c>
      <c r="I2727" s="34" t="s">
        <v>50</v>
      </c>
      <c r="J2727" s="34" t="s">
        <v>50</v>
      </c>
      <c r="K2727" s="34" t="s">
        <v>103</v>
      </c>
      <c r="L2727" s="34" t="s">
        <v>50</v>
      </c>
      <c r="M2727" s="34" t="s">
        <v>50</v>
      </c>
      <c r="N2727" s="34" t="s">
        <v>50</v>
      </c>
      <c r="O2727" s="34" t="s">
        <v>50</v>
      </c>
      <c r="P2727" s="34" t="s">
        <v>3611</v>
      </c>
      <c r="Q2727" s="34" t="s">
        <v>50</v>
      </c>
      <c r="R2727" s="34" t="s">
        <v>3611</v>
      </c>
      <c r="S2727" s="34" t="s">
        <v>50</v>
      </c>
      <c r="T2727" s="34" t="s">
        <v>50</v>
      </c>
      <c r="U2727" s="34" t="s">
        <v>69</v>
      </c>
      <c r="V2727" s="34" t="s">
        <v>106</v>
      </c>
      <c r="W2727" s="34" t="s">
        <v>1376</v>
      </c>
      <c r="X2727" s="34" t="s">
        <v>331</v>
      </c>
      <c r="Y2727" s="34" t="s">
        <v>50</v>
      </c>
      <c r="Z2727" s="34" t="s">
        <v>2835</v>
      </c>
      <c r="AA2727" s="34" t="s">
        <v>56</v>
      </c>
      <c r="AB2727" s="36" t="s">
        <v>50</v>
      </c>
      <c r="AC2727" s="34" t="s">
        <v>30</v>
      </c>
      <c r="AD2727" s="34"/>
      <c r="AE2727" s="34" t="s">
        <v>32</v>
      </c>
      <c r="AF2727" s="34" t="s">
        <v>57</v>
      </c>
      <c r="AG2727" s="34" t="s">
        <v>50</v>
      </c>
      <c r="AH2727" s="34" t="s">
        <v>50</v>
      </c>
      <c r="AI2727" s="36">
        <v>2</v>
      </c>
      <c r="AJ2727" s="36" t="s">
        <v>1579</v>
      </c>
      <c r="AK2727" s="36" t="s">
        <v>2745</v>
      </c>
      <c r="AL2727" s="61" t="s">
        <v>2917</v>
      </c>
      <c r="AM2727" s="36"/>
      <c r="AN2727" s="36"/>
      <c r="AO2727" s="42" t="s">
        <v>60</v>
      </c>
      <c r="AP2727" s="38" t="s">
        <v>61</v>
      </c>
    </row>
    <row r="2728" spans="1:105" ht="16.5" x14ac:dyDescent="0.25">
      <c r="B2728" s="29" t="s">
        <v>13018</v>
      </c>
      <c r="C2728" s="39" t="s">
        <v>13019</v>
      </c>
      <c r="D2728" s="40" t="s">
        <v>13020</v>
      </c>
      <c r="E2728" s="40" t="s">
        <v>48</v>
      </c>
      <c r="F2728" s="40" t="s">
        <v>13021</v>
      </c>
      <c r="G2728" s="40" t="s">
        <v>66</v>
      </c>
      <c r="H2728" s="39" t="b">
        <v>1</v>
      </c>
      <c r="I2728" s="34" t="s">
        <v>50</v>
      </c>
      <c r="J2728" s="34" t="s">
        <v>50</v>
      </c>
      <c r="K2728" s="34" t="s">
        <v>78</v>
      </c>
      <c r="L2728" s="34" t="s">
        <v>50</v>
      </c>
      <c r="M2728" s="34" t="s">
        <v>50</v>
      </c>
      <c r="N2728" s="34" t="s">
        <v>50</v>
      </c>
      <c r="O2728" s="34" t="s">
        <v>50</v>
      </c>
      <c r="P2728" s="34" t="s">
        <v>3611</v>
      </c>
      <c r="Q2728" s="34" t="s">
        <v>50</v>
      </c>
      <c r="R2728" s="34" t="s">
        <v>3611</v>
      </c>
      <c r="S2728" s="34" t="s">
        <v>50</v>
      </c>
      <c r="T2728" s="34" t="s">
        <v>50</v>
      </c>
      <c r="U2728" s="34" t="s">
        <v>69</v>
      </c>
      <c r="V2728" s="34" t="s">
        <v>98</v>
      </c>
      <c r="W2728" s="34" t="s">
        <v>13020</v>
      </c>
      <c r="X2728" s="34" t="s">
        <v>54</v>
      </c>
      <c r="Y2728" s="34" t="s">
        <v>50</v>
      </c>
      <c r="Z2728" s="34" t="s">
        <v>4599</v>
      </c>
      <c r="AA2728" s="34" t="s">
        <v>56</v>
      </c>
      <c r="AB2728" s="36" t="s">
        <v>50</v>
      </c>
      <c r="AC2728" s="34" t="s">
        <v>30</v>
      </c>
      <c r="AD2728" s="34"/>
      <c r="AE2728" s="34" t="s">
        <v>32</v>
      </c>
      <c r="AF2728" s="34" t="s">
        <v>57</v>
      </c>
      <c r="AG2728" s="34" t="s">
        <v>50</v>
      </c>
      <c r="AH2728" s="34" t="s">
        <v>50</v>
      </c>
      <c r="AI2728" s="36">
        <v>1</v>
      </c>
      <c r="AJ2728" s="36" t="s">
        <v>1579</v>
      </c>
      <c r="AK2728" s="36" t="s">
        <v>2745</v>
      </c>
      <c r="AL2728" s="61" t="s">
        <v>2917</v>
      </c>
      <c r="AM2728" s="36"/>
      <c r="AN2728" s="36"/>
      <c r="AO2728" s="42" t="s">
        <v>60</v>
      </c>
      <c r="AP2728" s="38" t="s">
        <v>61</v>
      </c>
      <c r="AQ2728" s="1"/>
      <c r="AR2728" s="1" t="s">
        <v>455</v>
      </c>
      <c r="AS2728" s="1"/>
      <c r="AT2728" s="1"/>
      <c r="AU2728" s="1"/>
      <c r="AV2728" s="1"/>
      <c r="AW2728" s="1"/>
      <c r="AX2728" s="1"/>
      <c r="AY2728" s="1"/>
      <c r="AZ2728" s="1"/>
      <c r="BA2728" s="1"/>
      <c r="BB2728" s="1"/>
      <c r="BC2728" s="1"/>
      <c r="BD2728" s="1"/>
      <c r="BE2728" s="1"/>
      <c r="BF2728" s="1"/>
      <c r="BG2728" s="1"/>
      <c r="BH2728" s="1"/>
      <c r="BI2728" s="1"/>
      <c r="BJ2728" s="1"/>
      <c r="BK2728" s="1"/>
      <c r="BL2728" s="1"/>
      <c r="BM2728" s="1"/>
      <c r="BN2728" s="1"/>
      <c r="BO2728" s="1"/>
      <c r="BP2728" s="1"/>
      <c r="BQ2728" s="1"/>
      <c r="BR2728" s="1"/>
      <c r="BS2728" s="1"/>
      <c r="BT2728" s="1"/>
      <c r="BU2728" s="1"/>
      <c r="BV2728" s="1"/>
      <c r="BW2728" s="1"/>
      <c r="BX2728" s="1"/>
      <c r="BY2728" s="1"/>
      <c r="BZ2728" s="1"/>
      <c r="CA2728" s="1"/>
      <c r="CB2728" s="1"/>
      <c r="CC2728" s="1"/>
      <c r="CD2728" s="1"/>
      <c r="CE2728" s="1"/>
      <c r="CF2728" s="1"/>
      <c r="CG2728" s="1"/>
      <c r="CH2728" s="1"/>
      <c r="CI2728" s="1"/>
      <c r="CJ2728" s="1"/>
      <c r="CK2728" s="1"/>
      <c r="CL2728" s="1"/>
      <c r="CM2728" s="1"/>
      <c r="CN2728" s="1"/>
      <c r="CO2728" s="1"/>
      <c r="CP2728" s="1"/>
      <c r="CQ2728" s="1"/>
      <c r="CR2728" s="1"/>
      <c r="CS2728" s="1"/>
      <c r="CT2728" s="1"/>
      <c r="CU2728" s="1"/>
      <c r="CV2728" s="1"/>
      <c r="CW2728" s="1"/>
      <c r="CX2728" s="1"/>
      <c r="CY2728" s="1"/>
      <c r="CZ2728" s="1"/>
      <c r="DA2728" s="1"/>
    </row>
    <row r="2729" spans="1:105" s="1" customFormat="1" ht="16.5" x14ac:dyDescent="0.25">
      <c r="A2729" s="12"/>
      <c r="B2729" s="29" t="s">
        <v>13022</v>
      </c>
      <c r="C2729" s="39" t="s">
        <v>13023</v>
      </c>
      <c r="D2729" s="40" t="s">
        <v>13024</v>
      </c>
      <c r="E2729" s="40" t="s">
        <v>48</v>
      </c>
      <c r="F2729" s="40" t="s">
        <v>13025</v>
      </c>
      <c r="G2729" s="40" t="s">
        <v>66</v>
      </c>
      <c r="H2729" s="39" t="b">
        <v>1</v>
      </c>
      <c r="I2729" s="34" t="s">
        <v>50</v>
      </c>
      <c r="J2729" s="34" t="s">
        <v>50</v>
      </c>
      <c r="K2729" s="34" t="s">
        <v>78</v>
      </c>
      <c r="L2729" s="34" t="s">
        <v>50</v>
      </c>
      <c r="M2729" s="34" t="s">
        <v>50</v>
      </c>
      <c r="N2729" s="34" t="s">
        <v>185</v>
      </c>
      <c r="O2729" s="34" t="s">
        <v>50</v>
      </c>
      <c r="P2729" s="34" t="s">
        <v>361</v>
      </c>
      <c r="Q2729" s="34" t="s">
        <v>50</v>
      </c>
      <c r="R2729" s="34" t="s">
        <v>461</v>
      </c>
      <c r="S2729" s="34" t="s">
        <v>50</v>
      </c>
      <c r="T2729" s="34" t="s">
        <v>50</v>
      </c>
      <c r="U2729" s="34" t="s">
        <v>69</v>
      </c>
      <c r="V2729" s="34" t="s">
        <v>106</v>
      </c>
      <c r="W2729" s="34" t="s">
        <v>107</v>
      </c>
      <c r="X2729" s="34" t="s">
        <v>1779</v>
      </c>
      <c r="Y2729" s="34" t="s">
        <v>50</v>
      </c>
      <c r="Z2729" s="34" t="s">
        <v>2924</v>
      </c>
      <c r="AA2729" s="34" t="s">
        <v>56</v>
      </c>
      <c r="AB2729" s="36" t="s">
        <v>50</v>
      </c>
      <c r="AC2729" s="34" t="s">
        <v>30</v>
      </c>
      <c r="AD2729" s="34"/>
      <c r="AE2729" s="34" t="s">
        <v>32</v>
      </c>
      <c r="AF2729" s="34" t="s">
        <v>57</v>
      </c>
      <c r="AG2729" s="34" t="s">
        <v>50</v>
      </c>
      <c r="AH2729" s="34" t="s">
        <v>50</v>
      </c>
      <c r="AI2729" s="36">
        <v>1</v>
      </c>
      <c r="AJ2729" s="36" t="s">
        <v>271</v>
      </c>
      <c r="AK2729" s="36" t="s">
        <v>394</v>
      </c>
      <c r="AL2729" s="36" t="s">
        <v>50</v>
      </c>
      <c r="AM2729" s="36" t="s">
        <v>409</v>
      </c>
      <c r="AN2729" s="36" t="s">
        <v>410</v>
      </c>
      <c r="AO2729" s="37" t="s">
        <v>445</v>
      </c>
      <c r="AP2729" s="38" t="s">
        <v>61</v>
      </c>
    </row>
    <row r="2730" spans="1:105" s="1" customFormat="1" ht="16.5" x14ac:dyDescent="0.25">
      <c r="A2730" s="12"/>
      <c r="B2730" s="29" t="s">
        <v>13026</v>
      </c>
      <c r="C2730" s="39" t="s">
        <v>13027</v>
      </c>
      <c r="D2730" s="40" t="s">
        <v>13028</v>
      </c>
      <c r="E2730" s="40" t="s">
        <v>48</v>
      </c>
      <c r="F2730" s="40" t="s">
        <v>13029</v>
      </c>
      <c r="G2730" s="40" t="s">
        <v>66</v>
      </c>
      <c r="H2730" s="39" t="b">
        <v>1</v>
      </c>
      <c r="I2730" s="34" t="s">
        <v>57</v>
      </c>
      <c r="J2730" s="34" t="s">
        <v>226</v>
      </c>
      <c r="K2730" s="34" t="s">
        <v>78</v>
      </c>
      <c r="L2730" s="34" t="s">
        <v>50</v>
      </c>
      <c r="M2730" s="34" t="s">
        <v>50</v>
      </c>
      <c r="N2730" s="34" t="s">
        <v>185</v>
      </c>
      <c r="O2730" s="34" t="s">
        <v>50</v>
      </c>
      <c r="P2730" s="34" t="s">
        <v>361</v>
      </c>
      <c r="Q2730" s="34" t="s">
        <v>50</v>
      </c>
      <c r="R2730" s="34" t="s">
        <v>461</v>
      </c>
      <c r="S2730" s="34" t="s">
        <v>13030</v>
      </c>
      <c r="T2730" s="34" t="s">
        <v>2200</v>
      </c>
      <c r="U2730" s="34" t="s">
        <v>69</v>
      </c>
      <c r="V2730" s="34" t="s">
        <v>106</v>
      </c>
      <c r="W2730" s="34" t="s">
        <v>1974</v>
      </c>
      <c r="X2730" s="34" t="s">
        <v>1779</v>
      </c>
      <c r="Y2730" s="34" t="s">
        <v>50</v>
      </c>
      <c r="Z2730" s="34" t="s">
        <v>698</v>
      </c>
      <c r="AA2730" s="34" t="s">
        <v>56</v>
      </c>
      <c r="AB2730" s="36" t="s">
        <v>50</v>
      </c>
      <c r="AC2730" s="34" t="s">
        <v>30</v>
      </c>
      <c r="AD2730" s="34"/>
      <c r="AE2730" s="34" t="s">
        <v>32</v>
      </c>
      <c r="AF2730" s="34" t="s">
        <v>57</v>
      </c>
      <c r="AG2730" s="34" t="s">
        <v>50</v>
      </c>
      <c r="AH2730" s="34" t="s">
        <v>50</v>
      </c>
      <c r="AI2730" s="36">
        <v>1</v>
      </c>
      <c r="AJ2730" s="36" t="s">
        <v>190</v>
      </c>
      <c r="AK2730" s="36" t="s">
        <v>2056</v>
      </c>
      <c r="AL2730" s="36" t="s">
        <v>10133</v>
      </c>
      <c r="AM2730" s="36" t="s">
        <v>409</v>
      </c>
      <c r="AN2730" s="36" t="s">
        <v>410</v>
      </c>
      <c r="AO2730" s="62" t="s">
        <v>364</v>
      </c>
      <c r="AP2730" s="38" t="s">
        <v>61</v>
      </c>
      <c r="AS2730" s="12"/>
      <c r="AT2730" s="12"/>
      <c r="AU2730" s="12"/>
      <c r="AV2730" s="12"/>
      <c r="AW2730" s="12"/>
      <c r="AX2730" s="12"/>
      <c r="AY2730" s="12"/>
      <c r="AZ2730" s="12"/>
      <c r="BA2730" s="12"/>
      <c r="BB2730" s="12"/>
      <c r="BC2730" s="12"/>
      <c r="BD2730" s="12"/>
      <c r="BE2730" s="12"/>
      <c r="BF2730" s="12"/>
      <c r="BG2730" s="12"/>
      <c r="BH2730" s="12"/>
      <c r="BI2730" s="12"/>
      <c r="BJ2730" s="12"/>
      <c r="BK2730" s="12"/>
      <c r="BL2730" s="12"/>
      <c r="BM2730" s="12"/>
      <c r="BN2730" s="12"/>
      <c r="BO2730" s="12"/>
      <c r="BP2730" s="12"/>
      <c r="BQ2730" s="12"/>
      <c r="BR2730" s="12"/>
      <c r="BS2730" s="12"/>
      <c r="BT2730" s="12"/>
      <c r="BU2730" s="12"/>
      <c r="BV2730" s="12"/>
      <c r="BW2730" s="12"/>
      <c r="BX2730" s="12"/>
      <c r="BY2730" s="12"/>
      <c r="BZ2730" s="12"/>
      <c r="CA2730" s="12"/>
      <c r="CB2730" s="12"/>
      <c r="CC2730" s="12"/>
      <c r="CD2730" s="12"/>
      <c r="CE2730" s="12"/>
      <c r="CF2730" s="12"/>
      <c r="CG2730" s="12"/>
      <c r="CH2730" s="12"/>
      <c r="CI2730" s="12"/>
      <c r="CJ2730" s="12"/>
      <c r="CK2730" s="12"/>
      <c r="CL2730" s="12"/>
      <c r="CM2730" s="12"/>
      <c r="CN2730" s="12"/>
      <c r="CO2730" s="12"/>
      <c r="CP2730" s="12"/>
      <c r="CQ2730" s="12"/>
      <c r="CR2730" s="12"/>
      <c r="CS2730" s="12"/>
      <c r="CT2730" s="12"/>
      <c r="CU2730" s="12"/>
      <c r="CV2730" s="12"/>
      <c r="CW2730" s="12"/>
      <c r="CX2730" s="12"/>
      <c r="CY2730" s="12"/>
      <c r="CZ2730" s="12"/>
      <c r="DA2730" s="12"/>
    </row>
    <row r="2731" spans="1:105" s="1" customFormat="1" ht="16.5" x14ac:dyDescent="0.25">
      <c r="A2731" s="12"/>
      <c r="B2731" s="39" t="s">
        <v>13031</v>
      </c>
      <c r="C2731" s="39" t="s">
        <v>13032</v>
      </c>
      <c r="D2731" s="40" t="s">
        <v>13033</v>
      </c>
      <c r="E2731" s="40" t="s">
        <v>48</v>
      </c>
      <c r="F2731" s="40" t="s">
        <v>13034</v>
      </c>
      <c r="G2731" s="40" t="s">
        <v>66</v>
      </c>
      <c r="H2731" s="39" t="b">
        <v>1</v>
      </c>
      <c r="I2731" s="34" t="s">
        <v>50</v>
      </c>
      <c r="J2731" s="34" t="s">
        <v>50</v>
      </c>
      <c r="K2731" s="34" t="s">
        <v>89</v>
      </c>
      <c r="L2731" s="34" t="s">
        <v>50</v>
      </c>
      <c r="M2731" s="34" t="s">
        <v>50</v>
      </c>
      <c r="N2731" s="34" t="s">
        <v>50</v>
      </c>
      <c r="O2731" s="34" t="s">
        <v>50</v>
      </c>
      <c r="P2731" s="34" t="s">
        <v>3611</v>
      </c>
      <c r="Q2731" s="34" t="s">
        <v>50</v>
      </c>
      <c r="R2731" s="34" t="s">
        <v>13035</v>
      </c>
      <c r="S2731" s="34" t="s">
        <v>50</v>
      </c>
      <c r="T2731" s="34" t="s">
        <v>50</v>
      </c>
      <c r="U2731" s="34" t="s">
        <v>363</v>
      </c>
      <c r="V2731" s="34" t="s">
        <v>106</v>
      </c>
      <c r="W2731" s="34" t="s">
        <v>1376</v>
      </c>
      <c r="X2731" s="34" t="s">
        <v>649</v>
      </c>
      <c r="Y2731" s="34" t="s">
        <v>50</v>
      </c>
      <c r="Z2731" s="34" t="s">
        <v>2835</v>
      </c>
      <c r="AA2731" s="34" t="s">
        <v>56</v>
      </c>
      <c r="AB2731" s="36" t="s">
        <v>50</v>
      </c>
      <c r="AC2731" s="34" t="s">
        <v>30</v>
      </c>
      <c r="AD2731" s="34"/>
      <c r="AE2731" s="34" t="s">
        <v>32</v>
      </c>
      <c r="AF2731" s="34" t="s">
        <v>57</v>
      </c>
      <c r="AG2731" s="34" t="s">
        <v>50</v>
      </c>
      <c r="AH2731" s="34" t="s">
        <v>50</v>
      </c>
      <c r="AI2731" s="36">
        <v>2</v>
      </c>
      <c r="AJ2731" s="36" t="s">
        <v>1377</v>
      </c>
      <c r="AK2731" s="36" t="s">
        <v>2510</v>
      </c>
      <c r="AL2731" s="61"/>
      <c r="AM2731" s="36"/>
      <c r="AN2731" s="36"/>
      <c r="AO2731" s="42" t="s">
        <v>60</v>
      </c>
      <c r="AP2731" s="38" t="s">
        <v>61</v>
      </c>
    </row>
    <row r="2732" spans="1:105" s="1" customFormat="1" ht="16.5" x14ac:dyDescent="0.25">
      <c r="A2732" s="12"/>
      <c r="B2732" s="29" t="s">
        <v>13036</v>
      </c>
      <c r="C2732" s="39" t="s">
        <v>13037</v>
      </c>
      <c r="D2732" s="40" t="s">
        <v>13038</v>
      </c>
      <c r="E2732" s="40" t="s">
        <v>48</v>
      </c>
      <c r="F2732" s="40" t="s">
        <v>13039</v>
      </c>
      <c r="G2732" s="40" t="s">
        <v>66</v>
      </c>
      <c r="H2732" s="39" t="b">
        <v>1</v>
      </c>
      <c r="I2732" s="34" t="s">
        <v>50</v>
      </c>
      <c r="J2732" s="34" t="s">
        <v>50</v>
      </c>
      <c r="K2732" s="34" t="s">
        <v>50</v>
      </c>
      <c r="L2732" s="34" t="s">
        <v>50</v>
      </c>
      <c r="M2732" s="34" t="s">
        <v>50</v>
      </c>
      <c r="N2732" s="34" t="s">
        <v>50</v>
      </c>
      <c r="O2732" s="34" t="s">
        <v>50</v>
      </c>
      <c r="P2732" s="34" t="s">
        <v>5978</v>
      </c>
      <c r="Q2732" s="34" t="s">
        <v>50</v>
      </c>
      <c r="R2732" s="34" t="s">
        <v>13040</v>
      </c>
      <c r="S2732" s="34" t="s">
        <v>50</v>
      </c>
      <c r="T2732" s="34" t="s">
        <v>50</v>
      </c>
      <c r="U2732" s="34" t="s">
        <v>69</v>
      </c>
      <c r="V2732" s="34" t="s">
        <v>141</v>
      </c>
      <c r="W2732" s="34" t="s">
        <v>50</v>
      </c>
      <c r="X2732" s="34" t="s">
        <v>54</v>
      </c>
      <c r="Y2732" s="34" t="s">
        <v>50</v>
      </c>
      <c r="Z2732" s="34" t="s">
        <v>4773</v>
      </c>
      <c r="AA2732" s="34" t="s">
        <v>56</v>
      </c>
      <c r="AB2732" s="36" t="s">
        <v>50</v>
      </c>
      <c r="AC2732" s="34" t="s">
        <v>30</v>
      </c>
      <c r="AD2732" s="34"/>
      <c r="AE2732" s="34" t="s">
        <v>32</v>
      </c>
      <c r="AF2732" s="34" t="s">
        <v>57</v>
      </c>
      <c r="AG2732" s="34" t="s">
        <v>50</v>
      </c>
      <c r="AH2732" s="34" t="s">
        <v>50</v>
      </c>
      <c r="AI2732" s="36">
        <v>2</v>
      </c>
      <c r="AJ2732" s="36" t="s">
        <v>1377</v>
      </c>
      <c r="AK2732" s="36" t="s">
        <v>2510</v>
      </c>
      <c r="AL2732" s="61"/>
      <c r="AM2732" s="36" t="s">
        <v>409</v>
      </c>
      <c r="AN2732" s="36" t="s">
        <v>410</v>
      </c>
      <c r="AO2732" s="42" t="s">
        <v>60</v>
      </c>
      <c r="AP2732" s="38" t="s">
        <v>61</v>
      </c>
    </row>
    <row r="2733" spans="1:105" s="1" customFormat="1" ht="16.5" x14ac:dyDescent="0.25">
      <c r="A2733" s="12"/>
      <c r="B2733" s="29" t="s">
        <v>13041</v>
      </c>
      <c r="C2733" s="39" t="s">
        <v>13042</v>
      </c>
      <c r="D2733" s="40" t="s">
        <v>13043</v>
      </c>
      <c r="E2733" s="40" t="s">
        <v>48</v>
      </c>
      <c r="F2733" s="40" t="s">
        <v>13044</v>
      </c>
      <c r="G2733" s="41" t="s">
        <v>66</v>
      </c>
      <c r="H2733" s="39" t="b">
        <v>1</v>
      </c>
      <c r="I2733" s="34" t="s">
        <v>50</v>
      </c>
      <c r="J2733" s="34" t="s">
        <v>50</v>
      </c>
      <c r="K2733" s="34" t="s">
        <v>78</v>
      </c>
      <c r="L2733" s="34" t="s">
        <v>50</v>
      </c>
      <c r="M2733" s="34" t="s">
        <v>50</v>
      </c>
      <c r="N2733" s="34" t="s">
        <v>185</v>
      </c>
      <c r="O2733" s="34" t="s">
        <v>50</v>
      </c>
      <c r="P2733" s="34" t="s">
        <v>361</v>
      </c>
      <c r="Q2733" s="34" t="s">
        <v>50</v>
      </c>
      <c r="R2733" s="34" t="s">
        <v>361</v>
      </c>
      <c r="S2733" s="34" t="s">
        <v>50</v>
      </c>
      <c r="T2733" s="34" t="s">
        <v>2200</v>
      </c>
      <c r="U2733" s="34" t="s">
        <v>69</v>
      </c>
      <c r="V2733" s="34" t="s">
        <v>106</v>
      </c>
      <c r="W2733" s="34" t="s">
        <v>1974</v>
      </c>
      <c r="X2733" s="34" t="s">
        <v>1779</v>
      </c>
      <c r="Y2733" s="34" t="s">
        <v>50</v>
      </c>
      <c r="Z2733" s="34" t="s">
        <v>688</v>
      </c>
      <c r="AA2733" s="34" t="s">
        <v>56</v>
      </c>
      <c r="AB2733" s="36" t="s">
        <v>50</v>
      </c>
      <c r="AC2733" s="34" t="s">
        <v>30</v>
      </c>
      <c r="AD2733" s="34"/>
      <c r="AE2733" s="34" t="s">
        <v>32</v>
      </c>
      <c r="AF2733" s="34" t="s">
        <v>57</v>
      </c>
      <c r="AG2733" s="34" t="s">
        <v>50</v>
      </c>
      <c r="AH2733" s="34" t="s">
        <v>50</v>
      </c>
      <c r="AI2733" s="36">
        <v>2</v>
      </c>
      <c r="AJ2733" s="36" t="s">
        <v>190</v>
      </c>
      <c r="AK2733" s="36" t="s">
        <v>287</v>
      </c>
      <c r="AL2733" s="36" t="s">
        <v>802</v>
      </c>
      <c r="AM2733" s="36" t="s">
        <v>409</v>
      </c>
      <c r="AN2733" s="36" t="s">
        <v>410</v>
      </c>
      <c r="AO2733" s="42" t="s">
        <v>60</v>
      </c>
      <c r="AP2733" s="38" t="s">
        <v>61</v>
      </c>
    </row>
    <row r="2734" spans="1:105" s="1" customFormat="1" ht="16.5" x14ac:dyDescent="0.25">
      <c r="A2734" s="12"/>
      <c r="B2734" s="29" t="s">
        <v>13045</v>
      </c>
      <c r="C2734" s="39" t="s">
        <v>13046</v>
      </c>
      <c r="D2734" s="40" t="s">
        <v>490</v>
      </c>
      <c r="E2734" s="40" t="s">
        <v>48</v>
      </c>
      <c r="F2734" s="40" t="s">
        <v>13047</v>
      </c>
      <c r="G2734" s="40" t="s">
        <v>66</v>
      </c>
      <c r="H2734" s="39" t="b">
        <v>1</v>
      </c>
      <c r="I2734" s="34" t="s">
        <v>57</v>
      </c>
      <c r="J2734" s="34" t="s">
        <v>226</v>
      </c>
      <c r="K2734" s="34" t="s">
        <v>217</v>
      </c>
      <c r="L2734" s="34" t="s">
        <v>50</v>
      </c>
      <c r="M2734" s="34" t="s">
        <v>50</v>
      </c>
      <c r="N2734" s="34" t="s">
        <v>50</v>
      </c>
      <c r="O2734" s="34" t="s">
        <v>50</v>
      </c>
      <c r="P2734" s="34" t="s">
        <v>1626</v>
      </c>
      <c r="Q2734" s="34" t="s">
        <v>50</v>
      </c>
      <c r="R2734" s="34" t="s">
        <v>489</v>
      </c>
      <c r="S2734" s="34" t="s">
        <v>50</v>
      </c>
      <c r="T2734" s="34" t="s">
        <v>50</v>
      </c>
      <c r="U2734" s="34" t="s">
        <v>219</v>
      </c>
      <c r="V2734" s="34" t="s">
        <v>92</v>
      </c>
      <c r="W2734" s="34" t="s">
        <v>50</v>
      </c>
      <c r="X2734" s="34" t="s">
        <v>4324</v>
      </c>
      <c r="Y2734" s="34" t="s">
        <v>50</v>
      </c>
      <c r="Z2734" s="34" t="s">
        <v>491</v>
      </c>
      <c r="AA2734" s="34" t="s">
        <v>56</v>
      </c>
      <c r="AB2734" s="36" t="s">
        <v>50</v>
      </c>
      <c r="AC2734" s="34" t="s">
        <v>30</v>
      </c>
      <c r="AD2734" s="34"/>
      <c r="AE2734" s="34" t="s">
        <v>32</v>
      </c>
      <c r="AF2734" s="34" t="s">
        <v>57</v>
      </c>
      <c r="AG2734" s="34" t="s">
        <v>50</v>
      </c>
      <c r="AH2734" s="34" t="s">
        <v>50</v>
      </c>
      <c r="AI2734" s="36">
        <v>2</v>
      </c>
      <c r="AJ2734" s="36" t="s">
        <v>72</v>
      </c>
      <c r="AK2734" s="36" t="s">
        <v>492</v>
      </c>
      <c r="AL2734" s="36" t="s">
        <v>60</v>
      </c>
      <c r="AM2734" s="36"/>
      <c r="AN2734" s="36"/>
      <c r="AO2734" s="42" t="s">
        <v>60</v>
      </c>
      <c r="AP2734" s="38" t="s">
        <v>61</v>
      </c>
      <c r="AS2734" s="12"/>
      <c r="AT2734" s="12"/>
      <c r="AU2734" s="12"/>
      <c r="AV2734" s="12"/>
      <c r="AW2734" s="12"/>
      <c r="AX2734" s="12"/>
      <c r="AY2734" s="12"/>
      <c r="AZ2734" s="12"/>
      <c r="BA2734" s="12"/>
      <c r="BB2734" s="12"/>
      <c r="BC2734" s="12"/>
      <c r="BD2734" s="12"/>
      <c r="BE2734" s="12"/>
      <c r="BF2734" s="12"/>
      <c r="BG2734" s="12"/>
      <c r="BH2734" s="12"/>
      <c r="BI2734" s="12"/>
      <c r="BJ2734" s="12"/>
      <c r="BK2734" s="12"/>
      <c r="BL2734" s="12"/>
      <c r="BM2734" s="12"/>
      <c r="BN2734" s="12"/>
      <c r="BO2734" s="12"/>
      <c r="BP2734" s="12"/>
      <c r="BQ2734" s="12"/>
      <c r="BR2734" s="12"/>
      <c r="BS2734" s="12"/>
      <c r="BT2734" s="12"/>
      <c r="BU2734" s="12"/>
      <c r="BV2734" s="12"/>
      <c r="BW2734" s="12"/>
      <c r="BX2734" s="12"/>
      <c r="BY2734" s="12"/>
      <c r="BZ2734" s="12"/>
      <c r="CA2734" s="12"/>
      <c r="CB2734" s="12"/>
      <c r="CC2734" s="12"/>
      <c r="CD2734" s="12"/>
      <c r="CE2734" s="12"/>
      <c r="CF2734" s="12"/>
      <c r="CG2734" s="12"/>
      <c r="CH2734" s="12"/>
      <c r="CI2734" s="12"/>
      <c r="CJ2734" s="12"/>
      <c r="CK2734" s="12"/>
      <c r="CL2734" s="12"/>
      <c r="CM2734" s="12"/>
      <c r="CN2734" s="12"/>
      <c r="CO2734" s="12"/>
      <c r="CP2734" s="12"/>
      <c r="CQ2734" s="12"/>
      <c r="CR2734" s="12"/>
      <c r="CS2734" s="12"/>
      <c r="CT2734" s="12"/>
      <c r="CU2734" s="12"/>
      <c r="CV2734" s="12"/>
      <c r="CW2734" s="12"/>
      <c r="CX2734" s="12"/>
      <c r="CY2734" s="12"/>
      <c r="CZ2734" s="12"/>
      <c r="DA2734" s="12"/>
    </row>
    <row r="2735" spans="1:105" s="1" customFormat="1" ht="16.5" x14ac:dyDescent="0.25">
      <c r="A2735" s="12"/>
      <c r="B2735" s="29" t="s">
        <v>13048</v>
      </c>
      <c r="C2735" s="39" t="s">
        <v>13049</v>
      </c>
      <c r="D2735" s="40" t="s">
        <v>13050</v>
      </c>
      <c r="E2735" s="40" t="s">
        <v>48</v>
      </c>
      <c r="F2735" s="40" t="s">
        <v>13051</v>
      </c>
      <c r="G2735" s="40" t="s">
        <v>66</v>
      </c>
      <c r="H2735" s="39" t="b">
        <v>1</v>
      </c>
      <c r="I2735" s="34" t="s">
        <v>50</v>
      </c>
      <c r="J2735" s="34" t="s">
        <v>50</v>
      </c>
      <c r="K2735" s="34" t="s">
        <v>162</v>
      </c>
      <c r="L2735" s="34" t="s">
        <v>50</v>
      </c>
      <c r="M2735" s="34" t="s">
        <v>50</v>
      </c>
      <c r="N2735" s="34" t="s">
        <v>50</v>
      </c>
      <c r="O2735" s="34" t="s">
        <v>50</v>
      </c>
      <c r="P2735" s="34" t="s">
        <v>10699</v>
      </c>
      <c r="Q2735" s="34" t="s">
        <v>50</v>
      </c>
      <c r="R2735" s="34" t="s">
        <v>8090</v>
      </c>
      <c r="S2735" s="34" t="s">
        <v>50</v>
      </c>
      <c r="T2735" s="34" t="s">
        <v>50</v>
      </c>
      <c r="U2735" s="34" t="s">
        <v>69</v>
      </c>
      <c r="V2735" s="34" t="s">
        <v>92</v>
      </c>
      <c r="W2735" s="34" t="s">
        <v>50</v>
      </c>
      <c r="X2735" s="34" t="s">
        <v>649</v>
      </c>
      <c r="Y2735" s="34" t="s">
        <v>50</v>
      </c>
      <c r="Z2735" s="34" t="s">
        <v>8092</v>
      </c>
      <c r="AA2735" s="34" t="s">
        <v>56</v>
      </c>
      <c r="AB2735" s="36" t="s">
        <v>50</v>
      </c>
      <c r="AC2735" s="34" t="s">
        <v>30</v>
      </c>
      <c r="AD2735" s="34"/>
      <c r="AE2735" s="34" t="s">
        <v>32</v>
      </c>
      <c r="AF2735" s="34" t="s">
        <v>57</v>
      </c>
      <c r="AG2735" s="34" t="s">
        <v>50</v>
      </c>
      <c r="AH2735" s="34" t="s">
        <v>50</v>
      </c>
      <c r="AI2735" s="36">
        <v>2</v>
      </c>
      <c r="AJ2735" s="36" t="s">
        <v>1579</v>
      </c>
      <c r="AK2735" s="36" t="s">
        <v>2284</v>
      </c>
      <c r="AL2735" s="61"/>
      <c r="AM2735" s="36"/>
      <c r="AN2735" s="36"/>
      <c r="AO2735" s="42" t="s">
        <v>60</v>
      </c>
      <c r="AP2735" s="38" t="s">
        <v>61</v>
      </c>
    </row>
    <row r="2736" spans="1:105" s="1" customFormat="1" ht="16.5" x14ac:dyDescent="0.25">
      <c r="A2736" s="12"/>
      <c r="B2736" s="29" t="s">
        <v>13052</v>
      </c>
      <c r="C2736" s="39" t="s">
        <v>13053</v>
      </c>
      <c r="D2736" s="40" t="s">
        <v>13054</v>
      </c>
      <c r="E2736" s="40" t="s">
        <v>48</v>
      </c>
      <c r="F2736" s="40" t="s">
        <v>13055</v>
      </c>
      <c r="G2736" s="40" t="s">
        <v>66</v>
      </c>
      <c r="H2736" s="39" t="b">
        <v>1</v>
      </c>
      <c r="I2736" s="34" t="s">
        <v>50</v>
      </c>
      <c r="J2736" s="34" t="s">
        <v>50</v>
      </c>
      <c r="K2736" s="34" t="s">
        <v>234</v>
      </c>
      <c r="L2736" s="34" t="s">
        <v>50</v>
      </c>
      <c r="M2736" s="34" t="s">
        <v>50</v>
      </c>
      <c r="N2736" s="34" t="s">
        <v>50</v>
      </c>
      <c r="O2736" s="34" t="s">
        <v>50</v>
      </c>
      <c r="P2736" s="34" t="s">
        <v>10699</v>
      </c>
      <c r="Q2736" s="34" t="s">
        <v>50</v>
      </c>
      <c r="R2736" s="34" t="s">
        <v>8090</v>
      </c>
      <c r="S2736" s="34" t="s">
        <v>50</v>
      </c>
      <c r="T2736" s="34" t="s">
        <v>50</v>
      </c>
      <c r="U2736" s="34" t="s">
        <v>69</v>
      </c>
      <c r="V2736" s="34" t="s">
        <v>92</v>
      </c>
      <c r="W2736" s="34" t="s">
        <v>50</v>
      </c>
      <c r="X2736" s="34" t="s">
        <v>649</v>
      </c>
      <c r="Y2736" s="34" t="s">
        <v>50</v>
      </c>
      <c r="Z2736" s="34" t="s">
        <v>2651</v>
      </c>
      <c r="AA2736" s="34" t="s">
        <v>56</v>
      </c>
      <c r="AB2736" s="36" t="s">
        <v>50</v>
      </c>
      <c r="AC2736" s="34" t="s">
        <v>30</v>
      </c>
      <c r="AD2736" s="34"/>
      <c r="AE2736" s="34" t="s">
        <v>32</v>
      </c>
      <c r="AF2736" s="34" t="s">
        <v>57</v>
      </c>
      <c r="AG2736" s="34" t="s">
        <v>50</v>
      </c>
      <c r="AH2736" s="34" t="s">
        <v>50</v>
      </c>
      <c r="AI2736" s="36">
        <v>2</v>
      </c>
      <c r="AJ2736" s="36" t="s">
        <v>1579</v>
      </c>
      <c r="AK2736" s="36" t="s">
        <v>1580</v>
      </c>
      <c r="AL2736" s="61" t="s">
        <v>1581</v>
      </c>
      <c r="AM2736" s="36"/>
      <c r="AN2736" s="36"/>
      <c r="AO2736" s="42" t="s">
        <v>60</v>
      </c>
      <c r="AP2736" s="38" t="s">
        <v>61</v>
      </c>
    </row>
    <row r="2737" spans="1:105" s="1" customFormat="1" ht="16.5" x14ac:dyDescent="0.25">
      <c r="A2737" s="12"/>
      <c r="B2737" s="29" t="s">
        <v>13056</v>
      </c>
      <c r="C2737" s="36" t="s">
        <v>13057</v>
      </c>
      <c r="D2737" s="34" t="s">
        <v>13058</v>
      </c>
      <c r="E2737" s="34" t="s">
        <v>48</v>
      </c>
      <c r="F2737" s="34" t="s">
        <v>13059</v>
      </c>
      <c r="G2737" s="34" t="s">
        <v>88</v>
      </c>
      <c r="H2737" s="36" t="b">
        <v>1</v>
      </c>
      <c r="I2737" s="34" t="s">
        <v>50</v>
      </c>
      <c r="J2737" s="34" t="s">
        <v>50</v>
      </c>
      <c r="K2737" s="34" t="s">
        <v>50</v>
      </c>
      <c r="L2737" s="34" t="s">
        <v>50</v>
      </c>
      <c r="M2737" s="34" t="s">
        <v>50</v>
      </c>
      <c r="N2737" s="34" t="s">
        <v>50</v>
      </c>
      <c r="O2737" s="34" t="s">
        <v>50</v>
      </c>
      <c r="P2737" s="34" t="s">
        <v>6881</v>
      </c>
      <c r="Q2737" s="34" t="s">
        <v>50</v>
      </c>
      <c r="R2737" s="34" t="s">
        <v>11660</v>
      </c>
      <c r="S2737" s="34" t="s">
        <v>50</v>
      </c>
      <c r="T2737" s="34" t="s">
        <v>50</v>
      </c>
      <c r="U2737" s="34" t="s">
        <v>69</v>
      </c>
      <c r="V2737" s="34" t="s">
        <v>106</v>
      </c>
      <c r="W2737" s="34" t="s">
        <v>12930</v>
      </c>
      <c r="X2737" s="34" t="s">
        <v>50</v>
      </c>
      <c r="Y2737" s="34" t="s">
        <v>50</v>
      </c>
      <c r="Z2737" s="34" t="s">
        <v>607</v>
      </c>
      <c r="AA2737" s="34" t="s">
        <v>56</v>
      </c>
      <c r="AB2737" s="36" t="s">
        <v>50</v>
      </c>
      <c r="AC2737" s="34" t="s">
        <v>30</v>
      </c>
      <c r="AD2737" s="34"/>
      <c r="AE2737" s="34" t="s">
        <v>32</v>
      </c>
      <c r="AF2737" s="34" t="s">
        <v>57</v>
      </c>
      <c r="AG2737" s="34" t="s">
        <v>50</v>
      </c>
      <c r="AH2737" s="34" t="s">
        <v>50</v>
      </c>
      <c r="AI2737" s="36">
        <v>1</v>
      </c>
      <c r="AJ2737" s="36" t="s">
        <v>50</v>
      </c>
      <c r="AK2737" s="36"/>
      <c r="AL2737" s="36"/>
      <c r="AM2737" s="36"/>
      <c r="AN2737" s="36"/>
      <c r="AO2737" s="42" t="s">
        <v>60</v>
      </c>
      <c r="AP2737" s="43" t="s">
        <v>60</v>
      </c>
    </row>
    <row r="2738" spans="1:105" s="1" customFormat="1" ht="16.5" x14ac:dyDescent="0.25">
      <c r="A2738" s="12"/>
      <c r="B2738" s="39" t="s">
        <v>13060</v>
      </c>
      <c r="C2738" s="39" t="s">
        <v>13061</v>
      </c>
      <c r="D2738" s="40" t="s">
        <v>13062</v>
      </c>
      <c r="E2738" s="40" t="s">
        <v>48</v>
      </c>
      <c r="F2738" s="40" t="s">
        <v>13063</v>
      </c>
      <c r="G2738" s="40" t="s">
        <v>66</v>
      </c>
      <c r="H2738" s="39" t="b">
        <v>1</v>
      </c>
      <c r="I2738" s="34" t="s">
        <v>57</v>
      </c>
      <c r="J2738" s="34" t="s">
        <v>226</v>
      </c>
      <c r="K2738" s="34" t="s">
        <v>234</v>
      </c>
      <c r="L2738" s="34" t="s">
        <v>50</v>
      </c>
      <c r="M2738" s="34" t="s">
        <v>50</v>
      </c>
      <c r="N2738" s="34" t="s">
        <v>305</v>
      </c>
      <c r="O2738" s="34" t="s">
        <v>50</v>
      </c>
      <c r="P2738" s="34" t="s">
        <v>12853</v>
      </c>
      <c r="Q2738" s="34" t="s">
        <v>50</v>
      </c>
      <c r="R2738" s="34" t="s">
        <v>10686</v>
      </c>
      <c r="S2738" s="34" t="s">
        <v>50</v>
      </c>
      <c r="T2738" s="34" t="s">
        <v>50</v>
      </c>
      <c r="U2738" s="34" t="s">
        <v>69</v>
      </c>
      <c r="V2738" s="34" t="s">
        <v>106</v>
      </c>
      <c r="W2738" s="34" t="s">
        <v>490</v>
      </c>
      <c r="X2738" s="34" t="s">
        <v>649</v>
      </c>
      <c r="Y2738" s="34" t="s">
        <v>50</v>
      </c>
      <c r="Z2738" s="34" t="s">
        <v>491</v>
      </c>
      <c r="AA2738" s="34" t="s">
        <v>56</v>
      </c>
      <c r="AB2738" s="36" t="s">
        <v>50</v>
      </c>
      <c r="AC2738" s="34" t="s">
        <v>30</v>
      </c>
      <c r="AD2738" s="34"/>
      <c r="AE2738" s="34" t="s">
        <v>32</v>
      </c>
      <c r="AF2738" s="34" t="s">
        <v>57</v>
      </c>
      <c r="AG2738" s="34" t="s">
        <v>50</v>
      </c>
      <c r="AH2738" s="34" t="s">
        <v>50</v>
      </c>
      <c r="AI2738" s="36">
        <v>2</v>
      </c>
      <c r="AJ2738" s="36" t="s">
        <v>72</v>
      </c>
      <c r="AK2738" s="36" t="s">
        <v>492</v>
      </c>
      <c r="AL2738" s="36" t="s">
        <v>60</v>
      </c>
      <c r="AM2738" s="36"/>
      <c r="AN2738" s="36"/>
      <c r="AO2738" s="42" t="s">
        <v>60</v>
      </c>
      <c r="AP2738" s="38" t="s">
        <v>61</v>
      </c>
    </row>
    <row r="2739" spans="1:105" s="1" customFormat="1" ht="16.5" x14ac:dyDescent="0.25">
      <c r="A2739" s="12"/>
      <c r="B2739" s="29" t="s">
        <v>13064</v>
      </c>
      <c r="C2739" s="39" t="s">
        <v>13065</v>
      </c>
      <c r="D2739" s="40" t="s">
        <v>13066</v>
      </c>
      <c r="E2739" s="40" t="s">
        <v>48</v>
      </c>
      <c r="F2739" s="40" t="s">
        <v>13067</v>
      </c>
      <c r="G2739" s="40" t="s">
        <v>66</v>
      </c>
      <c r="H2739" s="39" t="b">
        <v>1</v>
      </c>
      <c r="I2739" s="34" t="s">
        <v>50</v>
      </c>
      <c r="J2739" s="34" t="s">
        <v>50</v>
      </c>
      <c r="K2739" s="34" t="s">
        <v>78</v>
      </c>
      <c r="L2739" s="34" t="s">
        <v>50</v>
      </c>
      <c r="M2739" s="34" t="s">
        <v>50</v>
      </c>
      <c r="N2739" s="34" t="s">
        <v>79</v>
      </c>
      <c r="O2739" s="34" t="s">
        <v>50</v>
      </c>
      <c r="P2739" s="34" t="s">
        <v>10686</v>
      </c>
      <c r="Q2739" s="34" t="s">
        <v>50</v>
      </c>
      <c r="R2739" s="34" t="s">
        <v>10686</v>
      </c>
      <c r="S2739" s="34" t="s">
        <v>50</v>
      </c>
      <c r="T2739" s="34" t="s">
        <v>50</v>
      </c>
      <c r="U2739" s="34" t="s">
        <v>69</v>
      </c>
      <c r="V2739" s="34" t="s">
        <v>98</v>
      </c>
      <c r="W2739" s="34" t="s">
        <v>50</v>
      </c>
      <c r="X2739" s="34" t="s">
        <v>649</v>
      </c>
      <c r="Y2739" s="34" t="s">
        <v>50</v>
      </c>
      <c r="Z2739" s="34" t="s">
        <v>12361</v>
      </c>
      <c r="AA2739" s="34" t="s">
        <v>56</v>
      </c>
      <c r="AB2739" s="36" t="s">
        <v>50</v>
      </c>
      <c r="AC2739" s="34" t="s">
        <v>30</v>
      </c>
      <c r="AD2739" s="34"/>
      <c r="AE2739" s="34" t="s">
        <v>32</v>
      </c>
      <c r="AF2739" s="34" t="s">
        <v>57</v>
      </c>
      <c r="AG2739" s="34" t="s">
        <v>50</v>
      </c>
      <c r="AH2739" s="34" t="s">
        <v>50</v>
      </c>
      <c r="AI2739" s="36">
        <v>2</v>
      </c>
      <c r="AJ2739" s="36" t="s">
        <v>121</v>
      </c>
      <c r="AK2739" s="36" t="s">
        <v>542</v>
      </c>
      <c r="AL2739" s="36" t="s">
        <v>2432</v>
      </c>
      <c r="AM2739" s="36"/>
      <c r="AN2739" s="36"/>
      <c r="AO2739" s="42" t="s">
        <v>60</v>
      </c>
      <c r="AP2739" s="38" t="s">
        <v>61</v>
      </c>
    </row>
    <row r="2740" spans="1:105" s="1" customFormat="1" ht="16.5" x14ac:dyDescent="0.25">
      <c r="A2740" s="12"/>
      <c r="B2740" s="29" t="s">
        <v>13068</v>
      </c>
      <c r="C2740" s="39" t="s">
        <v>13069</v>
      </c>
      <c r="D2740" s="40" t="s">
        <v>13070</v>
      </c>
      <c r="E2740" s="40" t="s">
        <v>48</v>
      </c>
      <c r="F2740" s="40" t="s">
        <v>13071</v>
      </c>
      <c r="G2740" s="40" t="s">
        <v>66</v>
      </c>
      <c r="H2740" s="39" t="b">
        <v>1</v>
      </c>
      <c r="I2740" s="34" t="s">
        <v>50</v>
      </c>
      <c r="J2740" s="34" t="s">
        <v>50</v>
      </c>
      <c r="K2740" s="34" t="s">
        <v>217</v>
      </c>
      <c r="L2740" s="34" t="s">
        <v>50</v>
      </c>
      <c r="M2740" s="34" t="s">
        <v>50</v>
      </c>
      <c r="N2740" s="34" t="s">
        <v>50</v>
      </c>
      <c r="O2740" s="34" t="s">
        <v>50</v>
      </c>
      <c r="P2740" s="34" t="s">
        <v>13072</v>
      </c>
      <c r="Q2740" s="34" t="s">
        <v>50</v>
      </c>
      <c r="R2740" s="34" t="s">
        <v>13072</v>
      </c>
      <c r="S2740" s="34" t="s">
        <v>50</v>
      </c>
      <c r="T2740" s="34" t="s">
        <v>50</v>
      </c>
      <c r="U2740" s="34" t="s">
        <v>363</v>
      </c>
      <c r="V2740" s="34" t="s">
        <v>106</v>
      </c>
      <c r="W2740" s="34" t="s">
        <v>372</v>
      </c>
      <c r="X2740" s="34" t="s">
        <v>649</v>
      </c>
      <c r="Y2740" s="34" t="s">
        <v>50</v>
      </c>
      <c r="Z2740" s="34" t="s">
        <v>857</v>
      </c>
      <c r="AA2740" s="34" t="s">
        <v>56</v>
      </c>
      <c r="AB2740" s="36" t="s">
        <v>50</v>
      </c>
      <c r="AC2740" s="34" t="s">
        <v>30</v>
      </c>
      <c r="AD2740" s="34"/>
      <c r="AE2740" s="34" t="s">
        <v>32</v>
      </c>
      <c r="AF2740" s="34" t="s">
        <v>57</v>
      </c>
      <c r="AG2740" s="34" t="s">
        <v>50</v>
      </c>
      <c r="AH2740" s="34" t="s">
        <v>50</v>
      </c>
      <c r="AI2740" s="36">
        <v>1</v>
      </c>
      <c r="AJ2740" s="36" t="s">
        <v>72</v>
      </c>
      <c r="AK2740" s="36" t="s">
        <v>770</v>
      </c>
      <c r="AL2740" s="36" t="s">
        <v>60</v>
      </c>
      <c r="AM2740" s="36"/>
      <c r="AN2740" s="36"/>
      <c r="AO2740" s="42" t="s">
        <v>60</v>
      </c>
      <c r="AP2740" s="38" t="s">
        <v>61</v>
      </c>
      <c r="AS2740" s="12"/>
      <c r="AT2740" s="12"/>
      <c r="AU2740" s="12"/>
      <c r="AV2740" s="12"/>
      <c r="AW2740" s="12"/>
      <c r="AX2740" s="12"/>
      <c r="AY2740" s="12"/>
      <c r="AZ2740" s="12"/>
      <c r="BA2740" s="12"/>
      <c r="BB2740" s="12"/>
      <c r="BC2740" s="12"/>
      <c r="BD2740" s="12"/>
      <c r="BE2740" s="12"/>
      <c r="BF2740" s="12"/>
      <c r="BG2740" s="12"/>
      <c r="BH2740" s="12"/>
      <c r="BI2740" s="12"/>
      <c r="BJ2740" s="12"/>
      <c r="BK2740" s="12"/>
      <c r="BL2740" s="12"/>
      <c r="BM2740" s="12"/>
      <c r="BN2740" s="12"/>
      <c r="BO2740" s="12"/>
      <c r="BP2740" s="12"/>
      <c r="BQ2740" s="12"/>
      <c r="BR2740" s="12"/>
      <c r="BS2740" s="12"/>
      <c r="BT2740" s="12"/>
      <c r="BU2740" s="12"/>
      <c r="BV2740" s="12"/>
      <c r="BW2740" s="12"/>
      <c r="BX2740" s="12"/>
      <c r="BY2740" s="12"/>
      <c r="BZ2740" s="12"/>
      <c r="CA2740" s="12"/>
      <c r="CB2740" s="12"/>
      <c r="CC2740" s="12"/>
      <c r="CD2740" s="12"/>
      <c r="CE2740" s="12"/>
      <c r="CF2740" s="12"/>
      <c r="CG2740" s="12"/>
      <c r="CH2740" s="12"/>
      <c r="CI2740" s="12"/>
      <c r="CJ2740" s="12"/>
      <c r="CK2740" s="12"/>
      <c r="CL2740" s="12"/>
      <c r="CM2740" s="12"/>
      <c r="CN2740" s="12"/>
      <c r="CO2740" s="12"/>
      <c r="CP2740" s="12"/>
      <c r="CQ2740" s="12"/>
      <c r="CR2740" s="12"/>
      <c r="CS2740" s="12"/>
      <c r="CT2740" s="12"/>
      <c r="CU2740" s="12"/>
      <c r="CV2740" s="12"/>
      <c r="CW2740" s="12"/>
      <c r="CX2740" s="12"/>
      <c r="CY2740" s="12"/>
      <c r="CZ2740" s="12"/>
      <c r="DA2740" s="12"/>
    </row>
    <row r="2741" spans="1:105" s="1" customFormat="1" ht="16.5" x14ac:dyDescent="0.25">
      <c r="A2741" s="12"/>
      <c r="B2741" s="29" t="s">
        <v>13073</v>
      </c>
      <c r="C2741" s="39" t="s">
        <v>13074</v>
      </c>
      <c r="D2741" s="40" t="s">
        <v>13075</v>
      </c>
      <c r="E2741" s="40" t="s">
        <v>48</v>
      </c>
      <c r="F2741" s="40" t="s">
        <v>13076</v>
      </c>
      <c r="G2741" s="40" t="s">
        <v>66</v>
      </c>
      <c r="H2741" s="39" t="b">
        <v>1</v>
      </c>
      <c r="I2741" s="34" t="s">
        <v>243</v>
      </c>
      <c r="J2741" s="34" t="s">
        <v>244</v>
      </c>
      <c r="K2741" s="34" t="s">
        <v>113</v>
      </c>
      <c r="L2741" s="34" t="s">
        <v>50</v>
      </c>
      <c r="M2741" s="34" t="s">
        <v>50</v>
      </c>
      <c r="N2741" s="34" t="s">
        <v>79</v>
      </c>
      <c r="O2741" s="34" t="s">
        <v>50</v>
      </c>
      <c r="P2741" s="34" t="s">
        <v>12853</v>
      </c>
      <c r="Q2741" s="34" t="s">
        <v>50</v>
      </c>
      <c r="R2741" s="34" t="s">
        <v>5211</v>
      </c>
      <c r="S2741" s="34" t="s">
        <v>50</v>
      </c>
      <c r="T2741" s="34" t="s">
        <v>50</v>
      </c>
      <c r="U2741" s="34" t="s">
        <v>69</v>
      </c>
      <c r="V2741" s="34" t="s">
        <v>106</v>
      </c>
      <c r="W2741" s="34" t="s">
        <v>490</v>
      </c>
      <c r="X2741" s="34" t="s">
        <v>649</v>
      </c>
      <c r="Y2741" s="34" t="s">
        <v>50</v>
      </c>
      <c r="Z2741" s="34" t="s">
        <v>148</v>
      </c>
      <c r="AA2741" s="34" t="s">
        <v>56</v>
      </c>
      <c r="AB2741" s="36" t="s">
        <v>50</v>
      </c>
      <c r="AC2741" s="34" t="s">
        <v>30</v>
      </c>
      <c r="AD2741" s="34"/>
      <c r="AE2741" s="34" t="s">
        <v>32</v>
      </c>
      <c r="AF2741" s="34" t="s">
        <v>57</v>
      </c>
      <c r="AG2741" s="34" t="s">
        <v>50</v>
      </c>
      <c r="AH2741" s="34" t="s">
        <v>50</v>
      </c>
      <c r="AI2741" s="36">
        <v>1</v>
      </c>
      <c r="AJ2741" s="36" t="s">
        <v>72</v>
      </c>
      <c r="AK2741" s="36" t="s">
        <v>73</v>
      </c>
      <c r="AL2741" s="36" t="s">
        <v>60</v>
      </c>
      <c r="AM2741" s="36"/>
      <c r="AN2741" s="36"/>
      <c r="AO2741" s="42" t="s">
        <v>60</v>
      </c>
      <c r="AP2741" s="38" t="s">
        <v>61</v>
      </c>
    </row>
    <row r="2742" spans="1:105" ht="16.5" x14ac:dyDescent="0.25">
      <c r="B2742" s="29" t="s">
        <v>13077</v>
      </c>
      <c r="C2742" s="36" t="s">
        <v>13078</v>
      </c>
      <c r="D2742" s="34" t="s">
        <v>13079</v>
      </c>
      <c r="E2742" s="34" t="s">
        <v>48</v>
      </c>
      <c r="F2742" s="34" t="s">
        <v>13080</v>
      </c>
      <c r="G2742" s="34" t="s">
        <v>66</v>
      </c>
      <c r="H2742" s="36" t="b">
        <v>1</v>
      </c>
      <c r="I2742" s="34" t="s">
        <v>50</v>
      </c>
      <c r="J2742" s="34" t="s">
        <v>50</v>
      </c>
      <c r="K2742" s="34" t="s">
        <v>113</v>
      </c>
      <c r="L2742" s="34" t="s">
        <v>50</v>
      </c>
      <c r="M2742" s="34" t="s">
        <v>50</v>
      </c>
      <c r="N2742" s="34" t="s">
        <v>50</v>
      </c>
      <c r="O2742" s="34" t="s">
        <v>50</v>
      </c>
      <c r="P2742" s="34" t="s">
        <v>7562</v>
      </c>
      <c r="Q2742" s="34" t="s">
        <v>50</v>
      </c>
      <c r="R2742" s="34" t="s">
        <v>10686</v>
      </c>
      <c r="S2742" s="34" t="s">
        <v>50</v>
      </c>
      <c r="T2742" s="34" t="s">
        <v>50</v>
      </c>
      <c r="U2742" s="34" t="s">
        <v>53</v>
      </c>
      <c r="V2742" s="34" t="s">
        <v>98</v>
      </c>
      <c r="W2742" s="34" t="s">
        <v>50</v>
      </c>
      <c r="X2742" s="34" t="s">
        <v>649</v>
      </c>
      <c r="Y2742" s="34" t="s">
        <v>50</v>
      </c>
      <c r="Z2742" s="34" t="s">
        <v>442</v>
      </c>
      <c r="AA2742" s="34" t="s">
        <v>56</v>
      </c>
      <c r="AB2742" s="36" t="s">
        <v>50</v>
      </c>
      <c r="AC2742" s="34" t="s">
        <v>30</v>
      </c>
      <c r="AD2742" s="34"/>
      <c r="AE2742" s="34" t="s">
        <v>32</v>
      </c>
      <c r="AF2742" s="34" t="s">
        <v>57</v>
      </c>
      <c r="AG2742" s="34" t="s">
        <v>50</v>
      </c>
      <c r="AH2742" s="34" t="s">
        <v>50</v>
      </c>
      <c r="AI2742" s="36">
        <v>2</v>
      </c>
      <c r="AJ2742" s="36" t="s">
        <v>50</v>
      </c>
      <c r="AK2742" s="36"/>
      <c r="AL2742" s="36"/>
      <c r="AM2742" s="36"/>
      <c r="AN2742" s="36"/>
      <c r="AO2742" s="42" t="s">
        <v>249</v>
      </c>
      <c r="AP2742" s="43" t="s">
        <v>60</v>
      </c>
      <c r="AQ2742" s="1" t="s">
        <v>250</v>
      </c>
      <c r="AR2742" s="1"/>
      <c r="AS2742" s="1"/>
      <c r="AT2742" s="1"/>
      <c r="AU2742" s="1"/>
      <c r="AV2742" s="1"/>
      <c r="AW2742" s="1"/>
      <c r="AX2742" s="1"/>
      <c r="AY2742" s="1"/>
      <c r="AZ2742" s="1"/>
      <c r="BA2742" s="1"/>
      <c r="BB2742" s="1"/>
      <c r="BC2742" s="1"/>
      <c r="BD2742" s="1"/>
      <c r="BE2742" s="1"/>
      <c r="BF2742" s="1"/>
      <c r="BG2742" s="1"/>
      <c r="BH2742" s="1"/>
      <c r="BI2742" s="1"/>
      <c r="BJ2742" s="1"/>
      <c r="BK2742" s="1"/>
      <c r="BL2742" s="1"/>
      <c r="BM2742" s="1"/>
      <c r="BN2742" s="1"/>
      <c r="BO2742" s="1"/>
      <c r="BP2742" s="1"/>
      <c r="BQ2742" s="1"/>
      <c r="BR2742" s="1"/>
      <c r="BS2742" s="1"/>
      <c r="BT2742" s="1"/>
      <c r="BU2742" s="1"/>
      <c r="BV2742" s="1"/>
      <c r="BW2742" s="1"/>
      <c r="BX2742" s="1"/>
      <c r="BY2742" s="1"/>
      <c r="BZ2742" s="1"/>
      <c r="CA2742" s="1"/>
      <c r="CB2742" s="1"/>
      <c r="CC2742" s="1"/>
      <c r="CD2742" s="1"/>
      <c r="CE2742" s="1"/>
      <c r="CF2742" s="1"/>
      <c r="CG2742" s="1"/>
      <c r="CH2742" s="1"/>
      <c r="CI2742" s="1"/>
      <c r="CJ2742" s="1"/>
      <c r="CK2742" s="1"/>
      <c r="CL2742" s="1"/>
      <c r="CM2742" s="1"/>
      <c r="CN2742" s="1"/>
      <c r="CO2742" s="1"/>
      <c r="CP2742" s="1"/>
      <c r="CQ2742" s="1"/>
      <c r="CR2742" s="1"/>
      <c r="CS2742" s="1"/>
      <c r="CT2742" s="1"/>
      <c r="CU2742" s="1"/>
      <c r="CV2742" s="1"/>
      <c r="CW2742" s="1"/>
      <c r="CX2742" s="1"/>
      <c r="CY2742" s="1"/>
      <c r="CZ2742" s="1"/>
      <c r="DA2742" s="1"/>
    </row>
    <row r="2743" spans="1:105" ht="16.5" x14ac:dyDescent="0.25">
      <c r="B2743" s="29" t="s">
        <v>13081</v>
      </c>
      <c r="C2743" s="36" t="s">
        <v>13082</v>
      </c>
      <c r="D2743" s="34" t="s">
        <v>13083</v>
      </c>
      <c r="E2743" s="34" t="s">
        <v>48</v>
      </c>
      <c r="F2743" s="34" t="s">
        <v>13084</v>
      </c>
      <c r="G2743" s="34" t="s">
        <v>88</v>
      </c>
      <c r="H2743" s="36" t="b">
        <v>1</v>
      </c>
      <c r="I2743" s="34" t="s">
        <v>50</v>
      </c>
      <c r="J2743" s="34" t="s">
        <v>50</v>
      </c>
      <c r="K2743" s="34" t="s">
        <v>50</v>
      </c>
      <c r="L2743" s="34" t="s">
        <v>50</v>
      </c>
      <c r="M2743" s="34" t="s">
        <v>50</v>
      </c>
      <c r="N2743" s="34" t="s">
        <v>50</v>
      </c>
      <c r="O2743" s="34" t="s">
        <v>50</v>
      </c>
      <c r="P2743" s="34" t="s">
        <v>11660</v>
      </c>
      <c r="Q2743" s="34" t="s">
        <v>50</v>
      </c>
      <c r="R2743" s="34" t="s">
        <v>1453</v>
      </c>
      <c r="S2743" s="34" t="s">
        <v>50</v>
      </c>
      <c r="T2743" s="34" t="s">
        <v>50</v>
      </c>
      <c r="U2743" s="34" t="s">
        <v>69</v>
      </c>
      <c r="V2743" s="34" t="s">
        <v>106</v>
      </c>
      <c r="W2743" s="34" t="s">
        <v>10447</v>
      </c>
      <c r="X2743" s="34" t="s">
        <v>50</v>
      </c>
      <c r="Y2743" s="34" t="s">
        <v>50</v>
      </c>
      <c r="Z2743" s="34" t="s">
        <v>13085</v>
      </c>
      <c r="AA2743" s="34" t="s">
        <v>56</v>
      </c>
      <c r="AB2743" s="36" t="s">
        <v>50</v>
      </c>
      <c r="AC2743" s="34" t="s">
        <v>30</v>
      </c>
      <c r="AD2743" s="34"/>
      <c r="AE2743" s="34" t="s">
        <v>32</v>
      </c>
      <c r="AF2743" s="34" t="s">
        <v>57</v>
      </c>
      <c r="AG2743" s="34" t="s">
        <v>50</v>
      </c>
      <c r="AH2743" s="34" t="s">
        <v>50</v>
      </c>
      <c r="AI2743" s="36">
        <v>2</v>
      </c>
      <c r="AJ2743" s="36" t="s">
        <v>50</v>
      </c>
      <c r="AK2743" s="36"/>
      <c r="AL2743" s="36"/>
      <c r="AM2743" s="36"/>
      <c r="AN2743" s="36"/>
      <c r="AO2743" s="42" t="s">
        <v>60</v>
      </c>
      <c r="AP2743" s="43" t="s">
        <v>60</v>
      </c>
      <c r="AQ2743" s="1"/>
      <c r="AR2743" s="1"/>
    </row>
    <row r="2744" spans="1:105" s="1" customFormat="1" ht="16.5" x14ac:dyDescent="0.25">
      <c r="A2744" s="12"/>
      <c r="B2744" s="29" t="s">
        <v>13086</v>
      </c>
      <c r="C2744" s="39" t="s">
        <v>13087</v>
      </c>
      <c r="D2744" s="40" t="s">
        <v>1502</v>
      </c>
      <c r="E2744" s="40" t="s">
        <v>48</v>
      </c>
      <c r="F2744" s="40" t="s">
        <v>13088</v>
      </c>
      <c r="G2744" s="40" t="s">
        <v>66</v>
      </c>
      <c r="H2744" s="39" t="b">
        <v>1</v>
      </c>
      <c r="I2744" s="34" t="s">
        <v>50</v>
      </c>
      <c r="J2744" s="34" t="s">
        <v>50</v>
      </c>
      <c r="K2744" s="34" t="s">
        <v>217</v>
      </c>
      <c r="L2744" s="34" t="s">
        <v>50</v>
      </c>
      <c r="M2744" s="34" t="s">
        <v>50</v>
      </c>
      <c r="N2744" s="34" t="s">
        <v>50</v>
      </c>
      <c r="O2744" s="34" t="s">
        <v>50</v>
      </c>
      <c r="P2744" s="34" t="s">
        <v>4561</v>
      </c>
      <c r="Q2744" s="34" t="s">
        <v>50</v>
      </c>
      <c r="R2744" s="34" t="s">
        <v>8160</v>
      </c>
      <c r="S2744" s="34" t="s">
        <v>50</v>
      </c>
      <c r="T2744" s="34" t="s">
        <v>50</v>
      </c>
      <c r="U2744" s="34" t="s">
        <v>219</v>
      </c>
      <c r="V2744" s="34" t="s">
        <v>92</v>
      </c>
      <c r="W2744" s="34" t="s">
        <v>50</v>
      </c>
      <c r="X2744" s="34" t="s">
        <v>331</v>
      </c>
      <c r="Y2744" s="34" t="s">
        <v>50</v>
      </c>
      <c r="Z2744" s="34" t="s">
        <v>484</v>
      </c>
      <c r="AA2744" s="34" t="s">
        <v>56</v>
      </c>
      <c r="AB2744" s="36" t="s">
        <v>50</v>
      </c>
      <c r="AC2744" s="34" t="s">
        <v>30</v>
      </c>
      <c r="AD2744" s="34"/>
      <c r="AE2744" s="34" t="s">
        <v>32</v>
      </c>
      <c r="AF2744" s="34" t="s">
        <v>57</v>
      </c>
      <c r="AG2744" s="34" t="s">
        <v>50</v>
      </c>
      <c r="AH2744" s="34" t="s">
        <v>50</v>
      </c>
      <c r="AI2744" s="36">
        <v>2</v>
      </c>
      <c r="AJ2744" s="36" t="s">
        <v>453</v>
      </c>
      <c r="AK2744" s="36" t="s">
        <v>454</v>
      </c>
      <c r="AL2744" s="36" t="s">
        <v>50</v>
      </c>
      <c r="AM2744" s="36"/>
      <c r="AN2744" s="36"/>
      <c r="AO2744" s="42" t="s">
        <v>60</v>
      </c>
      <c r="AP2744" s="38" t="s">
        <v>61</v>
      </c>
    </row>
    <row r="2745" spans="1:105" ht="16.5" x14ac:dyDescent="0.25">
      <c r="B2745" s="39" t="s">
        <v>13089</v>
      </c>
      <c r="C2745" s="39" t="s">
        <v>13090</v>
      </c>
      <c r="D2745" s="40" t="s">
        <v>13091</v>
      </c>
      <c r="E2745" s="40" t="s">
        <v>48</v>
      </c>
      <c r="F2745" s="40" t="s">
        <v>13092</v>
      </c>
      <c r="G2745" s="40" t="s">
        <v>66</v>
      </c>
      <c r="H2745" s="39" t="b">
        <v>1</v>
      </c>
      <c r="I2745" s="34" t="s">
        <v>50</v>
      </c>
      <c r="J2745" s="34" t="s">
        <v>50</v>
      </c>
      <c r="K2745" s="34" t="s">
        <v>103</v>
      </c>
      <c r="L2745" s="34" t="s">
        <v>50</v>
      </c>
      <c r="M2745" s="34" t="s">
        <v>50</v>
      </c>
      <c r="N2745" s="34" t="s">
        <v>7182</v>
      </c>
      <c r="O2745" s="34" t="s">
        <v>50</v>
      </c>
      <c r="P2745" s="34" t="s">
        <v>13093</v>
      </c>
      <c r="Q2745" s="34" t="s">
        <v>50</v>
      </c>
      <c r="R2745" s="34" t="s">
        <v>7183</v>
      </c>
      <c r="S2745" s="34" t="s">
        <v>50</v>
      </c>
      <c r="T2745" s="34" t="s">
        <v>50</v>
      </c>
      <c r="U2745" s="34" t="s">
        <v>69</v>
      </c>
      <c r="V2745" s="34" t="s">
        <v>106</v>
      </c>
      <c r="W2745" s="34" t="s">
        <v>723</v>
      </c>
      <c r="X2745" s="34" t="s">
        <v>188</v>
      </c>
      <c r="Y2745" s="34" t="s">
        <v>50</v>
      </c>
      <c r="Z2745" s="34" t="s">
        <v>13094</v>
      </c>
      <c r="AA2745" s="34" t="s">
        <v>56</v>
      </c>
      <c r="AB2745" s="36" t="s">
        <v>50</v>
      </c>
      <c r="AC2745" s="34" t="s">
        <v>30</v>
      </c>
      <c r="AD2745" s="34"/>
      <c r="AE2745" s="34" t="s">
        <v>32</v>
      </c>
      <c r="AF2745" s="34" t="s">
        <v>57</v>
      </c>
      <c r="AG2745" s="34" t="s">
        <v>50</v>
      </c>
      <c r="AH2745" s="34" t="s">
        <v>50</v>
      </c>
      <c r="AI2745" s="36">
        <v>2</v>
      </c>
      <c r="AJ2745" s="36" t="s">
        <v>173</v>
      </c>
      <c r="AK2745" s="36" t="s">
        <v>390</v>
      </c>
      <c r="AL2745" s="36" t="s">
        <v>60</v>
      </c>
      <c r="AM2745" s="36"/>
      <c r="AN2745" s="36"/>
      <c r="AO2745" s="45" t="s">
        <v>60</v>
      </c>
      <c r="AP2745" s="38" t="s">
        <v>61</v>
      </c>
      <c r="AQ2745" s="1"/>
      <c r="AR2745" s="1"/>
      <c r="AS2745" s="1"/>
      <c r="AT2745" s="1"/>
      <c r="AU2745" s="1"/>
      <c r="AV2745" s="1"/>
      <c r="AW2745" s="1"/>
      <c r="AX2745" s="1"/>
      <c r="AY2745" s="1"/>
      <c r="AZ2745" s="1"/>
      <c r="BA2745" s="1"/>
      <c r="BB2745" s="1"/>
      <c r="BC2745" s="1"/>
      <c r="BD2745" s="1"/>
      <c r="BE2745" s="1"/>
      <c r="BF2745" s="1"/>
      <c r="BG2745" s="1"/>
      <c r="BH2745" s="1"/>
      <c r="BI2745" s="1"/>
      <c r="BJ2745" s="1"/>
      <c r="BK2745" s="1"/>
      <c r="BL2745" s="1"/>
      <c r="BM2745" s="1"/>
      <c r="BN2745" s="1"/>
      <c r="BO2745" s="1"/>
      <c r="BP2745" s="1"/>
      <c r="BQ2745" s="1"/>
      <c r="BR2745" s="1"/>
      <c r="BS2745" s="1"/>
      <c r="BT2745" s="1"/>
      <c r="BU2745" s="1"/>
      <c r="BV2745" s="1"/>
      <c r="BW2745" s="1"/>
      <c r="BX2745" s="1"/>
      <c r="BY2745" s="1"/>
      <c r="BZ2745" s="1"/>
      <c r="CA2745" s="1"/>
      <c r="CB2745" s="1"/>
      <c r="CC2745" s="1"/>
      <c r="CD2745" s="1"/>
      <c r="CE2745" s="1"/>
      <c r="CF2745" s="1"/>
      <c r="CG2745" s="1"/>
      <c r="CH2745" s="1"/>
      <c r="CI2745" s="1"/>
      <c r="CJ2745" s="1"/>
      <c r="CK2745" s="1"/>
      <c r="CL2745" s="1"/>
      <c r="CM2745" s="1"/>
      <c r="CN2745" s="1"/>
      <c r="CO2745" s="1"/>
      <c r="CP2745" s="1"/>
      <c r="CQ2745" s="1"/>
      <c r="CR2745" s="1"/>
      <c r="CS2745" s="1"/>
      <c r="CT2745" s="1"/>
      <c r="CU2745" s="1"/>
      <c r="CV2745" s="1"/>
      <c r="CW2745" s="1"/>
      <c r="CX2745" s="1"/>
      <c r="CY2745" s="1"/>
      <c r="CZ2745" s="1"/>
      <c r="DA2745" s="1"/>
    </row>
    <row r="2746" spans="1:105" s="1" customFormat="1" ht="16.5" x14ac:dyDescent="0.25">
      <c r="A2746" s="12"/>
      <c r="B2746" s="29" t="s">
        <v>13095</v>
      </c>
      <c r="C2746" s="39" t="s">
        <v>13096</v>
      </c>
      <c r="D2746" s="40" t="s">
        <v>13097</v>
      </c>
      <c r="E2746" s="40" t="s">
        <v>48</v>
      </c>
      <c r="F2746" s="40" t="s">
        <v>13098</v>
      </c>
      <c r="G2746" s="40" t="s">
        <v>66</v>
      </c>
      <c r="H2746" s="39" t="b">
        <v>1</v>
      </c>
      <c r="I2746" s="34" t="s">
        <v>50</v>
      </c>
      <c r="J2746" s="34" t="s">
        <v>50</v>
      </c>
      <c r="K2746" s="34" t="s">
        <v>78</v>
      </c>
      <c r="L2746" s="34" t="s">
        <v>50</v>
      </c>
      <c r="M2746" s="34" t="s">
        <v>50</v>
      </c>
      <c r="N2746" s="34" t="s">
        <v>185</v>
      </c>
      <c r="O2746" s="34" t="s">
        <v>50</v>
      </c>
      <c r="P2746" s="34" t="s">
        <v>361</v>
      </c>
      <c r="Q2746" s="34" t="s">
        <v>50</v>
      </c>
      <c r="R2746" s="34" t="s">
        <v>461</v>
      </c>
      <c r="S2746" s="34" t="s">
        <v>50</v>
      </c>
      <c r="T2746" s="34" t="s">
        <v>50</v>
      </c>
      <c r="U2746" s="34" t="s">
        <v>69</v>
      </c>
      <c r="V2746" s="34" t="s">
        <v>106</v>
      </c>
      <c r="W2746" s="34" t="s">
        <v>1974</v>
      </c>
      <c r="X2746" s="34" t="s">
        <v>1779</v>
      </c>
      <c r="Y2746" s="34" t="s">
        <v>50</v>
      </c>
      <c r="Z2746" s="34" t="s">
        <v>698</v>
      </c>
      <c r="AA2746" s="34" t="s">
        <v>56</v>
      </c>
      <c r="AB2746" s="36" t="s">
        <v>50</v>
      </c>
      <c r="AC2746" s="34" t="s">
        <v>30</v>
      </c>
      <c r="AD2746" s="34"/>
      <c r="AE2746" s="34" t="s">
        <v>32</v>
      </c>
      <c r="AF2746" s="34" t="s">
        <v>57</v>
      </c>
      <c r="AG2746" s="34" t="s">
        <v>50</v>
      </c>
      <c r="AH2746" s="34" t="s">
        <v>50</v>
      </c>
      <c r="AI2746" s="36">
        <v>1</v>
      </c>
      <c r="AJ2746" s="36" t="s">
        <v>190</v>
      </c>
      <c r="AK2746" s="36" t="s">
        <v>287</v>
      </c>
      <c r="AL2746" s="36" t="s">
        <v>944</v>
      </c>
      <c r="AM2746" s="36" t="s">
        <v>409</v>
      </c>
      <c r="AN2746" s="36" t="s">
        <v>410</v>
      </c>
      <c r="AO2746" s="42" t="s">
        <v>60</v>
      </c>
      <c r="AP2746" s="38" t="s">
        <v>61</v>
      </c>
      <c r="AS2746" s="12"/>
      <c r="AT2746" s="12"/>
      <c r="AU2746" s="12"/>
      <c r="AV2746" s="12"/>
      <c r="AW2746" s="12"/>
      <c r="AX2746" s="12"/>
      <c r="AY2746" s="12"/>
      <c r="AZ2746" s="12"/>
      <c r="BA2746" s="12"/>
      <c r="BB2746" s="12"/>
      <c r="BC2746" s="12"/>
      <c r="BD2746" s="12"/>
      <c r="BE2746" s="12"/>
      <c r="BF2746" s="12"/>
      <c r="BG2746" s="12"/>
      <c r="BH2746" s="12"/>
      <c r="BI2746" s="12"/>
      <c r="BJ2746" s="12"/>
      <c r="BK2746" s="12"/>
      <c r="BL2746" s="12"/>
      <c r="BM2746" s="12"/>
      <c r="BN2746" s="12"/>
      <c r="BO2746" s="12"/>
      <c r="BP2746" s="12"/>
      <c r="BQ2746" s="12"/>
      <c r="BR2746" s="12"/>
      <c r="BS2746" s="12"/>
      <c r="BT2746" s="12"/>
      <c r="BU2746" s="12"/>
      <c r="BV2746" s="12"/>
      <c r="BW2746" s="12"/>
      <c r="BX2746" s="12"/>
      <c r="BY2746" s="12"/>
      <c r="BZ2746" s="12"/>
      <c r="CA2746" s="12"/>
      <c r="CB2746" s="12"/>
      <c r="CC2746" s="12"/>
      <c r="CD2746" s="12"/>
      <c r="CE2746" s="12"/>
      <c r="CF2746" s="12"/>
      <c r="CG2746" s="12"/>
      <c r="CH2746" s="12"/>
      <c r="CI2746" s="12"/>
      <c r="CJ2746" s="12"/>
      <c r="CK2746" s="12"/>
      <c r="CL2746" s="12"/>
      <c r="CM2746" s="12"/>
      <c r="CN2746" s="12"/>
      <c r="CO2746" s="12"/>
      <c r="CP2746" s="12"/>
      <c r="CQ2746" s="12"/>
      <c r="CR2746" s="12"/>
      <c r="CS2746" s="12"/>
      <c r="CT2746" s="12"/>
      <c r="CU2746" s="12"/>
      <c r="CV2746" s="12"/>
      <c r="CW2746" s="12"/>
      <c r="CX2746" s="12"/>
      <c r="CY2746" s="12"/>
      <c r="CZ2746" s="12"/>
      <c r="DA2746" s="12"/>
    </row>
    <row r="2747" spans="1:105" s="1" customFormat="1" ht="16.5" x14ac:dyDescent="0.25">
      <c r="A2747" s="12"/>
      <c r="B2747" s="29" t="s">
        <v>13099</v>
      </c>
      <c r="C2747" s="39" t="s">
        <v>13100</v>
      </c>
      <c r="D2747" s="40" t="s">
        <v>13101</v>
      </c>
      <c r="E2747" s="40" t="s">
        <v>48</v>
      </c>
      <c r="F2747" s="40" t="s">
        <v>13102</v>
      </c>
      <c r="G2747" s="41" t="s">
        <v>66</v>
      </c>
      <c r="H2747" s="39" t="b">
        <v>1</v>
      </c>
      <c r="I2747" s="34" t="s">
        <v>50</v>
      </c>
      <c r="J2747" s="34" t="s">
        <v>50</v>
      </c>
      <c r="K2747" s="34" t="s">
        <v>89</v>
      </c>
      <c r="L2747" s="34" t="s">
        <v>50</v>
      </c>
      <c r="M2747" s="34" t="s">
        <v>50</v>
      </c>
      <c r="N2747" s="34" t="s">
        <v>114</v>
      </c>
      <c r="O2747" s="34" t="s">
        <v>50</v>
      </c>
      <c r="P2747" s="34" t="s">
        <v>52</v>
      </c>
      <c r="Q2747" s="34" t="s">
        <v>50</v>
      </c>
      <c r="R2747" s="34" t="s">
        <v>51</v>
      </c>
      <c r="S2747" s="34" t="s">
        <v>50</v>
      </c>
      <c r="T2747" s="34" t="s">
        <v>50</v>
      </c>
      <c r="U2747" s="34" t="s">
        <v>69</v>
      </c>
      <c r="V2747" s="34" t="s">
        <v>106</v>
      </c>
      <c r="W2747" s="34" t="s">
        <v>10867</v>
      </c>
      <c r="X2747" s="34" t="s">
        <v>54</v>
      </c>
      <c r="Y2747" s="34" t="s">
        <v>50</v>
      </c>
      <c r="Z2747" s="34" t="s">
        <v>4463</v>
      </c>
      <c r="AA2747" s="34" t="s">
        <v>56</v>
      </c>
      <c r="AB2747" s="36" t="s">
        <v>50</v>
      </c>
      <c r="AC2747" s="34" t="s">
        <v>30</v>
      </c>
      <c r="AD2747" s="34"/>
      <c r="AE2747" s="34" t="s">
        <v>32</v>
      </c>
      <c r="AF2747" s="34" t="s">
        <v>57</v>
      </c>
      <c r="AG2747" s="34" t="s">
        <v>50</v>
      </c>
      <c r="AH2747" s="34" t="s">
        <v>50</v>
      </c>
      <c r="AI2747" s="36">
        <v>2</v>
      </c>
      <c r="AJ2747" s="36" t="s">
        <v>121</v>
      </c>
      <c r="AK2747" s="36" t="s">
        <v>550</v>
      </c>
      <c r="AL2747" s="36" t="s">
        <v>10869</v>
      </c>
      <c r="AM2747" s="36"/>
      <c r="AN2747" s="36"/>
      <c r="AO2747" s="42" t="s">
        <v>60</v>
      </c>
      <c r="AP2747" s="38" t="s">
        <v>61</v>
      </c>
    </row>
    <row r="2748" spans="1:105" s="1" customFormat="1" ht="16.5" x14ac:dyDescent="0.25">
      <c r="A2748" s="12"/>
      <c r="B2748" s="39" t="s">
        <v>13103</v>
      </c>
      <c r="C2748" s="39" t="s">
        <v>13104</v>
      </c>
      <c r="D2748" s="40" t="s">
        <v>5844</v>
      </c>
      <c r="E2748" s="40" t="s">
        <v>48</v>
      </c>
      <c r="F2748" s="40" t="s">
        <v>13105</v>
      </c>
      <c r="G2748" s="41" t="s">
        <v>66</v>
      </c>
      <c r="H2748" s="39" t="b">
        <v>1</v>
      </c>
      <c r="I2748" s="34" t="s">
        <v>50</v>
      </c>
      <c r="J2748" s="34" t="s">
        <v>50</v>
      </c>
      <c r="K2748" s="34" t="s">
        <v>217</v>
      </c>
      <c r="L2748" s="34" t="s">
        <v>50</v>
      </c>
      <c r="M2748" s="34" t="s">
        <v>50</v>
      </c>
      <c r="N2748" s="34" t="s">
        <v>50</v>
      </c>
      <c r="O2748" s="34" t="s">
        <v>50</v>
      </c>
      <c r="P2748" s="34" t="s">
        <v>4561</v>
      </c>
      <c r="Q2748" s="34" t="s">
        <v>50</v>
      </c>
      <c r="R2748" s="34" t="s">
        <v>8160</v>
      </c>
      <c r="S2748" s="34" t="s">
        <v>50</v>
      </c>
      <c r="T2748" s="34" t="s">
        <v>50</v>
      </c>
      <c r="U2748" s="34" t="s">
        <v>53</v>
      </c>
      <c r="V2748" s="34" t="s">
        <v>92</v>
      </c>
      <c r="W2748" s="34" t="s">
        <v>50</v>
      </c>
      <c r="X2748" s="34" t="s">
        <v>331</v>
      </c>
      <c r="Y2748" s="34" t="s">
        <v>50</v>
      </c>
      <c r="Z2748" s="34" t="s">
        <v>4416</v>
      </c>
      <c r="AA2748" s="34" t="s">
        <v>56</v>
      </c>
      <c r="AB2748" s="36" t="s">
        <v>50</v>
      </c>
      <c r="AC2748" s="34" t="s">
        <v>30</v>
      </c>
      <c r="AD2748" s="34"/>
      <c r="AE2748" s="34" t="s">
        <v>32</v>
      </c>
      <c r="AF2748" s="34" t="s">
        <v>57</v>
      </c>
      <c r="AG2748" s="34" t="s">
        <v>50</v>
      </c>
      <c r="AH2748" s="34" t="s">
        <v>50</v>
      </c>
      <c r="AI2748" s="36">
        <v>2</v>
      </c>
      <c r="AJ2748" s="36" t="s">
        <v>453</v>
      </c>
      <c r="AK2748" s="36" t="s">
        <v>454</v>
      </c>
      <c r="AL2748" s="36" t="s">
        <v>50</v>
      </c>
      <c r="AM2748" s="36"/>
      <c r="AN2748" s="36"/>
      <c r="AO2748" s="42" t="s">
        <v>60</v>
      </c>
      <c r="AP2748" s="38" t="s">
        <v>61</v>
      </c>
    </row>
    <row r="2749" spans="1:105" s="1" customFormat="1" ht="16.5" x14ac:dyDescent="0.25">
      <c r="A2749" s="12"/>
      <c r="B2749" s="36" t="s">
        <v>13106</v>
      </c>
      <c r="C2749" s="36" t="s">
        <v>13107</v>
      </c>
      <c r="D2749" s="34" t="s">
        <v>13108</v>
      </c>
      <c r="E2749" s="34" t="s">
        <v>48</v>
      </c>
      <c r="F2749" s="34" t="s">
        <v>13109</v>
      </c>
      <c r="G2749" s="34" t="s">
        <v>88</v>
      </c>
      <c r="H2749" s="36" t="b">
        <v>0</v>
      </c>
      <c r="I2749" s="34" t="s">
        <v>243</v>
      </c>
      <c r="J2749" s="34" t="s">
        <v>244</v>
      </c>
      <c r="K2749" s="34" t="s">
        <v>234</v>
      </c>
      <c r="L2749" s="34" t="s">
        <v>50</v>
      </c>
      <c r="M2749" s="34" t="s">
        <v>50</v>
      </c>
      <c r="N2749" s="34" t="s">
        <v>227</v>
      </c>
      <c r="O2749" s="34" t="s">
        <v>50</v>
      </c>
      <c r="P2749" s="34" t="s">
        <v>1220</v>
      </c>
      <c r="Q2749" s="34" t="s">
        <v>50</v>
      </c>
      <c r="R2749" s="34" t="s">
        <v>10630</v>
      </c>
      <c r="S2749" s="34" t="s">
        <v>50</v>
      </c>
      <c r="T2749" s="34" t="s">
        <v>50</v>
      </c>
      <c r="U2749" s="34" t="s">
        <v>53</v>
      </c>
      <c r="V2749" s="34" t="s">
        <v>106</v>
      </c>
      <c r="W2749" s="34" t="s">
        <v>13110</v>
      </c>
      <c r="X2749" s="34" t="s">
        <v>50</v>
      </c>
      <c r="Y2749" s="34" t="s">
        <v>50</v>
      </c>
      <c r="Z2749" s="34" t="s">
        <v>565</v>
      </c>
      <c r="AA2749" s="34" t="s">
        <v>56</v>
      </c>
      <c r="AB2749" s="36" t="s">
        <v>50</v>
      </c>
      <c r="AC2749" s="34" t="s">
        <v>30</v>
      </c>
      <c r="AD2749" s="34"/>
      <c r="AE2749" s="34" t="s">
        <v>32</v>
      </c>
      <c r="AF2749" s="34" t="s">
        <v>57</v>
      </c>
      <c r="AG2749" s="34" t="s">
        <v>50</v>
      </c>
      <c r="AH2749" s="34" t="s">
        <v>50</v>
      </c>
      <c r="AI2749" s="36">
        <v>2</v>
      </c>
      <c r="AJ2749" s="36" t="s">
        <v>50</v>
      </c>
      <c r="AK2749" s="36"/>
      <c r="AL2749" s="36"/>
      <c r="AM2749" s="36"/>
      <c r="AN2749" s="36"/>
      <c r="AO2749" s="45" t="s">
        <v>60</v>
      </c>
      <c r="AP2749" s="43" t="s">
        <v>60</v>
      </c>
    </row>
    <row r="2750" spans="1:105" s="1" customFormat="1" ht="16.5" x14ac:dyDescent="0.25">
      <c r="A2750" s="12"/>
      <c r="B2750" s="29" t="s">
        <v>13111</v>
      </c>
      <c r="C2750" s="39" t="s">
        <v>13112</v>
      </c>
      <c r="D2750" s="40" t="s">
        <v>13113</v>
      </c>
      <c r="E2750" s="40" t="s">
        <v>48</v>
      </c>
      <c r="F2750" s="40" t="s">
        <v>13114</v>
      </c>
      <c r="G2750" s="40" t="s">
        <v>66</v>
      </c>
      <c r="H2750" s="39" t="b">
        <v>1</v>
      </c>
      <c r="I2750" s="34" t="s">
        <v>50</v>
      </c>
      <c r="J2750" s="34" t="s">
        <v>50</v>
      </c>
      <c r="K2750" s="34" t="s">
        <v>103</v>
      </c>
      <c r="L2750" s="34" t="s">
        <v>50</v>
      </c>
      <c r="M2750" s="34" t="s">
        <v>50</v>
      </c>
      <c r="N2750" s="34" t="s">
        <v>185</v>
      </c>
      <c r="O2750" s="34" t="s">
        <v>50</v>
      </c>
      <c r="P2750" s="34" t="s">
        <v>13115</v>
      </c>
      <c r="Q2750" s="34" t="s">
        <v>50</v>
      </c>
      <c r="R2750" s="34" t="s">
        <v>13115</v>
      </c>
      <c r="S2750" s="34" t="s">
        <v>50</v>
      </c>
      <c r="T2750" s="34" t="s">
        <v>50</v>
      </c>
      <c r="U2750" s="34" t="s">
        <v>69</v>
      </c>
      <c r="V2750" s="34" t="s">
        <v>106</v>
      </c>
      <c r="W2750" s="34" t="s">
        <v>1974</v>
      </c>
      <c r="X2750" s="34" t="s">
        <v>516</v>
      </c>
      <c r="Y2750" s="34" t="s">
        <v>50</v>
      </c>
      <c r="Z2750" s="34" t="s">
        <v>599</v>
      </c>
      <c r="AA2750" s="34" t="s">
        <v>56</v>
      </c>
      <c r="AB2750" s="36" t="s">
        <v>50</v>
      </c>
      <c r="AC2750" s="34" t="s">
        <v>30</v>
      </c>
      <c r="AD2750" s="34"/>
      <c r="AE2750" s="34" t="s">
        <v>32</v>
      </c>
      <c r="AF2750" s="34" t="s">
        <v>57</v>
      </c>
      <c r="AG2750" s="34" t="s">
        <v>50</v>
      </c>
      <c r="AH2750" s="34" t="s">
        <v>50</v>
      </c>
      <c r="AI2750" s="36">
        <v>2</v>
      </c>
      <c r="AJ2750" s="36" t="s">
        <v>190</v>
      </c>
      <c r="AK2750" s="36" t="s">
        <v>287</v>
      </c>
      <c r="AL2750" s="36" t="s">
        <v>802</v>
      </c>
      <c r="AM2750" s="36"/>
      <c r="AN2750" s="36"/>
      <c r="AO2750" s="42" t="s">
        <v>60</v>
      </c>
      <c r="AP2750" s="38" t="s">
        <v>61</v>
      </c>
    </row>
    <row r="2751" spans="1:105" s="1" customFormat="1" ht="16.5" x14ac:dyDescent="0.25">
      <c r="A2751" s="12"/>
      <c r="B2751" s="29" t="s">
        <v>13116</v>
      </c>
      <c r="C2751" s="36" t="s">
        <v>13117</v>
      </c>
      <c r="D2751" s="34" t="s">
        <v>13118</v>
      </c>
      <c r="E2751" s="34" t="s">
        <v>48</v>
      </c>
      <c r="F2751" s="34" t="s">
        <v>13119</v>
      </c>
      <c r="G2751" s="44" t="s">
        <v>88</v>
      </c>
      <c r="H2751" s="36" t="b">
        <v>1</v>
      </c>
      <c r="I2751" s="34" t="s">
        <v>50</v>
      </c>
      <c r="J2751" s="34" t="s">
        <v>50</v>
      </c>
      <c r="K2751" s="34" t="s">
        <v>113</v>
      </c>
      <c r="L2751" s="34" t="s">
        <v>50</v>
      </c>
      <c r="M2751" s="34" t="s">
        <v>50</v>
      </c>
      <c r="N2751" s="34" t="s">
        <v>50</v>
      </c>
      <c r="O2751" s="34" t="s">
        <v>50</v>
      </c>
      <c r="P2751" s="34" t="s">
        <v>813</v>
      </c>
      <c r="Q2751" s="34" t="s">
        <v>50</v>
      </c>
      <c r="R2751" s="34" t="s">
        <v>813</v>
      </c>
      <c r="S2751" s="34" t="s">
        <v>50</v>
      </c>
      <c r="T2751" s="34" t="s">
        <v>50</v>
      </c>
      <c r="U2751" s="34" t="s">
        <v>69</v>
      </c>
      <c r="V2751" s="34" t="s">
        <v>92</v>
      </c>
      <c r="W2751" s="34" t="s">
        <v>50</v>
      </c>
      <c r="X2751" s="34" t="s">
        <v>50</v>
      </c>
      <c r="Y2751" s="34" t="s">
        <v>50</v>
      </c>
      <c r="Z2751" s="34" t="s">
        <v>155</v>
      </c>
      <c r="AA2751" s="34" t="s">
        <v>56</v>
      </c>
      <c r="AB2751" s="36" t="s">
        <v>50</v>
      </c>
      <c r="AC2751" s="34" t="s">
        <v>30</v>
      </c>
      <c r="AD2751" s="34"/>
      <c r="AE2751" s="34" t="s">
        <v>32</v>
      </c>
      <c r="AF2751" s="34" t="s">
        <v>57</v>
      </c>
      <c r="AG2751" s="34" t="s">
        <v>50</v>
      </c>
      <c r="AH2751" s="34" t="s">
        <v>50</v>
      </c>
      <c r="AI2751" s="36">
        <v>1</v>
      </c>
      <c r="AJ2751" s="36" t="s">
        <v>50</v>
      </c>
      <c r="AK2751" s="36"/>
      <c r="AL2751" s="36"/>
      <c r="AM2751" s="36"/>
      <c r="AN2751" s="36"/>
      <c r="AO2751" s="42" t="s">
        <v>60</v>
      </c>
      <c r="AP2751" s="43" t="s">
        <v>60</v>
      </c>
    </row>
    <row r="2752" spans="1:105" ht="16.5" x14ac:dyDescent="0.25">
      <c r="B2752" s="29" t="s">
        <v>13120</v>
      </c>
      <c r="C2752" s="36" t="s">
        <v>13121</v>
      </c>
      <c r="D2752" s="34" t="s">
        <v>13122</v>
      </c>
      <c r="E2752" s="34" t="s">
        <v>48</v>
      </c>
      <c r="F2752" s="34" t="s">
        <v>13123</v>
      </c>
      <c r="G2752" s="34" t="s">
        <v>88</v>
      </c>
      <c r="H2752" s="36" t="b">
        <v>1</v>
      </c>
      <c r="I2752" s="34" t="s">
        <v>50</v>
      </c>
      <c r="J2752" s="34" t="s">
        <v>50</v>
      </c>
      <c r="K2752" s="34" t="s">
        <v>78</v>
      </c>
      <c r="L2752" s="34" t="s">
        <v>50</v>
      </c>
      <c r="M2752" s="34" t="s">
        <v>50</v>
      </c>
      <c r="N2752" s="34" t="s">
        <v>50</v>
      </c>
      <c r="O2752" s="34" t="s">
        <v>50</v>
      </c>
      <c r="P2752" s="34" t="s">
        <v>4173</v>
      </c>
      <c r="Q2752" s="34" t="s">
        <v>50</v>
      </c>
      <c r="R2752" s="34" t="s">
        <v>4253</v>
      </c>
      <c r="S2752" s="34" t="s">
        <v>50</v>
      </c>
      <c r="T2752" s="34" t="s">
        <v>50</v>
      </c>
      <c r="U2752" s="34" t="s">
        <v>69</v>
      </c>
      <c r="V2752" s="34" t="s">
        <v>98</v>
      </c>
      <c r="W2752" s="34" t="s">
        <v>50</v>
      </c>
      <c r="X2752" s="34" t="s">
        <v>50</v>
      </c>
      <c r="Y2752" s="34" t="s">
        <v>50</v>
      </c>
      <c r="Z2752" s="34" t="s">
        <v>13124</v>
      </c>
      <c r="AA2752" s="34" t="s">
        <v>56</v>
      </c>
      <c r="AB2752" s="36" t="s">
        <v>50</v>
      </c>
      <c r="AC2752" s="34" t="s">
        <v>30</v>
      </c>
      <c r="AD2752" s="34"/>
      <c r="AE2752" s="34" t="s">
        <v>32</v>
      </c>
      <c r="AF2752" s="34" t="s">
        <v>57</v>
      </c>
      <c r="AG2752" s="34" t="s">
        <v>50</v>
      </c>
      <c r="AH2752" s="34" t="s">
        <v>50</v>
      </c>
      <c r="AI2752" s="36">
        <v>2</v>
      </c>
      <c r="AJ2752" s="36" t="s">
        <v>50</v>
      </c>
      <c r="AK2752" s="36"/>
      <c r="AL2752" s="36"/>
      <c r="AM2752" s="36"/>
      <c r="AN2752" s="36"/>
      <c r="AO2752" s="42" t="s">
        <v>60</v>
      </c>
      <c r="AP2752" s="43" t="s">
        <v>60</v>
      </c>
      <c r="AQ2752" s="1"/>
      <c r="AR2752" s="1"/>
      <c r="AS2752" s="1"/>
      <c r="AT2752" s="1"/>
      <c r="AU2752" s="1"/>
      <c r="AV2752" s="1"/>
      <c r="AW2752" s="1"/>
      <c r="AX2752" s="1"/>
      <c r="AY2752" s="1"/>
      <c r="AZ2752" s="1"/>
      <c r="BA2752" s="1"/>
      <c r="BB2752" s="1"/>
      <c r="BC2752" s="1"/>
      <c r="BD2752" s="1"/>
      <c r="BE2752" s="1"/>
      <c r="BF2752" s="1"/>
      <c r="BG2752" s="1"/>
      <c r="BH2752" s="1"/>
      <c r="BI2752" s="1"/>
      <c r="BJ2752" s="1"/>
      <c r="BK2752" s="1"/>
      <c r="BL2752" s="1"/>
      <c r="BM2752" s="1"/>
      <c r="BN2752" s="1"/>
      <c r="BO2752" s="1"/>
      <c r="BP2752" s="1"/>
      <c r="BQ2752" s="1"/>
      <c r="BR2752" s="1"/>
      <c r="BS2752" s="1"/>
      <c r="BT2752" s="1"/>
      <c r="BU2752" s="1"/>
      <c r="BV2752" s="1"/>
      <c r="BW2752" s="1"/>
      <c r="BX2752" s="1"/>
      <c r="BY2752" s="1"/>
      <c r="BZ2752" s="1"/>
      <c r="CA2752" s="1"/>
      <c r="CB2752" s="1"/>
      <c r="CC2752" s="1"/>
      <c r="CD2752" s="1"/>
      <c r="CE2752" s="1"/>
      <c r="CF2752" s="1"/>
      <c r="CG2752" s="1"/>
      <c r="CH2752" s="1"/>
      <c r="CI2752" s="1"/>
      <c r="CJ2752" s="1"/>
      <c r="CK2752" s="1"/>
      <c r="CL2752" s="1"/>
      <c r="CM2752" s="1"/>
      <c r="CN2752" s="1"/>
      <c r="CO2752" s="1"/>
      <c r="CP2752" s="1"/>
      <c r="CQ2752" s="1"/>
      <c r="CR2752" s="1"/>
      <c r="CS2752" s="1"/>
      <c r="CT2752" s="1"/>
      <c r="CU2752" s="1"/>
      <c r="CV2752" s="1"/>
      <c r="CW2752" s="1"/>
      <c r="CX2752" s="1"/>
      <c r="CY2752" s="1"/>
      <c r="CZ2752" s="1"/>
      <c r="DA2752" s="1"/>
    </row>
    <row r="2753" spans="1:105" s="1" customFormat="1" ht="16.5" x14ac:dyDescent="0.25">
      <c r="A2753" s="12"/>
      <c r="B2753" s="39" t="s">
        <v>13125</v>
      </c>
      <c r="C2753" s="39" t="s">
        <v>13126</v>
      </c>
      <c r="D2753" s="40" t="s">
        <v>13127</v>
      </c>
      <c r="E2753" s="40" t="s">
        <v>48</v>
      </c>
      <c r="F2753" s="40" t="s">
        <v>13128</v>
      </c>
      <c r="G2753" s="56" t="s">
        <v>66</v>
      </c>
      <c r="H2753" s="39" t="b">
        <v>1</v>
      </c>
      <c r="I2753" s="34" t="s">
        <v>50</v>
      </c>
      <c r="J2753" s="34" t="s">
        <v>50</v>
      </c>
      <c r="K2753" s="34" t="s">
        <v>113</v>
      </c>
      <c r="L2753" s="34" t="s">
        <v>50</v>
      </c>
      <c r="M2753" s="34" t="s">
        <v>50</v>
      </c>
      <c r="N2753" s="34" t="s">
        <v>185</v>
      </c>
      <c r="O2753" s="34" t="s">
        <v>50</v>
      </c>
      <c r="P2753" s="34" t="s">
        <v>8531</v>
      </c>
      <c r="Q2753" s="34" t="s">
        <v>50</v>
      </c>
      <c r="R2753" s="34" t="s">
        <v>8531</v>
      </c>
      <c r="S2753" s="34" t="s">
        <v>50</v>
      </c>
      <c r="T2753" s="34" t="s">
        <v>50</v>
      </c>
      <c r="U2753" s="34" t="s">
        <v>69</v>
      </c>
      <c r="V2753" s="34" t="s">
        <v>92</v>
      </c>
      <c r="W2753" s="34" t="s">
        <v>50</v>
      </c>
      <c r="X2753" s="34" t="s">
        <v>598</v>
      </c>
      <c r="Y2753" s="34" t="s">
        <v>50</v>
      </c>
      <c r="Z2753" s="34" t="s">
        <v>688</v>
      </c>
      <c r="AA2753" s="34" t="s">
        <v>56</v>
      </c>
      <c r="AB2753" s="36" t="s">
        <v>50</v>
      </c>
      <c r="AC2753" s="34" t="s">
        <v>30</v>
      </c>
      <c r="AD2753" s="34"/>
      <c r="AE2753" s="34" t="s">
        <v>32</v>
      </c>
      <c r="AF2753" s="34" t="s">
        <v>57</v>
      </c>
      <c r="AG2753" s="34" t="s">
        <v>50</v>
      </c>
      <c r="AH2753" s="34" t="s">
        <v>50</v>
      </c>
      <c r="AI2753" s="36">
        <v>2</v>
      </c>
      <c r="AJ2753" s="36" t="s">
        <v>190</v>
      </c>
      <c r="AK2753" s="36" t="s">
        <v>287</v>
      </c>
      <c r="AL2753" s="36" t="s">
        <v>802</v>
      </c>
      <c r="AM2753" s="36" t="s">
        <v>409</v>
      </c>
      <c r="AN2753" s="36" t="s">
        <v>410</v>
      </c>
      <c r="AO2753" s="42" t="s">
        <v>60</v>
      </c>
      <c r="AP2753" s="38" t="s">
        <v>61</v>
      </c>
    </row>
    <row r="2754" spans="1:105" s="1" customFormat="1" ht="16.5" x14ac:dyDescent="0.25">
      <c r="A2754" s="12"/>
      <c r="B2754" s="29" t="s">
        <v>13129</v>
      </c>
      <c r="C2754" s="36" t="s">
        <v>13130</v>
      </c>
      <c r="D2754" s="34" t="s">
        <v>13131</v>
      </c>
      <c r="E2754" s="34" t="s">
        <v>48</v>
      </c>
      <c r="F2754" s="34" t="s">
        <v>13132</v>
      </c>
      <c r="G2754" s="34" t="s">
        <v>88</v>
      </c>
      <c r="H2754" s="36" t="b">
        <v>1</v>
      </c>
      <c r="I2754" s="34" t="s">
        <v>50</v>
      </c>
      <c r="J2754" s="34" t="s">
        <v>50</v>
      </c>
      <c r="K2754" s="34" t="s">
        <v>78</v>
      </c>
      <c r="L2754" s="34" t="s">
        <v>50</v>
      </c>
      <c r="M2754" s="34" t="s">
        <v>50</v>
      </c>
      <c r="N2754" s="34" t="s">
        <v>50</v>
      </c>
      <c r="O2754" s="34" t="s">
        <v>50</v>
      </c>
      <c r="P2754" s="34" t="s">
        <v>8480</v>
      </c>
      <c r="Q2754" s="34" t="s">
        <v>50</v>
      </c>
      <c r="R2754" s="34" t="s">
        <v>13133</v>
      </c>
      <c r="S2754" s="34" t="s">
        <v>50</v>
      </c>
      <c r="T2754" s="34" t="s">
        <v>50</v>
      </c>
      <c r="U2754" s="34" t="s">
        <v>69</v>
      </c>
      <c r="V2754" s="34" t="s">
        <v>106</v>
      </c>
      <c r="W2754" s="34" t="s">
        <v>478</v>
      </c>
      <c r="X2754" s="34" t="s">
        <v>50</v>
      </c>
      <c r="Y2754" s="34" t="s">
        <v>50</v>
      </c>
      <c r="Z2754" s="34" t="s">
        <v>688</v>
      </c>
      <c r="AA2754" s="34" t="s">
        <v>56</v>
      </c>
      <c r="AB2754" s="36" t="s">
        <v>50</v>
      </c>
      <c r="AC2754" s="34" t="s">
        <v>30</v>
      </c>
      <c r="AD2754" s="34"/>
      <c r="AE2754" s="34" t="s">
        <v>32</v>
      </c>
      <c r="AF2754" s="34" t="s">
        <v>57</v>
      </c>
      <c r="AG2754" s="34" t="s">
        <v>50</v>
      </c>
      <c r="AH2754" s="34" t="s">
        <v>50</v>
      </c>
      <c r="AI2754" s="36">
        <v>2</v>
      </c>
      <c r="AJ2754" s="36" t="s">
        <v>50</v>
      </c>
      <c r="AK2754" s="36"/>
      <c r="AL2754" s="36"/>
      <c r="AM2754" s="36"/>
      <c r="AN2754" s="36"/>
      <c r="AO2754" s="42" t="s">
        <v>60</v>
      </c>
      <c r="AP2754" s="43" t="s">
        <v>60</v>
      </c>
    </row>
    <row r="2755" spans="1:105" s="1" customFormat="1" ht="16.5" x14ac:dyDescent="0.25">
      <c r="A2755" s="12"/>
      <c r="B2755" s="29" t="s">
        <v>13134</v>
      </c>
      <c r="C2755" s="39" t="s">
        <v>13135</v>
      </c>
      <c r="D2755" s="40" t="s">
        <v>13136</v>
      </c>
      <c r="E2755" s="40" t="s">
        <v>48</v>
      </c>
      <c r="F2755" s="40" t="s">
        <v>13137</v>
      </c>
      <c r="G2755" s="40" t="s">
        <v>66</v>
      </c>
      <c r="H2755" s="39" t="b">
        <v>1</v>
      </c>
      <c r="I2755" s="34" t="s">
        <v>50</v>
      </c>
      <c r="J2755" s="34" t="s">
        <v>50</v>
      </c>
      <c r="K2755" s="34" t="s">
        <v>217</v>
      </c>
      <c r="L2755" s="34" t="s">
        <v>50</v>
      </c>
      <c r="M2755" s="34" t="s">
        <v>50</v>
      </c>
      <c r="N2755" s="34" t="s">
        <v>50</v>
      </c>
      <c r="O2755" s="34" t="s">
        <v>50</v>
      </c>
      <c r="P2755" s="34" t="s">
        <v>1181</v>
      </c>
      <c r="Q2755" s="34" t="s">
        <v>50</v>
      </c>
      <c r="R2755" s="34" t="s">
        <v>350</v>
      </c>
      <c r="S2755" s="34" t="s">
        <v>50</v>
      </c>
      <c r="T2755" s="34" t="s">
        <v>50</v>
      </c>
      <c r="U2755" s="34" t="s">
        <v>53</v>
      </c>
      <c r="V2755" s="34" t="s">
        <v>98</v>
      </c>
      <c r="W2755" s="34" t="s">
        <v>50</v>
      </c>
      <c r="X2755" s="34" t="s">
        <v>50</v>
      </c>
      <c r="Y2755" s="34" t="s">
        <v>50</v>
      </c>
      <c r="Z2755" s="34" t="s">
        <v>1182</v>
      </c>
      <c r="AA2755" s="34" t="s">
        <v>56</v>
      </c>
      <c r="AB2755" s="36" t="s">
        <v>50</v>
      </c>
      <c r="AC2755" s="34" t="s">
        <v>30</v>
      </c>
      <c r="AD2755" s="34"/>
      <c r="AE2755" s="34" t="s">
        <v>32</v>
      </c>
      <c r="AF2755" s="34" t="s">
        <v>57</v>
      </c>
      <c r="AG2755" s="34" t="s">
        <v>50</v>
      </c>
      <c r="AH2755" s="34" t="s">
        <v>50</v>
      </c>
      <c r="AI2755" s="36">
        <v>2</v>
      </c>
      <c r="AJ2755" s="36" t="s">
        <v>58</v>
      </c>
      <c r="AK2755" s="36" t="s">
        <v>1095</v>
      </c>
      <c r="AL2755" s="36" t="s">
        <v>60</v>
      </c>
      <c r="AM2755" s="36"/>
      <c r="AN2755" s="36"/>
      <c r="AO2755" s="42" t="s">
        <v>60</v>
      </c>
      <c r="AP2755" s="38" t="s">
        <v>61</v>
      </c>
      <c r="AR2755" s="1" t="s">
        <v>455</v>
      </c>
      <c r="AS2755" s="12"/>
      <c r="AT2755" s="12"/>
      <c r="AU2755" s="12"/>
      <c r="AV2755" s="12"/>
      <c r="AW2755" s="12"/>
      <c r="AX2755" s="12"/>
      <c r="AY2755" s="12"/>
      <c r="AZ2755" s="12"/>
      <c r="BA2755" s="12"/>
      <c r="BB2755" s="12"/>
      <c r="BC2755" s="12"/>
      <c r="BD2755" s="12"/>
      <c r="BE2755" s="12"/>
      <c r="BF2755" s="12"/>
      <c r="BG2755" s="12"/>
      <c r="BH2755" s="12"/>
      <c r="BI2755" s="12"/>
      <c r="BJ2755" s="12"/>
      <c r="BK2755" s="12"/>
      <c r="BL2755" s="12"/>
      <c r="BM2755" s="12"/>
      <c r="BN2755" s="12"/>
      <c r="BO2755" s="12"/>
      <c r="BP2755" s="12"/>
      <c r="BQ2755" s="12"/>
      <c r="BR2755" s="12"/>
      <c r="BS2755" s="12"/>
      <c r="BT2755" s="12"/>
      <c r="BU2755" s="12"/>
      <c r="BV2755" s="12"/>
      <c r="BW2755" s="12"/>
      <c r="BX2755" s="12"/>
      <c r="BY2755" s="12"/>
      <c r="BZ2755" s="12"/>
      <c r="CA2755" s="12"/>
      <c r="CB2755" s="12"/>
      <c r="CC2755" s="12"/>
      <c r="CD2755" s="12"/>
      <c r="CE2755" s="12"/>
      <c r="CF2755" s="12"/>
      <c r="CG2755" s="12"/>
      <c r="CH2755" s="12"/>
      <c r="CI2755" s="12"/>
      <c r="CJ2755" s="12"/>
      <c r="CK2755" s="12"/>
      <c r="CL2755" s="12"/>
      <c r="CM2755" s="12"/>
      <c r="CN2755" s="12"/>
      <c r="CO2755" s="12"/>
      <c r="CP2755" s="12"/>
      <c r="CQ2755" s="12"/>
      <c r="CR2755" s="12"/>
      <c r="CS2755" s="12"/>
      <c r="CT2755" s="12"/>
      <c r="CU2755" s="12"/>
      <c r="CV2755" s="12"/>
      <c r="CW2755" s="12"/>
      <c r="CX2755" s="12"/>
      <c r="CY2755" s="12"/>
      <c r="CZ2755" s="12"/>
      <c r="DA2755" s="12"/>
    </row>
    <row r="2756" spans="1:105" s="1" customFormat="1" ht="16.5" x14ac:dyDescent="0.25">
      <c r="A2756" s="12"/>
      <c r="B2756" s="46" t="s">
        <v>13138</v>
      </c>
      <c r="C2756" s="46" t="s">
        <v>13139</v>
      </c>
      <c r="D2756" s="47" t="s">
        <v>13140</v>
      </c>
      <c r="E2756" s="47" t="s">
        <v>48</v>
      </c>
      <c r="F2756" s="47" t="s">
        <v>13141</v>
      </c>
      <c r="G2756" s="47" t="s">
        <v>66</v>
      </c>
      <c r="H2756" s="46" t="b">
        <v>1</v>
      </c>
      <c r="I2756" s="48" t="s">
        <v>50</v>
      </c>
      <c r="J2756" s="48" t="s">
        <v>50</v>
      </c>
      <c r="K2756" s="48" t="s">
        <v>113</v>
      </c>
      <c r="L2756" s="48" t="s">
        <v>50</v>
      </c>
      <c r="M2756" s="48" t="s">
        <v>50</v>
      </c>
      <c r="N2756" s="48" t="s">
        <v>50</v>
      </c>
      <c r="O2756" s="48" t="s">
        <v>50</v>
      </c>
      <c r="P2756" s="48" t="s">
        <v>8531</v>
      </c>
      <c r="Q2756" s="48" t="s">
        <v>50</v>
      </c>
      <c r="R2756" s="48" t="s">
        <v>8531</v>
      </c>
      <c r="S2756" s="48" t="s">
        <v>50</v>
      </c>
      <c r="T2756" s="48" t="s">
        <v>50</v>
      </c>
      <c r="U2756" s="48" t="s">
        <v>69</v>
      </c>
      <c r="V2756" s="48" t="s">
        <v>98</v>
      </c>
      <c r="W2756" s="48" t="s">
        <v>50</v>
      </c>
      <c r="X2756" s="48" t="s">
        <v>598</v>
      </c>
      <c r="Y2756" s="48" t="s">
        <v>50</v>
      </c>
      <c r="Z2756" s="48" t="s">
        <v>13142</v>
      </c>
      <c r="AA2756" s="48" t="s">
        <v>56</v>
      </c>
      <c r="AB2756" s="49" t="s">
        <v>50</v>
      </c>
      <c r="AC2756" s="48" t="s">
        <v>30</v>
      </c>
      <c r="AD2756" s="48"/>
      <c r="AE2756" s="48" t="s">
        <v>32</v>
      </c>
      <c r="AF2756" s="48" t="s">
        <v>57</v>
      </c>
      <c r="AG2756" s="48" t="s">
        <v>50</v>
      </c>
      <c r="AH2756" s="48" t="s">
        <v>50</v>
      </c>
      <c r="AI2756" s="49">
        <v>2</v>
      </c>
      <c r="AJ2756" s="36" t="s">
        <v>50</v>
      </c>
      <c r="AK2756" s="36"/>
      <c r="AL2756" s="36"/>
      <c r="AM2756" s="36" t="s">
        <v>409</v>
      </c>
      <c r="AN2756" s="36" t="s">
        <v>410</v>
      </c>
      <c r="AO2756" s="42" t="s">
        <v>60</v>
      </c>
      <c r="AP2756" s="38" t="s">
        <v>60</v>
      </c>
    </row>
    <row r="2757" spans="1:105" s="1" customFormat="1" ht="16.5" x14ac:dyDescent="0.25">
      <c r="A2757" s="12"/>
      <c r="B2757" s="39" t="s">
        <v>13143</v>
      </c>
      <c r="C2757" s="39" t="s">
        <v>13144</v>
      </c>
      <c r="D2757" s="40" t="s">
        <v>13145</v>
      </c>
      <c r="E2757" s="40" t="s">
        <v>48</v>
      </c>
      <c r="F2757" s="40" t="s">
        <v>13146</v>
      </c>
      <c r="G2757" s="40" t="s">
        <v>66</v>
      </c>
      <c r="H2757" s="39" t="b">
        <v>1</v>
      </c>
      <c r="I2757" s="34" t="s">
        <v>50</v>
      </c>
      <c r="J2757" s="34" t="s">
        <v>50</v>
      </c>
      <c r="K2757" s="34" t="s">
        <v>78</v>
      </c>
      <c r="L2757" s="34" t="s">
        <v>50</v>
      </c>
      <c r="M2757" s="34" t="s">
        <v>50</v>
      </c>
      <c r="N2757" s="34" t="s">
        <v>185</v>
      </c>
      <c r="O2757" s="34" t="s">
        <v>50</v>
      </c>
      <c r="P2757" s="34" t="s">
        <v>8496</v>
      </c>
      <c r="Q2757" s="34" t="s">
        <v>50</v>
      </c>
      <c r="R2757" s="34" t="s">
        <v>8496</v>
      </c>
      <c r="S2757" s="34" t="s">
        <v>50</v>
      </c>
      <c r="T2757" s="34" t="s">
        <v>50</v>
      </c>
      <c r="U2757" s="34" t="s">
        <v>69</v>
      </c>
      <c r="V2757" s="34" t="s">
        <v>98</v>
      </c>
      <c r="W2757" s="34" t="s">
        <v>50</v>
      </c>
      <c r="X2757" s="34" t="s">
        <v>598</v>
      </c>
      <c r="Y2757" s="34" t="s">
        <v>50</v>
      </c>
      <c r="Z2757" s="34" t="s">
        <v>2880</v>
      </c>
      <c r="AA2757" s="34" t="s">
        <v>56</v>
      </c>
      <c r="AB2757" s="36" t="s">
        <v>50</v>
      </c>
      <c r="AC2757" s="34" t="s">
        <v>30</v>
      </c>
      <c r="AD2757" s="34"/>
      <c r="AE2757" s="34" t="s">
        <v>32</v>
      </c>
      <c r="AF2757" s="34" t="s">
        <v>57</v>
      </c>
      <c r="AG2757" s="34" t="s">
        <v>50</v>
      </c>
      <c r="AH2757" s="34" t="s">
        <v>50</v>
      </c>
      <c r="AI2757" s="36">
        <v>2</v>
      </c>
      <c r="AJ2757" s="36" t="s">
        <v>271</v>
      </c>
      <c r="AK2757" s="36" t="s">
        <v>394</v>
      </c>
      <c r="AL2757" s="36" t="s">
        <v>60</v>
      </c>
      <c r="AM2757" s="36" t="s">
        <v>409</v>
      </c>
      <c r="AN2757" s="36" t="s">
        <v>410</v>
      </c>
      <c r="AO2757" s="42" t="s">
        <v>60</v>
      </c>
      <c r="AP2757" s="38" t="s">
        <v>61</v>
      </c>
    </row>
    <row r="2758" spans="1:105" s="1" customFormat="1" ht="16.5" x14ac:dyDescent="0.25">
      <c r="A2758" s="12"/>
      <c r="B2758" s="39" t="s">
        <v>13147</v>
      </c>
      <c r="C2758" s="39" t="s">
        <v>13148</v>
      </c>
      <c r="D2758" s="40" t="s">
        <v>13149</v>
      </c>
      <c r="E2758" s="40" t="s">
        <v>48</v>
      </c>
      <c r="F2758" s="40" t="s">
        <v>13150</v>
      </c>
      <c r="G2758" s="40" t="s">
        <v>66</v>
      </c>
      <c r="H2758" s="39" t="b">
        <v>1</v>
      </c>
      <c r="I2758" s="34" t="s">
        <v>50</v>
      </c>
      <c r="J2758" s="34" t="s">
        <v>50</v>
      </c>
      <c r="K2758" s="34" t="s">
        <v>78</v>
      </c>
      <c r="L2758" s="34" t="s">
        <v>50</v>
      </c>
      <c r="M2758" s="34" t="s">
        <v>50</v>
      </c>
      <c r="N2758" s="34" t="s">
        <v>185</v>
      </c>
      <c r="O2758" s="34" t="s">
        <v>50</v>
      </c>
      <c r="P2758" s="34" t="s">
        <v>8531</v>
      </c>
      <c r="Q2758" s="34" t="s">
        <v>50</v>
      </c>
      <c r="R2758" s="34" t="s">
        <v>8531</v>
      </c>
      <c r="S2758" s="34" t="s">
        <v>50</v>
      </c>
      <c r="T2758" s="34" t="s">
        <v>50</v>
      </c>
      <c r="U2758" s="34" t="s">
        <v>69</v>
      </c>
      <c r="V2758" s="34" t="s">
        <v>92</v>
      </c>
      <c r="W2758" s="34" t="s">
        <v>50</v>
      </c>
      <c r="X2758" s="34" t="s">
        <v>598</v>
      </c>
      <c r="Y2758" s="34" t="s">
        <v>50</v>
      </c>
      <c r="Z2758" s="34" t="s">
        <v>693</v>
      </c>
      <c r="AA2758" s="34" t="s">
        <v>56</v>
      </c>
      <c r="AB2758" s="36" t="s">
        <v>50</v>
      </c>
      <c r="AC2758" s="34" t="s">
        <v>30</v>
      </c>
      <c r="AD2758" s="34"/>
      <c r="AE2758" s="34" t="s">
        <v>32</v>
      </c>
      <c r="AF2758" s="34" t="s">
        <v>57</v>
      </c>
      <c r="AG2758" s="34" t="s">
        <v>50</v>
      </c>
      <c r="AH2758" s="34" t="s">
        <v>50</v>
      </c>
      <c r="AI2758" s="36">
        <v>2</v>
      </c>
      <c r="AJ2758" s="36" t="s">
        <v>190</v>
      </c>
      <c r="AK2758" s="36" t="s">
        <v>287</v>
      </c>
      <c r="AL2758" s="36" t="s">
        <v>802</v>
      </c>
      <c r="AM2758" s="36" t="s">
        <v>409</v>
      </c>
      <c r="AN2758" s="36" t="s">
        <v>410</v>
      </c>
      <c r="AO2758" s="42" t="s">
        <v>60</v>
      </c>
      <c r="AP2758" s="38" t="s">
        <v>61</v>
      </c>
    </row>
    <row r="2759" spans="1:105" s="1" customFormat="1" ht="16.5" x14ac:dyDescent="0.25">
      <c r="A2759" s="12"/>
      <c r="B2759" s="39" t="s">
        <v>13151</v>
      </c>
      <c r="C2759" s="39" t="s">
        <v>13152</v>
      </c>
      <c r="D2759" s="40" t="s">
        <v>13153</v>
      </c>
      <c r="E2759" s="40" t="s">
        <v>48</v>
      </c>
      <c r="F2759" s="40" t="s">
        <v>13154</v>
      </c>
      <c r="G2759" s="40" t="s">
        <v>66</v>
      </c>
      <c r="H2759" s="39" t="b">
        <v>1</v>
      </c>
      <c r="I2759" s="34" t="s">
        <v>50</v>
      </c>
      <c r="J2759" s="34" t="s">
        <v>50</v>
      </c>
      <c r="K2759" s="34" t="s">
        <v>113</v>
      </c>
      <c r="L2759" s="34" t="s">
        <v>50</v>
      </c>
      <c r="M2759" s="34" t="s">
        <v>50</v>
      </c>
      <c r="N2759" s="34" t="s">
        <v>50</v>
      </c>
      <c r="O2759" s="34" t="s">
        <v>50</v>
      </c>
      <c r="P2759" s="34" t="s">
        <v>8531</v>
      </c>
      <c r="Q2759" s="34" t="s">
        <v>50</v>
      </c>
      <c r="R2759" s="34" t="s">
        <v>8531</v>
      </c>
      <c r="S2759" s="34" t="s">
        <v>50</v>
      </c>
      <c r="T2759" s="34" t="s">
        <v>50</v>
      </c>
      <c r="U2759" s="34" t="s">
        <v>69</v>
      </c>
      <c r="V2759" s="34" t="s">
        <v>98</v>
      </c>
      <c r="W2759" s="34" t="s">
        <v>50</v>
      </c>
      <c r="X2759" s="34" t="s">
        <v>598</v>
      </c>
      <c r="Y2759" s="34" t="s">
        <v>50</v>
      </c>
      <c r="Z2759" s="34" t="s">
        <v>12402</v>
      </c>
      <c r="AA2759" s="34" t="s">
        <v>56</v>
      </c>
      <c r="AB2759" s="36" t="s">
        <v>50</v>
      </c>
      <c r="AC2759" s="34" t="s">
        <v>30</v>
      </c>
      <c r="AD2759" s="34"/>
      <c r="AE2759" s="34" t="s">
        <v>32</v>
      </c>
      <c r="AF2759" s="34" t="s">
        <v>57</v>
      </c>
      <c r="AG2759" s="34" t="s">
        <v>50</v>
      </c>
      <c r="AH2759" s="34" t="s">
        <v>50</v>
      </c>
      <c r="AI2759" s="36">
        <v>2</v>
      </c>
      <c r="AJ2759" s="36" t="s">
        <v>190</v>
      </c>
      <c r="AK2759" s="36" t="s">
        <v>287</v>
      </c>
      <c r="AL2759" s="36" t="s">
        <v>944</v>
      </c>
      <c r="AM2759" s="36" t="s">
        <v>409</v>
      </c>
      <c r="AN2759" s="36" t="s">
        <v>410</v>
      </c>
      <c r="AO2759" s="42" t="s">
        <v>60</v>
      </c>
      <c r="AP2759" s="38" t="s">
        <v>61</v>
      </c>
    </row>
    <row r="2760" spans="1:105" s="1" customFormat="1" ht="16.5" x14ac:dyDescent="0.25">
      <c r="A2760" s="12"/>
      <c r="B2760" s="29" t="s">
        <v>13155</v>
      </c>
      <c r="C2760" s="36" t="s">
        <v>13156</v>
      </c>
      <c r="D2760" s="34" t="s">
        <v>13157</v>
      </c>
      <c r="E2760" s="34" t="s">
        <v>48</v>
      </c>
      <c r="F2760" s="34" t="s">
        <v>13158</v>
      </c>
      <c r="G2760" s="34" t="s">
        <v>88</v>
      </c>
      <c r="H2760" s="36" t="b">
        <v>1</v>
      </c>
      <c r="I2760" s="34" t="s">
        <v>50</v>
      </c>
      <c r="J2760" s="34" t="s">
        <v>50</v>
      </c>
      <c r="K2760" s="34" t="s">
        <v>78</v>
      </c>
      <c r="L2760" s="34" t="s">
        <v>50</v>
      </c>
      <c r="M2760" s="34" t="s">
        <v>50</v>
      </c>
      <c r="N2760" s="34" t="s">
        <v>50</v>
      </c>
      <c r="O2760" s="34" t="s">
        <v>50</v>
      </c>
      <c r="P2760" s="34" t="s">
        <v>8480</v>
      </c>
      <c r="Q2760" s="34" t="s">
        <v>50</v>
      </c>
      <c r="R2760" s="34" t="s">
        <v>8480</v>
      </c>
      <c r="S2760" s="34" t="s">
        <v>50</v>
      </c>
      <c r="T2760" s="34" t="s">
        <v>50</v>
      </c>
      <c r="U2760" s="34" t="s">
        <v>69</v>
      </c>
      <c r="V2760" s="34" t="s">
        <v>141</v>
      </c>
      <c r="W2760" s="34" t="s">
        <v>50</v>
      </c>
      <c r="X2760" s="34" t="s">
        <v>50</v>
      </c>
      <c r="Y2760" s="34" t="s">
        <v>50</v>
      </c>
      <c r="Z2760" s="34" t="s">
        <v>1793</v>
      </c>
      <c r="AA2760" s="34" t="s">
        <v>56</v>
      </c>
      <c r="AB2760" s="36" t="s">
        <v>50</v>
      </c>
      <c r="AC2760" s="34" t="s">
        <v>30</v>
      </c>
      <c r="AD2760" s="34"/>
      <c r="AE2760" s="34" t="s">
        <v>32</v>
      </c>
      <c r="AF2760" s="34" t="s">
        <v>57</v>
      </c>
      <c r="AG2760" s="34" t="s">
        <v>50</v>
      </c>
      <c r="AH2760" s="34" t="s">
        <v>50</v>
      </c>
      <c r="AI2760" s="36">
        <v>2</v>
      </c>
      <c r="AJ2760" s="36" t="s">
        <v>50</v>
      </c>
      <c r="AK2760" s="36"/>
      <c r="AL2760" s="36"/>
      <c r="AM2760" s="36"/>
      <c r="AN2760" s="36"/>
      <c r="AO2760" s="42" t="s">
        <v>60</v>
      </c>
      <c r="AP2760" s="38" t="s">
        <v>60</v>
      </c>
    </row>
    <row r="2761" spans="1:105" ht="16.5" x14ac:dyDescent="0.25">
      <c r="B2761" s="39" t="s">
        <v>13159</v>
      </c>
      <c r="C2761" s="39" t="s">
        <v>13160</v>
      </c>
      <c r="D2761" s="40" t="s">
        <v>13161</v>
      </c>
      <c r="E2761" s="40" t="s">
        <v>48</v>
      </c>
      <c r="F2761" s="40" t="s">
        <v>13162</v>
      </c>
      <c r="G2761" s="40" t="s">
        <v>66</v>
      </c>
      <c r="H2761" s="39" t="b">
        <v>1</v>
      </c>
      <c r="I2761" s="34" t="s">
        <v>50</v>
      </c>
      <c r="J2761" s="34" t="s">
        <v>50</v>
      </c>
      <c r="K2761" s="34" t="s">
        <v>78</v>
      </c>
      <c r="L2761" s="34" t="s">
        <v>50</v>
      </c>
      <c r="M2761" s="34" t="s">
        <v>50</v>
      </c>
      <c r="N2761" s="34" t="s">
        <v>185</v>
      </c>
      <c r="O2761" s="34" t="s">
        <v>50</v>
      </c>
      <c r="P2761" s="34" t="s">
        <v>8531</v>
      </c>
      <c r="Q2761" s="34" t="s">
        <v>50</v>
      </c>
      <c r="R2761" s="34" t="s">
        <v>8531</v>
      </c>
      <c r="S2761" s="34" t="s">
        <v>50</v>
      </c>
      <c r="T2761" s="34" t="s">
        <v>50</v>
      </c>
      <c r="U2761" s="34" t="s">
        <v>363</v>
      </c>
      <c r="V2761" s="34" t="s">
        <v>106</v>
      </c>
      <c r="W2761" s="34" t="s">
        <v>1974</v>
      </c>
      <c r="X2761" s="34" t="s">
        <v>598</v>
      </c>
      <c r="Y2761" s="34" t="s">
        <v>50</v>
      </c>
      <c r="Z2761" s="34" t="s">
        <v>698</v>
      </c>
      <c r="AA2761" s="34" t="s">
        <v>56</v>
      </c>
      <c r="AB2761" s="36" t="s">
        <v>50</v>
      </c>
      <c r="AC2761" s="34" t="s">
        <v>30</v>
      </c>
      <c r="AD2761" s="34"/>
      <c r="AE2761" s="34" t="s">
        <v>32</v>
      </c>
      <c r="AF2761" s="34" t="s">
        <v>57</v>
      </c>
      <c r="AG2761" s="34" t="s">
        <v>50</v>
      </c>
      <c r="AH2761" s="34" t="s">
        <v>50</v>
      </c>
      <c r="AI2761" s="36">
        <v>1</v>
      </c>
      <c r="AJ2761" s="36" t="s">
        <v>190</v>
      </c>
      <c r="AK2761" s="36" t="s">
        <v>287</v>
      </c>
      <c r="AL2761" s="36" t="s">
        <v>802</v>
      </c>
      <c r="AM2761" s="36" t="s">
        <v>409</v>
      </c>
      <c r="AN2761" s="36" t="s">
        <v>410</v>
      </c>
      <c r="AO2761" s="42" t="s">
        <v>60</v>
      </c>
      <c r="AP2761" s="38" t="s">
        <v>61</v>
      </c>
      <c r="AQ2761" s="1"/>
      <c r="AR2761" s="1"/>
    </row>
    <row r="2762" spans="1:105" s="1" customFormat="1" ht="16.5" x14ac:dyDescent="0.25">
      <c r="A2762" s="12"/>
      <c r="B2762" s="29" t="s">
        <v>13163</v>
      </c>
      <c r="C2762" s="36" t="s">
        <v>13164</v>
      </c>
      <c r="D2762" s="34" t="s">
        <v>13165</v>
      </c>
      <c r="E2762" s="34" t="s">
        <v>48</v>
      </c>
      <c r="F2762" s="34" t="s">
        <v>13166</v>
      </c>
      <c r="G2762" s="34" t="s">
        <v>88</v>
      </c>
      <c r="H2762" s="36" t="b">
        <v>1</v>
      </c>
      <c r="I2762" s="34" t="s">
        <v>50</v>
      </c>
      <c r="J2762" s="34" t="s">
        <v>50</v>
      </c>
      <c r="K2762" s="34" t="s">
        <v>78</v>
      </c>
      <c r="L2762" s="34" t="s">
        <v>50</v>
      </c>
      <c r="M2762" s="34" t="s">
        <v>50</v>
      </c>
      <c r="N2762" s="34" t="s">
        <v>50</v>
      </c>
      <c r="O2762" s="34" t="s">
        <v>50</v>
      </c>
      <c r="P2762" s="34" t="s">
        <v>8480</v>
      </c>
      <c r="Q2762" s="34" t="s">
        <v>50</v>
      </c>
      <c r="R2762" s="34" t="s">
        <v>8480</v>
      </c>
      <c r="S2762" s="34" t="s">
        <v>50</v>
      </c>
      <c r="T2762" s="34" t="s">
        <v>50</v>
      </c>
      <c r="U2762" s="34" t="s">
        <v>69</v>
      </c>
      <c r="V2762" s="34" t="s">
        <v>98</v>
      </c>
      <c r="W2762" s="34" t="s">
        <v>50</v>
      </c>
      <c r="X2762" s="34" t="s">
        <v>50</v>
      </c>
      <c r="Y2762" s="34" t="s">
        <v>50</v>
      </c>
      <c r="Z2762" s="34" t="s">
        <v>491</v>
      </c>
      <c r="AA2762" s="34" t="s">
        <v>56</v>
      </c>
      <c r="AB2762" s="36" t="s">
        <v>50</v>
      </c>
      <c r="AC2762" s="34" t="s">
        <v>30</v>
      </c>
      <c r="AD2762" s="34"/>
      <c r="AE2762" s="34" t="s">
        <v>32</v>
      </c>
      <c r="AF2762" s="34" t="s">
        <v>57</v>
      </c>
      <c r="AG2762" s="34" t="s">
        <v>50</v>
      </c>
      <c r="AH2762" s="34" t="s">
        <v>50</v>
      </c>
      <c r="AI2762" s="36">
        <v>2</v>
      </c>
      <c r="AJ2762" s="36" t="s">
        <v>50</v>
      </c>
      <c r="AK2762" s="36"/>
      <c r="AL2762" s="36"/>
      <c r="AM2762" s="36"/>
      <c r="AN2762" s="36"/>
      <c r="AO2762" s="42" t="s">
        <v>60</v>
      </c>
      <c r="AP2762" s="43" t="s">
        <v>60</v>
      </c>
      <c r="AS2762" s="12"/>
      <c r="AT2762" s="12"/>
      <c r="AU2762" s="12"/>
      <c r="AV2762" s="12"/>
      <c r="AW2762" s="12"/>
      <c r="AX2762" s="12"/>
      <c r="AY2762" s="12"/>
      <c r="AZ2762" s="12"/>
      <c r="BA2762" s="12"/>
      <c r="BB2762" s="12"/>
      <c r="BC2762" s="12"/>
      <c r="BD2762" s="12"/>
      <c r="BE2762" s="12"/>
      <c r="BF2762" s="12"/>
      <c r="BG2762" s="12"/>
      <c r="BH2762" s="12"/>
      <c r="BI2762" s="12"/>
      <c r="BJ2762" s="12"/>
      <c r="BK2762" s="12"/>
      <c r="BL2762" s="12"/>
      <c r="BM2762" s="12"/>
      <c r="BN2762" s="12"/>
      <c r="BO2762" s="12"/>
      <c r="BP2762" s="12"/>
      <c r="BQ2762" s="12"/>
      <c r="BR2762" s="12"/>
      <c r="BS2762" s="12"/>
      <c r="BT2762" s="12"/>
      <c r="BU2762" s="12"/>
      <c r="BV2762" s="12"/>
      <c r="BW2762" s="12"/>
      <c r="BX2762" s="12"/>
      <c r="BY2762" s="12"/>
      <c r="BZ2762" s="12"/>
      <c r="CA2762" s="12"/>
      <c r="CB2762" s="12"/>
      <c r="CC2762" s="12"/>
      <c r="CD2762" s="12"/>
      <c r="CE2762" s="12"/>
      <c r="CF2762" s="12"/>
      <c r="CG2762" s="12"/>
      <c r="CH2762" s="12"/>
      <c r="CI2762" s="12"/>
      <c r="CJ2762" s="12"/>
      <c r="CK2762" s="12"/>
      <c r="CL2762" s="12"/>
      <c r="CM2762" s="12"/>
      <c r="CN2762" s="12"/>
      <c r="CO2762" s="12"/>
      <c r="CP2762" s="12"/>
      <c r="CQ2762" s="12"/>
      <c r="CR2762" s="12"/>
      <c r="CS2762" s="12"/>
      <c r="CT2762" s="12"/>
      <c r="CU2762" s="12"/>
      <c r="CV2762" s="12"/>
      <c r="CW2762" s="12"/>
      <c r="CX2762" s="12"/>
      <c r="CY2762" s="12"/>
      <c r="CZ2762" s="12"/>
      <c r="DA2762" s="12"/>
    </row>
    <row r="2763" spans="1:105" s="1" customFormat="1" ht="16.5" x14ac:dyDescent="0.25">
      <c r="A2763" s="12"/>
      <c r="B2763" s="39" t="s">
        <v>13167</v>
      </c>
      <c r="C2763" s="39" t="s">
        <v>13168</v>
      </c>
      <c r="D2763" s="40" t="s">
        <v>13169</v>
      </c>
      <c r="E2763" s="40" t="s">
        <v>48</v>
      </c>
      <c r="F2763" s="40" t="s">
        <v>13170</v>
      </c>
      <c r="G2763" s="40" t="s">
        <v>66</v>
      </c>
      <c r="H2763" s="39" t="b">
        <v>1</v>
      </c>
      <c r="I2763" s="34" t="s">
        <v>50</v>
      </c>
      <c r="J2763" s="34" t="s">
        <v>50</v>
      </c>
      <c r="K2763" s="34" t="s">
        <v>78</v>
      </c>
      <c r="L2763" s="34" t="s">
        <v>50</v>
      </c>
      <c r="M2763" s="34" t="s">
        <v>50</v>
      </c>
      <c r="N2763" s="34" t="s">
        <v>50</v>
      </c>
      <c r="O2763" s="34" t="s">
        <v>50</v>
      </c>
      <c r="P2763" s="34" t="s">
        <v>8496</v>
      </c>
      <c r="Q2763" s="34" t="s">
        <v>50</v>
      </c>
      <c r="R2763" s="34" t="s">
        <v>8496</v>
      </c>
      <c r="S2763" s="34" t="s">
        <v>50</v>
      </c>
      <c r="T2763" s="34" t="s">
        <v>50</v>
      </c>
      <c r="U2763" s="34" t="s">
        <v>69</v>
      </c>
      <c r="V2763" s="34" t="s">
        <v>106</v>
      </c>
      <c r="W2763" s="34" t="s">
        <v>13171</v>
      </c>
      <c r="X2763" s="34" t="s">
        <v>598</v>
      </c>
      <c r="Y2763" s="34" t="s">
        <v>50</v>
      </c>
      <c r="Z2763" s="34" t="s">
        <v>3585</v>
      </c>
      <c r="AA2763" s="34" t="s">
        <v>56</v>
      </c>
      <c r="AB2763" s="36" t="s">
        <v>50</v>
      </c>
      <c r="AC2763" s="34" t="s">
        <v>30</v>
      </c>
      <c r="AD2763" s="34"/>
      <c r="AE2763" s="34" t="s">
        <v>32</v>
      </c>
      <c r="AF2763" s="34" t="s">
        <v>57</v>
      </c>
      <c r="AG2763" s="34" t="s">
        <v>50</v>
      </c>
      <c r="AH2763" s="34" t="s">
        <v>50</v>
      </c>
      <c r="AI2763" s="36">
        <v>2</v>
      </c>
      <c r="AJ2763" s="36" t="s">
        <v>453</v>
      </c>
      <c r="AK2763" s="36" t="s">
        <v>893</v>
      </c>
      <c r="AL2763" s="36" t="s">
        <v>50</v>
      </c>
      <c r="AM2763" s="36" t="s">
        <v>409</v>
      </c>
      <c r="AN2763" s="36" t="s">
        <v>410</v>
      </c>
      <c r="AO2763" s="42" t="s">
        <v>60</v>
      </c>
      <c r="AP2763" s="38" t="s">
        <v>61</v>
      </c>
    </row>
    <row r="2764" spans="1:105" ht="16.5" x14ac:dyDescent="0.25">
      <c r="B2764" s="29" t="s">
        <v>13172</v>
      </c>
      <c r="C2764" s="36" t="s">
        <v>13173</v>
      </c>
      <c r="D2764" s="34" t="s">
        <v>13174</v>
      </c>
      <c r="E2764" s="34" t="s">
        <v>48</v>
      </c>
      <c r="F2764" s="34" t="s">
        <v>13175</v>
      </c>
      <c r="G2764" s="34" t="s">
        <v>88</v>
      </c>
      <c r="H2764" s="36" t="b">
        <v>1</v>
      </c>
      <c r="I2764" s="34" t="s">
        <v>50</v>
      </c>
      <c r="J2764" s="34" t="s">
        <v>50</v>
      </c>
      <c r="K2764" s="34" t="s">
        <v>103</v>
      </c>
      <c r="L2764" s="34" t="s">
        <v>50</v>
      </c>
      <c r="M2764" s="34" t="s">
        <v>50</v>
      </c>
      <c r="N2764" s="34" t="s">
        <v>50</v>
      </c>
      <c r="O2764" s="34" t="s">
        <v>50</v>
      </c>
      <c r="P2764" s="34" t="s">
        <v>210</v>
      </c>
      <c r="Q2764" s="34" t="s">
        <v>50</v>
      </c>
      <c r="R2764" s="34" t="s">
        <v>13176</v>
      </c>
      <c r="S2764" s="34" t="s">
        <v>50</v>
      </c>
      <c r="T2764" s="34" t="s">
        <v>50</v>
      </c>
      <c r="U2764" s="34" t="s">
        <v>69</v>
      </c>
      <c r="V2764" s="34" t="s">
        <v>92</v>
      </c>
      <c r="W2764" s="34" t="s">
        <v>50</v>
      </c>
      <c r="X2764" s="34" t="s">
        <v>50</v>
      </c>
      <c r="Y2764" s="34" t="s">
        <v>50</v>
      </c>
      <c r="Z2764" s="34" t="s">
        <v>4416</v>
      </c>
      <c r="AA2764" s="34" t="s">
        <v>56</v>
      </c>
      <c r="AB2764" s="36" t="s">
        <v>50</v>
      </c>
      <c r="AC2764" s="34" t="s">
        <v>30</v>
      </c>
      <c r="AD2764" s="34"/>
      <c r="AE2764" s="34" t="s">
        <v>32</v>
      </c>
      <c r="AF2764" s="34" t="s">
        <v>57</v>
      </c>
      <c r="AG2764" s="34" t="s">
        <v>50</v>
      </c>
      <c r="AH2764" s="34" t="s">
        <v>50</v>
      </c>
      <c r="AI2764" s="36">
        <v>2</v>
      </c>
      <c r="AJ2764" s="36" t="s">
        <v>50</v>
      </c>
      <c r="AK2764" s="36"/>
      <c r="AL2764" s="36"/>
      <c r="AM2764" s="36"/>
      <c r="AN2764" s="36"/>
      <c r="AO2764" s="42" t="s">
        <v>60</v>
      </c>
      <c r="AP2764" s="43" t="s">
        <v>60</v>
      </c>
      <c r="AQ2764" s="1"/>
      <c r="AR2764" s="1"/>
      <c r="AS2764" s="1"/>
      <c r="AT2764" s="1"/>
      <c r="AU2764" s="1"/>
      <c r="AV2764" s="1"/>
      <c r="AW2764" s="1"/>
      <c r="AX2764" s="1"/>
      <c r="AY2764" s="1"/>
      <c r="AZ2764" s="1"/>
      <c r="BA2764" s="1"/>
      <c r="BB2764" s="1"/>
      <c r="BC2764" s="1"/>
      <c r="BD2764" s="1"/>
      <c r="BE2764" s="1"/>
      <c r="BF2764" s="1"/>
      <c r="BG2764" s="1"/>
      <c r="BH2764" s="1"/>
      <c r="BI2764" s="1"/>
      <c r="BJ2764" s="1"/>
      <c r="BK2764" s="1"/>
      <c r="BL2764" s="1"/>
      <c r="BM2764" s="1"/>
      <c r="BN2764" s="1"/>
      <c r="BO2764" s="1"/>
      <c r="BP2764" s="1"/>
      <c r="BQ2764" s="1"/>
      <c r="BR2764" s="1"/>
      <c r="BS2764" s="1"/>
      <c r="BT2764" s="1"/>
      <c r="BU2764" s="1"/>
      <c r="BV2764" s="1"/>
      <c r="BW2764" s="1"/>
      <c r="BX2764" s="1"/>
      <c r="BY2764" s="1"/>
      <c r="BZ2764" s="1"/>
      <c r="CA2764" s="1"/>
      <c r="CB2764" s="1"/>
      <c r="CC2764" s="1"/>
      <c r="CD2764" s="1"/>
      <c r="CE2764" s="1"/>
      <c r="CF2764" s="1"/>
      <c r="CG2764" s="1"/>
      <c r="CH2764" s="1"/>
      <c r="CI2764" s="1"/>
      <c r="CJ2764" s="1"/>
      <c r="CK2764" s="1"/>
      <c r="CL2764" s="1"/>
      <c r="CM2764" s="1"/>
      <c r="CN2764" s="1"/>
      <c r="CO2764" s="1"/>
      <c r="CP2764" s="1"/>
      <c r="CQ2764" s="1"/>
      <c r="CR2764" s="1"/>
      <c r="CS2764" s="1"/>
      <c r="CT2764" s="1"/>
      <c r="CU2764" s="1"/>
      <c r="CV2764" s="1"/>
      <c r="CW2764" s="1"/>
      <c r="CX2764" s="1"/>
      <c r="CY2764" s="1"/>
      <c r="CZ2764" s="1"/>
      <c r="DA2764" s="1"/>
    </row>
    <row r="2765" spans="1:105" s="1" customFormat="1" ht="16.5" x14ac:dyDescent="0.25">
      <c r="A2765" s="12"/>
      <c r="B2765" s="39" t="s">
        <v>13177</v>
      </c>
      <c r="C2765" s="39" t="s">
        <v>13178</v>
      </c>
      <c r="D2765" s="40" t="s">
        <v>13179</v>
      </c>
      <c r="E2765" s="40" t="s">
        <v>48</v>
      </c>
      <c r="F2765" s="40" t="s">
        <v>13180</v>
      </c>
      <c r="G2765" s="40" t="s">
        <v>66</v>
      </c>
      <c r="H2765" s="39" t="b">
        <v>1</v>
      </c>
      <c r="I2765" s="34" t="s">
        <v>50</v>
      </c>
      <c r="J2765" s="34" t="s">
        <v>50</v>
      </c>
      <c r="K2765" s="34" t="s">
        <v>103</v>
      </c>
      <c r="L2765" s="34" t="s">
        <v>50</v>
      </c>
      <c r="M2765" s="34" t="s">
        <v>50</v>
      </c>
      <c r="N2765" s="34" t="s">
        <v>185</v>
      </c>
      <c r="O2765" s="34" t="s">
        <v>50</v>
      </c>
      <c r="P2765" s="34" t="s">
        <v>8496</v>
      </c>
      <c r="Q2765" s="34" t="s">
        <v>50</v>
      </c>
      <c r="R2765" s="34" t="s">
        <v>8496</v>
      </c>
      <c r="S2765" s="34" t="s">
        <v>50</v>
      </c>
      <c r="T2765" s="34" t="s">
        <v>50</v>
      </c>
      <c r="U2765" s="34" t="s">
        <v>69</v>
      </c>
      <c r="V2765" s="34" t="s">
        <v>106</v>
      </c>
      <c r="W2765" s="34" t="s">
        <v>873</v>
      </c>
      <c r="X2765" s="34" t="s">
        <v>598</v>
      </c>
      <c r="Y2765" s="34" t="s">
        <v>50</v>
      </c>
      <c r="Z2765" s="34" t="s">
        <v>3512</v>
      </c>
      <c r="AA2765" s="34" t="s">
        <v>56</v>
      </c>
      <c r="AB2765" s="36" t="s">
        <v>50</v>
      </c>
      <c r="AC2765" s="34" t="s">
        <v>30</v>
      </c>
      <c r="AD2765" s="34"/>
      <c r="AE2765" s="34" t="s">
        <v>32</v>
      </c>
      <c r="AF2765" s="34" t="s">
        <v>57</v>
      </c>
      <c r="AG2765" s="34" t="s">
        <v>50</v>
      </c>
      <c r="AH2765" s="34" t="s">
        <v>50</v>
      </c>
      <c r="AI2765" s="36">
        <v>2</v>
      </c>
      <c r="AJ2765" s="36" t="s">
        <v>190</v>
      </c>
      <c r="AK2765" s="36" t="s">
        <v>2056</v>
      </c>
      <c r="AL2765" s="36" t="s">
        <v>3326</v>
      </c>
      <c r="AM2765" s="36" t="s">
        <v>409</v>
      </c>
      <c r="AN2765" s="36" t="s">
        <v>410</v>
      </c>
      <c r="AO2765" s="42" t="s">
        <v>60</v>
      </c>
      <c r="AP2765" s="38" t="s">
        <v>61</v>
      </c>
    </row>
    <row r="2766" spans="1:105" s="1" customFormat="1" ht="16.5" x14ac:dyDescent="0.25">
      <c r="A2766" s="12"/>
      <c r="B2766" s="39" t="s">
        <v>13181</v>
      </c>
      <c r="C2766" s="39" t="s">
        <v>13182</v>
      </c>
      <c r="D2766" s="40" t="s">
        <v>13183</v>
      </c>
      <c r="E2766" s="40" t="s">
        <v>48</v>
      </c>
      <c r="F2766" s="40" t="s">
        <v>13184</v>
      </c>
      <c r="G2766" s="40" t="s">
        <v>66</v>
      </c>
      <c r="H2766" s="39" t="b">
        <v>1</v>
      </c>
      <c r="I2766" s="34" t="s">
        <v>50</v>
      </c>
      <c r="J2766" s="34" t="s">
        <v>50</v>
      </c>
      <c r="K2766" s="34" t="s">
        <v>78</v>
      </c>
      <c r="L2766" s="34" t="s">
        <v>50</v>
      </c>
      <c r="M2766" s="34" t="s">
        <v>50</v>
      </c>
      <c r="N2766" s="34" t="s">
        <v>50</v>
      </c>
      <c r="O2766" s="34" t="s">
        <v>50</v>
      </c>
      <c r="P2766" s="34" t="s">
        <v>8531</v>
      </c>
      <c r="Q2766" s="34" t="s">
        <v>50</v>
      </c>
      <c r="R2766" s="34" t="s">
        <v>8531</v>
      </c>
      <c r="S2766" s="34" t="s">
        <v>50</v>
      </c>
      <c r="T2766" s="34" t="s">
        <v>50</v>
      </c>
      <c r="U2766" s="34" t="s">
        <v>69</v>
      </c>
      <c r="V2766" s="34" t="s">
        <v>98</v>
      </c>
      <c r="W2766" s="34" t="s">
        <v>50</v>
      </c>
      <c r="X2766" s="34" t="s">
        <v>598</v>
      </c>
      <c r="Y2766" s="34" t="s">
        <v>50</v>
      </c>
      <c r="Z2766" s="34" t="s">
        <v>9485</v>
      </c>
      <c r="AA2766" s="34" t="s">
        <v>56</v>
      </c>
      <c r="AB2766" s="36" t="s">
        <v>50</v>
      </c>
      <c r="AC2766" s="34" t="s">
        <v>30</v>
      </c>
      <c r="AD2766" s="34"/>
      <c r="AE2766" s="34" t="s">
        <v>32</v>
      </c>
      <c r="AF2766" s="34" t="s">
        <v>57</v>
      </c>
      <c r="AG2766" s="34" t="s">
        <v>50</v>
      </c>
      <c r="AH2766" s="34" t="s">
        <v>50</v>
      </c>
      <c r="AI2766" s="36">
        <v>2</v>
      </c>
      <c r="AJ2766" s="36" t="s">
        <v>190</v>
      </c>
      <c r="AK2766" s="36" t="s">
        <v>2056</v>
      </c>
      <c r="AL2766" s="36" t="s">
        <v>11580</v>
      </c>
      <c r="AM2766" s="36" t="s">
        <v>409</v>
      </c>
      <c r="AN2766" s="36" t="s">
        <v>410</v>
      </c>
      <c r="AO2766" s="42" t="s">
        <v>60</v>
      </c>
      <c r="AP2766" s="38" t="s">
        <v>61</v>
      </c>
    </row>
    <row r="2767" spans="1:105" s="1" customFormat="1" ht="16.5" x14ac:dyDescent="0.25">
      <c r="A2767" s="12"/>
      <c r="B2767" s="39" t="s">
        <v>13185</v>
      </c>
      <c r="C2767" s="39" t="s">
        <v>13186</v>
      </c>
      <c r="D2767" s="40" t="s">
        <v>13187</v>
      </c>
      <c r="E2767" s="40" t="s">
        <v>48</v>
      </c>
      <c r="F2767" s="40" t="s">
        <v>13188</v>
      </c>
      <c r="G2767" s="40" t="s">
        <v>66</v>
      </c>
      <c r="H2767" s="39" t="b">
        <v>1</v>
      </c>
      <c r="I2767" s="34" t="s">
        <v>50</v>
      </c>
      <c r="J2767" s="34" t="s">
        <v>50</v>
      </c>
      <c r="K2767" s="34" t="s">
        <v>113</v>
      </c>
      <c r="L2767" s="34" t="s">
        <v>50</v>
      </c>
      <c r="M2767" s="34" t="s">
        <v>50</v>
      </c>
      <c r="N2767" s="34" t="s">
        <v>50</v>
      </c>
      <c r="O2767" s="34" t="s">
        <v>50</v>
      </c>
      <c r="P2767" s="34" t="s">
        <v>8531</v>
      </c>
      <c r="Q2767" s="34" t="s">
        <v>50</v>
      </c>
      <c r="R2767" s="34" t="s">
        <v>8531</v>
      </c>
      <c r="S2767" s="34" t="s">
        <v>50</v>
      </c>
      <c r="T2767" s="34" t="s">
        <v>50</v>
      </c>
      <c r="U2767" s="34" t="s">
        <v>69</v>
      </c>
      <c r="V2767" s="34" t="s">
        <v>98</v>
      </c>
      <c r="W2767" s="34" t="s">
        <v>50</v>
      </c>
      <c r="X2767" s="34" t="s">
        <v>598</v>
      </c>
      <c r="Y2767" s="34" t="s">
        <v>50</v>
      </c>
      <c r="Z2767" s="34" t="s">
        <v>2470</v>
      </c>
      <c r="AA2767" s="34" t="s">
        <v>56</v>
      </c>
      <c r="AB2767" s="36" t="s">
        <v>50</v>
      </c>
      <c r="AC2767" s="34" t="s">
        <v>30</v>
      </c>
      <c r="AD2767" s="34"/>
      <c r="AE2767" s="34" t="s">
        <v>32</v>
      </c>
      <c r="AF2767" s="34" t="s">
        <v>57</v>
      </c>
      <c r="AG2767" s="34" t="s">
        <v>50</v>
      </c>
      <c r="AH2767" s="34" t="s">
        <v>50</v>
      </c>
      <c r="AI2767" s="36">
        <v>2</v>
      </c>
      <c r="AJ2767" s="36" t="s">
        <v>190</v>
      </c>
      <c r="AK2767" s="36" t="s">
        <v>191</v>
      </c>
      <c r="AL2767" s="36" t="s">
        <v>923</v>
      </c>
      <c r="AM2767" s="36" t="s">
        <v>409</v>
      </c>
      <c r="AN2767" s="36" t="s">
        <v>410</v>
      </c>
      <c r="AO2767" s="42" t="s">
        <v>60</v>
      </c>
      <c r="AP2767" s="38" t="s">
        <v>61</v>
      </c>
    </row>
    <row r="2768" spans="1:105" s="1" customFormat="1" ht="16.5" x14ac:dyDescent="0.25">
      <c r="A2768" s="12"/>
      <c r="B2768" s="29" t="s">
        <v>13189</v>
      </c>
      <c r="C2768" s="39" t="s">
        <v>13190</v>
      </c>
      <c r="D2768" s="40" t="s">
        <v>13191</v>
      </c>
      <c r="E2768" s="40" t="s">
        <v>48</v>
      </c>
      <c r="F2768" s="40" t="s">
        <v>13192</v>
      </c>
      <c r="G2768" s="41" t="s">
        <v>66</v>
      </c>
      <c r="H2768" s="39" t="b">
        <v>1</v>
      </c>
      <c r="I2768" s="34" t="s">
        <v>50</v>
      </c>
      <c r="J2768" s="34" t="s">
        <v>50</v>
      </c>
      <c r="K2768" s="34" t="s">
        <v>162</v>
      </c>
      <c r="L2768" s="34" t="s">
        <v>50</v>
      </c>
      <c r="M2768" s="34" t="s">
        <v>50</v>
      </c>
      <c r="N2768" s="34" t="s">
        <v>185</v>
      </c>
      <c r="O2768" s="34" t="s">
        <v>50</v>
      </c>
      <c r="P2768" s="34" t="s">
        <v>7280</v>
      </c>
      <c r="Q2768" s="34" t="s">
        <v>50</v>
      </c>
      <c r="R2768" s="34" t="s">
        <v>1059</v>
      </c>
      <c r="S2768" s="34" t="s">
        <v>50</v>
      </c>
      <c r="T2768" s="34" t="s">
        <v>50</v>
      </c>
      <c r="U2768" s="34" t="s">
        <v>69</v>
      </c>
      <c r="V2768" s="34" t="s">
        <v>92</v>
      </c>
      <c r="W2768" s="34" t="s">
        <v>50</v>
      </c>
      <c r="X2768" s="34" t="s">
        <v>1664</v>
      </c>
      <c r="Y2768" s="34" t="s">
        <v>50</v>
      </c>
      <c r="Z2768" s="34" t="s">
        <v>3325</v>
      </c>
      <c r="AA2768" s="34" t="s">
        <v>56</v>
      </c>
      <c r="AB2768" s="36" t="s">
        <v>50</v>
      </c>
      <c r="AC2768" s="34" t="s">
        <v>30</v>
      </c>
      <c r="AD2768" s="34"/>
      <c r="AE2768" s="34" t="s">
        <v>32</v>
      </c>
      <c r="AF2768" s="34" t="s">
        <v>57</v>
      </c>
      <c r="AG2768" s="34" t="s">
        <v>50</v>
      </c>
      <c r="AH2768" s="34" t="s">
        <v>50</v>
      </c>
      <c r="AI2768" s="36">
        <v>2</v>
      </c>
      <c r="AJ2768" s="36" t="s">
        <v>190</v>
      </c>
      <c r="AK2768" s="36" t="s">
        <v>191</v>
      </c>
      <c r="AL2768" s="36" t="s">
        <v>923</v>
      </c>
      <c r="AM2768" s="36"/>
      <c r="AN2768" s="36"/>
      <c r="AO2768" s="42" t="s">
        <v>60</v>
      </c>
      <c r="AP2768" s="38" t="s">
        <v>61</v>
      </c>
    </row>
    <row r="2769" spans="1:105" s="1" customFormat="1" ht="16.5" x14ac:dyDescent="0.25">
      <c r="A2769" s="12"/>
      <c r="B2769" s="39" t="s">
        <v>13193</v>
      </c>
      <c r="C2769" s="39" t="s">
        <v>13194</v>
      </c>
      <c r="D2769" s="40" t="s">
        <v>13195</v>
      </c>
      <c r="E2769" s="40" t="s">
        <v>48</v>
      </c>
      <c r="F2769" s="40" t="s">
        <v>13196</v>
      </c>
      <c r="G2769" s="40" t="s">
        <v>66</v>
      </c>
      <c r="H2769" s="39" t="b">
        <v>1</v>
      </c>
      <c r="I2769" s="34" t="s">
        <v>50</v>
      </c>
      <c r="J2769" s="34" t="s">
        <v>50</v>
      </c>
      <c r="K2769" s="34" t="s">
        <v>103</v>
      </c>
      <c r="L2769" s="34" t="s">
        <v>50</v>
      </c>
      <c r="M2769" s="34" t="s">
        <v>50</v>
      </c>
      <c r="N2769" s="34" t="s">
        <v>50</v>
      </c>
      <c r="O2769" s="34" t="s">
        <v>50</v>
      </c>
      <c r="P2769" s="34" t="s">
        <v>1618</v>
      </c>
      <c r="Q2769" s="34" t="s">
        <v>50</v>
      </c>
      <c r="R2769" s="34" t="s">
        <v>647</v>
      </c>
      <c r="S2769" s="34" t="s">
        <v>50</v>
      </c>
      <c r="T2769" s="34" t="s">
        <v>50</v>
      </c>
      <c r="U2769" s="34" t="s">
        <v>219</v>
      </c>
      <c r="V2769" s="34" t="s">
        <v>106</v>
      </c>
      <c r="W2769" s="34" t="s">
        <v>11865</v>
      </c>
      <c r="X2769" s="34" t="s">
        <v>649</v>
      </c>
      <c r="Y2769" s="34" t="s">
        <v>50</v>
      </c>
      <c r="Z2769" s="34" t="s">
        <v>618</v>
      </c>
      <c r="AA2769" s="34" t="s">
        <v>56</v>
      </c>
      <c r="AB2769" s="36" t="s">
        <v>50</v>
      </c>
      <c r="AC2769" s="34" t="s">
        <v>30</v>
      </c>
      <c r="AD2769" s="34"/>
      <c r="AE2769" s="34" t="s">
        <v>32</v>
      </c>
      <c r="AF2769" s="34" t="s">
        <v>57</v>
      </c>
      <c r="AG2769" s="34" t="s">
        <v>50</v>
      </c>
      <c r="AH2769" s="34" t="s">
        <v>50</v>
      </c>
      <c r="AI2769" s="36">
        <v>0</v>
      </c>
      <c r="AJ2769" s="36" t="s">
        <v>453</v>
      </c>
      <c r="AK2769" s="36" t="s">
        <v>454</v>
      </c>
      <c r="AL2769" s="36" t="s">
        <v>50</v>
      </c>
      <c r="AM2769" s="36"/>
      <c r="AN2769" s="36"/>
      <c r="AO2769" s="42" t="s">
        <v>60</v>
      </c>
      <c r="AP2769" s="38" t="s">
        <v>61</v>
      </c>
    </row>
    <row r="2770" spans="1:105" s="1" customFormat="1" ht="16.5" x14ac:dyDescent="0.25">
      <c r="A2770" s="12"/>
      <c r="B2770" s="36" t="s">
        <v>13197</v>
      </c>
      <c r="C2770" s="36" t="s">
        <v>13198</v>
      </c>
      <c r="D2770" s="34" t="s">
        <v>13199</v>
      </c>
      <c r="E2770" s="34" t="s">
        <v>48</v>
      </c>
      <c r="F2770" s="34" t="s">
        <v>13200</v>
      </c>
      <c r="G2770" s="44" t="s">
        <v>88</v>
      </c>
      <c r="H2770" s="36" t="b">
        <v>1</v>
      </c>
      <c r="I2770" s="34" t="s">
        <v>50</v>
      </c>
      <c r="J2770" s="34" t="s">
        <v>50</v>
      </c>
      <c r="K2770" s="34" t="s">
        <v>103</v>
      </c>
      <c r="L2770" s="34" t="s">
        <v>50</v>
      </c>
      <c r="M2770" s="34" t="s">
        <v>50</v>
      </c>
      <c r="N2770" s="34" t="s">
        <v>153</v>
      </c>
      <c r="O2770" s="34" t="s">
        <v>50</v>
      </c>
      <c r="P2770" s="34" t="s">
        <v>11198</v>
      </c>
      <c r="Q2770" s="34" t="s">
        <v>50</v>
      </c>
      <c r="R2770" s="34" t="s">
        <v>6087</v>
      </c>
      <c r="S2770" s="34" t="s">
        <v>50</v>
      </c>
      <c r="T2770" s="34" t="s">
        <v>50</v>
      </c>
      <c r="U2770" s="34" t="s">
        <v>219</v>
      </c>
      <c r="V2770" s="34" t="s">
        <v>106</v>
      </c>
      <c r="W2770" s="34" t="s">
        <v>11038</v>
      </c>
      <c r="X2770" s="34" t="s">
        <v>50</v>
      </c>
      <c r="Y2770" s="34" t="s">
        <v>50</v>
      </c>
      <c r="Z2770" s="34" t="s">
        <v>248</v>
      </c>
      <c r="AA2770" s="34" t="s">
        <v>56</v>
      </c>
      <c r="AB2770" s="36" t="s">
        <v>50</v>
      </c>
      <c r="AC2770" s="34" t="s">
        <v>30</v>
      </c>
      <c r="AD2770" s="34"/>
      <c r="AE2770" s="34" t="s">
        <v>32</v>
      </c>
      <c r="AF2770" s="34" t="s">
        <v>57</v>
      </c>
      <c r="AG2770" s="34" t="s">
        <v>50</v>
      </c>
      <c r="AH2770" s="34" t="s">
        <v>50</v>
      </c>
      <c r="AI2770" s="36">
        <v>2</v>
      </c>
      <c r="AJ2770" s="36" t="s">
        <v>50</v>
      </c>
      <c r="AK2770" s="36"/>
      <c r="AL2770" s="36"/>
      <c r="AM2770" s="36"/>
      <c r="AN2770" s="36"/>
      <c r="AO2770" s="42" t="s">
        <v>249</v>
      </c>
      <c r="AP2770" s="43" t="s">
        <v>60</v>
      </c>
      <c r="AQ2770" s="1" t="s">
        <v>11199</v>
      </c>
    </row>
    <row r="2771" spans="1:105" s="1" customFormat="1" ht="16.5" x14ac:dyDescent="0.25">
      <c r="A2771" s="12"/>
      <c r="B2771" s="29" t="s">
        <v>13201</v>
      </c>
      <c r="C2771" s="36" t="s">
        <v>13202</v>
      </c>
      <c r="D2771" s="34" t="s">
        <v>13203</v>
      </c>
      <c r="E2771" s="34" t="s">
        <v>48</v>
      </c>
      <c r="F2771" s="34" t="s">
        <v>13204</v>
      </c>
      <c r="G2771" s="34" t="s">
        <v>66</v>
      </c>
      <c r="H2771" s="36" t="b">
        <v>1</v>
      </c>
      <c r="I2771" s="34" t="s">
        <v>57</v>
      </c>
      <c r="J2771" s="34" t="s">
        <v>226</v>
      </c>
      <c r="K2771" s="34" t="s">
        <v>103</v>
      </c>
      <c r="L2771" s="34" t="s">
        <v>50</v>
      </c>
      <c r="M2771" s="34" t="s">
        <v>50</v>
      </c>
      <c r="N2771" s="34" t="s">
        <v>185</v>
      </c>
      <c r="O2771" s="34" t="s">
        <v>50</v>
      </c>
      <c r="P2771" s="34" t="s">
        <v>13205</v>
      </c>
      <c r="Q2771" s="34" t="s">
        <v>50</v>
      </c>
      <c r="R2771" s="34" t="s">
        <v>6087</v>
      </c>
      <c r="S2771" s="34" t="s">
        <v>50</v>
      </c>
      <c r="T2771" s="34" t="s">
        <v>50</v>
      </c>
      <c r="U2771" s="34" t="s">
        <v>219</v>
      </c>
      <c r="V2771" s="34" t="s">
        <v>106</v>
      </c>
      <c r="W2771" s="34" t="s">
        <v>246</v>
      </c>
      <c r="X2771" s="34" t="s">
        <v>13206</v>
      </c>
      <c r="Y2771" s="34" t="s">
        <v>50</v>
      </c>
      <c r="Z2771" s="34" t="s">
        <v>108</v>
      </c>
      <c r="AA2771" s="34" t="s">
        <v>56</v>
      </c>
      <c r="AB2771" s="36" t="s">
        <v>50</v>
      </c>
      <c r="AC2771" s="34" t="s">
        <v>30</v>
      </c>
      <c r="AD2771" s="34"/>
      <c r="AE2771" s="34" t="s">
        <v>32</v>
      </c>
      <c r="AF2771" s="34" t="s">
        <v>57</v>
      </c>
      <c r="AG2771" s="34" t="s">
        <v>50</v>
      </c>
      <c r="AH2771" s="34" t="s">
        <v>50</v>
      </c>
      <c r="AI2771" s="36">
        <v>0</v>
      </c>
      <c r="AJ2771" s="36" t="s">
        <v>50</v>
      </c>
      <c r="AK2771" s="36"/>
      <c r="AL2771" s="36"/>
      <c r="AM2771" s="36"/>
      <c r="AN2771" s="36"/>
      <c r="AO2771" s="42" t="s">
        <v>249</v>
      </c>
      <c r="AP2771" s="43" t="s">
        <v>60</v>
      </c>
      <c r="AQ2771" s="1" t="s">
        <v>11199</v>
      </c>
    </row>
    <row r="2772" spans="1:105" ht="16.5" x14ac:dyDescent="0.25">
      <c r="B2772" s="29" t="s">
        <v>13207</v>
      </c>
      <c r="C2772" s="36" t="s">
        <v>13208</v>
      </c>
      <c r="D2772" s="34" t="s">
        <v>11738</v>
      </c>
      <c r="E2772" s="34" t="s">
        <v>48</v>
      </c>
      <c r="F2772" s="34" t="s">
        <v>13209</v>
      </c>
      <c r="G2772" s="34" t="s">
        <v>66</v>
      </c>
      <c r="H2772" s="36" t="b">
        <v>1</v>
      </c>
      <c r="I2772" s="34" t="s">
        <v>57</v>
      </c>
      <c r="J2772" s="34" t="s">
        <v>226</v>
      </c>
      <c r="K2772" s="34" t="s">
        <v>234</v>
      </c>
      <c r="L2772" s="34" t="s">
        <v>50</v>
      </c>
      <c r="M2772" s="34" t="s">
        <v>50</v>
      </c>
      <c r="N2772" s="34" t="s">
        <v>153</v>
      </c>
      <c r="O2772" s="34" t="s">
        <v>50</v>
      </c>
      <c r="P2772" s="34" t="s">
        <v>11198</v>
      </c>
      <c r="Q2772" s="34" t="s">
        <v>50</v>
      </c>
      <c r="R2772" s="34" t="s">
        <v>3324</v>
      </c>
      <c r="S2772" s="34" t="s">
        <v>50</v>
      </c>
      <c r="T2772" s="34" t="s">
        <v>50</v>
      </c>
      <c r="U2772" s="34" t="s">
        <v>219</v>
      </c>
      <c r="V2772" s="34" t="s">
        <v>106</v>
      </c>
      <c r="W2772" s="34" t="s">
        <v>7355</v>
      </c>
      <c r="X2772" s="34" t="s">
        <v>1933</v>
      </c>
      <c r="Y2772" s="34" t="s">
        <v>50</v>
      </c>
      <c r="Z2772" s="34" t="s">
        <v>248</v>
      </c>
      <c r="AA2772" s="34" t="s">
        <v>56</v>
      </c>
      <c r="AB2772" s="36" t="s">
        <v>50</v>
      </c>
      <c r="AC2772" s="34" t="s">
        <v>30</v>
      </c>
      <c r="AD2772" s="34"/>
      <c r="AE2772" s="34" t="s">
        <v>32</v>
      </c>
      <c r="AF2772" s="34" t="s">
        <v>57</v>
      </c>
      <c r="AG2772" s="34" t="s">
        <v>50</v>
      </c>
      <c r="AH2772" s="34" t="s">
        <v>50</v>
      </c>
      <c r="AI2772" s="36">
        <v>2</v>
      </c>
      <c r="AJ2772" s="36" t="s">
        <v>50</v>
      </c>
      <c r="AK2772" s="36"/>
      <c r="AL2772" s="36"/>
      <c r="AM2772" s="36"/>
      <c r="AN2772" s="36"/>
      <c r="AO2772" s="42" t="s">
        <v>249</v>
      </c>
      <c r="AP2772" s="43" t="s">
        <v>60</v>
      </c>
      <c r="AQ2772" s="1" t="s">
        <v>11199</v>
      </c>
      <c r="AR2772" s="1"/>
      <c r="AS2772" s="1"/>
      <c r="AT2772" s="1"/>
      <c r="AU2772" s="1"/>
      <c r="AV2772" s="1"/>
      <c r="AW2772" s="1"/>
      <c r="AX2772" s="1"/>
      <c r="AY2772" s="1"/>
      <c r="AZ2772" s="1"/>
      <c r="BA2772" s="1"/>
      <c r="BB2772" s="1"/>
      <c r="BC2772" s="1"/>
      <c r="BD2772" s="1"/>
      <c r="BE2772" s="1"/>
      <c r="BF2772" s="1"/>
      <c r="BG2772" s="1"/>
      <c r="BH2772" s="1"/>
      <c r="BI2772" s="1"/>
      <c r="BJ2772" s="1"/>
      <c r="BK2772" s="1"/>
      <c r="BL2772" s="1"/>
      <c r="BM2772" s="1"/>
      <c r="BN2772" s="1"/>
      <c r="BO2772" s="1"/>
      <c r="BP2772" s="1"/>
      <c r="BQ2772" s="1"/>
      <c r="BR2772" s="1"/>
      <c r="BS2772" s="1"/>
      <c r="BT2772" s="1"/>
      <c r="BU2772" s="1"/>
      <c r="BV2772" s="1"/>
      <c r="BW2772" s="1"/>
      <c r="BX2772" s="1"/>
      <c r="BY2772" s="1"/>
      <c r="BZ2772" s="1"/>
      <c r="CA2772" s="1"/>
      <c r="CB2772" s="1"/>
      <c r="CC2772" s="1"/>
      <c r="CD2772" s="1"/>
      <c r="CE2772" s="1"/>
      <c r="CF2772" s="1"/>
      <c r="CG2772" s="1"/>
      <c r="CH2772" s="1"/>
      <c r="CI2772" s="1"/>
      <c r="CJ2772" s="1"/>
      <c r="CK2772" s="1"/>
      <c r="CL2772" s="1"/>
      <c r="CM2772" s="1"/>
      <c r="CN2772" s="1"/>
      <c r="CO2772" s="1"/>
      <c r="CP2772" s="1"/>
      <c r="CQ2772" s="1"/>
      <c r="CR2772" s="1"/>
      <c r="CS2772" s="1"/>
      <c r="CT2772" s="1"/>
      <c r="CU2772" s="1"/>
      <c r="CV2772" s="1"/>
      <c r="CW2772" s="1"/>
      <c r="CX2772" s="1"/>
      <c r="CY2772" s="1"/>
      <c r="CZ2772" s="1"/>
      <c r="DA2772" s="1"/>
    </row>
    <row r="2773" spans="1:105" s="1" customFormat="1" ht="16.5" x14ac:dyDescent="0.25">
      <c r="A2773" s="12"/>
      <c r="B2773" s="29" t="s">
        <v>13210</v>
      </c>
      <c r="C2773" s="36" t="s">
        <v>13211</v>
      </c>
      <c r="D2773" s="34" t="s">
        <v>13212</v>
      </c>
      <c r="E2773" s="34" t="s">
        <v>48</v>
      </c>
      <c r="F2773" s="34" t="s">
        <v>13213</v>
      </c>
      <c r="G2773" s="34" t="s">
        <v>88</v>
      </c>
      <c r="H2773" s="36" t="b">
        <v>1</v>
      </c>
      <c r="I2773" s="34" t="s">
        <v>50</v>
      </c>
      <c r="J2773" s="34" t="s">
        <v>50</v>
      </c>
      <c r="K2773" s="34" t="s">
        <v>50</v>
      </c>
      <c r="L2773" s="34" t="s">
        <v>50</v>
      </c>
      <c r="M2773" s="34" t="s">
        <v>50</v>
      </c>
      <c r="N2773" s="34" t="s">
        <v>50</v>
      </c>
      <c r="O2773" s="34" t="s">
        <v>50</v>
      </c>
      <c r="P2773" s="34" t="s">
        <v>210</v>
      </c>
      <c r="Q2773" s="34" t="s">
        <v>50</v>
      </c>
      <c r="R2773" s="34" t="s">
        <v>548</v>
      </c>
      <c r="S2773" s="34" t="s">
        <v>50</v>
      </c>
      <c r="T2773" s="34" t="s">
        <v>50</v>
      </c>
      <c r="U2773" s="34" t="s">
        <v>69</v>
      </c>
      <c r="V2773" s="34" t="s">
        <v>141</v>
      </c>
      <c r="W2773" s="34" t="s">
        <v>246</v>
      </c>
      <c r="X2773" s="34" t="s">
        <v>50</v>
      </c>
      <c r="Y2773" s="34" t="s">
        <v>50</v>
      </c>
      <c r="Z2773" s="34" t="s">
        <v>1793</v>
      </c>
      <c r="AA2773" s="34" t="s">
        <v>56</v>
      </c>
      <c r="AB2773" s="36" t="s">
        <v>50</v>
      </c>
      <c r="AC2773" s="34" t="s">
        <v>30</v>
      </c>
      <c r="AD2773" s="34"/>
      <c r="AE2773" s="34" t="s">
        <v>32</v>
      </c>
      <c r="AF2773" s="34" t="s">
        <v>57</v>
      </c>
      <c r="AG2773" s="34" t="s">
        <v>50</v>
      </c>
      <c r="AH2773" s="34" t="s">
        <v>50</v>
      </c>
      <c r="AI2773" s="36">
        <v>2</v>
      </c>
      <c r="AJ2773" s="36" t="s">
        <v>50</v>
      </c>
      <c r="AK2773" s="36"/>
      <c r="AL2773" s="36"/>
      <c r="AM2773" s="36"/>
      <c r="AN2773" s="36"/>
      <c r="AO2773" s="42" t="s">
        <v>60</v>
      </c>
      <c r="AP2773" s="43" t="s">
        <v>60</v>
      </c>
    </row>
    <row r="2774" spans="1:105" s="1" customFormat="1" ht="16.5" x14ac:dyDescent="0.25">
      <c r="A2774" s="12"/>
      <c r="B2774" s="29" t="s">
        <v>13214</v>
      </c>
      <c r="C2774" s="39" t="s">
        <v>13215</v>
      </c>
      <c r="D2774" s="40" t="s">
        <v>13216</v>
      </c>
      <c r="E2774" s="40" t="s">
        <v>48</v>
      </c>
      <c r="F2774" s="40" t="s">
        <v>13216</v>
      </c>
      <c r="G2774" s="40" t="s">
        <v>66</v>
      </c>
      <c r="H2774" s="39" t="b">
        <v>1</v>
      </c>
      <c r="I2774" s="34" t="s">
        <v>57</v>
      </c>
      <c r="J2774" s="34" t="s">
        <v>226</v>
      </c>
      <c r="K2774" s="34" t="s">
        <v>103</v>
      </c>
      <c r="L2774" s="34" t="s">
        <v>50</v>
      </c>
      <c r="M2774" s="34" t="s">
        <v>50</v>
      </c>
      <c r="N2774" s="34" t="s">
        <v>305</v>
      </c>
      <c r="O2774" s="34" t="s">
        <v>50</v>
      </c>
      <c r="P2774" s="34" t="s">
        <v>1170</v>
      </c>
      <c r="Q2774" s="34" t="s">
        <v>50</v>
      </c>
      <c r="R2774" s="34" t="s">
        <v>5211</v>
      </c>
      <c r="S2774" s="34" t="s">
        <v>50</v>
      </c>
      <c r="T2774" s="34" t="s">
        <v>50</v>
      </c>
      <c r="U2774" s="34" t="s">
        <v>219</v>
      </c>
      <c r="V2774" s="34" t="s">
        <v>92</v>
      </c>
      <c r="W2774" s="34" t="s">
        <v>50</v>
      </c>
      <c r="X2774" s="34" t="s">
        <v>1933</v>
      </c>
      <c r="Y2774" s="34" t="s">
        <v>50</v>
      </c>
      <c r="Z2774" s="34" t="s">
        <v>618</v>
      </c>
      <c r="AA2774" s="34" t="s">
        <v>56</v>
      </c>
      <c r="AB2774" s="36" t="s">
        <v>50</v>
      </c>
      <c r="AC2774" s="34" t="s">
        <v>30</v>
      </c>
      <c r="AD2774" s="34"/>
      <c r="AE2774" s="34" t="s">
        <v>32</v>
      </c>
      <c r="AF2774" s="34" t="s">
        <v>57</v>
      </c>
      <c r="AG2774" s="34" t="s">
        <v>50</v>
      </c>
      <c r="AH2774" s="34" t="s">
        <v>50</v>
      </c>
      <c r="AI2774" s="36">
        <v>0</v>
      </c>
      <c r="AJ2774" s="36" t="s">
        <v>453</v>
      </c>
      <c r="AK2774" s="36" t="s">
        <v>454</v>
      </c>
      <c r="AL2774" s="36" t="s">
        <v>60</v>
      </c>
      <c r="AM2774" s="36"/>
      <c r="AN2774" s="36"/>
      <c r="AO2774" s="42" t="s">
        <v>60</v>
      </c>
      <c r="AP2774" s="38" t="s">
        <v>61</v>
      </c>
    </row>
    <row r="2775" spans="1:105" s="1" customFormat="1" ht="16.5" x14ac:dyDescent="0.25">
      <c r="A2775" s="12"/>
      <c r="B2775" s="39" t="s">
        <v>13217</v>
      </c>
      <c r="C2775" s="39" t="s">
        <v>13218</v>
      </c>
      <c r="D2775" s="40" t="s">
        <v>13219</v>
      </c>
      <c r="E2775" s="40" t="s">
        <v>48</v>
      </c>
      <c r="F2775" s="40" t="s">
        <v>13220</v>
      </c>
      <c r="G2775" s="40" t="s">
        <v>66</v>
      </c>
      <c r="H2775" s="39" t="b">
        <v>1</v>
      </c>
      <c r="I2775" s="34" t="s">
        <v>57</v>
      </c>
      <c r="J2775" s="34" t="s">
        <v>226</v>
      </c>
      <c r="K2775" s="34" t="s">
        <v>234</v>
      </c>
      <c r="L2775" s="34" t="s">
        <v>50</v>
      </c>
      <c r="M2775" s="34" t="s">
        <v>50</v>
      </c>
      <c r="N2775" s="34" t="s">
        <v>305</v>
      </c>
      <c r="O2775" s="34" t="s">
        <v>50</v>
      </c>
      <c r="P2775" s="34" t="s">
        <v>3369</v>
      </c>
      <c r="Q2775" s="34" t="s">
        <v>50</v>
      </c>
      <c r="R2775" s="34" t="s">
        <v>1170</v>
      </c>
      <c r="S2775" s="34" t="s">
        <v>50</v>
      </c>
      <c r="T2775" s="34" t="s">
        <v>50</v>
      </c>
      <c r="U2775" s="34" t="s">
        <v>219</v>
      </c>
      <c r="V2775" s="34" t="s">
        <v>92</v>
      </c>
      <c r="W2775" s="34" t="s">
        <v>50</v>
      </c>
      <c r="X2775" s="34" t="s">
        <v>649</v>
      </c>
      <c r="Y2775" s="34" t="s">
        <v>50</v>
      </c>
      <c r="Z2775" s="34" t="s">
        <v>1503</v>
      </c>
      <c r="AA2775" s="34" t="s">
        <v>56</v>
      </c>
      <c r="AB2775" s="36" t="s">
        <v>50</v>
      </c>
      <c r="AC2775" s="34" t="s">
        <v>30</v>
      </c>
      <c r="AD2775" s="34"/>
      <c r="AE2775" s="34" t="s">
        <v>32</v>
      </c>
      <c r="AF2775" s="34" t="s">
        <v>57</v>
      </c>
      <c r="AG2775" s="34" t="s">
        <v>50</v>
      </c>
      <c r="AH2775" s="34" t="s">
        <v>50</v>
      </c>
      <c r="AI2775" s="36">
        <v>0</v>
      </c>
      <c r="AJ2775" s="36" t="s">
        <v>453</v>
      </c>
      <c r="AK2775" s="36" t="s">
        <v>893</v>
      </c>
      <c r="AL2775" s="36" t="s">
        <v>50</v>
      </c>
      <c r="AM2775" s="36"/>
      <c r="AN2775" s="36"/>
      <c r="AO2775" s="42" t="s">
        <v>60</v>
      </c>
      <c r="AP2775" s="38" t="s">
        <v>61</v>
      </c>
    </row>
    <row r="2776" spans="1:105" s="1" customFormat="1" ht="16.5" x14ac:dyDescent="0.25">
      <c r="A2776" s="12"/>
      <c r="B2776" s="29" t="s">
        <v>13221</v>
      </c>
      <c r="C2776" s="39" t="s">
        <v>13222</v>
      </c>
      <c r="D2776" s="40" t="s">
        <v>13223</v>
      </c>
      <c r="E2776" s="40" t="s">
        <v>48</v>
      </c>
      <c r="F2776" s="40" t="s">
        <v>13224</v>
      </c>
      <c r="G2776" s="41" t="s">
        <v>66</v>
      </c>
      <c r="H2776" s="39" t="b">
        <v>1</v>
      </c>
      <c r="I2776" s="34" t="s">
        <v>57</v>
      </c>
      <c r="J2776" s="34" t="s">
        <v>226</v>
      </c>
      <c r="K2776" s="34" t="s">
        <v>217</v>
      </c>
      <c r="L2776" s="34" t="s">
        <v>50</v>
      </c>
      <c r="M2776" s="34" t="s">
        <v>50</v>
      </c>
      <c r="N2776" s="34" t="s">
        <v>305</v>
      </c>
      <c r="O2776" s="34" t="s">
        <v>50</v>
      </c>
      <c r="P2776" s="34" t="s">
        <v>1170</v>
      </c>
      <c r="Q2776" s="34" t="s">
        <v>50</v>
      </c>
      <c r="R2776" s="34" t="s">
        <v>2017</v>
      </c>
      <c r="S2776" s="34" t="s">
        <v>50</v>
      </c>
      <c r="T2776" s="34" t="s">
        <v>50</v>
      </c>
      <c r="U2776" s="34" t="s">
        <v>219</v>
      </c>
      <c r="V2776" s="34" t="s">
        <v>92</v>
      </c>
      <c r="W2776" s="34" t="s">
        <v>50</v>
      </c>
      <c r="X2776" s="34" t="s">
        <v>331</v>
      </c>
      <c r="Y2776" s="34" t="s">
        <v>50</v>
      </c>
      <c r="Z2776" s="34" t="s">
        <v>351</v>
      </c>
      <c r="AA2776" s="34" t="s">
        <v>56</v>
      </c>
      <c r="AB2776" s="36" t="s">
        <v>50</v>
      </c>
      <c r="AC2776" s="34" t="s">
        <v>30</v>
      </c>
      <c r="AD2776" s="34"/>
      <c r="AE2776" s="34" t="s">
        <v>32</v>
      </c>
      <c r="AF2776" s="34" t="s">
        <v>57</v>
      </c>
      <c r="AG2776" s="34" t="s">
        <v>50</v>
      </c>
      <c r="AH2776" s="34" t="s">
        <v>50</v>
      </c>
      <c r="AI2776" s="36">
        <v>1</v>
      </c>
      <c r="AJ2776" s="36" t="s">
        <v>453</v>
      </c>
      <c r="AK2776" s="36" t="s">
        <v>454</v>
      </c>
      <c r="AL2776" s="36" t="s">
        <v>50</v>
      </c>
      <c r="AM2776" s="36"/>
      <c r="AN2776" s="36"/>
      <c r="AO2776" s="42" t="s">
        <v>60</v>
      </c>
      <c r="AP2776" s="38" t="s">
        <v>61</v>
      </c>
    </row>
    <row r="2777" spans="1:105" s="1" customFormat="1" ht="16.5" x14ac:dyDescent="0.25">
      <c r="A2777" s="12"/>
      <c r="B2777" s="29" t="s">
        <v>13225</v>
      </c>
      <c r="C2777" s="39" t="s">
        <v>13226</v>
      </c>
      <c r="D2777" s="40" t="s">
        <v>13227</v>
      </c>
      <c r="E2777" s="40" t="s">
        <v>48</v>
      </c>
      <c r="F2777" s="40" t="s">
        <v>13228</v>
      </c>
      <c r="G2777" s="40" t="s">
        <v>66</v>
      </c>
      <c r="H2777" s="39" t="b">
        <v>1</v>
      </c>
      <c r="I2777" s="34" t="s">
        <v>57</v>
      </c>
      <c r="J2777" s="34" t="s">
        <v>226</v>
      </c>
      <c r="K2777" s="34" t="s">
        <v>103</v>
      </c>
      <c r="L2777" s="34" t="s">
        <v>50</v>
      </c>
      <c r="M2777" s="34" t="s">
        <v>50</v>
      </c>
      <c r="N2777" s="34" t="s">
        <v>305</v>
      </c>
      <c r="O2777" s="34" t="s">
        <v>50</v>
      </c>
      <c r="P2777" s="34" t="s">
        <v>3369</v>
      </c>
      <c r="Q2777" s="34" t="s">
        <v>50</v>
      </c>
      <c r="R2777" s="34" t="s">
        <v>3369</v>
      </c>
      <c r="S2777" s="34" t="s">
        <v>50</v>
      </c>
      <c r="T2777" s="34" t="s">
        <v>50</v>
      </c>
      <c r="U2777" s="34" t="s">
        <v>219</v>
      </c>
      <c r="V2777" s="34" t="s">
        <v>92</v>
      </c>
      <c r="W2777" s="34" t="s">
        <v>50</v>
      </c>
      <c r="X2777" s="34" t="s">
        <v>649</v>
      </c>
      <c r="Y2777" s="34" t="s">
        <v>50</v>
      </c>
      <c r="Z2777" s="34" t="s">
        <v>1993</v>
      </c>
      <c r="AA2777" s="34" t="s">
        <v>56</v>
      </c>
      <c r="AB2777" s="36" t="s">
        <v>50</v>
      </c>
      <c r="AC2777" s="34" t="s">
        <v>30</v>
      </c>
      <c r="AD2777" s="34"/>
      <c r="AE2777" s="34" t="s">
        <v>32</v>
      </c>
      <c r="AF2777" s="34" t="s">
        <v>57</v>
      </c>
      <c r="AG2777" s="34" t="s">
        <v>50</v>
      </c>
      <c r="AH2777" s="34" t="s">
        <v>50</v>
      </c>
      <c r="AI2777" s="36">
        <v>2</v>
      </c>
      <c r="AJ2777" s="36" t="s">
        <v>453</v>
      </c>
      <c r="AK2777" s="36" t="s">
        <v>454</v>
      </c>
      <c r="AL2777" s="36" t="s">
        <v>50</v>
      </c>
      <c r="AM2777" s="36"/>
      <c r="AN2777" s="36"/>
      <c r="AO2777" s="42" t="s">
        <v>60</v>
      </c>
      <c r="AP2777" s="38" t="s">
        <v>61</v>
      </c>
    </row>
    <row r="2778" spans="1:105" s="1" customFormat="1" ht="16.5" x14ac:dyDescent="0.25">
      <c r="A2778" s="12"/>
      <c r="B2778" s="29" t="s">
        <v>13229</v>
      </c>
      <c r="C2778" s="36" t="s">
        <v>13230</v>
      </c>
      <c r="D2778" s="34" t="s">
        <v>13231</v>
      </c>
      <c r="E2778" s="34" t="s">
        <v>48</v>
      </c>
      <c r="F2778" s="34" t="s">
        <v>13232</v>
      </c>
      <c r="G2778" s="34" t="s">
        <v>88</v>
      </c>
      <c r="H2778" s="36" t="b">
        <v>1</v>
      </c>
      <c r="I2778" s="34" t="s">
        <v>50</v>
      </c>
      <c r="J2778" s="34" t="s">
        <v>50</v>
      </c>
      <c r="K2778" s="34" t="s">
        <v>162</v>
      </c>
      <c r="L2778" s="34" t="s">
        <v>50</v>
      </c>
      <c r="M2778" s="34" t="s">
        <v>50</v>
      </c>
      <c r="N2778" s="34" t="s">
        <v>305</v>
      </c>
      <c r="O2778" s="34" t="s">
        <v>50</v>
      </c>
      <c r="P2778" s="34" t="s">
        <v>1170</v>
      </c>
      <c r="Q2778" s="34" t="s">
        <v>50</v>
      </c>
      <c r="R2778" s="34" t="s">
        <v>844</v>
      </c>
      <c r="S2778" s="34" t="s">
        <v>50</v>
      </c>
      <c r="T2778" s="34" t="s">
        <v>50</v>
      </c>
      <c r="U2778" s="34" t="s">
        <v>219</v>
      </c>
      <c r="V2778" s="34" t="s">
        <v>141</v>
      </c>
      <c r="W2778" s="34" t="s">
        <v>50</v>
      </c>
      <c r="X2778" s="34" t="s">
        <v>50</v>
      </c>
      <c r="Y2778" s="34" t="s">
        <v>50</v>
      </c>
      <c r="Z2778" s="34" t="s">
        <v>618</v>
      </c>
      <c r="AA2778" s="34" t="s">
        <v>56</v>
      </c>
      <c r="AB2778" s="36" t="s">
        <v>50</v>
      </c>
      <c r="AC2778" s="34" t="s">
        <v>30</v>
      </c>
      <c r="AD2778" s="34"/>
      <c r="AE2778" s="34" t="s">
        <v>32</v>
      </c>
      <c r="AF2778" s="34" t="s">
        <v>57</v>
      </c>
      <c r="AG2778" s="34" t="s">
        <v>50</v>
      </c>
      <c r="AH2778" s="34" t="s">
        <v>50</v>
      </c>
      <c r="AI2778" s="36">
        <v>0</v>
      </c>
      <c r="AJ2778" s="36" t="s">
        <v>50</v>
      </c>
      <c r="AK2778" s="36"/>
      <c r="AL2778" s="36"/>
      <c r="AM2778" s="36"/>
      <c r="AN2778" s="36"/>
      <c r="AO2778" s="42" t="s">
        <v>60</v>
      </c>
      <c r="AP2778" s="43" t="s">
        <v>60</v>
      </c>
    </row>
    <row r="2779" spans="1:105" ht="16.5" x14ac:dyDescent="0.25">
      <c r="B2779" s="29" t="s">
        <v>13233</v>
      </c>
      <c r="C2779" s="39" t="s">
        <v>13234</v>
      </c>
      <c r="D2779" s="40" t="s">
        <v>13235</v>
      </c>
      <c r="E2779" s="40" t="s">
        <v>48</v>
      </c>
      <c r="F2779" s="40" t="s">
        <v>13232</v>
      </c>
      <c r="G2779" s="40" t="s">
        <v>66</v>
      </c>
      <c r="H2779" s="39" t="b">
        <v>1</v>
      </c>
      <c r="I2779" s="34" t="s">
        <v>57</v>
      </c>
      <c r="J2779" s="34" t="s">
        <v>226</v>
      </c>
      <c r="K2779" s="34" t="s">
        <v>103</v>
      </c>
      <c r="L2779" s="34" t="s">
        <v>50</v>
      </c>
      <c r="M2779" s="34" t="s">
        <v>50</v>
      </c>
      <c r="N2779" s="34" t="s">
        <v>305</v>
      </c>
      <c r="O2779" s="34" t="s">
        <v>50</v>
      </c>
      <c r="P2779" s="34" t="s">
        <v>1170</v>
      </c>
      <c r="Q2779" s="34" t="s">
        <v>50</v>
      </c>
      <c r="R2779" s="34" t="s">
        <v>1242</v>
      </c>
      <c r="S2779" s="34" t="s">
        <v>50</v>
      </c>
      <c r="T2779" s="34" t="s">
        <v>50</v>
      </c>
      <c r="U2779" s="34" t="s">
        <v>219</v>
      </c>
      <c r="V2779" s="34" t="s">
        <v>92</v>
      </c>
      <c r="W2779" s="34" t="s">
        <v>50</v>
      </c>
      <c r="X2779" s="34" t="s">
        <v>451</v>
      </c>
      <c r="Y2779" s="34" t="s">
        <v>50</v>
      </c>
      <c r="Z2779" s="34" t="s">
        <v>618</v>
      </c>
      <c r="AA2779" s="34" t="s">
        <v>56</v>
      </c>
      <c r="AB2779" s="36" t="s">
        <v>50</v>
      </c>
      <c r="AC2779" s="34" t="s">
        <v>30</v>
      </c>
      <c r="AD2779" s="34"/>
      <c r="AE2779" s="34" t="s">
        <v>32</v>
      </c>
      <c r="AF2779" s="34" t="s">
        <v>57</v>
      </c>
      <c r="AG2779" s="34" t="s">
        <v>50</v>
      </c>
      <c r="AH2779" s="34" t="s">
        <v>50</v>
      </c>
      <c r="AI2779" s="36">
        <v>0</v>
      </c>
      <c r="AJ2779" s="36" t="s">
        <v>156</v>
      </c>
      <c r="AK2779" s="36" t="s">
        <v>625</v>
      </c>
      <c r="AL2779" s="36" t="s">
        <v>60</v>
      </c>
      <c r="AM2779" s="36"/>
      <c r="AN2779" s="36"/>
      <c r="AO2779" s="42" t="s">
        <v>60</v>
      </c>
      <c r="AP2779" s="38" t="s">
        <v>61</v>
      </c>
      <c r="AQ2779" s="1"/>
      <c r="AR2779" s="1"/>
      <c r="AS2779" s="1"/>
      <c r="AT2779" s="1"/>
      <c r="AU2779" s="1"/>
      <c r="AV2779" s="1"/>
      <c r="AW2779" s="1"/>
      <c r="AX2779" s="1"/>
      <c r="AY2779" s="1"/>
      <c r="AZ2779" s="1"/>
      <c r="BA2779" s="1"/>
      <c r="BB2779" s="1"/>
      <c r="BC2779" s="1"/>
      <c r="BD2779" s="1"/>
      <c r="BE2779" s="1"/>
      <c r="BF2779" s="1"/>
      <c r="BG2779" s="1"/>
      <c r="BH2779" s="1"/>
      <c r="BI2779" s="1"/>
      <c r="BJ2779" s="1"/>
      <c r="BK2779" s="1"/>
      <c r="BL2779" s="1"/>
      <c r="BM2779" s="1"/>
      <c r="BN2779" s="1"/>
      <c r="BO2779" s="1"/>
      <c r="BP2779" s="1"/>
      <c r="BQ2779" s="1"/>
      <c r="BR2779" s="1"/>
      <c r="BS2779" s="1"/>
      <c r="BT2779" s="1"/>
      <c r="BU2779" s="1"/>
      <c r="BV2779" s="1"/>
      <c r="BW2779" s="1"/>
      <c r="BX2779" s="1"/>
      <c r="BY2779" s="1"/>
      <c r="BZ2779" s="1"/>
      <c r="CA2779" s="1"/>
      <c r="CB2779" s="1"/>
      <c r="CC2779" s="1"/>
      <c r="CD2779" s="1"/>
      <c r="CE2779" s="1"/>
      <c r="CF2779" s="1"/>
      <c r="CG2779" s="1"/>
      <c r="CH2779" s="1"/>
      <c r="CI2779" s="1"/>
      <c r="CJ2779" s="1"/>
      <c r="CK2779" s="1"/>
      <c r="CL2779" s="1"/>
      <c r="CM2779" s="1"/>
      <c r="CN2779" s="1"/>
      <c r="CO2779" s="1"/>
      <c r="CP2779" s="1"/>
      <c r="CQ2779" s="1"/>
      <c r="CR2779" s="1"/>
      <c r="CS2779" s="1"/>
      <c r="CT2779" s="1"/>
      <c r="CU2779" s="1"/>
      <c r="CV2779" s="1"/>
      <c r="CW2779" s="1"/>
      <c r="CX2779" s="1"/>
      <c r="CY2779" s="1"/>
      <c r="CZ2779" s="1"/>
      <c r="DA2779" s="1"/>
    </row>
    <row r="2780" spans="1:105" s="1" customFormat="1" ht="16.5" x14ac:dyDescent="0.25">
      <c r="A2780" s="12"/>
      <c r="B2780" s="29" t="s">
        <v>13236</v>
      </c>
      <c r="C2780" s="39" t="s">
        <v>13237</v>
      </c>
      <c r="D2780" s="40" t="s">
        <v>13238</v>
      </c>
      <c r="E2780" s="40" t="s">
        <v>48</v>
      </c>
      <c r="F2780" s="40" t="s">
        <v>13239</v>
      </c>
      <c r="G2780" s="40" t="s">
        <v>66</v>
      </c>
      <c r="H2780" s="39" t="b">
        <v>1</v>
      </c>
      <c r="I2780" s="34" t="s">
        <v>57</v>
      </c>
      <c r="J2780" s="34" t="s">
        <v>226</v>
      </c>
      <c r="K2780" s="34" t="s">
        <v>103</v>
      </c>
      <c r="L2780" s="34" t="s">
        <v>50</v>
      </c>
      <c r="M2780" s="34" t="s">
        <v>50</v>
      </c>
      <c r="N2780" s="34" t="s">
        <v>305</v>
      </c>
      <c r="O2780" s="34" t="s">
        <v>50</v>
      </c>
      <c r="P2780" s="34" t="s">
        <v>1170</v>
      </c>
      <c r="Q2780" s="34" t="s">
        <v>50</v>
      </c>
      <c r="R2780" s="34" t="s">
        <v>1242</v>
      </c>
      <c r="S2780" s="34" t="s">
        <v>50</v>
      </c>
      <c r="T2780" s="34" t="s">
        <v>50</v>
      </c>
      <c r="U2780" s="34" t="s">
        <v>219</v>
      </c>
      <c r="V2780" s="34" t="s">
        <v>92</v>
      </c>
      <c r="W2780" s="34" t="s">
        <v>50</v>
      </c>
      <c r="X2780" s="34" t="s">
        <v>451</v>
      </c>
      <c r="Y2780" s="34" t="s">
        <v>50</v>
      </c>
      <c r="Z2780" s="34" t="s">
        <v>618</v>
      </c>
      <c r="AA2780" s="34" t="s">
        <v>56</v>
      </c>
      <c r="AB2780" s="36" t="s">
        <v>50</v>
      </c>
      <c r="AC2780" s="34" t="s">
        <v>30</v>
      </c>
      <c r="AD2780" s="34"/>
      <c r="AE2780" s="34" t="s">
        <v>32</v>
      </c>
      <c r="AF2780" s="34" t="s">
        <v>57</v>
      </c>
      <c r="AG2780" s="34" t="s">
        <v>50</v>
      </c>
      <c r="AH2780" s="34" t="s">
        <v>50</v>
      </c>
      <c r="AI2780" s="36">
        <v>0</v>
      </c>
      <c r="AJ2780" s="36" t="s">
        <v>156</v>
      </c>
      <c r="AK2780" s="36" t="s">
        <v>625</v>
      </c>
      <c r="AL2780" s="36" t="s">
        <v>60</v>
      </c>
      <c r="AM2780" s="36"/>
      <c r="AN2780" s="36"/>
      <c r="AO2780" s="42" t="s">
        <v>60</v>
      </c>
      <c r="AP2780" s="38" t="s">
        <v>61</v>
      </c>
    </row>
    <row r="2781" spans="1:105" ht="16.5" x14ac:dyDescent="0.25">
      <c r="B2781" s="29" t="s">
        <v>13240</v>
      </c>
      <c r="C2781" s="39" t="s">
        <v>13241</v>
      </c>
      <c r="D2781" s="40" t="s">
        <v>13242</v>
      </c>
      <c r="E2781" s="40" t="s">
        <v>48</v>
      </c>
      <c r="F2781" s="40" t="s">
        <v>13243</v>
      </c>
      <c r="G2781" s="40" t="s">
        <v>66</v>
      </c>
      <c r="H2781" s="39" t="b">
        <v>1</v>
      </c>
      <c r="I2781" s="34" t="s">
        <v>57</v>
      </c>
      <c r="J2781" s="34" t="s">
        <v>226</v>
      </c>
      <c r="K2781" s="34" t="s">
        <v>113</v>
      </c>
      <c r="L2781" s="34" t="s">
        <v>50</v>
      </c>
      <c r="M2781" s="34" t="s">
        <v>50</v>
      </c>
      <c r="N2781" s="34" t="s">
        <v>305</v>
      </c>
      <c r="O2781" s="34" t="s">
        <v>50</v>
      </c>
      <c r="P2781" s="34" t="s">
        <v>1170</v>
      </c>
      <c r="Q2781" s="34" t="s">
        <v>50</v>
      </c>
      <c r="R2781" s="34" t="s">
        <v>1170</v>
      </c>
      <c r="S2781" s="34" t="s">
        <v>50</v>
      </c>
      <c r="T2781" s="34" t="s">
        <v>50</v>
      </c>
      <c r="U2781" s="34" t="s">
        <v>219</v>
      </c>
      <c r="V2781" s="34" t="s">
        <v>92</v>
      </c>
      <c r="W2781" s="34" t="s">
        <v>50</v>
      </c>
      <c r="X2781" s="34" t="s">
        <v>649</v>
      </c>
      <c r="Y2781" s="34" t="s">
        <v>50</v>
      </c>
      <c r="Z2781" s="34" t="s">
        <v>1503</v>
      </c>
      <c r="AA2781" s="34" t="s">
        <v>56</v>
      </c>
      <c r="AB2781" s="36" t="s">
        <v>50</v>
      </c>
      <c r="AC2781" s="34" t="s">
        <v>30</v>
      </c>
      <c r="AD2781" s="34"/>
      <c r="AE2781" s="34" t="s">
        <v>32</v>
      </c>
      <c r="AF2781" s="34" t="s">
        <v>57</v>
      </c>
      <c r="AG2781" s="34" t="s">
        <v>50</v>
      </c>
      <c r="AH2781" s="34" t="s">
        <v>50</v>
      </c>
      <c r="AI2781" s="36">
        <v>0</v>
      </c>
      <c r="AJ2781" s="36" t="s">
        <v>453</v>
      </c>
      <c r="AK2781" s="36" t="s">
        <v>454</v>
      </c>
      <c r="AL2781" s="36" t="s">
        <v>60</v>
      </c>
      <c r="AM2781" s="36"/>
      <c r="AN2781" s="36"/>
      <c r="AO2781" s="42" t="s">
        <v>60</v>
      </c>
      <c r="AP2781" s="38" t="s">
        <v>61</v>
      </c>
      <c r="AQ2781" s="1"/>
      <c r="AR2781" s="1"/>
    </row>
    <row r="2782" spans="1:105" s="1" customFormat="1" ht="16.5" x14ac:dyDescent="0.25">
      <c r="A2782" s="12"/>
      <c r="B2782" s="29" t="s">
        <v>13244</v>
      </c>
      <c r="C2782" s="39" t="s">
        <v>13245</v>
      </c>
      <c r="D2782" s="40" t="s">
        <v>13246</v>
      </c>
      <c r="E2782" s="40" t="s">
        <v>48</v>
      </c>
      <c r="F2782" s="40" t="s">
        <v>13247</v>
      </c>
      <c r="G2782" s="40" t="s">
        <v>66</v>
      </c>
      <c r="H2782" s="39" t="b">
        <v>1</v>
      </c>
      <c r="I2782" s="34" t="s">
        <v>57</v>
      </c>
      <c r="J2782" s="34" t="s">
        <v>226</v>
      </c>
      <c r="K2782" s="34" t="s">
        <v>103</v>
      </c>
      <c r="L2782" s="34" t="s">
        <v>50</v>
      </c>
      <c r="M2782" s="34" t="s">
        <v>50</v>
      </c>
      <c r="N2782" s="34" t="s">
        <v>305</v>
      </c>
      <c r="O2782" s="34" t="s">
        <v>50</v>
      </c>
      <c r="P2782" s="34" t="s">
        <v>2017</v>
      </c>
      <c r="Q2782" s="34" t="s">
        <v>50</v>
      </c>
      <c r="R2782" s="34" t="s">
        <v>5211</v>
      </c>
      <c r="S2782" s="34" t="s">
        <v>50</v>
      </c>
      <c r="T2782" s="34" t="s">
        <v>50</v>
      </c>
      <c r="U2782" s="34" t="s">
        <v>219</v>
      </c>
      <c r="V2782" s="34" t="s">
        <v>92</v>
      </c>
      <c r="W2782" s="34" t="s">
        <v>50</v>
      </c>
      <c r="X2782" s="34" t="s">
        <v>1933</v>
      </c>
      <c r="Y2782" s="34" t="s">
        <v>50</v>
      </c>
      <c r="Z2782" s="34" t="s">
        <v>1503</v>
      </c>
      <c r="AA2782" s="34" t="s">
        <v>56</v>
      </c>
      <c r="AB2782" s="36" t="s">
        <v>50</v>
      </c>
      <c r="AC2782" s="34" t="s">
        <v>30</v>
      </c>
      <c r="AD2782" s="34"/>
      <c r="AE2782" s="34" t="s">
        <v>32</v>
      </c>
      <c r="AF2782" s="34" t="s">
        <v>57</v>
      </c>
      <c r="AG2782" s="34" t="s">
        <v>50</v>
      </c>
      <c r="AH2782" s="34" t="s">
        <v>50</v>
      </c>
      <c r="AI2782" s="36">
        <v>0</v>
      </c>
      <c r="AJ2782" s="36" t="s">
        <v>453</v>
      </c>
      <c r="AK2782" s="36" t="s">
        <v>454</v>
      </c>
      <c r="AL2782" s="36" t="s">
        <v>60</v>
      </c>
      <c r="AM2782" s="36"/>
      <c r="AN2782" s="36"/>
      <c r="AO2782" s="42" t="s">
        <v>60</v>
      </c>
      <c r="AP2782" s="38" t="s">
        <v>61</v>
      </c>
    </row>
    <row r="2783" spans="1:105" s="1" customFormat="1" ht="16.5" x14ac:dyDescent="0.25">
      <c r="A2783" s="12"/>
      <c r="B2783" s="29" t="s">
        <v>13248</v>
      </c>
      <c r="C2783" s="36" t="s">
        <v>13249</v>
      </c>
      <c r="D2783" s="34" t="s">
        <v>13250</v>
      </c>
      <c r="E2783" s="34" t="s">
        <v>48</v>
      </c>
      <c r="F2783" s="34" t="s">
        <v>13251</v>
      </c>
      <c r="G2783" s="34" t="s">
        <v>88</v>
      </c>
      <c r="H2783" s="36" t="b">
        <v>1</v>
      </c>
      <c r="I2783" s="34" t="s">
        <v>50</v>
      </c>
      <c r="J2783" s="34" t="s">
        <v>50</v>
      </c>
      <c r="K2783" s="34" t="s">
        <v>162</v>
      </c>
      <c r="L2783" s="34" t="s">
        <v>50</v>
      </c>
      <c r="M2783" s="34" t="s">
        <v>50</v>
      </c>
      <c r="N2783" s="34" t="s">
        <v>305</v>
      </c>
      <c r="O2783" s="34" t="s">
        <v>50</v>
      </c>
      <c r="P2783" s="34" t="s">
        <v>1170</v>
      </c>
      <c r="Q2783" s="34" t="s">
        <v>50</v>
      </c>
      <c r="R2783" s="34" t="s">
        <v>1242</v>
      </c>
      <c r="S2783" s="34" t="s">
        <v>50</v>
      </c>
      <c r="T2783" s="34" t="s">
        <v>50</v>
      </c>
      <c r="U2783" s="34" t="s">
        <v>219</v>
      </c>
      <c r="V2783" s="34" t="s">
        <v>141</v>
      </c>
      <c r="W2783" s="34" t="s">
        <v>50</v>
      </c>
      <c r="X2783" s="34" t="s">
        <v>50</v>
      </c>
      <c r="Y2783" s="34" t="s">
        <v>50</v>
      </c>
      <c r="Z2783" s="34" t="s">
        <v>618</v>
      </c>
      <c r="AA2783" s="34" t="s">
        <v>56</v>
      </c>
      <c r="AB2783" s="36" t="s">
        <v>50</v>
      </c>
      <c r="AC2783" s="34" t="s">
        <v>30</v>
      </c>
      <c r="AD2783" s="34"/>
      <c r="AE2783" s="34" t="s">
        <v>32</v>
      </c>
      <c r="AF2783" s="34" t="s">
        <v>57</v>
      </c>
      <c r="AG2783" s="34" t="s">
        <v>50</v>
      </c>
      <c r="AH2783" s="34" t="s">
        <v>50</v>
      </c>
      <c r="AI2783" s="36">
        <v>0</v>
      </c>
      <c r="AJ2783" s="36" t="s">
        <v>50</v>
      </c>
      <c r="AK2783" s="36"/>
      <c r="AL2783" s="36"/>
      <c r="AM2783" s="36"/>
      <c r="AN2783" s="36"/>
      <c r="AO2783" s="45" t="s">
        <v>60</v>
      </c>
      <c r="AP2783" s="43" t="s">
        <v>60</v>
      </c>
      <c r="AS2783" s="12"/>
      <c r="AT2783" s="12"/>
      <c r="AU2783" s="12"/>
      <c r="AV2783" s="12"/>
      <c r="AW2783" s="12"/>
      <c r="AX2783" s="12"/>
      <c r="AY2783" s="12"/>
      <c r="AZ2783" s="12"/>
      <c r="BA2783" s="12"/>
      <c r="BB2783" s="12"/>
      <c r="BC2783" s="12"/>
      <c r="BD2783" s="12"/>
      <c r="BE2783" s="12"/>
      <c r="BF2783" s="12"/>
      <c r="BG2783" s="12"/>
      <c r="BH2783" s="12"/>
      <c r="BI2783" s="12"/>
      <c r="BJ2783" s="12"/>
      <c r="BK2783" s="12"/>
      <c r="BL2783" s="12"/>
      <c r="BM2783" s="12"/>
      <c r="BN2783" s="12"/>
      <c r="BO2783" s="12"/>
      <c r="BP2783" s="12"/>
      <c r="BQ2783" s="12"/>
      <c r="BR2783" s="12"/>
      <c r="BS2783" s="12"/>
      <c r="BT2783" s="12"/>
      <c r="BU2783" s="12"/>
      <c r="BV2783" s="12"/>
      <c r="BW2783" s="12"/>
      <c r="BX2783" s="12"/>
      <c r="BY2783" s="12"/>
      <c r="BZ2783" s="12"/>
      <c r="CA2783" s="12"/>
      <c r="CB2783" s="12"/>
      <c r="CC2783" s="12"/>
      <c r="CD2783" s="12"/>
      <c r="CE2783" s="12"/>
      <c r="CF2783" s="12"/>
      <c r="CG2783" s="12"/>
      <c r="CH2783" s="12"/>
      <c r="CI2783" s="12"/>
      <c r="CJ2783" s="12"/>
      <c r="CK2783" s="12"/>
      <c r="CL2783" s="12"/>
      <c r="CM2783" s="12"/>
      <c r="CN2783" s="12"/>
      <c r="CO2783" s="12"/>
      <c r="CP2783" s="12"/>
      <c r="CQ2783" s="12"/>
      <c r="CR2783" s="12"/>
      <c r="CS2783" s="12"/>
      <c r="CT2783" s="12"/>
      <c r="CU2783" s="12"/>
      <c r="CV2783" s="12"/>
      <c r="CW2783" s="12"/>
      <c r="CX2783" s="12"/>
      <c r="CY2783" s="12"/>
      <c r="CZ2783" s="12"/>
      <c r="DA2783" s="12"/>
    </row>
    <row r="2784" spans="1:105" ht="16.5" x14ac:dyDescent="0.25">
      <c r="B2784" s="39" t="s">
        <v>13252</v>
      </c>
      <c r="C2784" s="39" t="s">
        <v>13253</v>
      </c>
      <c r="D2784" s="40" t="s">
        <v>13254</v>
      </c>
      <c r="E2784" s="40" t="s">
        <v>48</v>
      </c>
      <c r="F2784" s="40" t="s">
        <v>13254</v>
      </c>
      <c r="G2784" s="40" t="s">
        <v>66</v>
      </c>
      <c r="H2784" s="39" t="b">
        <v>1</v>
      </c>
      <c r="I2784" s="34" t="s">
        <v>57</v>
      </c>
      <c r="J2784" s="34" t="s">
        <v>226</v>
      </c>
      <c r="K2784" s="34" t="s">
        <v>103</v>
      </c>
      <c r="L2784" s="34" t="s">
        <v>50</v>
      </c>
      <c r="M2784" s="34" t="s">
        <v>50</v>
      </c>
      <c r="N2784" s="34" t="s">
        <v>305</v>
      </c>
      <c r="O2784" s="34" t="s">
        <v>50</v>
      </c>
      <c r="P2784" s="34" t="s">
        <v>2017</v>
      </c>
      <c r="Q2784" s="34" t="s">
        <v>50</v>
      </c>
      <c r="R2784" s="34" t="s">
        <v>5211</v>
      </c>
      <c r="S2784" s="34" t="s">
        <v>50</v>
      </c>
      <c r="T2784" s="34" t="s">
        <v>50</v>
      </c>
      <c r="U2784" s="34" t="s">
        <v>219</v>
      </c>
      <c r="V2784" s="34" t="s">
        <v>92</v>
      </c>
      <c r="W2784" s="34" t="s">
        <v>50</v>
      </c>
      <c r="X2784" s="34" t="s">
        <v>1933</v>
      </c>
      <c r="Y2784" s="34" t="s">
        <v>50</v>
      </c>
      <c r="Z2784" s="34" t="s">
        <v>1503</v>
      </c>
      <c r="AA2784" s="34" t="s">
        <v>56</v>
      </c>
      <c r="AB2784" s="36" t="s">
        <v>50</v>
      </c>
      <c r="AC2784" s="34" t="s">
        <v>30</v>
      </c>
      <c r="AD2784" s="34"/>
      <c r="AE2784" s="34" t="s">
        <v>32</v>
      </c>
      <c r="AF2784" s="34" t="s">
        <v>57</v>
      </c>
      <c r="AG2784" s="34" t="s">
        <v>50</v>
      </c>
      <c r="AH2784" s="34" t="s">
        <v>50</v>
      </c>
      <c r="AI2784" s="36">
        <v>0</v>
      </c>
      <c r="AJ2784" s="36" t="s">
        <v>453</v>
      </c>
      <c r="AK2784" s="36" t="s">
        <v>454</v>
      </c>
      <c r="AL2784" s="36" t="s">
        <v>60</v>
      </c>
      <c r="AM2784" s="36"/>
      <c r="AN2784" s="36"/>
      <c r="AO2784" s="42" t="s">
        <v>60</v>
      </c>
      <c r="AP2784" s="38" t="s">
        <v>61</v>
      </c>
      <c r="AQ2784" s="1"/>
      <c r="AR2784" s="1"/>
    </row>
    <row r="2785" spans="1:105" s="1" customFormat="1" ht="16.5" x14ac:dyDescent="0.25">
      <c r="A2785" s="12"/>
      <c r="B2785" s="29" t="s">
        <v>13255</v>
      </c>
      <c r="C2785" s="39" t="s">
        <v>13256</v>
      </c>
      <c r="D2785" s="40" t="s">
        <v>13257</v>
      </c>
      <c r="E2785" s="40" t="s">
        <v>48</v>
      </c>
      <c r="F2785" s="40" t="s">
        <v>13257</v>
      </c>
      <c r="G2785" s="40" t="s">
        <v>66</v>
      </c>
      <c r="H2785" s="39" t="b">
        <v>1</v>
      </c>
      <c r="I2785" s="34" t="s">
        <v>57</v>
      </c>
      <c r="J2785" s="34" t="s">
        <v>226</v>
      </c>
      <c r="K2785" s="34" t="s">
        <v>103</v>
      </c>
      <c r="L2785" s="34" t="s">
        <v>50</v>
      </c>
      <c r="M2785" s="34" t="s">
        <v>50</v>
      </c>
      <c r="N2785" s="34" t="s">
        <v>305</v>
      </c>
      <c r="O2785" s="34" t="s">
        <v>50</v>
      </c>
      <c r="P2785" s="34" t="s">
        <v>1170</v>
      </c>
      <c r="Q2785" s="34" t="s">
        <v>50</v>
      </c>
      <c r="R2785" s="34" t="s">
        <v>5211</v>
      </c>
      <c r="S2785" s="34" t="s">
        <v>50</v>
      </c>
      <c r="T2785" s="34" t="s">
        <v>50</v>
      </c>
      <c r="U2785" s="34" t="s">
        <v>219</v>
      </c>
      <c r="V2785" s="34" t="s">
        <v>92</v>
      </c>
      <c r="W2785" s="34" t="s">
        <v>50</v>
      </c>
      <c r="X2785" s="34" t="s">
        <v>1933</v>
      </c>
      <c r="Y2785" s="34" t="s">
        <v>50</v>
      </c>
      <c r="Z2785" s="34" t="s">
        <v>618</v>
      </c>
      <c r="AA2785" s="34" t="s">
        <v>56</v>
      </c>
      <c r="AB2785" s="36" t="s">
        <v>50</v>
      </c>
      <c r="AC2785" s="34" t="s">
        <v>30</v>
      </c>
      <c r="AD2785" s="34"/>
      <c r="AE2785" s="34" t="s">
        <v>32</v>
      </c>
      <c r="AF2785" s="34" t="s">
        <v>57</v>
      </c>
      <c r="AG2785" s="34" t="s">
        <v>50</v>
      </c>
      <c r="AH2785" s="34" t="s">
        <v>50</v>
      </c>
      <c r="AI2785" s="36">
        <v>0</v>
      </c>
      <c r="AJ2785" s="36" t="s">
        <v>453</v>
      </c>
      <c r="AK2785" s="36" t="s">
        <v>454</v>
      </c>
      <c r="AL2785" s="36" t="s">
        <v>60</v>
      </c>
      <c r="AM2785" s="36"/>
      <c r="AN2785" s="36"/>
      <c r="AO2785" s="42" t="s">
        <v>60</v>
      </c>
      <c r="AP2785" s="38" t="s">
        <v>61</v>
      </c>
    </row>
    <row r="2786" spans="1:105" s="1" customFormat="1" ht="16.5" x14ac:dyDescent="0.25">
      <c r="A2786" s="12"/>
      <c r="B2786" s="29" t="s">
        <v>13258</v>
      </c>
      <c r="C2786" s="39" t="s">
        <v>13259</v>
      </c>
      <c r="D2786" s="40" t="s">
        <v>13260</v>
      </c>
      <c r="E2786" s="40" t="s">
        <v>48</v>
      </c>
      <c r="F2786" s="40" t="s">
        <v>13261</v>
      </c>
      <c r="G2786" s="40" t="s">
        <v>66</v>
      </c>
      <c r="H2786" s="39" t="b">
        <v>1</v>
      </c>
      <c r="I2786" s="34" t="s">
        <v>57</v>
      </c>
      <c r="J2786" s="34" t="s">
        <v>226</v>
      </c>
      <c r="K2786" s="34" t="s">
        <v>234</v>
      </c>
      <c r="L2786" s="34" t="s">
        <v>50</v>
      </c>
      <c r="M2786" s="34" t="s">
        <v>50</v>
      </c>
      <c r="N2786" s="34" t="s">
        <v>305</v>
      </c>
      <c r="O2786" s="34" t="s">
        <v>50</v>
      </c>
      <c r="P2786" s="34" t="s">
        <v>1170</v>
      </c>
      <c r="Q2786" s="34" t="s">
        <v>50</v>
      </c>
      <c r="R2786" s="34" t="s">
        <v>1170</v>
      </c>
      <c r="S2786" s="34" t="s">
        <v>50</v>
      </c>
      <c r="T2786" s="34" t="s">
        <v>50</v>
      </c>
      <c r="U2786" s="34" t="s">
        <v>219</v>
      </c>
      <c r="V2786" s="34" t="s">
        <v>92</v>
      </c>
      <c r="W2786" s="34" t="s">
        <v>50</v>
      </c>
      <c r="X2786" s="34" t="s">
        <v>331</v>
      </c>
      <c r="Y2786" s="34" t="s">
        <v>50</v>
      </c>
      <c r="Z2786" s="34" t="s">
        <v>1993</v>
      </c>
      <c r="AA2786" s="34" t="s">
        <v>56</v>
      </c>
      <c r="AB2786" s="36" t="s">
        <v>50</v>
      </c>
      <c r="AC2786" s="34" t="s">
        <v>30</v>
      </c>
      <c r="AD2786" s="34"/>
      <c r="AE2786" s="34" t="s">
        <v>32</v>
      </c>
      <c r="AF2786" s="34" t="s">
        <v>57</v>
      </c>
      <c r="AG2786" s="34" t="s">
        <v>50</v>
      </c>
      <c r="AH2786" s="34" t="s">
        <v>50</v>
      </c>
      <c r="AI2786" s="36">
        <v>2</v>
      </c>
      <c r="AJ2786" s="36" t="s">
        <v>453</v>
      </c>
      <c r="AK2786" s="36" t="s">
        <v>454</v>
      </c>
      <c r="AL2786" s="36" t="s">
        <v>50</v>
      </c>
      <c r="AM2786" s="36"/>
      <c r="AN2786" s="36"/>
      <c r="AO2786" s="45" t="s">
        <v>60</v>
      </c>
      <c r="AP2786" s="38" t="s">
        <v>61</v>
      </c>
    </row>
    <row r="2787" spans="1:105" ht="16.5" x14ac:dyDescent="0.25">
      <c r="B2787" s="29" t="s">
        <v>13262</v>
      </c>
      <c r="C2787" s="39" t="s">
        <v>13263</v>
      </c>
      <c r="D2787" s="40" t="s">
        <v>13264</v>
      </c>
      <c r="E2787" s="40" t="s">
        <v>48</v>
      </c>
      <c r="F2787" s="40" t="s">
        <v>13265</v>
      </c>
      <c r="G2787" s="40" t="s">
        <v>66</v>
      </c>
      <c r="H2787" s="39" t="b">
        <v>1</v>
      </c>
      <c r="I2787" s="34" t="s">
        <v>57</v>
      </c>
      <c r="J2787" s="34" t="s">
        <v>226</v>
      </c>
      <c r="K2787" s="34" t="s">
        <v>103</v>
      </c>
      <c r="L2787" s="34" t="s">
        <v>50</v>
      </c>
      <c r="M2787" s="34" t="s">
        <v>50</v>
      </c>
      <c r="N2787" s="34" t="s">
        <v>305</v>
      </c>
      <c r="O2787" s="34" t="s">
        <v>50</v>
      </c>
      <c r="P2787" s="34" t="s">
        <v>1170</v>
      </c>
      <c r="Q2787" s="34" t="s">
        <v>50</v>
      </c>
      <c r="R2787" s="34" t="s">
        <v>1242</v>
      </c>
      <c r="S2787" s="34" t="s">
        <v>50</v>
      </c>
      <c r="T2787" s="34" t="s">
        <v>50</v>
      </c>
      <c r="U2787" s="34" t="s">
        <v>219</v>
      </c>
      <c r="V2787" s="34" t="s">
        <v>92</v>
      </c>
      <c r="W2787" s="34" t="s">
        <v>50</v>
      </c>
      <c r="X2787" s="34" t="s">
        <v>451</v>
      </c>
      <c r="Y2787" s="34" t="s">
        <v>50</v>
      </c>
      <c r="Z2787" s="34" t="s">
        <v>1503</v>
      </c>
      <c r="AA2787" s="34" t="s">
        <v>56</v>
      </c>
      <c r="AB2787" s="36" t="s">
        <v>50</v>
      </c>
      <c r="AC2787" s="34" t="s">
        <v>30</v>
      </c>
      <c r="AD2787" s="34"/>
      <c r="AE2787" s="34" t="s">
        <v>32</v>
      </c>
      <c r="AF2787" s="34" t="s">
        <v>57</v>
      </c>
      <c r="AG2787" s="34" t="s">
        <v>50</v>
      </c>
      <c r="AH2787" s="34" t="s">
        <v>50</v>
      </c>
      <c r="AI2787" s="36">
        <v>0</v>
      </c>
      <c r="AJ2787" s="36" t="s">
        <v>453</v>
      </c>
      <c r="AK2787" s="36" t="s">
        <v>893</v>
      </c>
      <c r="AL2787" s="36"/>
      <c r="AM2787" s="36"/>
      <c r="AN2787" s="36"/>
      <c r="AO2787" s="42" t="s">
        <v>60</v>
      </c>
      <c r="AP2787" s="38" t="s">
        <v>61</v>
      </c>
      <c r="AQ2787" s="1"/>
      <c r="AR2787" s="1"/>
    </row>
    <row r="2788" spans="1:105" s="1" customFormat="1" ht="16.5" x14ac:dyDescent="0.25">
      <c r="A2788" s="12"/>
      <c r="B2788" s="29" t="s">
        <v>13266</v>
      </c>
      <c r="C2788" s="39" t="s">
        <v>13267</v>
      </c>
      <c r="D2788" s="40" t="s">
        <v>13268</v>
      </c>
      <c r="E2788" s="40" t="s">
        <v>48</v>
      </c>
      <c r="F2788" s="40" t="s">
        <v>13269</v>
      </c>
      <c r="G2788" s="40" t="s">
        <v>66</v>
      </c>
      <c r="H2788" s="39" t="b">
        <v>1</v>
      </c>
      <c r="I2788" s="34" t="s">
        <v>57</v>
      </c>
      <c r="J2788" s="34" t="s">
        <v>226</v>
      </c>
      <c r="K2788" s="34" t="s">
        <v>103</v>
      </c>
      <c r="L2788" s="34" t="s">
        <v>50</v>
      </c>
      <c r="M2788" s="34" t="s">
        <v>50</v>
      </c>
      <c r="N2788" s="34" t="s">
        <v>305</v>
      </c>
      <c r="O2788" s="34" t="s">
        <v>50</v>
      </c>
      <c r="P2788" s="34" t="s">
        <v>1170</v>
      </c>
      <c r="Q2788" s="34" t="s">
        <v>50</v>
      </c>
      <c r="R2788" s="34" t="s">
        <v>1242</v>
      </c>
      <c r="S2788" s="34" t="s">
        <v>50</v>
      </c>
      <c r="T2788" s="34" t="s">
        <v>50</v>
      </c>
      <c r="U2788" s="34" t="s">
        <v>219</v>
      </c>
      <c r="V2788" s="34" t="s">
        <v>92</v>
      </c>
      <c r="W2788" s="34" t="s">
        <v>50</v>
      </c>
      <c r="X2788" s="34" t="s">
        <v>451</v>
      </c>
      <c r="Y2788" s="34" t="s">
        <v>50</v>
      </c>
      <c r="Z2788" s="34" t="s">
        <v>618</v>
      </c>
      <c r="AA2788" s="34" t="s">
        <v>56</v>
      </c>
      <c r="AB2788" s="36" t="s">
        <v>50</v>
      </c>
      <c r="AC2788" s="34" t="s">
        <v>30</v>
      </c>
      <c r="AD2788" s="34"/>
      <c r="AE2788" s="34" t="s">
        <v>32</v>
      </c>
      <c r="AF2788" s="34" t="s">
        <v>57</v>
      </c>
      <c r="AG2788" s="34" t="s">
        <v>50</v>
      </c>
      <c r="AH2788" s="34" t="s">
        <v>50</v>
      </c>
      <c r="AI2788" s="36">
        <v>0</v>
      </c>
      <c r="AJ2788" s="36" t="s">
        <v>156</v>
      </c>
      <c r="AK2788" s="36" t="s">
        <v>625</v>
      </c>
      <c r="AL2788" s="36" t="s">
        <v>60</v>
      </c>
      <c r="AM2788" s="36"/>
      <c r="AN2788" s="36"/>
      <c r="AO2788" s="42" t="s">
        <v>60</v>
      </c>
      <c r="AP2788" s="38" t="s">
        <v>61</v>
      </c>
    </row>
    <row r="2789" spans="1:105" s="1" customFormat="1" ht="16.5" x14ac:dyDescent="0.25">
      <c r="A2789" s="12"/>
      <c r="B2789" s="29" t="s">
        <v>13270</v>
      </c>
      <c r="C2789" s="39" t="s">
        <v>13271</v>
      </c>
      <c r="D2789" s="40" t="s">
        <v>6897</v>
      </c>
      <c r="E2789" s="40" t="s">
        <v>48</v>
      </c>
      <c r="F2789" s="40" t="s">
        <v>6897</v>
      </c>
      <c r="G2789" s="40" t="s">
        <v>66</v>
      </c>
      <c r="H2789" s="39" t="b">
        <v>1</v>
      </c>
      <c r="I2789" s="34" t="s">
        <v>57</v>
      </c>
      <c r="J2789" s="34" t="s">
        <v>226</v>
      </c>
      <c r="K2789" s="34" t="s">
        <v>103</v>
      </c>
      <c r="L2789" s="34" t="s">
        <v>50</v>
      </c>
      <c r="M2789" s="34" t="s">
        <v>50</v>
      </c>
      <c r="N2789" s="34" t="s">
        <v>305</v>
      </c>
      <c r="O2789" s="34" t="s">
        <v>50</v>
      </c>
      <c r="P2789" s="34" t="s">
        <v>1170</v>
      </c>
      <c r="Q2789" s="34" t="s">
        <v>50</v>
      </c>
      <c r="R2789" s="34" t="s">
        <v>5211</v>
      </c>
      <c r="S2789" s="34" t="s">
        <v>50</v>
      </c>
      <c r="T2789" s="34" t="s">
        <v>50</v>
      </c>
      <c r="U2789" s="34" t="s">
        <v>219</v>
      </c>
      <c r="V2789" s="34" t="s">
        <v>92</v>
      </c>
      <c r="W2789" s="34" t="s">
        <v>50</v>
      </c>
      <c r="X2789" s="34" t="s">
        <v>1933</v>
      </c>
      <c r="Y2789" s="34" t="s">
        <v>50</v>
      </c>
      <c r="Z2789" s="34" t="s">
        <v>618</v>
      </c>
      <c r="AA2789" s="34" t="s">
        <v>56</v>
      </c>
      <c r="AB2789" s="36" t="s">
        <v>50</v>
      </c>
      <c r="AC2789" s="34" t="s">
        <v>30</v>
      </c>
      <c r="AD2789" s="34"/>
      <c r="AE2789" s="34" t="s">
        <v>32</v>
      </c>
      <c r="AF2789" s="34" t="s">
        <v>57</v>
      </c>
      <c r="AG2789" s="34" t="s">
        <v>50</v>
      </c>
      <c r="AH2789" s="34" t="s">
        <v>50</v>
      </c>
      <c r="AI2789" s="36">
        <v>0</v>
      </c>
      <c r="AJ2789" s="36" t="s">
        <v>453</v>
      </c>
      <c r="AK2789" s="36" t="s">
        <v>454</v>
      </c>
      <c r="AL2789" s="36" t="s">
        <v>60</v>
      </c>
      <c r="AM2789" s="36"/>
      <c r="AN2789" s="36"/>
      <c r="AO2789" s="42" t="s">
        <v>60</v>
      </c>
      <c r="AP2789" s="38" t="s">
        <v>61</v>
      </c>
    </row>
    <row r="2790" spans="1:105" ht="16.5" x14ac:dyDescent="0.25">
      <c r="B2790" s="29" t="s">
        <v>13272</v>
      </c>
      <c r="C2790" s="36" t="s">
        <v>13273</v>
      </c>
      <c r="D2790" s="34" t="s">
        <v>13274</v>
      </c>
      <c r="E2790" s="34" t="s">
        <v>48</v>
      </c>
      <c r="F2790" s="34" t="s">
        <v>13275</v>
      </c>
      <c r="G2790" s="34" t="s">
        <v>88</v>
      </c>
      <c r="H2790" s="36" t="b">
        <v>1</v>
      </c>
      <c r="I2790" s="34" t="s">
        <v>50</v>
      </c>
      <c r="J2790" s="34" t="s">
        <v>50</v>
      </c>
      <c r="K2790" s="34" t="s">
        <v>162</v>
      </c>
      <c r="L2790" s="34" t="s">
        <v>50</v>
      </c>
      <c r="M2790" s="34" t="s">
        <v>50</v>
      </c>
      <c r="N2790" s="34" t="s">
        <v>50</v>
      </c>
      <c r="O2790" s="34" t="s">
        <v>50</v>
      </c>
      <c r="P2790" s="34" t="s">
        <v>1170</v>
      </c>
      <c r="Q2790" s="34" t="s">
        <v>50</v>
      </c>
      <c r="R2790" s="34" t="s">
        <v>844</v>
      </c>
      <c r="S2790" s="34" t="s">
        <v>50</v>
      </c>
      <c r="T2790" s="34" t="s">
        <v>50</v>
      </c>
      <c r="U2790" s="34" t="s">
        <v>219</v>
      </c>
      <c r="V2790" s="34" t="s">
        <v>141</v>
      </c>
      <c r="W2790" s="34" t="s">
        <v>50</v>
      </c>
      <c r="X2790" s="34" t="s">
        <v>50</v>
      </c>
      <c r="Y2790" s="34" t="s">
        <v>50</v>
      </c>
      <c r="Z2790" s="34" t="s">
        <v>618</v>
      </c>
      <c r="AA2790" s="34" t="s">
        <v>56</v>
      </c>
      <c r="AB2790" s="36" t="s">
        <v>50</v>
      </c>
      <c r="AC2790" s="34" t="s">
        <v>30</v>
      </c>
      <c r="AD2790" s="34"/>
      <c r="AE2790" s="34" t="s">
        <v>32</v>
      </c>
      <c r="AF2790" s="34" t="s">
        <v>57</v>
      </c>
      <c r="AG2790" s="34" t="s">
        <v>50</v>
      </c>
      <c r="AH2790" s="34" t="s">
        <v>50</v>
      </c>
      <c r="AI2790" s="36">
        <v>0</v>
      </c>
      <c r="AJ2790" s="36" t="s">
        <v>50</v>
      </c>
      <c r="AK2790" s="36"/>
      <c r="AL2790" s="36"/>
      <c r="AM2790" s="36"/>
      <c r="AN2790" s="36"/>
      <c r="AO2790" s="42" t="s">
        <v>60</v>
      </c>
      <c r="AP2790" s="43" t="s">
        <v>60</v>
      </c>
      <c r="AQ2790" s="1"/>
      <c r="AR2790" s="1"/>
      <c r="AS2790" s="1"/>
      <c r="AT2790" s="1"/>
      <c r="AU2790" s="1"/>
      <c r="AV2790" s="1"/>
      <c r="AW2790" s="1"/>
      <c r="AX2790" s="1"/>
      <c r="AY2790" s="1"/>
      <c r="AZ2790" s="1"/>
      <c r="BA2790" s="1"/>
      <c r="BB2790" s="1"/>
      <c r="BC2790" s="1"/>
      <c r="BD2790" s="1"/>
      <c r="BE2790" s="1"/>
      <c r="BF2790" s="1"/>
      <c r="BG2790" s="1"/>
      <c r="BH2790" s="1"/>
      <c r="BI2790" s="1"/>
      <c r="BJ2790" s="1"/>
      <c r="BK2790" s="1"/>
      <c r="BL2790" s="1"/>
      <c r="BM2790" s="1"/>
      <c r="BN2790" s="1"/>
      <c r="BO2790" s="1"/>
      <c r="BP2790" s="1"/>
      <c r="BQ2790" s="1"/>
      <c r="BR2790" s="1"/>
      <c r="BS2790" s="1"/>
      <c r="BT2790" s="1"/>
      <c r="BU2790" s="1"/>
      <c r="BV2790" s="1"/>
      <c r="BW2790" s="1"/>
      <c r="BX2790" s="1"/>
      <c r="BY2790" s="1"/>
      <c r="BZ2790" s="1"/>
      <c r="CA2790" s="1"/>
      <c r="CB2790" s="1"/>
      <c r="CC2790" s="1"/>
      <c r="CD2790" s="1"/>
      <c r="CE2790" s="1"/>
      <c r="CF2790" s="1"/>
      <c r="CG2790" s="1"/>
      <c r="CH2790" s="1"/>
      <c r="CI2790" s="1"/>
      <c r="CJ2790" s="1"/>
      <c r="CK2790" s="1"/>
      <c r="CL2790" s="1"/>
      <c r="CM2790" s="1"/>
      <c r="CN2790" s="1"/>
      <c r="CO2790" s="1"/>
      <c r="CP2790" s="1"/>
      <c r="CQ2790" s="1"/>
      <c r="CR2790" s="1"/>
      <c r="CS2790" s="1"/>
      <c r="CT2790" s="1"/>
      <c r="CU2790" s="1"/>
      <c r="CV2790" s="1"/>
      <c r="CW2790" s="1"/>
      <c r="CX2790" s="1"/>
      <c r="CY2790" s="1"/>
      <c r="CZ2790" s="1"/>
      <c r="DA2790" s="1"/>
    </row>
    <row r="2791" spans="1:105" ht="16.5" x14ac:dyDescent="0.25">
      <c r="B2791" s="29" t="s">
        <v>13276</v>
      </c>
      <c r="C2791" s="50" t="s">
        <v>13277</v>
      </c>
      <c r="D2791" s="51" t="s">
        <v>5930</v>
      </c>
      <c r="E2791" s="51" t="s">
        <v>48</v>
      </c>
      <c r="F2791" s="51" t="s">
        <v>13278</v>
      </c>
      <c r="G2791" s="53" t="s">
        <v>66</v>
      </c>
      <c r="H2791" s="50" t="b">
        <v>1</v>
      </c>
      <c r="I2791" s="34" t="s">
        <v>57</v>
      </c>
      <c r="J2791" s="34" t="s">
        <v>226</v>
      </c>
      <c r="K2791" s="34" t="s">
        <v>234</v>
      </c>
      <c r="L2791" s="34" t="s">
        <v>50</v>
      </c>
      <c r="M2791" s="34" t="s">
        <v>50</v>
      </c>
      <c r="N2791" s="34" t="s">
        <v>305</v>
      </c>
      <c r="O2791" s="34" t="s">
        <v>50</v>
      </c>
      <c r="P2791" s="34" t="s">
        <v>1170</v>
      </c>
      <c r="Q2791" s="34" t="s">
        <v>50</v>
      </c>
      <c r="R2791" s="34" t="s">
        <v>1242</v>
      </c>
      <c r="S2791" s="34" t="s">
        <v>50</v>
      </c>
      <c r="T2791" s="34" t="s">
        <v>50</v>
      </c>
      <c r="U2791" s="34" t="s">
        <v>219</v>
      </c>
      <c r="V2791" s="34" t="s">
        <v>92</v>
      </c>
      <c r="W2791" s="34" t="s">
        <v>50</v>
      </c>
      <c r="X2791" s="34" t="s">
        <v>451</v>
      </c>
      <c r="Y2791" s="34" t="s">
        <v>50</v>
      </c>
      <c r="Z2791" s="34" t="s">
        <v>618</v>
      </c>
      <c r="AA2791" s="34" t="s">
        <v>56</v>
      </c>
      <c r="AB2791" s="36" t="s">
        <v>50</v>
      </c>
      <c r="AC2791" s="34" t="s">
        <v>30</v>
      </c>
      <c r="AD2791" s="34"/>
      <c r="AE2791" s="34" t="s">
        <v>32</v>
      </c>
      <c r="AF2791" s="34" t="s">
        <v>57</v>
      </c>
      <c r="AG2791" s="34" t="s">
        <v>50</v>
      </c>
      <c r="AH2791" s="34" t="s">
        <v>50</v>
      </c>
      <c r="AI2791" s="36">
        <v>0</v>
      </c>
      <c r="AJ2791" s="36" t="s">
        <v>453</v>
      </c>
      <c r="AK2791" s="36" t="s">
        <v>454</v>
      </c>
      <c r="AL2791" s="36" t="s">
        <v>50</v>
      </c>
      <c r="AM2791" s="36"/>
      <c r="AN2791" s="36"/>
      <c r="AO2791" s="42" t="s">
        <v>60</v>
      </c>
      <c r="AP2791" s="43" t="s">
        <v>61</v>
      </c>
      <c r="AQ2791" s="1"/>
      <c r="AR2791" s="1"/>
    </row>
    <row r="2792" spans="1:105" s="1" customFormat="1" ht="16.5" x14ac:dyDescent="0.25">
      <c r="A2792" s="12"/>
      <c r="B2792" s="29" t="s">
        <v>13279</v>
      </c>
      <c r="C2792" s="50" t="s">
        <v>13280</v>
      </c>
      <c r="D2792" s="51" t="s">
        <v>13281</v>
      </c>
      <c r="E2792" s="51" t="s">
        <v>48</v>
      </c>
      <c r="F2792" s="51" t="s">
        <v>13282</v>
      </c>
      <c r="G2792" s="51" t="s">
        <v>66</v>
      </c>
      <c r="H2792" s="50" t="b">
        <v>1</v>
      </c>
      <c r="I2792" s="34" t="s">
        <v>57</v>
      </c>
      <c r="J2792" s="34" t="s">
        <v>226</v>
      </c>
      <c r="K2792" s="34" t="s">
        <v>234</v>
      </c>
      <c r="L2792" s="34" t="s">
        <v>50</v>
      </c>
      <c r="M2792" s="34" t="s">
        <v>50</v>
      </c>
      <c r="N2792" s="34" t="s">
        <v>50</v>
      </c>
      <c r="O2792" s="34" t="s">
        <v>50</v>
      </c>
      <c r="P2792" s="34" t="s">
        <v>1170</v>
      </c>
      <c r="Q2792" s="34" t="s">
        <v>50</v>
      </c>
      <c r="R2792" s="34" t="s">
        <v>1242</v>
      </c>
      <c r="S2792" s="34" t="s">
        <v>50</v>
      </c>
      <c r="T2792" s="34" t="s">
        <v>50</v>
      </c>
      <c r="U2792" s="34" t="s">
        <v>219</v>
      </c>
      <c r="V2792" s="34" t="s">
        <v>92</v>
      </c>
      <c r="W2792" s="34" t="s">
        <v>50</v>
      </c>
      <c r="X2792" s="34" t="s">
        <v>451</v>
      </c>
      <c r="Y2792" s="34" t="s">
        <v>50</v>
      </c>
      <c r="Z2792" s="34" t="s">
        <v>618</v>
      </c>
      <c r="AA2792" s="34" t="s">
        <v>56</v>
      </c>
      <c r="AB2792" s="36" t="s">
        <v>50</v>
      </c>
      <c r="AC2792" s="34" t="s">
        <v>30</v>
      </c>
      <c r="AD2792" s="34"/>
      <c r="AE2792" s="34" t="s">
        <v>32</v>
      </c>
      <c r="AF2792" s="34" t="s">
        <v>57</v>
      </c>
      <c r="AG2792" s="34" t="s">
        <v>50</v>
      </c>
      <c r="AH2792" s="34" t="s">
        <v>50</v>
      </c>
      <c r="AI2792" s="36">
        <v>0</v>
      </c>
      <c r="AJ2792" s="36" t="s">
        <v>453</v>
      </c>
      <c r="AK2792" s="36" t="s">
        <v>454</v>
      </c>
      <c r="AL2792" s="36" t="s">
        <v>50</v>
      </c>
      <c r="AM2792" s="36"/>
      <c r="AN2792" s="36"/>
      <c r="AO2792" s="42" t="s">
        <v>60</v>
      </c>
      <c r="AP2792" s="43" t="s">
        <v>61</v>
      </c>
    </row>
    <row r="2793" spans="1:105" s="1" customFormat="1" ht="16.5" x14ac:dyDescent="0.25">
      <c r="A2793" s="12"/>
      <c r="B2793" s="39" t="s">
        <v>13283</v>
      </c>
      <c r="C2793" s="39" t="s">
        <v>13284</v>
      </c>
      <c r="D2793" s="40" t="s">
        <v>13285</v>
      </c>
      <c r="E2793" s="40" t="s">
        <v>48</v>
      </c>
      <c r="F2793" s="40" t="s">
        <v>13286</v>
      </c>
      <c r="G2793" s="40" t="s">
        <v>66</v>
      </c>
      <c r="H2793" s="39" t="b">
        <v>1</v>
      </c>
      <c r="I2793" s="34" t="s">
        <v>57</v>
      </c>
      <c r="J2793" s="34" t="s">
        <v>226</v>
      </c>
      <c r="K2793" s="34" t="s">
        <v>234</v>
      </c>
      <c r="L2793" s="34" t="s">
        <v>50</v>
      </c>
      <c r="M2793" s="34" t="s">
        <v>50</v>
      </c>
      <c r="N2793" s="34" t="s">
        <v>50</v>
      </c>
      <c r="O2793" s="34" t="s">
        <v>50</v>
      </c>
      <c r="P2793" s="34" t="s">
        <v>13287</v>
      </c>
      <c r="Q2793" s="34" t="s">
        <v>50</v>
      </c>
      <c r="R2793" s="34" t="s">
        <v>13288</v>
      </c>
      <c r="S2793" s="34" t="s">
        <v>50</v>
      </c>
      <c r="T2793" s="34" t="s">
        <v>50</v>
      </c>
      <c r="U2793" s="34" t="s">
        <v>219</v>
      </c>
      <c r="V2793" s="34" t="s">
        <v>92</v>
      </c>
      <c r="W2793" s="34" t="s">
        <v>50</v>
      </c>
      <c r="X2793" s="34" t="s">
        <v>1933</v>
      </c>
      <c r="Y2793" s="34" t="s">
        <v>50</v>
      </c>
      <c r="Z2793" s="34" t="s">
        <v>5995</v>
      </c>
      <c r="AA2793" s="34" t="s">
        <v>56</v>
      </c>
      <c r="AB2793" s="36" t="s">
        <v>50</v>
      </c>
      <c r="AC2793" s="34" t="s">
        <v>30</v>
      </c>
      <c r="AD2793" s="34"/>
      <c r="AE2793" s="34" t="s">
        <v>32</v>
      </c>
      <c r="AF2793" s="34" t="s">
        <v>57</v>
      </c>
      <c r="AG2793" s="34" t="s">
        <v>50</v>
      </c>
      <c r="AH2793" s="34" t="s">
        <v>50</v>
      </c>
      <c r="AI2793" s="36">
        <v>1</v>
      </c>
      <c r="AJ2793" s="36" t="s">
        <v>1579</v>
      </c>
      <c r="AK2793" s="36" t="s">
        <v>2283</v>
      </c>
      <c r="AL2793" s="61" t="s">
        <v>2284</v>
      </c>
      <c r="AM2793" s="36"/>
      <c r="AN2793" s="36"/>
      <c r="AO2793" s="42" t="s">
        <v>60</v>
      </c>
      <c r="AP2793" s="38" t="s">
        <v>61</v>
      </c>
    </row>
    <row r="2794" spans="1:105" s="1" customFormat="1" ht="16.5" x14ac:dyDescent="0.25">
      <c r="A2794" s="12"/>
      <c r="B2794" s="29" t="s">
        <v>13289</v>
      </c>
      <c r="C2794" s="36" t="s">
        <v>13290</v>
      </c>
      <c r="D2794" s="34" t="s">
        <v>13291</v>
      </c>
      <c r="E2794" s="34" t="s">
        <v>48</v>
      </c>
      <c r="F2794" s="34" t="s">
        <v>13292</v>
      </c>
      <c r="G2794" s="34" t="s">
        <v>88</v>
      </c>
      <c r="H2794" s="36" t="b">
        <v>1</v>
      </c>
      <c r="I2794" s="34" t="s">
        <v>50</v>
      </c>
      <c r="J2794" s="34" t="s">
        <v>50</v>
      </c>
      <c r="K2794" s="34" t="s">
        <v>103</v>
      </c>
      <c r="L2794" s="34" t="s">
        <v>50</v>
      </c>
      <c r="M2794" s="34" t="s">
        <v>50</v>
      </c>
      <c r="N2794" s="34" t="s">
        <v>50</v>
      </c>
      <c r="O2794" s="34" t="s">
        <v>50</v>
      </c>
      <c r="P2794" s="34" t="s">
        <v>1170</v>
      </c>
      <c r="Q2794" s="34" t="s">
        <v>50</v>
      </c>
      <c r="R2794" s="34" t="s">
        <v>1242</v>
      </c>
      <c r="S2794" s="34" t="s">
        <v>50</v>
      </c>
      <c r="T2794" s="34" t="s">
        <v>50</v>
      </c>
      <c r="U2794" s="34" t="s">
        <v>219</v>
      </c>
      <c r="V2794" s="34" t="s">
        <v>92</v>
      </c>
      <c r="W2794" s="34" t="s">
        <v>50</v>
      </c>
      <c r="X2794" s="34" t="s">
        <v>50</v>
      </c>
      <c r="Y2794" s="34" t="s">
        <v>50</v>
      </c>
      <c r="Z2794" s="34" t="s">
        <v>1503</v>
      </c>
      <c r="AA2794" s="34" t="s">
        <v>56</v>
      </c>
      <c r="AB2794" s="36" t="s">
        <v>50</v>
      </c>
      <c r="AC2794" s="34" t="s">
        <v>30</v>
      </c>
      <c r="AD2794" s="34"/>
      <c r="AE2794" s="34" t="s">
        <v>32</v>
      </c>
      <c r="AF2794" s="34" t="s">
        <v>57</v>
      </c>
      <c r="AG2794" s="34" t="s">
        <v>50</v>
      </c>
      <c r="AH2794" s="34" t="s">
        <v>50</v>
      </c>
      <c r="AI2794" s="36">
        <v>0</v>
      </c>
      <c r="AJ2794" s="36" t="s">
        <v>50</v>
      </c>
      <c r="AK2794" s="36"/>
      <c r="AL2794" s="36"/>
      <c r="AM2794" s="36"/>
      <c r="AN2794" s="36"/>
      <c r="AO2794" s="42" t="s">
        <v>60</v>
      </c>
      <c r="AP2794" s="43" t="s">
        <v>60</v>
      </c>
    </row>
    <row r="2795" spans="1:105" s="1" customFormat="1" ht="16.5" x14ac:dyDescent="0.25">
      <c r="A2795" s="12"/>
      <c r="B2795" s="29" t="s">
        <v>13293</v>
      </c>
      <c r="C2795" s="39" t="s">
        <v>13294</v>
      </c>
      <c r="D2795" s="40" t="s">
        <v>13295</v>
      </c>
      <c r="E2795" s="40" t="s">
        <v>48</v>
      </c>
      <c r="F2795" s="40" t="s">
        <v>13296</v>
      </c>
      <c r="G2795" s="40" t="s">
        <v>66</v>
      </c>
      <c r="H2795" s="39" t="b">
        <v>1</v>
      </c>
      <c r="I2795" s="34" t="s">
        <v>57</v>
      </c>
      <c r="J2795" s="34" t="s">
        <v>226</v>
      </c>
      <c r="K2795" s="34" t="s">
        <v>234</v>
      </c>
      <c r="L2795" s="34" t="s">
        <v>50</v>
      </c>
      <c r="M2795" s="34" t="s">
        <v>50</v>
      </c>
      <c r="N2795" s="34" t="s">
        <v>50</v>
      </c>
      <c r="O2795" s="34" t="s">
        <v>50</v>
      </c>
      <c r="P2795" s="34" t="s">
        <v>1170</v>
      </c>
      <c r="Q2795" s="34" t="s">
        <v>50</v>
      </c>
      <c r="R2795" s="34" t="s">
        <v>1170</v>
      </c>
      <c r="S2795" s="34" t="s">
        <v>50</v>
      </c>
      <c r="T2795" s="34" t="s">
        <v>50</v>
      </c>
      <c r="U2795" s="34" t="s">
        <v>219</v>
      </c>
      <c r="V2795" s="34" t="s">
        <v>92</v>
      </c>
      <c r="W2795" s="34" t="s">
        <v>50</v>
      </c>
      <c r="X2795" s="34" t="s">
        <v>331</v>
      </c>
      <c r="Y2795" s="34" t="s">
        <v>50</v>
      </c>
      <c r="Z2795" s="34" t="s">
        <v>1189</v>
      </c>
      <c r="AA2795" s="34" t="s">
        <v>56</v>
      </c>
      <c r="AB2795" s="36" t="s">
        <v>50</v>
      </c>
      <c r="AC2795" s="34" t="s">
        <v>30</v>
      </c>
      <c r="AD2795" s="34"/>
      <c r="AE2795" s="34" t="s">
        <v>32</v>
      </c>
      <c r="AF2795" s="34" t="s">
        <v>57</v>
      </c>
      <c r="AG2795" s="34" t="s">
        <v>50</v>
      </c>
      <c r="AH2795" s="34" t="s">
        <v>50</v>
      </c>
      <c r="AI2795" s="36">
        <v>2</v>
      </c>
      <c r="AJ2795" s="36" t="s">
        <v>453</v>
      </c>
      <c r="AK2795" s="36" t="s">
        <v>893</v>
      </c>
      <c r="AL2795" s="36" t="s">
        <v>50</v>
      </c>
      <c r="AM2795" s="36"/>
      <c r="AN2795" s="36"/>
      <c r="AO2795" s="42" t="s">
        <v>60</v>
      </c>
      <c r="AP2795" s="38" t="s">
        <v>61</v>
      </c>
    </row>
    <row r="2796" spans="1:105" s="1" customFormat="1" ht="16.5" x14ac:dyDescent="0.25">
      <c r="A2796" s="12"/>
      <c r="B2796" s="29" t="s">
        <v>13297</v>
      </c>
      <c r="C2796" s="39" t="s">
        <v>13298</v>
      </c>
      <c r="D2796" s="40" t="s">
        <v>13299</v>
      </c>
      <c r="E2796" s="40" t="s">
        <v>48</v>
      </c>
      <c r="F2796" s="40" t="s">
        <v>13300</v>
      </c>
      <c r="G2796" s="40" t="s">
        <v>66</v>
      </c>
      <c r="H2796" s="39" t="b">
        <v>1</v>
      </c>
      <c r="I2796" s="34" t="s">
        <v>57</v>
      </c>
      <c r="J2796" s="34" t="s">
        <v>226</v>
      </c>
      <c r="K2796" s="34" t="s">
        <v>234</v>
      </c>
      <c r="L2796" s="34" t="s">
        <v>50</v>
      </c>
      <c r="M2796" s="34" t="s">
        <v>50</v>
      </c>
      <c r="N2796" s="34" t="s">
        <v>305</v>
      </c>
      <c r="O2796" s="34" t="s">
        <v>50</v>
      </c>
      <c r="P2796" s="34" t="s">
        <v>1170</v>
      </c>
      <c r="Q2796" s="34" t="s">
        <v>50</v>
      </c>
      <c r="R2796" s="34" t="s">
        <v>1242</v>
      </c>
      <c r="S2796" s="34" t="s">
        <v>50</v>
      </c>
      <c r="T2796" s="34" t="s">
        <v>50</v>
      </c>
      <c r="U2796" s="34" t="s">
        <v>219</v>
      </c>
      <c r="V2796" s="34" t="s">
        <v>92</v>
      </c>
      <c r="W2796" s="34" t="s">
        <v>50</v>
      </c>
      <c r="X2796" s="34" t="s">
        <v>451</v>
      </c>
      <c r="Y2796" s="34" t="s">
        <v>50</v>
      </c>
      <c r="Z2796" s="34" t="s">
        <v>351</v>
      </c>
      <c r="AA2796" s="34" t="s">
        <v>56</v>
      </c>
      <c r="AB2796" s="36" t="s">
        <v>50</v>
      </c>
      <c r="AC2796" s="34" t="s">
        <v>30</v>
      </c>
      <c r="AD2796" s="34"/>
      <c r="AE2796" s="34" t="s">
        <v>32</v>
      </c>
      <c r="AF2796" s="34" t="s">
        <v>57</v>
      </c>
      <c r="AG2796" s="34" t="s">
        <v>50</v>
      </c>
      <c r="AH2796" s="34" t="s">
        <v>50</v>
      </c>
      <c r="AI2796" s="36">
        <v>1</v>
      </c>
      <c r="AJ2796" s="36" t="s">
        <v>453</v>
      </c>
      <c r="AK2796" s="36" t="s">
        <v>454</v>
      </c>
      <c r="AL2796" s="36" t="s">
        <v>50</v>
      </c>
      <c r="AM2796" s="36"/>
      <c r="AN2796" s="36"/>
      <c r="AO2796" s="42" t="s">
        <v>60</v>
      </c>
      <c r="AP2796" s="38" t="s">
        <v>61</v>
      </c>
    </row>
    <row r="2797" spans="1:105" s="1" customFormat="1" ht="16.5" x14ac:dyDescent="0.25">
      <c r="A2797" s="12"/>
      <c r="B2797" s="29" t="s">
        <v>13301</v>
      </c>
      <c r="C2797" s="39" t="s">
        <v>13302</v>
      </c>
      <c r="D2797" s="40" t="s">
        <v>13303</v>
      </c>
      <c r="E2797" s="40" t="s">
        <v>48</v>
      </c>
      <c r="F2797" s="40" t="s">
        <v>13304</v>
      </c>
      <c r="G2797" s="40" t="s">
        <v>66</v>
      </c>
      <c r="H2797" s="39" t="b">
        <v>1</v>
      </c>
      <c r="I2797" s="34" t="s">
        <v>57</v>
      </c>
      <c r="J2797" s="34" t="s">
        <v>226</v>
      </c>
      <c r="K2797" s="34" t="s">
        <v>234</v>
      </c>
      <c r="L2797" s="34" t="s">
        <v>50</v>
      </c>
      <c r="M2797" s="34" t="s">
        <v>50</v>
      </c>
      <c r="N2797" s="34" t="s">
        <v>305</v>
      </c>
      <c r="O2797" s="34" t="s">
        <v>50</v>
      </c>
      <c r="P2797" s="34" t="s">
        <v>1170</v>
      </c>
      <c r="Q2797" s="34" t="s">
        <v>50</v>
      </c>
      <c r="R2797" s="34" t="s">
        <v>1242</v>
      </c>
      <c r="S2797" s="34" t="s">
        <v>50</v>
      </c>
      <c r="T2797" s="34" t="s">
        <v>50</v>
      </c>
      <c r="U2797" s="34" t="s">
        <v>219</v>
      </c>
      <c r="V2797" s="34" t="s">
        <v>92</v>
      </c>
      <c r="W2797" s="34" t="s">
        <v>50</v>
      </c>
      <c r="X2797" s="34" t="s">
        <v>451</v>
      </c>
      <c r="Y2797" s="34" t="s">
        <v>50</v>
      </c>
      <c r="Z2797" s="34" t="s">
        <v>499</v>
      </c>
      <c r="AA2797" s="34" t="s">
        <v>56</v>
      </c>
      <c r="AB2797" s="36" t="s">
        <v>50</v>
      </c>
      <c r="AC2797" s="34" t="s">
        <v>30</v>
      </c>
      <c r="AD2797" s="34"/>
      <c r="AE2797" s="34" t="s">
        <v>32</v>
      </c>
      <c r="AF2797" s="34" t="s">
        <v>57</v>
      </c>
      <c r="AG2797" s="34" t="s">
        <v>50</v>
      </c>
      <c r="AH2797" s="34" t="s">
        <v>50</v>
      </c>
      <c r="AI2797" s="36">
        <v>1</v>
      </c>
      <c r="AJ2797" s="36" t="s">
        <v>453</v>
      </c>
      <c r="AK2797" s="36" t="s">
        <v>893</v>
      </c>
      <c r="AL2797" s="36" t="s">
        <v>50</v>
      </c>
      <c r="AM2797" s="36"/>
      <c r="AN2797" s="36"/>
      <c r="AO2797" s="42" t="s">
        <v>60</v>
      </c>
      <c r="AP2797" s="38" t="s">
        <v>61</v>
      </c>
    </row>
    <row r="2798" spans="1:105" s="1" customFormat="1" ht="16.5" x14ac:dyDescent="0.25">
      <c r="A2798" s="12"/>
      <c r="B2798" s="29" t="s">
        <v>13305</v>
      </c>
      <c r="C2798" s="36" t="s">
        <v>13306</v>
      </c>
      <c r="D2798" s="34" t="s">
        <v>13307</v>
      </c>
      <c r="E2798" s="34" t="s">
        <v>48</v>
      </c>
      <c r="F2798" s="34" t="s">
        <v>13308</v>
      </c>
      <c r="G2798" s="34" t="s">
        <v>88</v>
      </c>
      <c r="H2798" s="36" t="b">
        <v>1</v>
      </c>
      <c r="I2798" s="34" t="s">
        <v>50</v>
      </c>
      <c r="J2798" s="34" t="s">
        <v>50</v>
      </c>
      <c r="K2798" s="34" t="s">
        <v>113</v>
      </c>
      <c r="L2798" s="34" t="s">
        <v>50</v>
      </c>
      <c r="M2798" s="34" t="s">
        <v>50</v>
      </c>
      <c r="N2798" s="34" t="s">
        <v>50</v>
      </c>
      <c r="O2798" s="34" t="s">
        <v>50</v>
      </c>
      <c r="P2798" s="34" t="s">
        <v>10699</v>
      </c>
      <c r="Q2798" s="34" t="s">
        <v>50</v>
      </c>
      <c r="R2798" s="34" t="s">
        <v>2577</v>
      </c>
      <c r="S2798" s="34" t="s">
        <v>50</v>
      </c>
      <c r="T2798" s="34" t="s">
        <v>50</v>
      </c>
      <c r="U2798" s="34" t="s">
        <v>219</v>
      </c>
      <c r="V2798" s="34" t="s">
        <v>106</v>
      </c>
      <c r="W2798" s="34" t="s">
        <v>12930</v>
      </c>
      <c r="X2798" s="34" t="s">
        <v>50</v>
      </c>
      <c r="Y2798" s="34" t="s">
        <v>50</v>
      </c>
      <c r="Z2798" s="34" t="s">
        <v>618</v>
      </c>
      <c r="AA2798" s="34" t="s">
        <v>56</v>
      </c>
      <c r="AB2798" s="36" t="s">
        <v>50</v>
      </c>
      <c r="AC2798" s="34" t="s">
        <v>30</v>
      </c>
      <c r="AD2798" s="34"/>
      <c r="AE2798" s="34" t="s">
        <v>32</v>
      </c>
      <c r="AF2798" s="34" t="s">
        <v>57</v>
      </c>
      <c r="AG2798" s="34" t="s">
        <v>50</v>
      </c>
      <c r="AH2798" s="34" t="s">
        <v>50</v>
      </c>
      <c r="AI2798" s="36">
        <v>0</v>
      </c>
      <c r="AJ2798" s="36" t="s">
        <v>50</v>
      </c>
      <c r="AK2798" s="36"/>
      <c r="AL2798" s="36"/>
      <c r="AM2798" s="36"/>
      <c r="AN2798" s="36"/>
      <c r="AO2798" s="42" t="s">
        <v>60</v>
      </c>
      <c r="AP2798" s="43" t="s">
        <v>60</v>
      </c>
    </row>
    <row r="2799" spans="1:105" s="1" customFormat="1" ht="16.5" x14ac:dyDescent="0.25">
      <c r="A2799" s="12"/>
      <c r="B2799" s="29" t="s">
        <v>13309</v>
      </c>
      <c r="C2799" s="36" t="s">
        <v>13310</v>
      </c>
      <c r="D2799" s="34" t="s">
        <v>13311</v>
      </c>
      <c r="E2799" s="34" t="s">
        <v>48</v>
      </c>
      <c r="F2799" s="34" t="s">
        <v>13312</v>
      </c>
      <c r="G2799" s="34" t="s">
        <v>66</v>
      </c>
      <c r="H2799" s="36" t="b">
        <v>1</v>
      </c>
      <c r="I2799" s="34" t="s">
        <v>50</v>
      </c>
      <c r="J2799" s="34" t="s">
        <v>50</v>
      </c>
      <c r="K2799" s="34" t="s">
        <v>162</v>
      </c>
      <c r="L2799" s="34" t="s">
        <v>50</v>
      </c>
      <c r="M2799" s="34" t="s">
        <v>50</v>
      </c>
      <c r="N2799" s="34" t="s">
        <v>185</v>
      </c>
      <c r="O2799" s="34" t="s">
        <v>50</v>
      </c>
      <c r="P2799" s="34" t="s">
        <v>361</v>
      </c>
      <c r="Q2799" s="34" t="s">
        <v>50</v>
      </c>
      <c r="R2799" s="34" t="s">
        <v>1196</v>
      </c>
      <c r="S2799" s="34" t="s">
        <v>50</v>
      </c>
      <c r="T2799" s="34" t="s">
        <v>50</v>
      </c>
      <c r="U2799" s="34" t="s">
        <v>53</v>
      </c>
      <c r="V2799" s="34" t="s">
        <v>106</v>
      </c>
      <c r="W2799" s="34" t="s">
        <v>107</v>
      </c>
      <c r="X2799" s="34" t="s">
        <v>516</v>
      </c>
      <c r="Y2799" s="34" t="s">
        <v>50</v>
      </c>
      <c r="Z2799" s="34" t="s">
        <v>4544</v>
      </c>
      <c r="AA2799" s="34" t="s">
        <v>56</v>
      </c>
      <c r="AB2799" s="36" t="s">
        <v>50</v>
      </c>
      <c r="AC2799" s="34" t="s">
        <v>30</v>
      </c>
      <c r="AD2799" s="34"/>
      <c r="AE2799" s="34" t="s">
        <v>32</v>
      </c>
      <c r="AF2799" s="34" t="s">
        <v>57</v>
      </c>
      <c r="AG2799" s="34" t="s">
        <v>50</v>
      </c>
      <c r="AH2799" s="34" t="s">
        <v>50</v>
      </c>
      <c r="AI2799" s="36">
        <v>1</v>
      </c>
      <c r="AJ2799" s="36" t="s">
        <v>50</v>
      </c>
      <c r="AK2799" s="36"/>
      <c r="AL2799" s="36"/>
      <c r="AM2799" s="36"/>
      <c r="AN2799" s="36"/>
      <c r="AO2799" s="42" t="s">
        <v>249</v>
      </c>
      <c r="AP2799" s="43" t="s">
        <v>60</v>
      </c>
      <c r="AQ2799" s="1" t="s">
        <v>13313</v>
      </c>
      <c r="AS2799" s="12"/>
      <c r="AT2799" s="12"/>
      <c r="AU2799" s="12"/>
      <c r="AV2799" s="12"/>
      <c r="AW2799" s="12"/>
      <c r="AX2799" s="12"/>
      <c r="AY2799" s="12"/>
      <c r="AZ2799" s="12"/>
      <c r="BA2799" s="12"/>
      <c r="BB2799" s="12"/>
      <c r="BC2799" s="12"/>
      <c r="BD2799" s="12"/>
      <c r="BE2799" s="12"/>
      <c r="BF2799" s="12"/>
      <c r="BG2799" s="12"/>
      <c r="BH2799" s="12"/>
      <c r="BI2799" s="12"/>
      <c r="BJ2799" s="12"/>
      <c r="BK2799" s="12"/>
      <c r="BL2799" s="12"/>
      <c r="BM2799" s="12"/>
      <c r="BN2799" s="12"/>
      <c r="BO2799" s="12"/>
      <c r="BP2799" s="12"/>
      <c r="BQ2799" s="12"/>
      <c r="BR2799" s="12"/>
      <c r="BS2799" s="12"/>
      <c r="BT2799" s="12"/>
      <c r="BU2799" s="12"/>
      <c r="BV2799" s="12"/>
      <c r="BW2799" s="12"/>
      <c r="BX2799" s="12"/>
      <c r="BY2799" s="12"/>
      <c r="BZ2799" s="12"/>
      <c r="CA2799" s="12"/>
      <c r="CB2799" s="12"/>
      <c r="CC2799" s="12"/>
      <c r="CD2799" s="12"/>
      <c r="CE2799" s="12"/>
      <c r="CF2799" s="12"/>
      <c r="CG2799" s="12"/>
      <c r="CH2799" s="12"/>
      <c r="CI2799" s="12"/>
      <c r="CJ2799" s="12"/>
      <c r="CK2799" s="12"/>
      <c r="CL2799" s="12"/>
      <c r="CM2799" s="12"/>
      <c r="CN2799" s="12"/>
      <c r="CO2799" s="12"/>
      <c r="CP2799" s="12"/>
      <c r="CQ2799" s="12"/>
      <c r="CR2799" s="12"/>
      <c r="CS2799" s="12"/>
      <c r="CT2799" s="12"/>
      <c r="CU2799" s="12"/>
      <c r="CV2799" s="12"/>
      <c r="CW2799" s="12"/>
      <c r="CX2799" s="12"/>
      <c r="CY2799" s="12"/>
      <c r="CZ2799" s="12"/>
      <c r="DA2799" s="12"/>
    </row>
    <row r="2800" spans="1:105" s="1" customFormat="1" ht="16.5" x14ac:dyDescent="0.25">
      <c r="A2800" s="12"/>
      <c r="B2800" s="39" t="s">
        <v>13314</v>
      </c>
      <c r="C2800" s="39" t="s">
        <v>13315</v>
      </c>
      <c r="D2800" s="40" t="s">
        <v>13316</v>
      </c>
      <c r="E2800" s="40" t="s">
        <v>48</v>
      </c>
      <c r="F2800" s="40" t="s">
        <v>13317</v>
      </c>
      <c r="G2800" s="40" t="s">
        <v>66</v>
      </c>
      <c r="H2800" s="39" t="b">
        <v>1</v>
      </c>
      <c r="I2800" s="34" t="s">
        <v>243</v>
      </c>
      <c r="J2800" s="34" t="s">
        <v>244</v>
      </c>
      <c r="K2800" s="34" t="s">
        <v>78</v>
      </c>
      <c r="L2800" s="34" t="s">
        <v>50</v>
      </c>
      <c r="M2800" s="34" t="s">
        <v>50</v>
      </c>
      <c r="N2800" s="34" t="s">
        <v>153</v>
      </c>
      <c r="O2800" s="34" t="s">
        <v>50</v>
      </c>
      <c r="P2800" s="34" t="s">
        <v>255</v>
      </c>
      <c r="Q2800" s="34" t="s">
        <v>50</v>
      </c>
      <c r="R2800" s="34" t="s">
        <v>1453</v>
      </c>
      <c r="S2800" s="34" t="s">
        <v>50</v>
      </c>
      <c r="T2800" s="34" t="s">
        <v>50</v>
      </c>
      <c r="U2800" s="34" t="s">
        <v>219</v>
      </c>
      <c r="V2800" s="34" t="s">
        <v>106</v>
      </c>
      <c r="W2800" s="34" t="s">
        <v>355</v>
      </c>
      <c r="X2800" s="34" t="s">
        <v>649</v>
      </c>
      <c r="Y2800" s="34" t="s">
        <v>50</v>
      </c>
      <c r="Z2800" s="34" t="s">
        <v>155</v>
      </c>
      <c r="AA2800" s="34" t="s">
        <v>56</v>
      </c>
      <c r="AB2800" s="36" t="s">
        <v>50</v>
      </c>
      <c r="AC2800" s="34" t="s">
        <v>30</v>
      </c>
      <c r="AD2800" s="34"/>
      <c r="AE2800" s="34" t="s">
        <v>32</v>
      </c>
      <c r="AF2800" s="34" t="s">
        <v>57</v>
      </c>
      <c r="AG2800" s="34" t="s">
        <v>50</v>
      </c>
      <c r="AH2800" s="34" t="s">
        <v>50</v>
      </c>
      <c r="AI2800" s="36">
        <v>1</v>
      </c>
      <c r="AJ2800" s="36" t="s">
        <v>156</v>
      </c>
      <c r="AK2800" s="36" t="s">
        <v>157</v>
      </c>
      <c r="AL2800" s="36" t="s">
        <v>60</v>
      </c>
      <c r="AM2800" s="36"/>
      <c r="AN2800" s="36"/>
      <c r="AO2800" s="37" t="s">
        <v>445</v>
      </c>
      <c r="AP2800" s="38" t="s">
        <v>61</v>
      </c>
      <c r="AR2800" s="1" t="s">
        <v>321</v>
      </c>
      <c r="AS2800" s="12"/>
      <c r="AT2800" s="12"/>
      <c r="AU2800" s="12"/>
      <c r="AV2800" s="12"/>
      <c r="AW2800" s="12"/>
      <c r="AX2800" s="12"/>
      <c r="AY2800" s="12"/>
      <c r="AZ2800" s="12"/>
      <c r="BA2800" s="12"/>
      <c r="BB2800" s="12"/>
      <c r="BC2800" s="12"/>
      <c r="BD2800" s="12"/>
      <c r="BE2800" s="12"/>
      <c r="BF2800" s="12"/>
      <c r="BG2800" s="12"/>
      <c r="BH2800" s="12"/>
      <c r="BI2800" s="12"/>
      <c r="BJ2800" s="12"/>
      <c r="BK2800" s="12"/>
      <c r="BL2800" s="12"/>
      <c r="BM2800" s="12"/>
      <c r="BN2800" s="12"/>
      <c r="BO2800" s="12"/>
      <c r="BP2800" s="12"/>
      <c r="BQ2800" s="12"/>
      <c r="BR2800" s="12"/>
      <c r="BS2800" s="12"/>
      <c r="BT2800" s="12"/>
      <c r="BU2800" s="12"/>
      <c r="BV2800" s="12"/>
      <c r="BW2800" s="12"/>
      <c r="BX2800" s="12"/>
      <c r="BY2800" s="12"/>
      <c r="BZ2800" s="12"/>
      <c r="CA2800" s="12"/>
      <c r="CB2800" s="12"/>
      <c r="CC2800" s="12"/>
      <c r="CD2800" s="12"/>
      <c r="CE2800" s="12"/>
      <c r="CF2800" s="12"/>
      <c r="CG2800" s="12"/>
      <c r="CH2800" s="12"/>
      <c r="CI2800" s="12"/>
      <c r="CJ2800" s="12"/>
      <c r="CK2800" s="12"/>
      <c r="CL2800" s="12"/>
      <c r="CM2800" s="12"/>
      <c r="CN2800" s="12"/>
      <c r="CO2800" s="12"/>
      <c r="CP2800" s="12"/>
      <c r="CQ2800" s="12"/>
      <c r="CR2800" s="12"/>
      <c r="CS2800" s="12"/>
      <c r="CT2800" s="12"/>
      <c r="CU2800" s="12"/>
      <c r="CV2800" s="12"/>
      <c r="CW2800" s="12"/>
      <c r="CX2800" s="12"/>
      <c r="CY2800" s="12"/>
      <c r="CZ2800" s="12"/>
      <c r="DA2800" s="12"/>
    </row>
    <row r="2801" spans="1:105" s="1" customFormat="1" ht="16.5" x14ac:dyDescent="0.25">
      <c r="A2801" s="12"/>
      <c r="B2801" s="39" t="s">
        <v>13318</v>
      </c>
      <c r="C2801" s="39" t="s">
        <v>13319</v>
      </c>
      <c r="D2801" s="40" t="s">
        <v>13320</v>
      </c>
      <c r="E2801" s="40" t="s">
        <v>48</v>
      </c>
      <c r="F2801" s="40" t="s">
        <v>13321</v>
      </c>
      <c r="G2801" s="40" t="s">
        <v>66</v>
      </c>
      <c r="H2801" s="39" t="b">
        <v>1</v>
      </c>
      <c r="I2801" s="34" t="s">
        <v>50</v>
      </c>
      <c r="J2801" s="34" t="s">
        <v>50</v>
      </c>
      <c r="K2801" s="34" t="s">
        <v>103</v>
      </c>
      <c r="L2801" s="34" t="s">
        <v>50</v>
      </c>
      <c r="M2801" s="34" t="s">
        <v>50</v>
      </c>
      <c r="N2801" s="34" t="s">
        <v>50</v>
      </c>
      <c r="O2801" s="34" t="s">
        <v>50</v>
      </c>
      <c r="P2801" s="34" t="s">
        <v>8496</v>
      </c>
      <c r="Q2801" s="34" t="s">
        <v>50</v>
      </c>
      <c r="R2801" s="34" t="s">
        <v>8496</v>
      </c>
      <c r="S2801" s="34" t="s">
        <v>50</v>
      </c>
      <c r="T2801" s="34" t="s">
        <v>50</v>
      </c>
      <c r="U2801" s="34" t="s">
        <v>69</v>
      </c>
      <c r="V2801" s="34" t="s">
        <v>98</v>
      </c>
      <c r="W2801" s="34" t="s">
        <v>50</v>
      </c>
      <c r="X2801" s="34" t="s">
        <v>598</v>
      </c>
      <c r="Y2801" s="34" t="s">
        <v>50</v>
      </c>
      <c r="Z2801" s="34" t="s">
        <v>599</v>
      </c>
      <c r="AA2801" s="34" t="s">
        <v>56</v>
      </c>
      <c r="AB2801" s="36" t="s">
        <v>50</v>
      </c>
      <c r="AC2801" s="34" t="s">
        <v>30</v>
      </c>
      <c r="AD2801" s="34"/>
      <c r="AE2801" s="34" t="s">
        <v>32</v>
      </c>
      <c r="AF2801" s="34" t="s">
        <v>57</v>
      </c>
      <c r="AG2801" s="34" t="s">
        <v>50</v>
      </c>
      <c r="AH2801" s="34" t="s">
        <v>50</v>
      </c>
      <c r="AI2801" s="36">
        <v>2</v>
      </c>
      <c r="AJ2801" s="36" t="s">
        <v>190</v>
      </c>
      <c r="AK2801" s="36" t="s">
        <v>191</v>
      </c>
      <c r="AL2801" s="36" t="s">
        <v>192</v>
      </c>
      <c r="AM2801" s="36" t="s">
        <v>409</v>
      </c>
      <c r="AN2801" s="36" t="s">
        <v>410</v>
      </c>
      <c r="AO2801" s="42" t="s">
        <v>60</v>
      </c>
      <c r="AP2801" s="38" t="s">
        <v>61</v>
      </c>
    </row>
    <row r="2802" spans="1:105" s="1" customFormat="1" ht="16.5" x14ac:dyDescent="0.25">
      <c r="A2802" s="12"/>
      <c r="B2802" s="39" t="s">
        <v>13322</v>
      </c>
      <c r="C2802" s="39" t="s">
        <v>13323</v>
      </c>
      <c r="D2802" s="40" t="s">
        <v>13324</v>
      </c>
      <c r="E2802" s="40" t="s">
        <v>48</v>
      </c>
      <c r="F2802" s="40" t="s">
        <v>13325</v>
      </c>
      <c r="G2802" s="41" t="s">
        <v>66</v>
      </c>
      <c r="H2802" s="39" t="b">
        <v>1</v>
      </c>
      <c r="I2802" s="34" t="s">
        <v>50</v>
      </c>
      <c r="J2802" s="34" t="s">
        <v>50</v>
      </c>
      <c r="K2802" s="34" t="s">
        <v>78</v>
      </c>
      <c r="L2802" s="34" t="s">
        <v>50</v>
      </c>
      <c r="M2802" s="34" t="s">
        <v>50</v>
      </c>
      <c r="N2802" s="34" t="s">
        <v>50</v>
      </c>
      <c r="O2802" s="34" t="s">
        <v>50</v>
      </c>
      <c r="P2802" s="34" t="s">
        <v>8496</v>
      </c>
      <c r="Q2802" s="34" t="s">
        <v>50</v>
      </c>
      <c r="R2802" s="34" t="s">
        <v>8496</v>
      </c>
      <c r="S2802" s="34" t="s">
        <v>50</v>
      </c>
      <c r="T2802" s="34" t="s">
        <v>50</v>
      </c>
      <c r="U2802" s="34" t="s">
        <v>69</v>
      </c>
      <c r="V2802" s="34" t="s">
        <v>106</v>
      </c>
      <c r="W2802" s="34" t="s">
        <v>478</v>
      </c>
      <c r="X2802" s="34" t="s">
        <v>598</v>
      </c>
      <c r="Y2802" s="34" t="s">
        <v>50</v>
      </c>
      <c r="Z2802" s="34" t="s">
        <v>953</v>
      </c>
      <c r="AA2802" s="34" t="s">
        <v>56</v>
      </c>
      <c r="AB2802" s="36" t="s">
        <v>50</v>
      </c>
      <c r="AC2802" s="34" t="s">
        <v>30</v>
      </c>
      <c r="AD2802" s="34"/>
      <c r="AE2802" s="34" t="s">
        <v>32</v>
      </c>
      <c r="AF2802" s="34" t="s">
        <v>57</v>
      </c>
      <c r="AG2802" s="34" t="s">
        <v>50</v>
      </c>
      <c r="AH2802" s="34" t="s">
        <v>50</v>
      </c>
      <c r="AI2802" s="36">
        <v>2</v>
      </c>
      <c r="AJ2802" s="36" t="s">
        <v>190</v>
      </c>
      <c r="AK2802" s="36" t="s">
        <v>287</v>
      </c>
      <c r="AL2802" s="36" t="s">
        <v>944</v>
      </c>
      <c r="AM2802" s="36" t="s">
        <v>409</v>
      </c>
      <c r="AN2802" s="36" t="s">
        <v>410</v>
      </c>
      <c r="AO2802" s="42" t="s">
        <v>60</v>
      </c>
      <c r="AP2802" s="38" t="s">
        <v>61</v>
      </c>
    </row>
    <row r="2803" spans="1:105" s="1" customFormat="1" ht="16.5" x14ac:dyDescent="0.25">
      <c r="A2803" s="12"/>
      <c r="B2803" s="39" t="s">
        <v>13326</v>
      </c>
      <c r="C2803" s="39" t="s">
        <v>13327</v>
      </c>
      <c r="D2803" s="40" t="s">
        <v>13328</v>
      </c>
      <c r="E2803" s="40" t="s">
        <v>48</v>
      </c>
      <c r="F2803" s="40" t="s">
        <v>13329</v>
      </c>
      <c r="G2803" s="40" t="s">
        <v>66</v>
      </c>
      <c r="H2803" s="39" t="b">
        <v>1</v>
      </c>
      <c r="I2803" s="34" t="s">
        <v>50</v>
      </c>
      <c r="J2803" s="34" t="s">
        <v>50</v>
      </c>
      <c r="K2803" s="34" t="s">
        <v>103</v>
      </c>
      <c r="L2803" s="34" t="s">
        <v>50</v>
      </c>
      <c r="M2803" s="34" t="s">
        <v>50</v>
      </c>
      <c r="N2803" s="34" t="s">
        <v>50</v>
      </c>
      <c r="O2803" s="34" t="s">
        <v>50</v>
      </c>
      <c r="P2803" s="34" t="s">
        <v>8531</v>
      </c>
      <c r="Q2803" s="34" t="s">
        <v>50</v>
      </c>
      <c r="R2803" s="34" t="s">
        <v>8531</v>
      </c>
      <c r="S2803" s="34" t="s">
        <v>50</v>
      </c>
      <c r="T2803" s="34" t="s">
        <v>50</v>
      </c>
      <c r="U2803" s="34" t="s">
        <v>69</v>
      </c>
      <c r="V2803" s="34" t="s">
        <v>98</v>
      </c>
      <c r="W2803" s="34" t="s">
        <v>50</v>
      </c>
      <c r="X2803" s="34" t="s">
        <v>598</v>
      </c>
      <c r="Y2803" s="34" t="s">
        <v>50</v>
      </c>
      <c r="Z2803" s="34" t="s">
        <v>4476</v>
      </c>
      <c r="AA2803" s="34" t="s">
        <v>56</v>
      </c>
      <c r="AB2803" s="36" t="s">
        <v>50</v>
      </c>
      <c r="AC2803" s="34" t="s">
        <v>30</v>
      </c>
      <c r="AD2803" s="34"/>
      <c r="AE2803" s="34" t="s">
        <v>32</v>
      </c>
      <c r="AF2803" s="34" t="s">
        <v>57</v>
      </c>
      <c r="AG2803" s="34" t="s">
        <v>50</v>
      </c>
      <c r="AH2803" s="34" t="s">
        <v>50</v>
      </c>
      <c r="AI2803" s="36">
        <v>2</v>
      </c>
      <c r="AJ2803" s="36" t="s">
        <v>190</v>
      </c>
      <c r="AK2803" s="36" t="s">
        <v>287</v>
      </c>
      <c r="AL2803" s="36" t="s">
        <v>4062</v>
      </c>
      <c r="AM2803" s="36" t="s">
        <v>409</v>
      </c>
      <c r="AN2803" s="36" t="s">
        <v>410</v>
      </c>
      <c r="AO2803" s="42" t="s">
        <v>60</v>
      </c>
      <c r="AP2803" s="38" t="s">
        <v>61</v>
      </c>
    </row>
    <row r="2804" spans="1:105" s="1" customFormat="1" ht="16.5" x14ac:dyDescent="0.25">
      <c r="A2804" s="12"/>
      <c r="B2804" s="39" t="s">
        <v>13330</v>
      </c>
      <c r="C2804" s="39" t="s">
        <v>13331</v>
      </c>
      <c r="D2804" s="40" t="s">
        <v>13332</v>
      </c>
      <c r="E2804" s="40" t="s">
        <v>48</v>
      </c>
      <c r="F2804" s="40" t="s">
        <v>13333</v>
      </c>
      <c r="G2804" s="41" t="s">
        <v>66</v>
      </c>
      <c r="H2804" s="39" t="b">
        <v>1</v>
      </c>
      <c r="I2804" s="34" t="s">
        <v>50</v>
      </c>
      <c r="J2804" s="34" t="s">
        <v>50</v>
      </c>
      <c r="K2804" s="34" t="s">
        <v>78</v>
      </c>
      <c r="L2804" s="34" t="s">
        <v>50</v>
      </c>
      <c r="M2804" s="34" t="s">
        <v>50</v>
      </c>
      <c r="N2804" s="34" t="s">
        <v>50</v>
      </c>
      <c r="O2804" s="34" t="s">
        <v>50</v>
      </c>
      <c r="P2804" s="34" t="s">
        <v>8496</v>
      </c>
      <c r="Q2804" s="34" t="s">
        <v>50</v>
      </c>
      <c r="R2804" s="34" t="s">
        <v>8496</v>
      </c>
      <c r="S2804" s="34" t="s">
        <v>50</v>
      </c>
      <c r="T2804" s="34" t="s">
        <v>50</v>
      </c>
      <c r="U2804" s="34" t="s">
        <v>69</v>
      </c>
      <c r="V2804" s="34" t="s">
        <v>106</v>
      </c>
      <c r="W2804" s="34" t="s">
        <v>478</v>
      </c>
      <c r="X2804" s="34" t="s">
        <v>598</v>
      </c>
      <c r="Y2804" s="34" t="s">
        <v>50</v>
      </c>
      <c r="Z2804" s="34" t="s">
        <v>3072</v>
      </c>
      <c r="AA2804" s="34" t="s">
        <v>56</v>
      </c>
      <c r="AB2804" s="36" t="s">
        <v>50</v>
      </c>
      <c r="AC2804" s="34" t="s">
        <v>30</v>
      </c>
      <c r="AD2804" s="34"/>
      <c r="AE2804" s="34" t="s">
        <v>32</v>
      </c>
      <c r="AF2804" s="34" t="s">
        <v>57</v>
      </c>
      <c r="AG2804" s="34" t="s">
        <v>50</v>
      </c>
      <c r="AH2804" s="34" t="s">
        <v>50</v>
      </c>
      <c r="AI2804" s="36">
        <v>2</v>
      </c>
      <c r="AJ2804" s="36" t="s">
        <v>190</v>
      </c>
      <c r="AK2804" s="36" t="s">
        <v>191</v>
      </c>
      <c r="AL2804" s="36" t="s">
        <v>923</v>
      </c>
      <c r="AM2804" s="36" t="s">
        <v>409</v>
      </c>
      <c r="AN2804" s="36" t="s">
        <v>410</v>
      </c>
      <c r="AO2804" s="42" t="s">
        <v>60</v>
      </c>
      <c r="AP2804" s="38" t="s">
        <v>61</v>
      </c>
    </row>
    <row r="2805" spans="1:105" s="1" customFormat="1" ht="16.5" x14ac:dyDescent="0.25">
      <c r="A2805" s="12"/>
      <c r="B2805" s="39" t="s">
        <v>13334</v>
      </c>
      <c r="C2805" s="39" t="s">
        <v>13335</v>
      </c>
      <c r="D2805" s="40" t="s">
        <v>13336</v>
      </c>
      <c r="E2805" s="40" t="s">
        <v>48</v>
      </c>
      <c r="F2805" s="40" t="s">
        <v>13337</v>
      </c>
      <c r="G2805" s="40" t="s">
        <v>66</v>
      </c>
      <c r="H2805" s="39" t="b">
        <v>1</v>
      </c>
      <c r="I2805" s="34" t="s">
        <v>50</v>
      </c>
      <c r="J2805" s="34" t="s">
        <v>50</v>
      </c>
      <c r="K2805" s="34" t="s">
        <v>78</v>
      </c>
      <c r="L2805" s="34" t="s">
        <v>50</v>
      </c>
      <c r="M2805" s="34" t="s">
        <v>50</v>
      </c>
      <c r="N2805" s="34" t="s">
        <v>185</v>
      </c>
      <c r="O2805" s="34" t="s">
        <v>50</v>
      </c>
      <c r="P2805" s="34" t="s">
        <v>8496</v>
      </c>
      <c r="Q2805" s="34" t="s">
        <v>50</v>
      </c>
      <c r="R2805" s="34" t="s">
        <v>8496</v>
      </c>
      <c r="S2805" s="34" t="s">
        <v>50</v>
      </c>
      <c r="T2805" s="34" t="s">
        <v>50</v>
      </c>
      <c r="U2805" s="34" t="s">
        <v>69</v>
      </c>
      <c r="V2805" s="34" t="s">
        <v>106</v>
      </c>
      <c r="W2805" s="34" t="s">
        <v>873</v>
      </c>
      <c r="X2805" s="34" t="s">
        <v>598</v>
      </c>
      <c r="Y2805" s="34" t="s">
        <v>50</v>
      </c>
      <c r="Z2805" s="34" t="s">
        <v>2880</v>
      </c>
      <c r="AA2805" s="34" t="s">
        <v>56</v>
      </c>
      <c r="AB2805" s="36" t="s">
        <v>50</v>
      </c>
      <c r="AC2805" s="34" t="s">
        <v>30</v>
      </c>
      <c r="AD2805" s="34"/>
      <c r="AE2805" s="34" t="s">
        <v>32</v>
      </c>
      <c r="AF2805" s="34" t="s">
        <v>57</v>
      </c>
      <c r="AG2805" s="34" t="s">
        <v>50</v>
      </c>
      <c r="AH2805" s="34" t="s">
        <v>50</v>
      </c>
      <c r="AI2805" s="36">
        <v>2</v>
      </c>
      <c r="AJ2805" s="36" t="s">
        <v>271</v>
      </c>
      <c r="AK2805" s="36" t="s">
        <v>394</v>
      </c>
      <c r="AL2805" s="36" t="s">
        <v>50</v>
      </c>
      <c r="AM2805" s="36" t="s">
        <v>409</v>
      </c>
      <c r="AN2805" s="36" t="s">
        <v>410</v>
      </c>
      <c r="AO2805" s="42" t="s">
        <v>60</v>
      </c>
      <c r="AP2805" s="38" t="s">
        <v>61</v>
      </c>
    </row>
    <row r="2806" spans="1:105" s="1" customFormat="1" ht="16.5" x14ac:dyDescent="0.25">
      <c r="A2806" s="12"/>
      <c r="B2806" s="39" t="s">
        <v>13338</v>
      </c>
      <c r="C2806" s="39" t="s">
        <v>13339</v>
      </c>
      <c r="D2806" s="40" t="s">
        <v>13340</v>
      </c>
      <c r="E2806" s="40" t="s">
        <v>48</v>
      </c>
      <c r="F2806" s="40" t="s">
        <v>13341</v>
      </c>
      <c r="G2806" s="41" t="s">
        <v>66</v>
      </c>
      <c r="H2806" s="39" t="b">
        <v>1</v>
      </c>
      <c r="I2806" s="34" t="s">
        <v>50</v>
      </c>
      <c r="J2806" s="34" t="s">
        <v>50</v>
      </c>
      <c r="K2806" s="34" t="s">
        <v>234</v>
      </c>
      <c r="L2806" s="34" t="s">
        <v>50</v>
      </c>
      <c r="M2806" s="34" t="s">
        <v>50</v>
      </c>
      <c r="N2806" s="34" t="s">
        <v>185</v>
      </c>
      <c r="O2806" s="34" t="s">
        <v>50</v>
      </c>
      <c r="P2806" s="34" t="s">
        <v>8496</v>
      </c>
      <c r="Q2806" s="34" t="s">
        <v>50</v>
      </c>
      <c r="R2806" s="34" t="s">
        <v>8496</v>
      </c>
      <c r="S2806" s="34" t="s">
        <v>50</v>
      </c>
      <c r="T2806" s="34" t="s">
        <v>50</v>
      </c>
      <c r="U2806" s="34" t="s">
        <v>69</v>
      </c>
      <c r="V2806" s="34" t="s">
        <v>106</v>
      </c>
      <c r="W2806" s="34" t="s">
        <v>873</v>
      </c>
      <c r="X2806" s="34" t="s">
        <v>598</v>
      </c>
      <c r="Y2806" s="34" t="s">
        <v>50</v>
      </c>
      <c r="Z2806" s="34" t="s">
        <v>270</v>
      </c>
      <c r="AA2806" s="34" t="s">
        <v>56</v>
      </c>
      <c r="AB2806" s="36" t="s">
        <v>50</v>
      </c>
      <c r="AC2806" s="34" t="s">
        <v>30</v>
      </c>
      <c r="AD2806" s="34"/>
      <c r="AE2806" s="34" t="s">
        <v>32</v>
      </c>
      <c r="AF2806" s="34" t="s">
        <v>57</v>
      </c>
      <c r="AG2806" s="34" t="s">
        <v>50</v>
      </c>
      <c r="AH2806" s="34" t="s">
        <v>50</v>
      </c>
      <c r="AI2806" s="36">
        <v>2</v>
      </c>
      <c r="AJ2806" s="36" t="s">
        <v>271</v>
      </c>
      <c r="AK2806" s="36" t="s">
        <v>394</v>
      </c>
      <c r="AL2806" s="36" t="s">
        <v>50</v>
      </c>
      <c r="AM2806" s="36" t="s">
        <v>409</v>
      </c>
      <c r="AN2806" s="36" t="s">
        <v>410</v>
      </c>
      <c r="AO2806" s="42" t="s">
        <v>60</v>
      </c>
      <c r="AP2806" s="38" t="s">
        <v>61</v>
      </c>
      <c r="AS2806" s="12"/>
      <c r="AT2806" s="12"/>
      <c r="AU2806" s="12"/>
      <c r="AV2806" s="12"/>
      <c r="AW2806" s="12"/>
      <c r="AX2806" s="12"/>
      <c r="AY2806" s="12"/>
      <c r="AZ2806" s="12"/>
      <c r="BA2806" s="12"/>
      <c r="BB2806" s="12"/>
      <c r="BC2806" s="12"/>
      <c r="BD2806" s="12"/>
      <c r="BE2806" s="12"/>
      <c r="BF2806" s="12"/>
      <c r="BG2806" s="12"/>
      <c r="BH2806" s="12"/>
      <c r="BI2806" s="12"/>
      <c r="BJ2806" s="12"/>
      <c r="BK2806" s="12"/>
      <c r="BL2806" s="12"/>
      <c r="BM2806" s="12"/>
      <c r="BN2806" s="12"/>
      <c r="BO2806" s="12"/>
      <c r="BP2806" s="12"/>
      <c r="BQ2806" s="12"/>
      <c r="BR2806" s="12"/>
      <c r="BS2806" s="12"/>
      <c r="BT2806" s="12"/>
      <c r="BU2806" s="12"/>
      <c r="BV2806" s="12"/>
      <c r="BW2806" s="12"/>
      <c r="BX2806" s="12"/>
      <c r="BY2806" s="12"/>
      <c r="BZ2806" s="12"/>
      <c r="CA2806" s="12"/>
      <c r="CB2806" s="12"/>
      <c r="CC2806" s="12"/>
      <c r="CD2806" s="12"/>
      <c r="CE2806" s="12"/>
      <c r="CF2806" s="12"/>
      <c r="CG2806" s="12"/>
      <c r="CH2806" s="12"/>
      <c r="CI2806" s="12"/>
      <c r="CJ2806" s="12"/>
      <c r="CK2806" s="12"/>
      <c r="CL2806" s="12"/>
      <c r="CM2806" s="12"/>
      <c r="CN2806" s="12"/>
      <c r="CO2806" s="12"/>
      <c r="CP2806" s="12"/>
      <c r="CQ2806" s="12"/>
      <c r="CR2806" s="12"/>
      <c r="CS2806" s="12"/>
      <c r="CT2806" s="12"/>
      <c r="CU2806" s="12"/>
      <c r="CV2806" s="12"/>
      <c r="CW2806" s="12"/>
      <c r="CX2806" s="12"/>
      <c r="CY2806" s="12"/>
      <c r="CZ2806" s="12"/>
      <c r="DA2806" s="12"/>
    </row>
    <row r="2807" spans="1:105" ht="16.5" x14ac:dyDescent="0.25">
      <c r="B2807" s="39" t="s">
        <v>13342</v>
      </c>
      <c r="C2807" s="39" t="s">
        <v>13343</v>
      </c>
      <c r="D2807" s="40" t="s">
        <v>13344</v>
      </c>
      <c r="E2807" s="40" t="s">
        <v>48</v>
      </c>
      <c r="F2807" s="40" t="s">
        <v>13345</v>
      </c>
      <c r="G2807" s="40" t="s">
        <v>66</v>
      </c>
      <c r="H2807" s="39" t="b">
        <v>1</v>
      </c>
      <c r="I2807" s="34" t="s">
        <v>57</v>
      </c>
      <c r="J2807" s="34" t="s">
        <v>226</v>
      </c>
      <c r="K2807" s="34" t="s">
        <v>217</v>
      </c>
      <c r="L2807" s="34" t="s">
        <v>50</v>
      </c>
      <c r="M2807" s="34" t="s">
        <v>50</v>
      </c>
      <c r="N2807" s="34" t="s">
        <v>79</v>
      </c>
      <c r="O2807" s="34" t="s">
        <v>50</v>
      </c>
      <c r="P2807" s="34" t="s">
        <v>13346</v>
      </c>
      <c r="Q2807" s="34" t="s">
        <v>50</v>
      </c>
      <c r="R2807" s="34" t="s">
        <v>647</v>
      </c>
      <c r="S2807" s="34" t="s">
        <v>50</v>
      </c>
      <c r="T2807" s="34" t="s">
        <v>50</v>
      </c>
      <c r="U2807" s="34" t="s">
        <v>219</v>
      </c>
      <c r="V2807" s="34" t="s">
        <v>106</v>
      </c>
      <c r="W2807" s="34" t="s">
        <v>7038</v>
      </c>
      <c r="X2807" s="34" t="s">
        <v>649</v>
      </c>
      <c r="Y2807" s="34" t="s">
        <v>50</v>
      </c>
      <c r="Z2807" s="34" t="s">
        <v>1276</v>
      </c>
      <c r="AA2807" s="34" t="s">
        <v>56</v>
      </c>
      <c r="AB2807" s="36" t="s">
        <v>50</v>
      </c>
      <c r="AC2807" s="34" t="s">
        <v>30</v>
      </c>
      <c r="AD2807" s="34"/>
      <c r="AE2807" s="34" t="s">
        <v>32</v>
      </c>
      <c r="AF2807" s="34" t="s">
        <v>57</v>
      </c>
      <c r="AG2807" s="34" t="s">
        <v>50</v>
      </c>
      <c r="AH2807" s="34" t="s">
        <v>50</v>
      </c>
      <c r="AI2807" s="36">
        <v>1</v>
      </c>
      <c r="AJ2807" s="36" t="s">
        <v>822</v>
      </c>
      <c r="AK2807" s="36" t="s">
        <v>823</v>
      </c>
      <c r="AL2807" s="36" t="s">
        <v>50</v>
      </c>
      <c r="AM2807" s="36"/>
      <c r="AN2807" s="36"/>
      <c r="AO2807" s="37" t="s">
        <v>364</v>
      </c>
      <c r="AP2807" s="38" t="s">
        <v>61</v>
      </c>
      <c r="AQ2807" s="1"/>
      <c r="AR2807" s="1"/>
    </row>
    <row r="2808" spans="1:105" ht="16.5" x14ac:dyDescent="0.25">
      <c r="B2808" s="29" t="s">
        <v>13347</v>
      </c>
      <c r="C2808" s="39" t="s">
        <v>13348</v>
      </c>
      <c r="D2808" s="40" t="s">
        <v>13349</v>
      </c>
      <c r="E2808" s="40" t="s">
        <v>48</v>
      </c>
      <c r="F2808" s="40" t="s">
        <v>13350</v>
      </c>
      <c r="G2808" s="40" t="s">
        <v>66</v>
      </c>
      <c r="H2808" s="39" t="b">
        <v>1</v>
      </c>
      <c r="I2808" s="34" t="s">
        <v>50</v>
      </c>
      <c r="J2808" s="34" t="s">
        <v>50</v>
      </c>
      <c r="K2808" s="34" t="s">
        <v>217</v>
      </c>
      <c r="L2808" s="34" t="s">
        <v>50</v>
      </c>
      <c r="M2808" s="34" t="s">
        <v>50</v>
      </c>
      <c r="N2808" s="34" t="s">
        <v>50</v>
      </c>
      <c r="O2808" s="34" t="s">
        <v>50</v>
      </c>
      <c r="P2808" s="34" t="s">
        <v>90</v>
      </c>
      <c r="Q2808" s="34" t="s">
        <v>50</v>
      </c>
      <c r="R2808" s="34" t="s">
        <v>2668</v>
      </c>
      <c r="S2808" s="34" t="s">
        <v>50</v>
      </c>
      <c r="T2808" s="34" t="s">
        <v>50</v>
      </c>
      <c r="U2808" s="34" t="s">
        <v>219</v>
      </c>
      <c r="V2808" s="34" t="s">
        <v>92</v>
      </c>
      <c r="W2808" s="34" t="s">
        <v>13349</v>
      </c>
      <c r="X2808" s="34" t="s">
        <v>1203</v>
      </c>
      <c r="Y2808" s="34" t="s">
        <v>50</v>
      </c>
      <c r="Z2808" s="34" t="s">
        <v>2744</v>
      </c>
      <c r="AA2808" s="34" t="s">
        <v>56</v>
      </c>
      <c r="AB2808" s="36" t="s">
        <v>50</v>
      </c>
      <c r="AC2808" s="34" t="s">
        <v>30</v>
      </c>
      <c r="AD2808" s="34"/>
      <c r="AE2808" s="34" t="s">
        <v>32</v>
      </c>
      <c r="AF2808" s="34" t="s">
        <v>57</v>
      </c>
      <c r="AG2808" s="34" t="s">
        <v>50</v>
      </c>
      <c r="AH2808" s="34" t="s">
        <v>50</v>
      </c>
      <c r="AI2808" s="36">
        <v>2</v>
      </c>
      <c r="AJ2808" s="36" t="s">
        <v>1579</v>
      </c>
      <c r="AK2808" s="36" t="s">
        <v>2745</v>
      </c>
      <c r="AL2808" s="61" t="s">
        <v>2746</v>
      </c>
      <c r="AM2808" s="36"/>
      <c r="AN2808" s="36" t="s">
        <v>1112</v>
      </c>
      <c r="AO2808" s="42" t="s">
        <v>60</v>
      </c>
      <c r="AP2808" s="38" t="s">
        <v>61</v>
      </c>
      <c r="AQ2808" s="1"/>
      <c r="AR2808" s="1"/>
      <c r="AS2808" s="1"/>
      <c r="AT2808" s="1"/>
      <c r="AU2808" s="1"/>
      <c r="AV2808" s="1"/>
      <c r="AW2808" s="1"/>
      <c r="AX2808" s="1"/>
      <c r="AY2808" s="1"/>
      <c r="AZ2808" s="1"/>
      <c r="BA2808" s="1"/>
      <c r="BB2808" s="1"/>
      <c r="BC2808" s="1"/>
      <c r="BD2808" s="1"/>
      <c r="BE2808" s="1"/>
      <c r="BF2808" s="1"/>
      <c r="BG2808" s="1"/>
      <c r="BH2808" s="1"/>
      <c r="BI2808" s="1"/>
      <c r="BJ2808" s="1"/>
      <c r="BK2808" s="1"/>
      <c r="BL2808" s="1"/>
      <c r="BM2808" s="1"/>
      <c r="BN2808" s="1"/>
      <c r="BO2808" s="1"/>
      <c r="BP2808" s="1"/>
      <c r="BQ2808" s="1"/>
      <c r="BR2808" s="1"/>
      <c r="BS2808" s="1"/>
      <c r="BT2808" s="1"/>
      <c r="BU2808" s="1"/>
      <c r="BV2808" s="1"/>
      <c r="BW2808" s="1"/>
      <c r="BX2808" s="1"/>
      <c r="BY2808" s="1"/>
      <c r="BZ2808" s="1"/>
      <c r="CA2808" s="1"/>
      <c r="CB2808" s="1"/>
      <c r="CC2808" s="1"/>
      <c r="CD2808" s="1"/>
      <c r="CE2808" s="1"/>
      <c r="CF2808" s="1"/>
      <c r="CG2808" s="1"/>
      <c r="CH2808" s="1"/>
      <c r="CI2808" s="1"/>
      <c r="CJ2808" s="1"/>
      <c r="CK2808" s="1"/>
      <c r="CL2808" s="1"/>
      <c r="CM2808" s="1"/>
      <c r="CN2808" s="1"/>
      <c r="CO2808" s="1"/>
      <c r="CP2808" s="1"/>
      <c r="CQ2808" s="1"/>
      <c r="CR2808" s="1"/>
      <c r="CS2808" s="1"/>
      <c r="CT2808" s="1"/>
      <c r="CU2808" s="1"/>
      <c r="CV2808" s="1"/>
      <c r="CW2808" s="1"/>
      <c r="CX2808" s="1"/>
      <c r="CY2808" s="1"/>
      <c r="CZ2808" s="1"/>
      <c r="DA2808" s="1"/>
    </row>
    <row r="2809" spans="1:105" s="1" customFormat="1" ht="16.5" x14ac:dyDescent="0.25">
      <c r="A2809" s="12"/>
      <c r="B2809" s="29" t="s">
        <v>13351</v>
      </c>
      <c r="C2809" s="36" t="s">
        <v>13352</v>
      </c>
      <c r="D2809" s="34" t="s">
        <v>13353</v>
      </c>
      <c r="E2809" s="34" t="s">
        <v>48</v>
      </c>
      <c r="F2809" s="34" t="s">
        <v>13354</v>
      </c>
      <c r="G2809" s="34" t="s">
        <v>88</v>
      </c>
      <c r="H2809" s="36" t="b">
        <v>1</v>
      </c>
      <c r="I2809" s="34" t="s">
        <v>50</v>
      </c>
      <c r="J2809" s="34" t="s">
        <v>50</v>
      </c>
      <c r="K2809" s="34" t="s">
        <v>103</v>
      </c>
      <c r="L2809" s="34" t="s">
        <v>50</v>
      </c>
      <c r="M2809" s="34" t="s">
        <v>50</v>
      </c>
      <c r="N2809" s="34" t="s">
        <v>50</v>
      </c>
      <c r="O2809" s="34" t="s">
        <v>50</v>
      </c>
      <c r="P2809" s="34" t="s">
        <v>210</v>
      </c>
      <c r="Q2809" s="34" t="s">
        <v>50</v>
      </c>
      <c r="R2809" s="34" t="s">
        <v>81</v>
      </c>
      <c r="S2809" s="34" t="s">
        <v>50</v>
      </c>
      <c r="T2809" s="34" t="s">
        <v>50</v>
      </c>
      <c r="U2809" s="34" t="s">
        <v>219</v>
      </c>
      <c r="V2809" s="34" t="s">
        <v>141</v>
      </c>
      <c r="W2809" s="34" t="s">
        <v>50</v>
      </c>
      <c r="X2809" s="34" t="s">
        <v>50</v>
      </c>
      <c r="Y2809" s="34" t="s">
        <v>50</v>
      </c>
      <c r="Z2809" s="34" t="s">
        <v>618</v>
      </c>
      <c r="AA2809" s="34" t="s">
        <v>56</v>
      </c>
      <c r="AB2809" s="36" t="s">
        <v>50</v>
      </c>
      <c r="AC2809" s="34" t="s">
        <v>30</v>
      </c>
      <c r="AD2809" s="34"/>
      <c r="AE2809" s="34" t="s">
        <v>32</v>
      </c>
      <c r="AF2809" s="34" t="s">
        <v>57</v>
      </c>
      <c r="AG2809" s="34" t="s">
        <v>50</v>
      </c>
      <c r="AH2809" s="34" t="s">
        <v>50</v>
      </c>
      <c r="AI2809" s="36">
        <v>0</v>
      </c>
      <c r="AJ2809" s="36" t="s">
        <v>50</v>
      </c>
      <c r="AK2809" s="36"/>
      <c r="AL2809" s="36"/>
      <c r="AM2809" s="36"/>
      <c r="AN2809" s="36"/>
      <c r="AO2809" s="42" t="s">
        <v>60</v>
      </c>
      <c r="AP2809" s="43" t="s">
        <v>60</v>
      </c>
    </row>
    <row r="2810" spans="1:105" s="1" customFormat="1" ht="16.5" x14ac:dyDescent="0.25">
      <c r="A2810" s="12"/>
      <c r="B2810" s="29" t="s">
        <v>13355</v>
      </c>
      <c r="C2810" s="39" t="s">
        <v>13356</v>
      </c>
      <c r="D2810" s="40" t="s">
        <v>13357</v>
      </c>
      <c r="E2810" s="40" t="s">
        <v>48</v>
      </c>
      <c r="F2810" s="40" t="s">
        <v>13358</v>
      </c>
      <c r="G2810" s="40" t="s">
        <v>66</v>
      </c>
      <c r="H2810" s="39" t="b">
        <v>1</v>
      </c>
      <c r="I2810" s="34" t="s">
        <v>57</v>
      </c>
      <c r="J2810" s="34" t="s">
        <v>226</v>
      </c>
      <c r="K2810" s="34" t="s">
        <v>162</v>
      </c>
      <c r="L2810" s="34" t="s">
        <v>50</v>
      </c>
      <c r="M2810" s="34" t="s">
        <v>50</v>
      </c>
      <c r="N2810" s="34" t="s">
        <v>79</v>
      </c>
      <c r="O2810" s="34" t="s">
        <v>50</v>
      </c>
      <c r="P2810" s="34" t="s">
        <v>81</v>
      </c>
      <c r="Q2810" s="34" t="s">
        <v>50</v>
      </c>
      <c r="R2810" s="34" t="s">
        <v>81</v>
      </c>
      <c r="S2810" s="34" t="s">
        <v>50</v>
      </c>
      <c r="T2810" s="34" t="s">
        <v>50</v>
      </c>
      <c r="U2810" s="34" t="s">
        <v>219</v>
      </c>
      <c r="V2810" s="34" t="s">
        <v>98</v>
      </c>
      <c r="W2810" s="34" t="s">
        <v>50</v>
      </c>
      <c r="X2810" s="34" t="s">
        <v>649</v>
      </c>
      <c r="Y2810" s="34" t="s">
        <v>50</v>
      </c>
      <c r="Z2810" s="34" t="s">
        <v>1503</v>
      </c>
      <c r="AA2810" s="34" t="s">
        <v>56</v>
      </c>
      <c r="AB2810" s="36" t="s">
        <v>50</v>
      </c>
      <c r="AC2810" s="34" t="s">
        <v>30</v>
      </c>
      <c r="AD2810" s="34"/>
      <c r="AE2810" s="34" t="s">
        <v>32</v>
      </c>
      <c r="AF2810" s="34" t="s">
        <v>57</v>
      </c>
      <c r="AG2810" s="34" t="s">
        <v>50</v>
      </c>
      <c r="AH2810" s="34" t="s">
        <v>50</v>
      </c>
      <c r="AI2810" s="36">
        <v>0</v>
      </c>
      <c r="AJ2810" s="36" t="s">
        <v>453</v>
      </c>
      <c r="AK2810" s="36" t="s">
        <v>893</v>
      </c>
      <c r="AL2810" s="36" t="s">
        <v>50</v>
      </c>
      <c r="AM2810" s="36"/>
      <c r="AN2810" s="36"/>
      <c r="AO2810" s="37" t="s">
        <v>364</v>
      </c>
      <c r="AP2810" s="38" t="s">
        <v>61</v>
      </c>
    </row>
    <row r="2811" spans="1:105" s="1" customFormat="1" ht="16.5" x14ac:dyDescent="0.25">
      <c r="A2811" s="12"/>
      <c r="B2811" s="39" t="s">
        <v>13359</v>
      </c>
      <c r="C2811" s="39" t="s">
        <v>13360</v>
      </c>
      <c r="D2811" s="40" t="s">
        <v>13361</v>
      </c>
      <c r="E2811" s="40" t="s">
        <v>48</v>
      </c>
      <c r="F2811" s="40" t="s">
        <v>13362</v>
      </c>
      <c r="G2811" s="40" t="s">
        <v>66</v>
      </c>
      <c r="H2811" s="39" t="b">
        <v>1</v>
      </c>
      <c r="I2811" s="34" t="s">
        <v>57</v>
      </c>
      <c r="J2811" s="34" t="s">
        <v>226</v>
      </c>
      <c r="K2811" s="34" t="s">
        <v>162</v>
      </c>
      <c r="L2811" s="34" t="s">
        <v>50</v>
      </c>
      <c r="M2811" s="34" t="s">
        <v>50</v>
      </c>
      <c r="N2811" s="34" t="s">
        <v>79</v>
      </c>
      <c r="O2811" s="34" t="s">
        <v>50</v>
      </c>
      <c r="P2811" s="34" t="s">
        <v>81</v>
      </c>
      <c r="Q2811" s="34" t="s">
        <v>50</v>
      </c>
      <c r="R2811" s="34" t="s">
        <v>81</v>
      </c>
      <c r="S2811" s="34" t="s">
        <v>50</v>
      </c>
      <c r="T2811" s="34" t="s">
        <v>50</v>
      </c>
      <c r="U2811" s="34" t="s">
        <v>219</v>
      </c>
      <c r="V2811" s="34" t="s">
        <v>98</v>
      </c>
      <c r="W2811" s="34" t="s">
        <v>50</v>
      </c>
      <c r="X2811" s="34" t="s">
        <v>649</v>
      </c>
      <c r="Y2811" s="34" t="s">
        <v>50</v>
      </c>
      <c r="Z2811" s="34" t="s">
        <v>618</v>
      </c>
      <c r="AA2811" s="34" t="s">
        <v>56</v>
      </c>
      <c r="AB2811" s="36" t="s">
        <v>50</v>
      </c>
      <c r="AC2811" s="34" t="s">
        <v>30</v>
      </c>
      <c r="AD2811" s="34"/>
      <c r="AE2811" s="34" t="s">
        <v>32</v>
      </c>
      <c r="AF2811" s="34" t="s">
        <v>57</v>
      </c>
      <c r="AG2811" s="34" t="s">
        <v>50</v>
      </c>
      <c r="AH2811" s="34" t="s">
        <v>50</v>
      </c>
      <c r="AI2811" s="36">
        <v>0</v>
      </c>
      <c r="AJ2811" s="36" t="s">
        <v>156</v>
      </c>
      <c r="AK2811" s="36" t="s">
        <v>205</v>
      </c>
      <c r="AL2811" s="36" t="s">
        <v>60</v>
      </c>
      <c r="AM2811" s="36"/>
      <c r="AN2811" s="36"/>
      <c r="AO2811" s="42" t="s">
        <v>60</v>
      </c>
      <c r="AP2811" s="38" t="s">
        <v>61</v>
      </c>
    </row>
    <row r="2812" spans="1:105" ht="16.5" x14ac:dyDescent="0.25">
      <c r="B2812" s="39" t="s">
        <v>13363</v>
      </c>
      <c r="C2812" s="39" t="s">
        <v>13364</v>
      </c>
      <c r="D2812" s="40" t="s">
        <v>13365</v>
      </c>
      <c r="E2812" s="40" t="s">
        <v>48</v>
      </c>
      <c r="F2812" s="40" t="s">
        <v>13366</v>
      </c>
      <c r="G2812" s="40" t="s">
        <v>66</v>
      </c>
      <c r="H2812" s="39" t="b">
        <v>1</v>
      </c>
      <c r="I2812" s="34" t="s">
        <v>50</v>
      </c>
      <c r="J2812" s="34" t="s">
        <v>50</v>
      </c>
      <c r="K2812" s="34" t="s">
        <v>78</v>
      </c>
      <c r="L2812" s="34" t="s">
        <v>50</v>
      </c>
      <c r="M2812" s="34" t="s">
        <v>50</v>
      </c>
      <c r="N2812" s="34" t="s">
        <v>50</v>
      </c>
      <c r="O2812" s="34" t="s">
        <v>50</v>
      </c>
      <c r="P2812" s="34" t="s">
        <v>8496</v>
      </c>
      <c r="Q2812" s="34" t="s">
        <v>50</v>
      </c>
      <c r="R2812" s="34" t="s">
        <v>8496</v>
      </c>
      <c r="S2812" s="34" t="s">
        <v>50</v>
      </c>
      <c r="T2812" s="34" t="s">
        <v>50</v>
      </c>
      <c r="U2812" s="34" t="s">
        <v>69</v>
      </c>
      <c r="V2812" s="34" t="s">
        <v>106</v>
      </c>
      <c r="W2812" s="34" t="s">
        <v>478</v>
      </c>
      <c r="X2812" s="34" t="s">
        <v>598</v>
      </c>
      <c r="Y2812" s="34" t="s">
        <v>50</v>
      </c>
      <c r="Z2812" s="34" t="s">
        <v>2445</v>
      </c>
      <c r="AA2812" s="34" t="s">
        <v>56</v>
      </c>
      <c r="AB2812" s="36" t="s">
        <v>50</v>
      </c>
      <c r="AC2812" s="34" t="s">
        <v>30</v>
      </c>
      <c r="AD2812" s="34"/>
      <c r="AE2812" s="34" t="s">
        <v>32</v>
      </c>
      <c r="AF2812" s="34" t="s">
        <v>57</v>
      </c>
      <c r="AG2812" s="34" t="s">
        <v>50</v>
      </c>
      <c r="AH2812" s="34" t="s">
        <v>50</v>
      </c>
      <c r="AI2812" s="36">
        <v>2</v>
      </c>
      <c r="AJ2812" s="36" t="s">
        <v>271</v>
      </c>
      <c r="AK2812" s="36" t="s">
        <v>394</v>
      </c>
      <c r="AL2812" s="36" t="s">
        <v>60</v>
      </c>
      <c r="AM2812" s="36" t="s">
        <v>409</v>
      </c>
      <c r="AN2812" s="36" t="s">
        <v>410</v>
      </c>
      <c r="AO2812" s="45" t="s">
        <v>60</v>
      </c>
      <c r="AP2812" s="38" t="s">
        <v>61</v>
      </c>
      <c r="AQ2812" s="1"/>
      <c r="AR2812" s="1"/>
      <c r="AS2812" s="1"/>
      <c r="AT2812" s="1"/>
      <c r="AU2812" s="1"/>
      <c r="AV2812" s="1"/>
      <c r="AW2812" s="1"/>
      <c r="AX2812" s="1"/>
      <c r="AY2812" s="1"/>
      <c r="AZ2812" s="1"/>
      <c r="BA2812" s="1"/>
      <c r="BB2812" s="1"/>
      <c r="BC2812" s="1"/>
      <c r="BD2812" s="1"/>
      <c r="BE2812" s="1"/>
      <c r="BF2812" s="1"/>
      <c r="BG2812" s="1"/>
      <c r="BH2812" s="1"/>
      <c r="BI2812" s="1"/>
      <c r="BJ2812" s="1"/>
      <c r="BK2812" s="1"/>
      <c r="BL2812" s="1"/>
      <c r="BM2812" s="1"/>
      <c r="BN2812" s="1"/>
      <c r="BO2812" s="1"/>
      <c r="BP2812" s="1"/>
      <c r="BQ2812" s="1"/>
      <c r="BR2812" s="1"/>
      <c r="BS2812" s="1"/>
      <c r="BT2812" s="1"/>
      <c r="BU2812" s="1"/>
      <c r="BV2812" s="1"/>
      <c r="BW2812" s="1"/>
      <c r="BX2812" s="1"/>
      <c r="BY2812" s="1"/>
      <c r="BZ2812" s="1"/>
      <c r="CA2812" s="1"/>
      <c r="CB2812" s="1"/>
      <c r="CC2812" s="1"/>
      <c r="CD2812" s="1"/>
      <c r="CE2812" s="1"/>
      <c r="CF2812" s="1"/>
      <c r="CG2812" s="1"/>
      <c r="CH2812" s="1"/>
      <c r="CI2812" s="1"/>
      <c r="CJ2812" s="1"/>
      <c r="CK2812" s="1"/>
      <c r="CL2812" s="1"/>
      <c r="CM2812" s="1"/>
      <c r="CN2812" s="1"/>
      <c r="CO2812" s="1"/>
      <c r="CP2812" s="1"/>
      <c r="CQ2812" s="1"/>
      <c r="CR2812" s="1"/>
      <c r="CS2812" s="1"/>
      <c r="CT2812" s="1"/>
      <c r="CU2812" s="1"/>
      <c r="CV2812" s="1"/>
      <c r="CW2812" s="1"/>
      <c r="CX2812" s="1"/>
      <c r="CY2812" s="1"/>
      <c r="CZ2812" s="1"/>
      <c r="DA2812" s="1"/>
    </row>
    <row r="2813" spans="1:105" ht="16.5" x14ac:dyDescent="0.25">
      <c r="B2813" s="29" t="s">
        <v>13367</v>
      </c>
      <c r="C2813" s="39" t="s">
        <v>13368</v>
      </c>
      <c r="D2813" s="40" t="s">
        <v>13369</v>
      </c>
      <c r="E2813" s="40" t="s">
        <v>48</v>
      </c>
      <c r="F2813" s="40" t="s">
        <v>13370</v>
      </c>
      <c r="G2813" s="40" t="s">
        <v>66</v>
      </c>
      <c r="H2813" s="39" t="b">
        <v>1</v>
      </c>
      <c r="I2813" s="34" t="s">
        <v>50</v>
      </c>
      <c r="J2813" s="34" t="s">
        <v>50</v>
      </c>
      <c r="K2813" s="34" t="s">
        <v>217</v>
      </c>
      <c r="L2813" s="34" t="s">
        <v>50</v>
      </c>
      <c r="M2813" s="34" t="s">
        <v>50</v>
      </c>
      <c r="N2813" s="34" t="s">
        <v>50</v>
      </c>
      <c r="O2813" s="34" t="s">
        <v>50</v>
      </c>
      <c r="P2813" s="34" t="s">
        <v>1181</v>
      </c>
      <c r="Q2813" s="34" t="s">
        <v>50</v>
      </c>
      <c r="R2813" s="34" t="s">
        <v>400</v>
      </c>
      <c r="S2813" s="34" t="s">
        <v>50</v>
      </c>
      <c r="T2813" s="34" t="s">
        <v>50</v>
      </c>
      <c r="U2813" s="34" t="s">
        <v>219</v>
      </c>
      <c r="V2813" s="34" t="s">
        <v>92</v>
      </c>
      <c r="W2813" s="34" t="s">
        <v>50</v>
      </c>
      <c r="X2813" s="34" t="s">
        <v>50</v>
      </c>
      <c r="Y2813" s="34" t="s">
        <v>50</v>
      </c>
      <c r="Z2813" s="34" t="s">
        <v>1182</v>
      </c>
      <c r="AA2813" s="34" t="s">
        <v>56</v>
      </c>
      <c r="AB2813" s="36" t="s">
        <v>50</v>
      </c>
      <c r="AC2813" s="34" t="s">
        <v>30</v>
      </c>
      <c r="AD2813" s="34"/>
      <c r="AE2813" s="34" t="s">
        <v>32</v>
      </c>
      <c r="AF2813" s="34" t="s">
        <v>57</v>
      </c>
      <c r="AG2813" s="34" t="s">
        <v>50</v>
      </c>
      <c r="AH2813" s="34" t="s">
        <v>50</v>
      </c>
      <c r="AI2813" s="36">
        <v>2</v>
      </c>
      <c r="AJ2813" s="36" t="s">
        <v>453</v>
      </c>
      <c r="AK2813" s="36" t="s">
        <v>454</v>
      </c>
      <c r="AL2813" s="36" t="s">
        <v>50</v>
      </c>
      <c r="AM2813" s="36"/>
      <c r="AN2813" s="36"/>
      <c r="AO2813" s="42" t="s">
        <v>60</v>
      </c>
      <c r="AP2813" s="38" t="s">
        <v>61</v>
      </c>
      <c r="AQ2813" s="1"/>
      <c r="AR2813" s="1"/>
      <c r="AS2813" s="1"/>
      <c r="AT2813" s="1"/>
      <c r="AU2813" s="1"/>
      <c r="AV2813" s="1"/>
      <c r="AW2813" s="1"/>
      <c r="AX2813" s="1"/>
      <c r="AY2813" s="1"/>
      <c r="AZ2813" s="1"/>
      <c r="BA2813" s="1"/>
      <c r="BB2813" s="1"/>
      <c r="BC2813" s="1"/>
      <c r="BD2813" s="1"/>
      <c r="BE2813" s="1"/>
      <c r="BF2813" s="1"/>
      <c r="BG2813" s="1"/>
      <c r="BH2813" s="1"/>
      <c r="BI2813" s="1"/>
      <c r="BJ2813" s="1"/>
      <c r="BK2813" s="1"/>
      <c r="BL2813" s="1"/>
      <c r="BM2813" s="1"/>
      <c r="BN2813" s="1"/>
      <c r="BO2813" s="1"/>
      <c r="BP2813" s="1"/>
      <c r="BQ2813" s="1"/>
      <c r="BR2813" s="1"/>
      <c r="BS2813" s="1"/>
      <c r="BT2813" s="1"/>
      <c r="BU2813" s="1"/>
      <c r="BV2813" s="1"/>
      <c r="BW2813" s="1"/>
      <c r="BX2813" s="1"/>
      <c r="BY2813" s="1"/>
      <c r="BZ2813" s="1"/>
      <c r="CA2813" s="1"/>
      <c r="CB2813" s="1"/>
      <c r="CC2813" s="1"/>
      <c r="CD2813" s="1"/>
      <c r="CE2813" s="1"/>
      <c r="CF2813" s="1"/>
      <c r="CG2813" s="1"/>
      <c r="CH2813" s="1"/>
      <c r="CI2813" s="1"/>
      <c r="CJ2813" s="1"/>
      <c r="CK2813" s="1"/>
      <c r="CL2813" s="1"/>
      <c r="CM2813" s="1"/>
      <c r="CN2813" s="1"/>
      <c r="CO2813" s="1"/>
      <c r="CP2813" s="1"/>
      <c r="CQ2813" s="1"/>
      <c r="CR2813" s="1"/>
      <c r="CS2813" s="1"/>
      <c r="CT2813" s="1"/>
      <c r="CU2813" s="1"/>
      <c r="CV2813" s="1"/>
      <c r="CW2813" s="1"/>
      <c r="CX2813" s="1"/>
      <c r="CY2813" s="1"/>
      <c r="CZ2813" s="1"/>
      <c r="DA2813" s="1"/>
    </row>
    <row r="2814" spans="1:105" s="1" customFormat="1" ht="16.5" x14ac:dyDescent="0.25">
      <c r="A2814" s="12"/>
      <c r="B2814" s="36" t="s">
        <v>13371</v>
      </c>
      <c r="C2814" s="36" t="s">
        <v>13372</v>
      </c>
      <c r="D2814" s="34" t="s">
        <v>13373</v>
      </c>
      <c r="E2814" s="34" t="s">
        <v>48</v>
      </c>
      <c r="F2814" s="34" t="s">
        <v>13374</v>
      </c>
      <c r="G2814" s="44" t="s">
        <v>88</v>
      </c>
      <c r="H2814" s="36" t="b">
        <v>1</v>
      </c>
      <c r="I2814" s="34" t="s">
        <v>243</v>
      </c>
      <c r="J2814" s="34" t="s">
        <v>244</v>
      </c>
      <c r="K2814" s="34" t="s">
        <v>103</v>
      </c>
      <c r="L2814" s="34" t="s">
        <v>50</v>
      </c>
      <c r="M2814" s="34" t="s">
        <v>50</v>
      </c>
      <c r="N2814" s="34" t="s">
        <v>227</v>
      </c>
      <c r="O2814" s="34" t="s">
        <v>50</v>
      </c>
      <c r="P2814" s="34" t="s">
        <v>1181</v>
      </c>
      <c r="Q2814" s="34" t="s">
        <v>50</v>
      </c>
      <c r="R2814" s="34" t="s">
        <v>400</v>
      </c>
      <c r="S2814" s="34" t="s">
        <v>50</v>
      </c>
      <c r="T2814" s="34" t="s">
        <v>50</v>
      </c>
      <c r="U2814" s="34" t="s">
        <v>219</v>
      </c>
      <c r="V2814" s="34" t="s">
        <v>106</v>
      </c>
      <c r="W2814" s="34" t="s">
        <v>12877</v>
      </c>
      <c r="X2814" s="34" t="s">
        <v>50</v>
      </c>
      <c r="Y2814" s="34" t="s">
        <v>50</v>
      </c>
      <c r="Z2814" s="34" t="s">
        <v>1182</v>
      </c>
      <c r="AA2814" s="34" t="s">
        <v>56</v>
      </c>
      <c r="AB2814" s="36" t="s">
        <v>50</v>
      </c>
      <c r="AC2814" s="34" t="s">
        <v>30</v>
      </c>
      <c r="AD2814" s="34"/>
      <c r="AE2814" s="34" t="s">
        <v>32</v>
      </c>
      <c r="AF2814" s="34" t="s">
        <v>57</v>
      </c>
      <c r="AG2814" s="34" t="s">
        <v>50</v>
      </c>
      <c r="AH2814" s="34" t="s">
        <v>50</v>
      </c>
      <c r="AI2814" s="36">
        <v>2</v>
      </c>
      <c r="AJ2814" s="36" t="s">
        <v>50</v>
      </c>
      <c r="AK2814" s="36"/>
      <c r="AL2814" s="36"/>
      <c r="AM2814" s="36"/>
      <c r="AN2814" s="36"/>
      <c r="AO2814" s="42" t="s">
        <v>60</v>
      </c>
      <c r="AP2814" s="43" t="s">
        <v>60</v>
      </c>
    </row>
    <row r="2815" spans="1:105" s="1" customFormat="1" ht="16.5" x14ac:dyDescent="0.25">
      <c r="A2815" s="12"/>
      <c r="B2815" s="29" t="s">
        <v>13375</v>
      </c>
      <c r="C2815" s="39" t="s">
        <v>13376</v>
      </c>
      <c r="D2815" s="40" t="s">
        <v>13377</v>
      </c>
      <c r="E2815" s="40" t="s">
        <v>48</v>
      </c>
      <c r="F2815" s="40" t="s">
        <v>13378</v>
      </c>
      <c r="G2815" s="40" t="s">
        <v>66</v>
      </c>
      <c r="H2815" s="39" t="b">
        <v>1</v>
      </c>
      <c r="I2815" s="34" t="s">
        <v>50</v>
      </c>
      <c r="J2815" s="34" t="s">
        <v>50</v>
      </c>
      <c r="K2815" s="34" t="s">
        <v>103</v>
      </c>
      <c r="L2815" s="34" t="s">
        <v>50</v>
      </c>
      <c r="M2815" s="34" t="s">
        <v>50</v>
      </c>
      <c r="N2815" s="34" t="s">
        <v>50</v>
      </c>
      <c r="O2815" s="34" t="s">
        <v>50</v>
      </c>
      <c r="P2815" s="34" t="s">
        <v>1181</v>
      </c>
      <c r="Q2815" s="34" t="s">
        <v>50</v>
      </c>
      <c r="R2815" s="34" t="s">
        <v>400</v>
      </c>
      <c r="S2815" s="34" t="s">
        <v>50</v>
      </c>
      <c r="T2815" s="34" t="s">
        <v>50</v>
      </c>
      <c r="U2815" s="34" t="s">
        <v>219</v>
      </c>
      <c r="V2815" s="34" t="s">
        <v>92</v>
      </c>
      <c r="W2815" s="34" t="s">
        <v>50</v>
      </c>
      <c r="X2815" s="34" t="s">
        <v>50</v>
      </c>
      <c r="Y2815" s="34" t="s">
        <v>50</v>
      </c>
      <c r="Z2815" s="34" t="s">
        <v>1182</v>
      </c>
      <c r="AA2815" s="34" t="s">
        <v>56</v>
      </c>
      <c r="AB2815" s="36" t="s">
        <v>50</v>
      </c>
      <c r="AC2815" s="34" t="s">
        <v>30</v>
      </c>
      <c r="AD2815" s="34"/>
      <c r="AE2815" s="34" t="s">
        <v>32</v>
      </c>
      <c r="AF2815" s="34" t="s">
        <v>57</v>
      </c>
      <c r="AG2815" s="34" t="s">
        <v>50</v>
      </c>
      <c r="AH2815" s="34" t="s">
        <v>50</v>
      </c>
      <c r="AI2815" s="36">
        <v>2</v>
      </c>
      <c r="AJ2815" s="36" t="s">
        <v>453</v>
      </c>
      <c r="AK2815" s="36" t="s">
        <v>454</v>
      </c>
      <c r="AL2815" s="36" t="s">
        <v>50</v>
      </c>
      <c r="AM2815" s="36"/>
      <c r="AN2815" s="36"/>
      <c r="AO2815" s="42" t="s">
        <v>60</v>
      </c>
      <c r="AP2815" s="38" t="s">
        <v>61</v>
      </c>
    </row>
    <row r="2816" spans="1:105" s="1" customFormat="1" ht="16.5" x14ac:dyDescent="0.25">
      <c r="A2816" s="12"/>
      <c r="B2816" s="29" t="s">
        <v>13379</v>
      </c>
      <c r="C2816" s="39" t="s">
        <v>13380</v>
      </c>
      <c r="D2816" s="40" t="s">
        <v>13381</v>
      </c>
      <c r="E2816" s="40" t="s">
        <v>48</v>
      </c>
      <c r="F2816" s="40" t="s">
        <v>13382</v>
      </c>
      <c r="G2816" s="40" t="s">
        <v>66</v>
      </c>
      <c r="H2816" s="39" t="b">
        <v>1</v>
      </c>
      <c r="I2816" s="34" t="s">
        <v>50</v>
      </c>
      <c r="J2816" s="34" t="s">
        <v>50</v>
      </c>
      <c r="K2816" s="34" t="s">
        <v>89</v>
      </c>
      <c r="L2816" s="34" t="s">
        <v>50</v>
      </c>
      <c r="M2816" s="34" t="s">
        <v>50</v>
      </c>
      <c r="N2816" s="34" t="s">
        <v>227</v>
      </c>
      <c r="O2816" s="34" t="s">
        <v>50</v>
      </c>
      <c r="P2816" s="34" t="s">
        <v>1181</v>
      </c>
      <c r="Q2816" s="34" t="s">
        <v>50</v>
      </c>
      <c r="R2816" s="34" t="s">
        <v>400</v>
      </c>
      <c r="S2816" s="34" t="s">
        <v>50</v>
      </c>
      <c r="T2816" s="34" t="s">
        <v>50</v>
      </c>
      <c r="U2816" s="34" t="s">
        <v>219</v>
      </c>
      <c r="V2816" s="34" t="s">
        <v>106</v>
      </c>
      <c r="W2816" s="34" t="s">
        <v>50</v>
      </c>
      <c r="X2816" s="34" t="s">
        <v>50</v>
      </c>
      <c r="Y2816" s="34" t="s">
        <v>50</v>
      </c>
      <c r="Z2816" s="34" t="s">
        <v>1182</v>
      </c>
      <c r="AA2816" s="34" t="s">
        <v>56</v>
      </c>
      <c r="AB2816" s="36" t="s">
        <v>50</v>
      </c>
      <c r="AC2816" s="34" t="s">
        <v>30</v>
      </c>
      <c r="AD2816" s="34"/>
      <c r="AE2816" s="34" t="s">
        <v>32</v>
      </c>
      <c r="AF2816" s="34" t="s">
        <v>57</v>
      </c>
      <c r="AG2816" s="34" t="s">
        <v>50</v>
      </c>
      <c r="AH2816" s="34" t="s">
        <v>50</v>
      </c>
      <c r="AI2816" s="36">
        <v>2</v>
      </c>
      <c r="AJ2816" s="36" t="s">
        <v>453</v>
      </c>
      <c r="AK2816" s="36" t="s">
        <v>893</v>
      </c>
      <c r="AL2816" s="36" t="s">
        <v>50</v>
      </c>
      <c r="AM2816" s="36"/>
      <c r="AN2816" s="36"/>
      <c r="AO2816" s="42" t="s">
        <v>60</v>
      </c>
      <c r="AP2816" s="38" t="s">
        <v>61</v>
      </c>
    </row>
    <row r="2817" spans="1:105" ht="16.5" x14ac:dyDescent="0.25">
      <c r="B2817" s="29" t="s">
        <v>13383</v>
      </c>
      <c r="C2817" s="39" t="s">
        <v>13384</v>
      </c>
      <c r="D2817" s="40" t="s">
        <v>13385</v>
      </c>
      <c r="E2817" s="40" t="s">
        <v>48</v>
      </c>
      <c r="F2817" s="40" t="s">
        <v>13386</v>
      </c>
      <c r="G2817" s="40" t="s">
        <v>66</v>
      </c>
      <c r="H2817" s="39" t="b">
        <v>1</v>
      </c>
      <c r="I2817" s="34" t="s">
        <v>243</v>
      </c>
      <c r="J2817" s="34" t="s">
        <v>244</v>
      </c>
      <c r="K2817" s="34" t="s">
        <v>89</v>
      </c>
      <c r="L2817" s="34" t="s">
        <v>50</v>
      </c>
      <c r="M2817" s="34" t="s">
        <v>50</v>
      </c>
      <c r="N2817" s="34" t="s">
        <v>227</v>
      </c>
      <c r="O2817" s="34" t="s">
        <v>50</v>
      </c>
      <c r="P2817" s="34" t="s">
        <v>1181</v>
      </c>
      <c r="Q2817" s="34" t="s">
        <v>50</v>
      </c>
      <c r="R2817" s="34" t="s">
        <v>1181</v>
      </c>
      <c r="S2817" s="34" t="s">
        <v>50</v>
      </c>
      <c r="T2817" s="34" t="s">
        <v>5046</v>
      </c>
      <c r="U2817" s="34" t="s">
        <v>219</v>
      </c>
      <c r="V2817" s="34" t="s">
        <v>106</v>
      </c>
      <c r="W2817" s="34" t="s">
        <v>50</v>
      </c>
      <c r="X2817" s="34" t="s">
        <v>50</v>
      </c>
      <c r="Y2817" s="34" t="s">
        <v>50</v>
      </c>
      <c r="Z2817" s="34" t="s">
        <v>1182</v>
      </c>
      <c r="AA2817" s="34" t="s">
        <v>56</v>
      </c>
      <c r="AB2817" s="36" t="s">
        <v>50</v>
      </c>
      <c r="AC2817" s="34" t="s">
        <v>30</v>
      </c>
      <c r="AD2817" s="34"/>
      <c r="AE2817" s="34" t="s">
        <v>32</v>
      </c>
      <c r="AF2817" s="34" t="s">
        <v>57</v>
      </c>
      <c r="AG2817" s="34" t="s">
        <v>50</v>
      </c>
      <c r="AH2817" s="34" t="s">
        <v>50</v>
      </c>
      <c r="AI2817" s="36">
        <v>2</v>
      </c>
      <c r="AJ2817" s="36" t="s">
        <v>453</v>
      </c>
      <c r="AK2817" s="36" t="s">
        <v>893</v>
      </c>
      <c r="AL2817" s="36" t="s">
        <v>50</v>
      </c>
      <c r="AM2817" s="36"/>
      <c r="AN2817" s="36"/>
      <c r="AO2817" s="42" t="s">
        <v>60</v>
      </c>
      <c r="AP2817" s="38" t="s">
        <v>61</v>
      </c>
      <c r="AQ2817" s="1"/>
      <c r="AR2817" s="1"/>
    </row>
    <row r="2818" spans="1:105" s="1" customFormat="1" ht="16.5" x14ac:dyDescent="0.25">
      <c r="A2818" s="12"/>
      <c r="B2818" s="39" t="s">
        <v>13387</v>
      </c>
      <c r="C2818" s="39" t="s">
        <v>13388</v>
      </c>
      <c r="D2818" s="40" t="s">
        <v>13389</v>
      </c>
      <c r="E2818" s="40" t="s">
        <v>48</v>
      </c>
      <c r="F2818" s="40" t="s">
        <v>13390</v>
      </c>
      <c r="G2818" s="40" t="s">
        <v>66</v>
      </c>
      <c r="H2818" s="39" t="b">
        <v>1</v>
      </c>
      <c r="I2818" s="34" t="s">
        <v>50</v>
      </c>
      <c r="J2818" s="34" t="s">
        <v>50</v>
      </c>
      <c r="K2818" s="34" t="s">
        <v>78</v>
      </c>
      <c r="L2818" s="34" t="s">
        <v>50</v>
      </c>
      <c r="M2818" s="34" t="s">
        <v>50</v>
      </c>
      <c r="N2818" s="34" t="s">
        <v>50</v>
      </c>
      <c r="O2818" s="34" t="s">
        <v>50</v>
      </c>
      <c r="P2818" s="34" t="s">
        <v>8496</v>
      </c>
      <c r="Q2818" s="34" t="s">
        <v>50</v>
      </c>
      <c r="R2818" s="34" t="s">
        <v>8496</v>
      </c>
      <c r="S2818" s="34" t="s">
        <v>50</v>
      </c>
      <c r="T2818" s="34" t="s">
        <v>50</v>
      </c>
      <c r="U2818" s="34" t="s">
        <v>69</v>
      </c>
      <c r="V2818" s="34" t="s">
        <v>98</v>
      </c>
      <c r="W2818" s="34" t="s">
        <v>50</v>
      </c>
      <c r="X2818" s="34" t="s">
        <v>598</v>
      </c>
      <c r="Y2818" s="34" t="s">
        <v>50</v>
      </c>
      <c r="Z2818" s="34" t="s">
        <v>142</v>
      </c>
      <c r="AA2818" s="34" t="s">
        <v>56</v>
      </c>
      <c r="AB2818" s="36" t="s">
        <v>50</v>
      </c>
      <c r="AC2818" s="34" t="s">
        <v>30</v>
      </c>
      <c r="AD2818" s="34"/>
      <c r="AE2818" s="34" t="s">
        <v>32</v>
      </c>
      <c r="AF2818" s="34" t="s">
        <v>57</v>
      </c>
      <c r="AG2818" s="34" t="s">
        <v>50</v>
      </c>
      <c r="AH2818" s="34" t="s">
        <v>50</v>
      </c>
      <c r="AI2818" s="36">
        <v>2</v>
      </c>
      <c r="AJ2818" s="36" t="s">
        <v>58</v>
      </c>
      <c r="AK2818" s="36" t="s">
        <v>59</v>
      </c>
      <c r="AL2818" s="36" t="s">
        <v>60</v>
      </c>
      <c r="AM2818" s="36" t="s">
        <v>409</v>
      </c>
      <c r="AN2818" s="36" t="s">
        <v>410</v>
      </c>
      <c r="AO2818" s="42" t="s">
        <v>60</v>
      </c>
      <c r="AP2818" s="38" t="s">
        <v>61</v>
      </c>
    </row>
    <row r="2819" spans="1:105" s="1" customFormat="1" ht="16.5" x14ac:dyDescent="0.25">
      <c r="A2819" s="12"/>
      <c r="B2819" s="29" t="s">
        <v>13391</v>
      </c>
      <c r="C2819" s="36" t="s">
        <v>13392</v>
      </c>
      <c r="D2819" s="34" t="s">
        <v>13393</v>
      </c>
      <c r="E2819" s="34" t="s">
        <v>48</v>
      </c>
      <c r="F2819" s="34" t="s">
        <v>13394</v>
      </c>
      <c r="G2819" s="34" t="s">
        <v>88</v>
      </c>
      <c r="H2819" s="36" t="b">
        <v>1</v>
      </c>
      <c r="I2819" s="34" t="s">
        <v>50</v>
      </c>
      <c r="J2819" s="34" t="s">
        <v>50</v>
      </c>
      <c r="K2819" s="34" t="s">
        <v>103</v>
      </c>
      <c r="L2819" s="34" t="s">
        <v>50</v>
      </c>
      <c r="M2819" s="34" t="s">
        <v>50</v>
      </c>
      <c r="N2819" s="34" t="s">
        <v>50</v>
      </c>
      <c r="O2819" s="34" t="s">
        <v>50</v>
      </c>
      <c r="P2819" s="34" t="s">
        <v>2200</v>
      </c>
      <c r="Q2819" s="34" t="s">
        <v>50</v>
      </c>
      <c r="R2819" s="34" t="s">
        <v>371</v>
      </c>
      <c r="S2819" s="34" t="s">
        <v>50</v>
      </c>
      <c r="T2819" s="34" t="s">
        <v>50</v>
      </c>
      <c r="U2819" s="34" t="s">
        <v>53</v>
      </c>
      <c r="V2819" s="34" t="s">
        <v>98</v>
      </c>
      <c r="W2819" s="34" t="s">
        <v>50</v>
      </c>
      <c r="X2819" s="34" t="s">
        <v>50</v>
      </c>
      <c r="Y2819" s="34" t="s">
        <v>50</v>
      </c>
      <c r="Z2819" s="34" t="s">
        <v>10648</v>
      </c>
      <c r="AA2819" s="34" t="s">
        <v>56</v>
      </c>
      <c r="AB2819" s="36" t="s">
        <v>50</v>
      </c>
      <c r="AC2819" s="34" t="s">
        <v>30</v>
      </c>
      <c r="AD2819" s="34"/>
      <c r="AE2819" s="34" t="s">
        <v>32</v>
      </c>
      <c r="AF2819" s="34" t="s">
        <v>57</v>
      </c>
      <c r="AG2819" s="34" t="s">
        <v>50</v>
      </c>
      <c r="AH2819" s="34" t="s">
        <v>50</v>
      </c>
      <c r="AI2819" s="36">
        <v>2</v>
      </c>
      <c r="AJ2819" s="36" t="s">
        <v>50</v>
      </c>
      <c r="AK2819" s="36"/>
      <c r="AL2819" s="36"/>
      <c r="AM2819" s="36"/>
      <c r="AN2819" s="36"/>
      <c r="AO2819" s="42" t="s">
        <v>60</v>
      </c>
      <c r="AP2819" s="43" t="s">
        <v>60</v>
      </c>
    </row>
    <row r="2820" spans="1:105" ht="16.5" x14ac:dyDescent="0.25">
      <c r="B2820" s="29" t="s">
        <v>13395</v>
      </c>
      <c r="C2820" s="36" t="s">
        <v>13396</v>
      </c>
      <c r="D2820" s="34" t="s">
        <v>13397</v>
      </c>
      <c r="E2820" s="34" t="s">
        <v>48</v>
      </c>
      <c r="F2820" s="34" t="s">
        <v>13398</v>
      </c>
      <c r="G2820" s="34" t="s">
        <v>88</v>
      </c>
      <c r="H2820" s="36" t="b">
        <v>1</v>
      </c>
      <c r="I2820" s="34" t="s">
        <v>50</v>
      </c>
      <c r="J2820" s="34" t="s">
        <v>50</v>
      </c>
      <c r="K2820" s="34" t="s">
        <v>103</v>
      </c>
      <c r="L2820" s="34" t="s">
        <v>50</v>
      </c>
      <c r="M2820" s="34" t="s">
        <v>50</v>
      </c>
      <c r="N2820" s="34" t="s">
        <v>50</v>
      </c>
      <c r="O2820" s="34" t="s">
        <v>50</v>
      </c>
      <c r="P2820" s="34" t="s">
        <v>114</v>
      </c>
      <c r="Q2820" s="34" t="s">
        <v>50</v>
      </c>
      <c r="R2820" s="34" t="s">
        <v>4317</v>
      </c>
      <c r="S2820" s="34" t="s">
        <v>50</v>
      </c>
      <c r="T2820" s="34" t="s">
        <v>50</v>
      </c>
      <c r="U2820" s="34" t="s">
        <v>69</v>
      </c>
      <c r="V2820" s="34" t="s">
        <v>106</v>
      </c>
      <c r="W2820" s="34" t="s">
        <v>1290</v>
      </c>
      <c r="X2820" s="34" t="s">
        <v>50</v>
      </c>
      <c r="Y2820" s="34" t="s">
        <v>50</v>
      </c>
      <c r="Z2820" s="34" t="s">
        <v>108</v>
      </c>
      <c r="AA2820" s="34" t="s">
        <v>56</v>
      </c>
      <c r="AB2820" s="36" t="s">
        <v>50</v>
      </c>
      <c r="AC2820" s="34" t="s">
        <v>30</v>
      </c>
      <c r="AD2820" s="34"/>
      <c r="AE2820" s="34" t="s">
        <v>32</v>
      </c>
      <c r="AF2820" s="34" t="s">
        <v>57</v>
      </c>
      <c r="AG2820" s="34" t="s">
        <v>50</v>
      </c>
      <c r="AH2820" s="34" t="s">
        <v>50</v>
      </c>
      <c r="AI2820" s="36">
        <v>0</v>
      </c>
      <c r="AJ2820" s="36" t="s">
        <v>50</v>
      </c>
      <c r="AK2820" s="36"/>
      <c r="AL2820" s="36"/>
      <c r="AM2820" s="36"/>
      <c r="AN2820" s="36"/>
      <c r="AO2820" s="42" t="s">
        <v>60</v>
      </c>
      <c r="AP2820" s="43" t="s">
        <v>60</v>
      </c>
      <c r="AQ2820" s="1"/>
      <c r="AR2820" s="1"/>
      <c r="AS2820" s="1"/>
      <c r="AT2820" s="1"/>
      <c r="AU2820" s="1"/>
      <c r="AV2820" s="1"/>
      <c r="AW2820" s="1"/>
      <c r="AX2820" s="1"/>
      <c r="AY2820" s="1"/>
      <c r="AZ2820" s="1"/>
      <c r="BA2820" s="1"/>
      <c r="BB2820" s="1"/>
      <c r="BC2820" s="1"/>
      <c r="BD2820" s="1"/>
      <c r="BE2820" s="1"/>
      <c r="BF2820" s="1"/>
      <c r="BG2820" s="1"/>
      <c r="BH2820" s="1"/>
      <c r="BI2820" s="1"/>
      <c r="BJ2820" s="1"/>
      <c r="BK2820" s="1"/>
      <c r="BL2820" s="1"/>
      <c r="BM2820" s="1"/>
      <c r="BN2820" s="1"/>
      <c r="BO2820" s="1"/>
      <c r="BP2820" s="1"/>
      <c r="BQ2820" s="1"/>
      <c r="BR2820" s="1"/>
      <c r="BS2820" s="1"/>
      <c r="BT2820" s="1"/>
      <c r="BU2820" s="1"/>
      <c r="BV2820" s="1"/>
      <c r="BW2820" s="1"/>
      <c r="BX2820" s="1"/>
      <c r="BY2820" s="1"/>
      <c r="BZ2820" s="1"/>
      <c r="CA2820" s="1"/>
      <c r="CB2820" s="1"/>
      <c r="CC2820" s="1"/>
      <c r="CD2820" s="1"/>
      <c r="CE2820" s="1"/>
      <c r="CF2820" s="1"/>
      <c r="CG2820" s="1"/>
      <c r="CH2820" s="1"/>
      <c r="CI2820" s="1"/>
      <c r="CJ2820" s="1"/>
      <c r="CK2820" s="1"/>
      <c r="CL2820" s="1"/>
      <c r="CM2820" s="1"/>
      <c r="CN2820" s="1"/>
      <c r="CO2820" s="1"/>
      <c r="CP2820" s="1"/>
      <c r="CQ2820" s="1"/>
      <c r="CR2820" s="1"/>
      <c r="CS2820" s="1"/>
      <c r="CT2820" s="1"/>
      <c r="CU2820" s="1"/>
      <c r="CV2820" s="1"/>
      <c r="CW2820" s="1"/>
      <c r="CX2820" s="1"/>
      <c r="CY2820" s="1"/>
      <c r="CZ2820" s="1"/>
      <c r="DA2820" s="1"/>
    </row>
    <row r="2821" spans="1:105" s="1" customFormat="1" ht="16.5" x14ac:dyDescent="0.25">
      <c r="A2821" s="12"/>
      <c r="B2821" s="29" t="s">
        <v>13399</v>
      </c>
      <c r="C2821" s="39" t="s">
        <v>13400</v>
      </c>
      <c r="D2821" s="40" t="s">
        <v>1290</v>
      </c>
      <c r="E2821" s="40" t="s">
        <v>48</v>
      </c>
      <c r="F2821" s="40" t="s">
        <v>13401</v>
      </c>
      <c r="G2821" s="40" t="s">
        <v>66</v>
      </c>
      <c r="H2821" s="39" t="b">
        <v>1</v>
      </c>
      <c r="I2821" s="34" t="s">
        <v>50</v>
      </c>
      <c r="J2821" s="34" t="s">
        <v>50</v>
      </c>
      <c r="K2821" s="34" t="s">
        <v>217</v>
      </c>
      <c r="L2821" s="34" t="s">
        <v>50</v>
      </c>
      <c r="M2821" s="34" t="s">
        <v>50</v>
      </c>
      <c r="N2821" s="34" t="s">
        <v>114</v>
      </c>
      <c r="O2821" s="34" t="s">
        <v>50</v>
      </c>
      <c r="P2821" s="34" t="s">
        <v>52</v>
      </c>
      <c r="Q2821" s="34" t="s">
        <v>50</v>
      </c>
      <c r="R2821" s="34" t="s">
        <v>52</v>
      </c>
      <c r="S2821" s="34" t="s">
        <v>50</v>
      </c>
      <c r="T2821" s="34" t="s">
        <v>50</v>
      </c>
      <c r="U2821" s="34" t="s">
        <v>53</v>
      </c>
      <c r="V2821" s="34" t="s">
        <v>92</v>
      </c>
      <c r="W2821" s="34" t="s">
        <v>50</v>
      </c>
      <c r="X2821" s="34" t="s">
        <v>54</v>
      </c>
      <c r="Y2821" s="34" t="s">
        <v>50</v>
      </c>
      <c r="Z2821" s="34" t="s">
        <v>7928</v>
      </c>
      <c r="AA2821" s="34" t="s">
        <v>56</v>
      </c>
      <c r="AB2821" s="36" t="s">
        <v>50</v>
      </c>
      <c r="AC2821" s="34" t="s">
        <v>30</v>
      </c>
      <c r="AD2821" s="34"/>
      <c r="AE2821" s="34" t="s">
        <v>32</v>
      </c>
      <c r="AF2821" s="34" t="s">
        <v>57</v>
      </c>
      <c r="AG2821" s="34" t="s">
        <v>50</v>
      </c>
      <c r="AH2821" s="34" t="s">
        <v>50</v>
      </c>
      <c r="AI2821" s="36">
        <v>2</v>
      </c>
      <c r="AJ2821" s="36" t="s">
        <v>121</v>
      </c>
      <c r="AK2821" s="36" t="s">
        <v>542</v>
      </c>
      <c r="AL2821" s="36" t="s">
        <v>2432</v>
      </c>
      <c r="AM2821" s="36"/>
      <c r="AN2821" s="36"/>
      <c r="AO2821" s="42" t="s">
        <v>60</v>
      </c>
      <c r="AP2821" s="38" t="s">
        <v>61</v>
      </c>
    </row>
    <row r="2822" spans="1:105" s="1" customFormat="1" ht="16.5" x14ac:dyDescent="0.25">
      <c r="A2822" s="12"/>
      <c r="B2822" s="29" t="s">
        <v>13402</v>
      </c>
      <c r="C2822" s="36" t="s">
        <v>13403</v>
      </c>
      <c r="D2822" s="34" t="s">
        <v>13404</v>
      </c>
      <c r="E2822" s="34" t="s">
        <v>48</v>
      </c>
      <c r="F2822" s="34" t="s">
        <v>13405</v>
      </c>
      <c r="G2822" s="34" t="s">
        <v>88</v>
      </c>
      <c r="H2822" s="36" t="b">
        <v>1</v>
      </c>
      <c r="I2822" s="34" t="s">
        <v>50</v>
      </c>
      <c r="J2822" s="34" t="s">
        <v>50</v>
      </c>
      <c r="K2822" s="34" t="s">
        <v>50</v>
      </c>
      <c r="L2822" s="34" t="s">
        <v>50</v>
      </c>
      <c r="M2822" s="34" t="s">
        <v>50</v>
      </c>
      <c r="N2822" s="34" t="s">
        <v>50</v>
      </c>
      <c r="O2822" s="34" t="s">
        <v>50</v>
      </c>
      <c r="P2822" s="34" t="s">
        <v>114</v>
      </c>
      <c r="Q2822" s="34" t="s">
        <v>50</v>
      </c>
      <c r="R2822" s="34" t="s">
        <v>13406</v>
      </c>
      <c r="S2822" s="34" t="s">
        <v>50</v>
      </c>
      <c r="T2822" s="34" t="s">
        <v>50</v>
      </c>
      <c r="U2822" s="34" t="s">
        <v>219</v>
      </c>
      <c r="V2822" s="34" t="s">
        <v>106</v>
      </c>
      <c r="W2822" s="34" t="s">
        <v>1290</v>
      </c>
      <c r="X2822" s="34" t="s">
        <v>50</v>
      </c>
      <c r="Y2822" s="34" t="s">
        <v>50</v>
      </c>
      <c r="Z2822" s="34" t="s">
        <v>7928</v>
      </c>
      <c r="AA2822" s="34" t="s">
        <v>56</v>
      </c>
      <c r="AB2822" s="36" t="s">
        <v>50</v>
      </c>
      <c r="AC2822" s="34" t="s">
        <v>30</v>
      </c>
      <c r="AD2822" s="34"/>
      <c r="AE2822" s="34" t="s">
        <v>32</v>
      </c>
      <c r="AF2822" s="34" t="s">
        <v>57</v>
      </c>
      <c r="AG2822" s="34" t="s">
        <v>50</v>
      </c>
      <c r="AH2822" s="34" t="s">
        <v>50</v>
      </c>
      <c r="AI2822" s="36">
        <v>2</v>
      </c>
      <c r="AJ2822" s="36" t="s">
        <v>50</v>
      </c>
      <c r="AK2822" s="36"/>
      <c r="AL2822" s="36"/>
      <c r="AM2822" s="36"/>
      <c r="AN2822" s="36"/>
      <c r="AO2822" s="42" t="s">
        <v>60</v>
      </c>
      <c r="AP2822" s="43" t="s">
        <v>60</v>
      </c>
    </row>
    <row r="2823" spans="1:105" s="1" customFormat="1" ht="16.5" x14ac:dyDescent="0.25">
      <c r="A2823" s="12"/>
      <c r="B2823" s="29" t="s">
        <v>13407</v>
      </c>
      <c r="C2823" s="39" t="s">
        <v>13408</v>
      </c>
      <c r="D2823" s="40" t="s">
        <v>13409</v>
      </c>
      <c r="E2823" s="40" t="s">
        <v>48</v>
      </c>
      <c r="F2823" s="40" t="s">
        <v>13410</v>
      </c>
      <c r="G2823" s="41" t="s">
        <v>66</v>
      </c>
      <c r="H2823" s="39" t="b">
        <v>1</v>
      </c>
      <c r="I2823" s="34" t="s">
        <v>50</v>
      </c>
      <c r="J2823" s="34" t="s">
        <v>50</v>
      </c>
      <c r="K2823" s="34" t="s">
        <v>78</v>
      </c>
      <c r="L2823" s="34" t="s">
        <v>50</v>
      </c>
      <c r="M2823" s="34" t="s">
        <v>50</v>
      </c>
      <c r="N2823" s="34" t="s">
        <v>50</v>
      </c>
      <c r="O2823" s="34" t="s">
        <v>50</v>
      </c>
      <c r="P2823" s="34" t="s">
        <v>3858</v>
      </c>
      <c r="Q2823" s="34" t="s">
        <v>50</v>
      </c>
      <c r="R2823" s="34" t="s">
        <v>1118</v>
      </c>
      <c r="S2823" s="34" t="s">
        <v>50</v>
      </c>
      <c r="T2823" s="34" t="s">
        <v>50</v>
      </c>
      <c r="U2823" s="34" t="s">
        <v>53</v>
      </c>
      <c r="V2823" s="34" t="s">
        <v>92</v>
      </c>
      <c r="W2823" s="34" t="s">
        <v>50</v>
      </c>
      <c r="X2823" s="34" t="s">
        <v>54</v>
      </c>
      <c r="Y2823" s="34" t="s">
        <v>50</v>
      </c>
      <c r="Z2823" s="34" t="s">
        <v>1806</v>
      </c>
      <c r="AA2823" s="34" t="s">
        <v>56</v>
      </c>
      <c r="AB2823" s="36" t="s">
        <v>50</v>
      </c>
      <c r="AC2823" s="34" t="s">
        <v>30</v>
      </c>
      <c r="AD2823" s="34"/>
      <c r="AE2823" s="34" t="s">
        <v>32</v>
      </c>
      <c r="AF2823" s="34" t="s">
        <v>57</v>
      </c>
      <c r="AG2823" s="34" t="s">
        <v>50</v>
      </c>
      <c r="AH2823" s="34" t="s">
        <v>50</v>
      </c>
      <c r="AI2823" s="36">
        <v>2</v>
      </c>
      <c r="AJ2823" s="36" t="s">
        <v>173</v>
      </c>
      <c r="AK2823" s="36" t="s">
        <v>295</v>
      </c>
      <c r="AL2823" s="36" t="s">
        <v>60</v>
      </c>
      <c r="AM2823" s="36"/>
      <c r="AN2823" s="36"/>
      <c r="AO2823" s="42" t="s">
        <v>60</v>
      </c>
      <c r="AP2823" s="38" t="s">
        <v>61</v>
      </c>
    </row>
    <row r="2824" spans="1:105" s="1" customFormat="1" ht="16.5" x14ac:dyDescent="0.25">
      <c r="A2824" s="12"/>
      <c r="B2824" s="29" t="s">
        <v>13411</v>
      </c>
      <c r="C2824" s="36" t="s">
        <v>13412</v>
      </c>
      <c r="D2824" s="34" t="s">
        <v>13413</v>
      </c>
      <c r="E2824" s="34" t="s">
        <v>48</v>
      </c>
      <c r="F2824" s="34" t="s">
        <v>13414</v>
      </c>
      <c r="G2824" s="34" t="s">
        <v>66</v>
      </c>
      <c r="H2824" s="36" t="b">
        <v>1</v>
      </c>
      <c r="I2824" s="34" t="s">
        <v>243</v>
      </c>
      <c r="J2824" s="34" t="s">
        <v>244</v>
      </c>
      <c r="K2824" s="34" t="s">
        <v>113</v>
      </c>
      <c r="L2824" s="34" t="s">
        <v>50</v>
      </c>
      <c r="M2824" s="34" t="s">
        <v>50</v>
      </c>
      <c r="N2824" s="34" t="s">
        <v>79</v>
      </c>
      <c r="O2824" s="34" t="s">
        <v>50</v>
      </c>
      <c r="P2824" s="34" t="s">
        <v>3409</v>
      </c>
      <c r="Q2824" s="34" t="s">
        <v>50</v>
      </c>
      <c r="R2824" s="34" t="s">
        <v>3113</v>
      </c>
      <c r="S2824" s="34" t="s">
        <v>50</v>
      </c>
      <c r="T2824" s="34" t="s">
        <v>50</v>
      </c>
      <c r="U2824" s="34" t="s">
        <v>219</v>
      </c>
      <c r="V2824" s="34" t="s">
        <v>106</v>
      </c>
      <c r="W2824" s="34" t="s">
        <v>7355</v>
      </c>
      <c r="X2824" s="34" t="s">
        <v>1933</v>
      </c>
      <c r="Y2824" s="34" t="s">
        <v>50</v>
      </c>
      <c r="Z2824" s="34" t="s">
        <v>618</v>
      </c>
      <c r="AA2824" s="34" t="s">
        <v>56</v>
      </c>
      <c r="AB2824" s="36" t="s">
        <v>50</v>
      </c>
      <c r="AC2824" s="34" t="s">
        <v>30</v>
      </c>
      <c r="AD2824" s="34"/>
      <c r="AE2824" s="34" t="s">
        <v>32</v>
      </c>
      <c r="AF2824" s="34" t="s">
        <v>57</v>
      </c>
      <c r="AG2824" s="34" t="s">
        <v>50</v>
      </c>
      <c r="AH2824" s="34" t="s">
        <v>50</v>
      </c>
      <c r="AI2824" s="36">
        <v>0</v>
      </c>
      <c r="AJ2824" s="36" t="s">
        <v>50</v>
      </c>
      <c r="AK2824" s="36"/>
      <c r="AL2824" s="36"/>
      <c r="AM2824" s="36"/>
      <c r="AN2824" s="36"/>
      <c r="AO2824" s="42" t="s">
        <v>249</v>
      </c>
      <c r="AP2824" s="43" t="s">
        <v>60</v>
      </c>
      <c r="AQ2824" s="1" t="s">
        <v>13415</v>
      </c>
      <c r="AS2824" s="12"/>
      <c r="AT2824" s="12"/>
      <c r="AU2824" s="12"/>
      <c r="AV2824" s="12"/>
      <c r="AW2824" s="12"/>
      <c r="AX2824" s="12"/>
      <c r="AY2824" s="12"/>
      <c r="AZ2824" s="12"/>
      <c r="BA2824" s="12"/>
      <c r="BB2824" s="12"/>
      <c r="BC2824" s="12"/>
      <c r="BD2824" s="12"/>
      <c r="BE2824" s="12"/>
      <c r="BF2824" s="12"/>
      <c r="BG2824" s="12"/>
      <c r="BH2824" s="12"/>
      <c r="BI2824" s="12"/>
      <c r="BJ2824" s="12"/>
      <c r="BK2824" s="12"/>
      <c r="BL2824" s="12"/>
      <c r="BM2824" s="12"/>
      <c r="BN2824" s="12"/>
      <c r="BO2824" s="12"/>
      <c r="BP2824" s="12"/>
      <c r="BQ2824" s="12"/>
      <c r="BR2824" s="12"/>
      <c r="BS2824" s="12"/>
      <c r="BT2824" s="12"/>
      <c r="BU2824" s="12"/>
      <c r="BV2824" s="12"/>
      <c r="BW2824" s="12"/>
      <c r="BX2824" s="12"/>
      <c r="BY2824" s="12"/>
      <c r="BZ2824" s="12"/>
      <c r="CA2824" s="12"/>
      <c r="CB2824" s="12"/>
      <c r="CC2824" s="12"/>
      <c r="CD2824" s="12"/>
      <c r="CE2824" s="12"/>
      <c r="CF2824" s="12"/>
      <c r="CG2824" s="12"/>
      <c r="CH2824" s="12"/>
      <c r="CI2824" s="12"/>
      <c r="CJ2824" s="12"/>
      <c r="CK2824" s="12"/>
      <c r="CL2824" s="12"/>
      <c r="CM2824" s="12"/>
      <c r="CN2824" s="12"/>
      <c r="CO2824" s="12"/>
      <c r="CP2824" s="12"/>
      <c r="CQ2824" s="12"/>
      <c r="CR2824" s="12"/>
      <c r="CS2824" s="12"/>
      <c r="CT2824" s="12"/>
      <c r="CU2824" s="12"/>
      <c r="CV2824" s="12"/>
      <c r="CW2824" s="12"/>
      <c r="CX2824" s="12"/>
      <c r="CY2824" s="12"/>
      <c r="CZ2824" s="12"/>
      <c r="DA2824" s="12"/>
    </row>
    <row r="2825" spans="1:105" s="1" customFormat="1" ht="16.5" x14ac:dyDescent="0.25">
      <c r="A2825" s="12"/>
      <c r="B2825" s="36" t="s">
        <v>13416</v>
      </c>
      <c r="C2825" s="36" t="s">
        <v>13417</v>
      </c>
      <c r="D2825" s="34" t="s">
        <v>13418</v>
      </c>
      <c r="E2825" s="34" t="s">
        <v>48</v>
      </c>
      <c r="F2825" s="34" t="s">
        <v>13419</v>
      </c>
      <c r="G2825" s="34" t="s">
        <v>66</v>
      </c>
      <c r="H2825" s="36" t="b">
        <v>1</v>
      </c>
      <c r="I2825" s="34" t="s">
        <v>57</v>
      </c>
      <c r="J2825" s="34" t="s">
        <v>226</v>
      </c>
      <c r="K2825" s="34" t="s">
        <v>78</v>
      </c>
      <c r="L2825" s="34" t="s">
        <v>50</v>
      </c>
      <c r="M2825" s="34" t="s">
        <v>50</v>
      </c>
      <c r="N2825" s="34" t="s">
        <v>79</v>
      </c>
      <c r="O2825" s="34" t="s">
        <v>50</v>
      </c>
      <c r="P2825" s="34" t="s">
        <v>3409</v>
      </c>
      <c r="Q2825" s="34" t="s">
        <v>50</v>
      </c>
      <c r="R2825" s="34" t="s">
        <v>3113</v>
      </c>
      <c r="S2825" s="34" t="s">
        <v>50</v>
      </c>
      <c r="T2825" s="34" t="s">
        <v>50</v>
      </c>
      <c r="U2825" s="34" t="s">
        <v>219</v>
      </c>
      <c r="V2825" s="34" t="s">
        <v>106</v>
      </c>
      <c r="W2825" s="34" t="s">
        <v>7038</v>
      </c>
      <c r="X2825" s="34" t="s">
        <v>1933</v>
      </c>
      <c r="Y2825" s="34" t="s">
        <v>50</v>
      </c>
      <c r="Z2825" s="34" t="s">
        <v>618</v>
      </c>
      <c r="AA2825" s="34" t="s">
        <v>56</v>
      </c>
      <c r="AB2825" s="36" t="s">
        <v>50</v>
      </c>
      <c r="AC2825" s="34" t="s">
        <v>30</v>
      </c>
      <c r="AD2825" s="34"/>
      <c r="AE2825" s="34" t="s">
        <v>32</v>
      </c>
      <c r="AF2825" s="34" t="s">
        <v>57</v>
      </c>
      <c r="AG2825" s="34" t="s">
        <v>50</v>
      </c>
      <c r="AH2825" s="34" t="s">
        <v>50</v>
      </c>
      <c r="AI2825" s="36">
        <v>0</v>
      </c>
      <c r="AJ2825" s="36" t="s">
        <v>50</v>
      </c>
      <c r="AK2825" s="36"/>
      <c r="AL2825" s="36"/>
      <c r="AM2825" s="36"/>
      <c r="AN2825" s="36"/>
      <c r="AO2825" s="42" t="s">
        <v>249</v>
      </c>
      <c r="AP2825" s="43" t="s">
        <v>60</v>
      </c>
      <c r="AQ2825" s="1" t="s">
        <v>13420</v>
      </c>
      <c r="AS2825" s="12"/>
      <c r="AT2825" s="12"/>
      <c r="AU2825" s="12"/>
      <c r="AV2825" s="12"/>
      <c r="AW2825" s="12"/>
      <c r="AX2825" s="12"/>
      <c r="AY2825" s="12"/>
      <c r="AZ2825" s="12"/>
      <c r="BA2825" s="12"/>
      <c r="BB2825" s="12"/>
      <c r="BC2825" s="12"/>
      <c r="BD2825" s="12"/>
      <c r="BE2825" s="12"/>
      <c r="BF2825" s="12"/>
      <c r="BG2825" s="12"/>
      <c r="BH2825" s="12"/>
      <c r="BI2825" s="12"/>
      <c r="BJ2825" s="12"/>
      <c r="BK2825" s="12"/>
      <c r="BL2825" s="12"/>
      <c r="BM2825" s="12"/>
      <c r="BN2825" s="12"/>
      <c r="BO2825" s="12"/>
      <c r="BP2825" s="12"/>
      <c r="BQ2825" s="12"/>
      <c r="BR2825" s="12"/>
      <c r="BS2825" s="12"/>
      <c r="BT2825" s="12"/>
      <c r="BU2825" s="12"/>
      <c r="BV2825" s="12"/>
      <c r="BW2825" s="12"/>
      <c r="BX2825" s="12"/>
      <c r="BY2825" s="12"/>
      <c r="BZ2825" s="12"/>
      <c r="CA2825" s="12"/>
      <c r="CB2825" s="12"/>
      <c r="CC2825" s="12"/>
      <c r="CD2825" s="12"/>
      <c r="CE2825" s="12"/>
      <c r="CF2825" s="12"/>
      <c r="CG2825" s="12"/>
      <c r="CH2825" s="12"/>
      <c r="CI2825" s="12"/>
      <c r="CJ2825" s="12"/>
      <c r="CK2825" s="12"/>
      <c r="CL2825" s="12"/>
      <c r="CM2825" s="12"/>
      <c r="CN2825" s="12"/>
      <c r="CO2825" s="12"/>
      <c r="CP2825" s="12"/>
      <c r="CQ2825" s="12"/>
      <c r="CR2825" s="12"/>
      <c r="CS2825" s="12"/>
      <c r="CT2825" s="12"/>
      <c r="CU2825" s="12"/>
      <c r="CV2825" s="12"/>
      <c r="CW2825" s="12"/>
      <c r="CX2825" s="12"/>
      <c r="CY2825" s="12"/>
      <c r="CZ2825" s="12"/>
      <c r="DA2825" s="12"/>
    </row>
    <row r="2826" spans="1:105" s="1" customFormat="1" ht="16.5" x14ac:dyDescent="0.25">
      <c r="A2826" s="12"/>
      <c r="B2826" s="29" t="s">
        <v>13421</v>
      </c>
      <c r="C2826" s="39" t="s">
        <v>13422</v>
      </c>
      <c r="D2826" s="40" t="s">
        <v>13423</v>
      </c>
      <c r="E2826" s="40" t="s">
        <v>48</v>
      </c>
      <c r="F2826" s="40" t="s">
        <v>13424</v>
      </c>
      <c r="G2826" s="40" t="s">
        <v>66</v>
      </c>
      <c r="H2826" s="39" t="b">
        <v>1</v>
      </c>
      <c r="I2826" s="34" t="s">
        <v>50</v>
      </c>
      <c r="J2826" s="34" t="s">
        <v>50</v>
      </c>
      <c r="K2826" s="34" t="s">
        <v>217</v>
      </c>
      <c r="L2826" s="34" t="s">
        <v>50</v>
      </c>
      <c r="M2826" s="34" t="s">
        <v>50</v>
      </c>
      <c r="N2826" s="34" t="s">
        <v>305</v>
      </c>
      <c r="O2826" s="34" t="s">
        <v>50</v>
      </c>
      <c r="P2826" s="34" t="s">
        <v>11801</v>
      </c>
      <c r="Q2826" s="34" t="s">
        <v>50</v>
      </c>
      <c r="R2826" s="34" t="s">
        <v>13425</v>
      </c>
      <c r="S2826" s="34" t="s">
        <v>50</v>
      </c>
      <c r="T2826" s="34" t="s">
        <v>50</v>
      </c>
      <c r="U2826" s="34" t="s">
        <v>219</v>
      </c>
      <c r="V2826" s="34" t="s">
        <v>106</v>
      </c>
      <c r="W2826" s="34" t="s">
        <v>1502</v>
      </c>
      <c r="X2826" s="34" t="s">
        <v>331</v>
      </c>
      <c r="Y2826" s="34" t="s">
        <v>50</v>
      </c>
      <c r="Z2826" s="34" t="s">
        <v>1503</v>
      </c>
      <c r="AA2826" s="34" t="s">
        <v>56</v>
      </c>
      <c r="AB2826" s="36" t="s">
        <v>50</v>
      </c>
      <c r="AC2826" s="34" t="s">
        <v>30</v>
      </c>
      <c r="AD2826" s="34"/>
      <c r="AE2826" s="34" t="s">
        <v>32</v>
      </c>
      <c r="AF2826" s="34" t="s">
        <v>57</v>
      </c>
      <c r="AG2826" s="34" t="s">
        <v>50</v>
      </c>
      <c r="AH2826" s="34" t="s">
        <v>50</v>
      </c>
      <c r="AI2826" s="36">
        <v>0</v>
      </c>
      <c r="AJ2826" s="36" t="s">
        <v>453</v>
      </c>
      <c r="AK2826" s="36" t="s">
        <v>893</v>
      </c>
      <c r="AL2826" s="36" t="s">
        <v>50</v>
      </c>
      <c r="AM2826" s="36"/>
      <c r="AN2826" s="36"/>
      <c r="AO2826" s="42" t="s">
        <v>60</v>
      </c>
      <c r="AP2826" s="38" t="s">
        <v>61</v>
      </c>
    </row>
    <row r="2827" spans="1:105" s="1" customFormat="1" ht="16.5" x14ac:dyDescent="0.25">
      <c r="A2827" s="12"/>
      <c r="B2827" s="29" t="s">
        <v>13426</v>
      </c>
      <c r="C2827" s="39" t="s">
        <v>13427</v>
      </c>
      <c r="D2827" s="40" t="s">
        <v>13428</v>
      </c>
      <c r="E2827" s="40" t="s">
        <v>48</v>
      </c>
      <c r="F2827" s="40" t="s">
        <v>13429</v>
      </c>
      <c r="G2827" s="40" t="s">
        <v>66</v>
      </c>
      <c r="H2827" s="39" t="b">
        <v>1</v>
      </c>
      <c r="I2827" s="34" t="s">
        <v>50</v>
      </c>
      <c r="J2827" s="34" t="s">
        <v>50</v>
      </c>
      <c r="K2827" s="34" t="s">
        <v>217</v>
      </c>
      <c r="L2827" s="34" t="s">
        <v>50</v>
      </c>
      <c r="M2827" s="34" t="s">
        <v>50</v>
      </c>
      <c r="N2827" s="34" t="s">
        <v>153</v>
      </c>
      <c r="O2827" s="34" t="s">
        <v>50</v>
      </c>
      <c r="P2827" s="34" t="s">
        <v>2668</v>
      </c>
      <c r="Q2827" s="34" t="s">
        <v>50</v>
      </c>
      <c r="R2827" s="34" t="s">
        <v>1208</v>
      </c>
      <c r="S2827" s="34" t="s">
        <v>50</v>
      </c>
      <c r="T2827" s="34" t="s">
        <v>50</v>
      </c>
      <c r="U2827" s="34" t="s">
        <v>219</v>
      </c>
      <c r="V2827" s="34" t="s">
        <v>92</v>
      </c>
      <c r="W2827" s="34" t="s">
        <v>50</v>
      </c>
      <c r="X2827" s="34" t="s">
        <v>331</v>
      </c>
      <c r="Y2827" s="34" t="s">
        <v>50</v>
      </c>
      <c r="Z2827" s="34" t="s">
        <v>2713</v>
      </c>
      <c r="AA2827" s="34" t="s">
        <v>56</v>
      </c>
      <c r="AB2827" s="36" t="s">
        <v>50</v>
      </c>
      <c r="AC2827" s="34" t="s">
        <v>30</v>
      </c>
      <c r="AD2827" s="34"/>
      <c r="AE2827" s="34" t="s">
        <v>32</v>
      </c>
      <c r="AF2827" s="34" t="s">
        <v>57</v>
      </c>
      <c r="AG2827" s="34" t="s">
        <v>50</v>
      </c>
      <c r="AH2827" s="34" t="s">
        <v>50</v>
      </c>
      <c r="AI2827" s="36">
        <v>0</v>
      </c>
      <c r="AJ2827" s="36" t="s">
        <v>1579</v>
      </c>
      <c r="AK2827" s="36" t="s">
        <v>2283</v>
      </c>
      <c r="AL2827" s="61" t="s">
        <v>2284</v>
      </c>
      <c r="AM2827" s="36"/>
      <c r="AN2827" s="36"/>
      <c r="AO2827" s="42" t="s">
        <v>60</v>
      </c>
      <c r="AP2827" s="38" t="s">
        <v>61</v>
      </c>
      <c r="AS2827" s="12"/>
      <c r="AT2827" s="12"/>
      <c r="AU2827" s="12"/>
      <c r="AV2827" s="12"/>
      <c r="AW2827" s="12"/>
      <c r="AX2827" s="12"/>
      <c r="AY2827" s="12"/>
      <c r="AZ2827" s="12"/>
      <c r="BA2827" s="12"/>
      <c r="BB2827" s="12"/>
      <c r="BC2827" s="12"/>
      <c r="BD2827" s="12"/>
      <c r="BE2827" s="12"/>
      <c r="BF2827" s="12"/>
      <c r="BG2827" s="12"/>
      <c r="BH2827" s="12"/>
      <c r="BI2827" s="12"/>
      <c r="BJ2827" s="12"/>
      <c r="BK2827" s="12"/>
      <c r="BL2827" s="12"/>
      <c r="BM2827" s="12"/>
      <c r="BN2827" s="12"/>
      <c r="BO2827" s="12"/>
      <c r="BP2827" s="12"/>
      <c r="BQ2827" s="12"/>
      <c r="BR2827" s="12"/>
      <c r="BS2827" s="12"/>
      <c r="BT2827" s="12"/>
      <c r="BU2827" s="12"/>
      <c r="BV2827" s="12"/>
      <c r="BW2827" s="12"/>
      <c r="BX2827" s="12"/>
      <c r="BY2827" s="12"/>
      <c r="BZ2827" s="12"/>
      <c r="CA2827" s="12"/>
      <c r="CB2827" s="12"/>
      <c r="CC2827" s="12"/>
      <c r="CD2827" s="12"/>
      <c r="CE2827" s="12"/>
      <c r="CF2827" s="12"/>
      <c r="CG2827" s="12"/>
      <c r="CH2827" s="12"/>
      <c r="CI2827" s="12"/>
      <c r="CJ2827" s="12"/>
      <c r="CK2827" s="12"/>
      <c r="CL2827" s="12"/>
      <c r="CM2827" s="12"/>
      <c r="CN2827" s="12"/>
      <c r="CO2827" s="12"/>
      <c r="CP2827" s="12"/>
      <c r="CQ2827" s="12"/>
      <c r="CR2827" s="12"/>
      <c r="CS2827" s="12"/>
      <c r="CT2827" s="12"/>
      <c r="CU2827" s="12"/>
      <c r="CV2827" s="12"/>
      <c r="CW2827" s="12"/>
      <c r="CX2827" s="12"/>
      <c r="CY2827" s="12"/>
      <c r="CZ2827" s="12"/>
      <c r="DA2827" s="12"/>
    </row>
    <row r="2828" spans="1:105" s="1" customFormat="1" ht="16.5" x14ac:dyDescent="0.25">
      <c r="A2828" s="12"/>
      <c r="B2828" s="29" t="s">
        <v>13430</v>
      </c>
      <c r="C2828" s="39" t="s">
        <v>13431</v>
      </c>
      <c r="D2828" s="40" t="s">
        <v>13432</v>
      </c>
      <c r="E2828" s="40" t="s">
        <v>48</v>
      </c>
      <c r="F2828" s="40" t="s">
        <v>13433</v>
      </c>
      <c r="G2828" s="40" t="s">
        <v>66</v>
      </c>
      <c r="H2828" s="39" t="b">
        <v>1</v>
      </c>
      <c r="I2828" s="34" t="s">
        <v>50</v>
      </c>
      <c r="J2828" s="34" t="s">
        <v>50</v>
      </c>
      <c r="K2828" s="34" t="s">
        <v>234</v>
      </c>
      <c r="L2828" s="34" t="s">
        <v>50</v>
      </c>
      <c r="M2828" s="34" t="s">
        <v>50</v>
      </c>
      <c r="N2828" s="34" t="s">
        <v>50</v>
      </c>
      <c r="O2828" s="34" t="s">
        <v>50</v>
      </c>
      <c r="P2828" s="34" t="s">
        <v>3167</v>
      </c>
      <c r="Q2828" s="34" t="s">
        <v>50</v>
      </c>
      <c r="R2828" s="34" t="s">
        <v>1618</v>
      </c>
      <c r="S2828" s="34" t="s">
        <v>50</v>
      </c>
      <c r="T2828" s="34" t="s">
        <v>50</v>
      </c>
      <c r="U2828" s="34" t="s">
        <v>219</v>
      </c>
      <c r="V2828" s="34" t="s">
        <v>106</v>
      </c>
      <c r="W2828" s="34" t="s">
        <v>1149</v>
      </c>
      <c r="X2828" s="34" t="s">
        <v>1203</v>
      </c>
      <c r="Y2828" s="34" t="s">
        <v>50</v>
      </c>
      <c r="Z2828" s="34" t="s">
        <v>2713</v>
      </c>
      <c r="AA2828" s="34" t="s">
        <v>56</v>
      </c>
      <c r="AB2828" s="36" t="s">
        <v>50</v>
      </c>
      <c r="AC2828" s="34" t="s">
        <v>30</v>
      </c>
      <c r="AD2828" s="34"/>
      <c r="AE2828" s="34" t="s">
        <v>32</v>
      </c>
      <c r="AF2828" s="34" t="s">
        <v>57</v>
      </c>
      <c r="AG2828" s="34" t="s">
        <v>50</v>
      </c>
      <c r="AH2828" s="34" t="s">
        <v>50</v>
      </c>
      <c r="AI2828" s="36">
        <v>0</v>
      </c>
      <c r="AJ2828" s="36" t="s">
        <v>1579</v>
      </c>
      <c r="AK2828" s="36" t="s">
        <v>2283</v>
      </c>
      <c r="AL2828" s="61" t="s">
        <v>2284</v>
      </c>
      <c r="AM2828" s="36"/>
      <c r="AN2828" s="36"/>
      <c r="AO2828" s="42" t="s">
        <v>60</v>
      </c>
      <c r="AP2828" s="38" t="s">
        <v>61</v>
      </c>
      <c r="AS2828" s="12"/>
      <c r="AT2828" s="12"/>
      <c r="AU2828" s="12"/>
      <c r="AV2828" s="12"/>
      <c r="AW2828" s="12"/>
      <c r="AX2828" s="12"/>
      <c r="AY2828" s="12"/>
      <c r="AZ2828" s="12"/>
      <c r="BA2828" s="12"/>
      <c r="BB2828" s="12"/>
      <c r="BC2828" s="12"/>
      <c r="BD2828" s="12"/>
      <c r="BE2828" s="12"/>
      <c r="BF2828" s="12"/>
      <c r="BG2828" s="12"/>
      <c r="BH2828" s="12"/>
      <c r="BI2828" s="12"/>
      <c r="BJ2828" s="12"/>
      <c r="BK2828" s="12"/>
      <c r="BL2828" s="12"/>
      <c r="BM2828" s="12"/>
      <c r="BN2828" s="12"/>
      <c r="BO2828" s="12"/>
      <c r="BP2828" s="12"/>
      <c r="BQ2828" s="12"/>
      <c r="BR2828" s="12"/>
      <c r="BS2828" s="12"/>
      <c r="BT2828" s="12"/>
      <c r="BU2828" s="12"/>
      <c r="BV2828" s="12"/>
      <c r="BW2828" s="12"/>
      <c r="BX2828" s="12"/>
      <c r="BY2828" s="12"/>
      <c r="BZ2828" s="12"/>
      <c r="CA2828" s="12"/>
      <c r="CB2828" s="12"/>
      <c r="CC2828" s="12"/>
      <c r="CD2828" s="12"/>
      <c r="CE2828" s="12"/>
      <c r="CF2828" s="12"/>
      <c r="CG2828" s="12"/>
      <c r="CH2828" s="12"/>
      <c r="CI2828" s="12"/>
      <c r="CJ2828" s="12"/>
      <c r="CK2828" s="12"/>
      <c r="CL2828" s="12"/>
      <c r="CM2828" s="12"/>
      <c r="CN2828" s="12"/>
      <c r="CO2828" s="12"/>
      <c r="CP2828" s="12"/>
      <c r="CQ2828" s="12"/>
      <c r="CR2828" s="12"/>
      <c r="CS2828" s="12"/>
      <c r="CT2828" s="12"/>
      <c r="CU2828" s="12"/>
      <c r="CV2828" s="12"/>
      <c r="CW2828" s="12"/>
      <c r="CX2828" s="12"/>
      <c r="CY2828" s="12"/>
      <c r="CZ2828" s="12"/>
      <c r="DA2828" s="12"/>
    </row>
    <row r="2829" spans="1:105" ht="16.5" x14ac:dyDescent="0.25">
      <c r="B2829" s="29" t="s">
        <v>13434</v>
      </c>
      <c r="C2829" s="36" t="s">
        <v>13435</v>
      </c>
      <c r="D2829" s="34" t="s">
        <v>13436</v>
      </c>
      <c r="E2829" s="34" t="s">
        <v>48</v>
      </c>
      <c r="F2829" s="34" t="s">
        <v>13437</v>
      </c>
      <c r="G2829" s="34" t="s">
        <v>88</v>
      </c>
      <c r="H2829" s="36" t="b">
        <v>1</v>
      </c>
      <c r="I2829" s="34" t="s">
        <v>50</v>
      </c>
      <c r="J2829" s="34" t="s">
        <v>50</v>
      </c>
      <c r="K2829" s="34" t="s">
        <v>217</v>
      </c>
      <c r="L2829" s="34" t="s">
        <v>50</v>
      </c>
      <c r="M2829" s="34" t="s">
        <v>50</v>
      </c>
      <c r="N2829" s="34" t="s">
        <v>50</v>
      </c>
      <c r="O2829" s="34" t="s">
        <v>50</v>
      </c>
      <c r="P2829" s="34" t="s">
        <v>90</v>
      </c>
      <c r="Q2829" s="34" t="s">
        <v>50</v>
      </c>
      <c r="R2829" s="34" t="s">
        <v>210</v>
      </c>
      <c r="S2829" s="34" t="s">
        <v>50</v>
      </c>
      <c r="T2829" s="34" t="s">
        <v>50</v>
      </c>
      <c r="U2829" s="34" t="s">
        <v>219</v>
      </c>
      <c r="V2829" s="34" t="s">
        <v>106</v>
      </c>
      <c r="W2829" s="34" t="s">
        <v>13428</v>
      </c>
      <c r="X2829" s="34" t="s">
        <v>50</v>
      </c>
      <c r="Y2829" s="34" t="s">
        <v>50</v>
      </c>
      <c r="Z2829" s="34" t="s">
        <v>2713</v>
      </c>
      <c r="AA2829" s="34" t="s">
        <v>56</v>
      </c>
      <c r="AB2829" s="36" t="s">
        <v>50</v>
      </c>
      <c r="AC2829" s="34" t="s">
        <v>30</v>
      </c>
      <c r="AD2829" s="34"/>
      <c r="AE2829" s="34" t="s">
        <v>32</v>
      </c>
      <c r="AF2829" s="34" t="s">
        <v>57</v>
      </c>
      <c r="AG2829" s="34" t="s">
        <v>50</v>
      </c>
      <c r="AH2829" s="34" t="s">
        <v>50</v>
      </c>
      <c r="AI2829" s="36">
        <v>0</v>
      </c>
      <c r="AJ2829" s="36" t="s">
        <v>50</v>
      </c>
      <c r="AK2829" s="36"/>
      <c r="AL2829" s="36"/>
      <c r="AM2829" s="36"/>
      <c r="AN2829" s="36"/>
      <c r="AO2829" s="42" t="s">
        <v>60</v>
      </c>
      <c r="AP2829" s="43" t="s">
        <v>60</v>
      </c>
      <c r="AQ2829" s="1"/>
      <c r="AR2829" s="1"/>
      <c r="AS2829" s="1"/>
      <c r="AT2829" s="1"/>
      <c r="AU2829" s="1"/>
      <c r="AV2829" s="1"/>
      <c r="AW2829" s="1"/>
      <c r="AX2829" s="1"/>
      <c r="AY2829" s="1"/>
      <c r="AZ2829" s="1"/>
      <c r="BA2829" s="1"/>
      <c r="BB2829" s="1"/>
      <c r="BC2829" s="1"/>
      <c r="BD2829" s="1"/>
      <c r="BE2829" s="1"/>
      <c r="BF2829" s="1"/>
      <c r="BG2829" s="1"/>
      <c r="BH2829" s="1"/>
      <c r="BI2829" s="1"/>
      <c r="BJ2829" s="1"/>
      <c r="BK2829" s="1"/>
      <c r="BL2829" s="1"/>
      <c r="BM2829" s="1"/>
      <c r="BN2829" s="1"/>
      <c r="BO2829" s="1"/>
      <c r="BP2829" s="1"/>
      <c r="BQ2829" s="1"/>
      <c r="BR2829" s="1"/>
      <c r="BS2829" s="1"/>
      <c r="BT2829" s="1"/>
      <c r="BU2829" s="1"/>
      <c r="BV2829" s="1"/>
      <c r="BW2829" s="1"/>
      <c r="BX2829" s="1"/>
      <c r="BY2829" s="1"/>
      <c r="BZ2829" s="1"/>
      <c r="CA2829" s="1"/>
      <c r="CB2829" s="1"/>
      <c r="CC2829" s="1"/>
      <c r="CD2829" s="1"/>
      <c r="CE2829" s="1"/>
      <c r="CF2829" s="1"/>
      <c r="CG2829" s="1"/>
      <c r="CH2829" s="1"/>
      <c r="CI2829" s="1"/>
      <c r="CJ2829" s="1"/>
      <c r="CK2829" s="1"/>
      <c r="CL2829" s="1"/>
      <c r="CM2829" s="1"/>
      <c r="CN2829" s="1"/>
      <c r="CO2829" s="1"/>
      <c r="CP2829" s="1"/>
      <c r="CQ2829" s="1"/>
      <c r="CR2829" s="1"/>
      <c r="CS2829" s="1"/>
      <c r="CT2829" s="1"/>
      <c r="CU2829" s="1"/>
      <c r="CV2829" s="1"/>
      <c r="CW2829" s="1"/>
      <c r="CX2829" s="1"/>
      <c r="CY2829" s="1"/>
      <c r="CZ2829" s="1"/>
      <c r="DA2829" s="1"/>
    </row>
    <row r="2830" spans="1:105" s="1" customFormat="1" ht="16.5" x14ac:dyDescent="0.25">
      <c r="A2830" s="12"/>
      <c r="B2830" s="29" t="s">
        <v>13438</v>
      </c>
      <c r="C2830" s="39" t="s">
        <v>13439</v>
      </c>
      <c r="D2830" s="40" t="s">
        <v>13440</v>
      </c>
      <c r="E2830" s="40" t="s">
        <v>48</v>
      </c>
      <c r="F2830" s="40" t="s">
        <v>13441</v>
      </c>
      <c r="G2830" s="40" t="s">
        <v>66</v>
      </c>
      <c r="H2830" s="39" t="b">
        <v>1</v>
      </c>
      <c r="I2830" s="34" t="s">
        <v>50</v>
      </c>
      <c r="J2830" s="34" t="s">
        <v>50</v>
      </c>
      <c r="K2830" s="34" t="s">
        <v>217</v>
      </c>
      <c r="L2830" s="34" t="s">
        <v>50</v>
      </c>
      <c r="M2830" s="34" t="s">
        <v>50</v>
      </c>
      <c r="N2830" s="34" t="s">
        <v>153</v>
      </c>
      <c r="O2830" s="34" t="s">
        <v>50</v>
      </c>
      <c r="P2830" s="34" t="s">
        <v>1618</v>
      </c>
      <c r="Q2830" s="34" t="s">
        <v>50</v>
      </c>
      <c r="R2830" s="34" t="s">
        <v>7219</v>
      </c>
      <c r="S2830" s="34" t="s">
        <v>50</v>
      </c>
      <c r="T2830" s="34" t="s">
        <v>50</v>
      </c>
      <c r="U2830" s="34" t="s">
        <v>219</v>
      </c>
      <c r="V2830" s="34" t="s">
        <v>106</v>
      </c>
      <c r="W2830" s="34" t="s">
        <v>4144</v>
      </c>
      <c r="X2830" s="34" t="s">
        <v>13442</v>
      </c>
      <c r="Y2830" s="34" t="s">
        <v>50</v>
      </c>
      <c r="Z2830" s="34" t="s">
        <v>4846</v>
      </c>
      <c r="AA2830" s="34" t="s">
        <v>56</v>
      </c>
      <c r="AB2830" s="36" t="s">
        <v>50</v>
      </c>
      <c r="AC2830" s="34" t="s">
        <v>30</v>
      </c>
      <c r="AD2830" s="34"/>
      <c r="AE2830" s="34" t="s">
        <v>32</v>
      </c>
      <c r="AF2830" s="34" t="s">
        <v>57</v>
      </c>
      <c r="AG2830" s="34" t="s">
        <v>50</v>
      </c>
      <c r="AH2830" s="34" t="s">
        <v>50</v>
      </c>
      <c r="AI2830" s="36">
        <v>1</v>
      </c>
      <c r="AJ2830" s="36" t="s">
        <v>1579</v>
      </c>
      <c r="AK2830" s="36" t="s">
        <v>2283</v>
      </c>
      <c r="AL2830" s="61" t="s">
        <v>2284</v>
      </c>
      <c r="AM2830" s="36" t="s">
        <v>13443</v>
      </c>
      <c r="AN2830" s="36"/>
      <c r="AO2830" s="42" t="s">
        <v>60</v>
      </c>
      <c r="AP2830" s="38" t="s">
        <v>61</v>
      </c>
      <c r="AS2830" s="12"/>
      <c r="AT2830" s="12"/>
      <c r="AU2830" s="12"/>
      <c r="AV2830" s="12"/>
      <c r="AW2830" s="12"/>
      <c r="AX2830" s="12"/>
      <c r="AY2830" s="12"/>
      <c r="AZ2830" s="12"/>
      <c r="BA2830" s="12"/>
      <c r="BB2830" s="12"/>
      <c r="BC2830" s="12"/>
      <c r="BD2830" s="12"/>
      <c r="BE2830" s="12"/>
      <c r="BF2830" s="12"/>
      <c r="BG2830" s="12"/>
      <c r="BH2830" s="12"/>
      <c r="BI2830" s="12"/>
      <c r="BJ2830" s="12"/>
      <c r="BK2830" s="12"/>
      <c r="BL2830" s="12"/>
      <c r="BM2830" s="12"/>
      <c r="BN2830" s="12"/>
      <c r="BO2830" s="12"/>
      <c r="BP2830" s="12"/>
      <c r="BQ2830" s="12"/>
      <c r="BR2830" s="12"/>
      <c r="BS2830" s="12"/>
      <c r="BT2830" s="12"/>
      <c r="BU2830" s="12"/>
      <c r="BV2830" s="12"/>
      <c r="BW2830" s="12"/>
      <c r="BX2830" s="12"/>
      <c r="BY2830" s="12"/>
      <c r="BZ2830" s="12"/>
      <c r="CA2830" s="12"/>
      <c r="CB2830" s="12"/>
      <c r="CC2830" s="12"/>
      <c r="CD2830" s="12"/>
      <c r="CE2830" s="12"/>
      <c r="CF2830" s="12"/>
      <c r="CG2830" s="12"/>
      <c r="CH2830" s="12"/>
      <c r="CI2830" s="12"/>
      <c r="CJ2830" s="12"/>
      <c r="CK2830" s="12"/>
      <c r="CL2830" s="12"/>
      <c r="CM2830" s="12"/>
      <c r="CN2830" s="12"/>
      <c r="CO2830" s="12"/>
      <c r="CP2830" s="12"/>
      <c r="CQ2830" s="12"/>
      <c r="CR2830" s="12"/>
      <c r="CS2830" s="12"/>
      <c r="CT2830" s="12"/>
      <c r="CU2830" s="12"/>
      <c r="CV2830" s="12"/>
      <c r="CW2830" s="12"/>
      <c r="CX2830" s="12"/>
      <c r="CY2830" s="12"/>
      <c r="CZ2830" s="12"/>
      <c r="DA2830" s="12"/>
    </row>
    <row r="2831" spans="1:105" s="1" customFormat="1" ht="16.5" x14ac:dyDescent="0.25">
      <c r="A2831" s="12"/>
      <c r="B2831" s="29" t="s">
        <v>13444</v>
      </c>
      <c r="C2831" s="39" t="s">
        <v>13445</v>
      </c>
      <c r="D2831" s="40" t="s">
        <v>6095</v>
      </c>
      <c r="E2831" s="40" t="s">
        <v>48</v>
      </c>
      <c r="F2831" s="40" t="s">
        <v>13446</v>
      </c>
      <c r="G2831" s="41" t="s">
        <v>66</v>
      </c>
      <c r="H2831" s="39" t="b">
        <v>1</v>
      </c>
      <c r="I2831" s="34" t="s">
        <v>50</v>
      </c>
      <c r="J2831" s="34" t="s">
        <v>50</v>
      </c>
      <c r="K2831" s="34" t="s">
        <v>89</v>
      </c>
      <c r="L2831" s="34" t="s">
        <v>50</v>
      </c>
      <c r="M2831" s="34" t="s">
        <v>50</v>
      </c>
      <c r="N2831" s="34" t="s">
        <v>153</v>
      </c>
      <c r="O2831" s="34" t="s">
        <v>50</v>
      </c>
      <c r="P2831" s="34" t="s">
        <v>1618</v>
      </c>
      <c r="Q2831" s="34" t="s">
        <v>50</v>
      </c>
      <c r="R2831" s="34" t="s">
        <v>12131</v>
      </c>
      <c r="S2831" s="34" t="s">
        <v>50</v>
      </c>
      <c r="T2831" s="34" t="s">
        <v>50</v>
      </c>
      <c r="U2831" s="34" t="s">
        <v>219</v>
      </c>
      <c r="V2831" s="34" t="s">
        <v>92</v>
      </c>
      <c r="W2831" s="34" t="s">
        <v>50</v>
      </c>
      <c r="X2831" s="34" t="s">
        <v>13447</v>
      </c>
      <c r="Y2831" s="34" t="s">
        <v>50</v>
      </c>
      <c r="Z2831" s="34" t="s">
        <v>2713</v>
      </c>
      <c r="AA2831" s="34" t="s">
        <v>56</v>
      </c>
      <c r="AB2831" s="36" t="s">
        <v>50</v>
      </c>
      <c r="AC2831" s="34" t="s">
        <v>30</v>
      </c>
      <c r="AD2831" s="34"/>
      <c r="AE2831" s="34" t="s">
        <v>32</v>
      </c>
      <c r="AF2831" s="34" t="s">
        <v>57</v>
      </c>
      <c r="AG2831" s="34" t="s">
        <v>50</v>
      </c>
      <c r="AH2831" s="34" t="s">
        <v>50</v>
      </c>
      <c r="AI2831" s="36">
        <v>0</v>
      </c>
      <c r="AJ2831" s="36" t="s">
        <v>1579</v>
      </c>
      <c r="AK2831" s="36" t="s">
        <v>2283</v>
      </c>
      <c r="AL2831" s="61" t="s">
        <v>2284</v>
      </c>
      <c r="AM2831" s="36"/>
      <c r="AN2831" s="36"/>
      <c r="AO2831" s="42" t="s">
        <v>60</v>
      </c>
      <c r="AP2831" s="38" t="s">
        <v>61</v>
      </c>
    </row>
    <row r="2832" spans="1:105" s="1" customFormat="1" ht="16.5" x14ac:dyDescent="0.25">
      <c r="A2832" s="12"/>
      <c r="B2832" s="29" t="s">
        <v>13448</v>
      </c>
      <c r="C2832" s="39" t="s">
        <v>13449</v>
      </c>
      <c r="D2832" s="40" t="s">
        <v>13450</v>
      </c>
      <c r="E2832" s="40" t="s">
        <v>48</v>
      </c>
      <c r="F2832" s="40" t="s">
        <v>12394</v>
      </c>
      <c r="G2832" s="40" t="s">
        <v>66</v>
      </c>
      <c r="H2832" s="39" t="b">
        <v>1</v>
      </c>
      <c r="I2832" s="34" t="s">
        <v>50</v>
      </c>
      <c r="J2832" s="34" t="s">
        <v>50</v>
      </c>
      <c r="K2832" s="34" t="s">
        <v>234</v>
      </c>
      <c r="L2832" s="34" t="s">
        <v>50</v>
      </c>
      <c r="M2832" s="34" t="s">
        <v>50</v>
      </c>
      <c r="N2832" s="34" t="s">
        <v>50</v>
      </c>
      <c r="O2832" s="34" t="s">
        <v>50</v>
      </c>
      <c r="P2832" s="34" t="s">
        <v>11801</v>
      </c>
      <c r="Q2832" s="34" t="s">
        <v>50</v>
      </c>
      <c r="R2832" s="34" t="s">
        <v>3167</v>
      </c>
      <c r="S2832" s="34" t="s">
        <v>50</v>
      </c>
      <c r="T2832" s="34" t="s">
        <v>50</v>
      </c>
      <c r="U2832" s="34" t="s">
        <v>219</v>
      </c>
      <c r="V2832" s="34" t="s">
        <v>92</v>
      </c>
      <c r="W2832" s="34" t="s">
        <v>50</v>
      </c>
      <c r="X2832" s="34" t="s">
        <v>1203</v>
      </c>
      <c r="Y2832" s="34" t="s">
        <v>50</v>
      </c>
      <c r="Z2832" s="34" t="s">
        <v>108</v>
      </c>
      <c r="AA2832" s="34" t="s">
        <v>56</v>
      </c>
      <c r="AB2832" s="36" t="s">
        <v>50</v>
      </c>
      <c r="AC2832" s="34" t="s">
        <v>30</v>
      </c>
      <c r="AD2832" s="34"/>
      <c r="AE2832" s="34" t="s">
        <v>32</v>
      </c>
      <c r="AF2832" s="34" t="s">
        <v>57</v>
      </c>
      <c r="AG2832" s="34" t="s">
        <v>50</v>
      </c>
      <c r="AH2832" s="34" t="s">
        <v>50</v>
      </c>
      <c r="AI2832" s="36">
        <v>0</v>
      </c>
      <c r="AJ2832" s="36" t="s">
        <v>453</v>
      </c>
      <c r="AK2832" s="36" t="s">
        <v>454</v>
      </c>
      <c r="AL2832" s="36" t="s">
        <v>50</v>
      </c>
      <c r="AM2832" s="36"/>
      <c r="AN2832" s="36"/>
      <c r="AO2832" s="42" t="s">
        <v>60</v>
      </c>
      <c r="AP2832" s="38" t="s">
        <v>61</v>
      </c>
    </row>
    <row r="2833" spans="1:105" s="1" customFormat="1" ht="16.5" x14ac:dyDescent="0.25">
      <c r="A2833" s="12"/>
      <c r="B2833" s="29" t="s">
        <v>13451</v>
      </c>
      <c r="C2833" s="36" t="s">
        <v>13452</v>
      </c>
      <c r="D2833" s="34" t="s">
        <v>13453</v>
      </c>
      <c r="E2833" s="34" t="s">
        <v>48</v>
      </c>
      <c r="F2833" s="34" t="s">
        <v>13454</v>
      </c>
      <c r="G2833" s="34" t="s">
        <v>88</v>
      </c>
      <c r="H2833" s="36" t="b">
        <v>1</v>
      </c>
      <c r="I2833" s="34" t="s">
        <v>50</v>
      </c>
      <c r="J2833" s="34" t="s">
        <v>50</v>
      </c>
      <c r="K2833" s="34" t="s">
        <v>217</v>
      </c>
      <c r="L2833" s="34" t="s">
        <v>50</v>
      </c>
      <c r="M2833" s="34" t="s">
        <v>50</v>
      </c>
      <c r="N2833" s="34" t="s">
        <v>50</v>
      </c>
      <c r="O2833" s="34" t="s">
        <v>50</v>
      </c>
      <c r="P2833" s="34" t="s">
        <v>210</v>
      </c>
      <c r="Q2833" s="34" t="s">
        <v>50</v>
      </c>
      <c r="R2833" s="34" t="s">
        <v>7430</v>
      </c>
      <c r="S2833" s="34" t="s">
        <v>50</v>
      </c>
      <c r="T2833" s="34" t="s">
        <v>50</v>
      </c>
      <c r="U2833" s="34" t="s">
        <v>219</v>
      </c>
      <c r="V2833" s="34" t="s">
        <v>98</v>
      </c>
      <c r="W2833" s="34" t="s">
        <v>50</v>
      </c>
      <c r="X2833" s="34" t="s">
        <v>50</v>
      </c>
      <c r="Y2833" s="34" t="s">
        <v>50</v>
      </c>
      <c r="Z2833" s="34" t="s">
        <v>536</v>
      </c>
      <c r="AA2833" s="34" t="s">
        <v>56</v>
      </c>
      <c r="AB2833" s="36" t="s">
        <v>50</v>
      </c>
      <c r="AC2833" s="34" t="s">
        <v>30</v>
      </c>
      <c r="AD2833" s="34"/>
      <c r="AE2833" s="34" t="s">
        <v>32</v>
      </c>
      <c r="AF2833" s="34" t="s">
        <v>57</v>
      </c>
      <c r="AG2833" s="34" t="s">
        <v>50</v>
      </c>
      <c r="AH2833" s="34" t="s">
        <v>50</v>
      </c>
      <c r="AI2833" s="36">
        <v>1</v>
      </c>
      <c r="AJ2833" s="36" t="s">
        <v>50</v>
      </c>
      <c r="AK2833" s="36"/>
      <c r="AL2833" s="36"/>
      <c r="AM2833" s="36"/>
      <c r="AN2833" s="36"/>
      <c r="AO2833" s="42" t="s">
        <v>60</v>
      </c>
      <c r="AP2833" s="43" t="s">
        <v>60</v>
      </c>
    </row>
    <row r="2834" spans="1:105" s="1" customFormat="1" ht="16.5" x14ac:dyDescent="0.25">
      <c r="A2834" s="12"/>
      <c r="B2834" s="29" t="s">
        <v>13455</v>
      </c>
      <c r="C2834" s="36" t="s">
        <v>13456</v>
      </c>
      <c r="D2834" s="34" t="s">
        <v>13457</v>
      </c>
      <c r="E2834" s="34" t="s">
        <v>48</v>
      </c>
      <c r="F2834" s="34" t="s">
        <v>13458</v>
      </c>
      <c r="G2834" s="34" t="s">
        <v>66</v>
      </c>
      <c r="H2834" s="36" t="b">
        <v>1</v>
      </c>
      <c r="I2834" s="34" t="s">
        <v>243</v>
      </c>
      <c r="J2834" s="34" t="s">
        <v>244</v>
      </c>
      <c r="K2834" s="34" t="s">
        <v>217</v>
      </c>
      <c r="L2834" s="34" t="s">
        <v>50</v>
      </c>
      <c r="M2834" s="34" t="s">
        <v>50</v>
      </c>
      <c r="N2834" s="34" t="s">
        <v>153</v>
      </c>
      <c r="O2834" s="34" t="s">
        <v>50</v>
      </c>
      <c r="P2834" s="34" t="s">
        <v>255</v>
      </c>
      <c r="Q2834" s="34" t="s">
        <v>50</v>
      </c>
      <c r="R2834" s="34" t="s">
        <v>6570</v>
      </c>
      <c r="S2834" s="34" t="s">
        <v>50</v>
      </c>
      <c r="T2834" s="34" t="s">
        <v>50</v>
      </c>
      <c r="U2834" s="34" t="s">
        <v>219</v>
      </c>
      <c r="V2834" s="34" t="s">
        <v>106</v>
      </c>
      <c r="W2834" s="34" t="s">
        <v>50</v>
      </c>
      <c r="X2834" s="34" t="s">
        <v>13459</v>
      </c>
      <c r="Y2834" s="34" t="s">
        <v>50</v>
      </c>
      <c r="Z2834" s="34" t="s">
        <v>248</v>
      </c>
      <c r="AA2834" s="34" t="s">
        <v>56</v>
      </c>
      <c r="AB2834" s="36" t="s">
        <v>50</v>
      </c>
      <c r="AC2834" s="34" t="s">
        <v>30</v>
      </c>
      <c r="AD2834" s="34"/>
      <c r="AE2834" s="34" t="s">
        <v>32</v>
      </c>
      <c r="AF2834" s="34" t="s">
        <v>57</v>
      </c>
      <c r="AG2834" s="34" t="s">
        <v>50</v>
      </c>
      <c r="AH2834" s="34" t="s">
        <v>50</v>
      </c>
      <c r="AI2834" s="36">
        <v>2</v>
      </c>
      <c r="AJ2834" s="36" t="s">
        <v>50</v>
      </c>
      <c r="AK2834" s="36"/>
      <c r="AL2834" s="36"/>
      <c r="AM2834" s="36"/>
      <c r="AN2834" s="36"/>
      <c r="AO2834" s="42" t="s">
        <v>249</v>
      </c>
      <c r="AP2834" s="43" t="s">
        <v>60</v>
      </c>
      <c r="AQ2834" s="1" t="s">
        <v>6820</v>
      </c>
      <c r="AS2834" s="12"/>
      <c r="AT2834" s="12"/>
      <c r="AU2834" s="12"/>
      <c r="AV2834" s="12"/>
      <c r="AW2834" s="12"/>
      <c r="AX2834" s="12"/>
      <c r="AY2834" s="12"/>
      <c r="AZ2834" s="12"/>
      <c r="BA2834" s="12"/>
      <c r="BB2834" s="12"/>
      <c r="BC2834" s="12"/>
      <c r="BD2834" s="12"/>
      <c r="BE2834" s="12"/>
      <c r="BF2834" s="12"/>
      <c r="BG2834" s="12"/>
      <c r="BH2834" s="12"/>
      <c r="BI2834" s="12"/>
      <c r="BJ2834" s="12"/>
      <c r="BK2834" s="12"/>
      <c r="BL2834" s="12"/>
      <c r="BM2834" s="12"/>
      <c r="BN2834" s="12"/>
      <c r="BO2834" s="12"/>
      <c r="BP2834" s="12"/>
      <c r="BQ2834" s="12"/>
      <c r="BR2834" s="12"/>
      <c r="BS2834" s="12"/>
      <c r="BT2834" s="12"/>
      <c r="BU2834" s="12"/>
      <c r="BV2834" s="12"/>
      <c r="BW2834" s="12"/>
      <c r="BX2834" s="12"/>
      <c r="BY2834" s="12"/>
      <c r="BZ2834" s="12"/>
      <c r="CA2834" s="12"/>
      <c r="CB2834" s="12"/>
      <c r="CC2834" s="12"/>
      <c r="CD2834" s="12"/>
      <c r="CE2834" s="12"/>
      <c r="CF2834" s="12"/>
      <c r="CG2834" s="12"/>
      <c r="CH2834" s="12"/>
      <c r="CI2834" s="12"/>
      <c r="CJ2834" s="12"/>
      <c r="CK2834" s="12"/>
      <c r="CL2834" s="12"/>
      <c r="CM2834" s="12"/>
      <c r="CN2834" s="12"/>
      <c r="CO2834" s="12"/>
      <c r="CP2834" s="12"/>
      <c r="CQ2834" s="12"/>
      <c r="CR2834" s="12"/>
      <c r="CS2834" s="12"/>
      <c r="CT2834" s="12"/>
      <c r="CU2834" s="12"/>
      <c r="CV2834" s="12"/>
      <c r="CW2834" s="12"/>
      <c r="CX2834" s="12"/>
      <c r="CY2834" s="12"/>
      <c r="CZ2834" s="12"/>
      <c r="DA2834" s="12"/>
    </row>
    <row r="2835" spans="1:105" s="1" customFormat="1" ht="16.5" x14ac:dyDescent="0.25">
      <c r="A2835" s="12"/>
      <c r="B2835" s="29" t="s">
        <v>13460</v>
      </c>
      <c r="C2835" s="39" t="s">
        <v>13461</v>
      </c>
      <c r="D2835" s="40" t="s">
        <v>13462</v>
      </c>
      <c r="E2835" s="40" t="s">
        <v>48</v>
      </c>
      <c r="F2835" s="40" t="s">
        <v>13463</v>
      </c>
      <c r="G2835" s="40" t="s">
        <v>66</v>
      </c>
      <c r="H2835" s="39" t="b">
        <v>1</v>
      </c>
      <c r="I2835" s="34" t="s">
        <v>50</v>
      </c>
      <c r="J2835" s="34" t="s">
        <v>50</v>
      </c>
      <c r="K2835" s="34" t="s">
        <v>217</v>
      </c>
      <c r="L2835" s="34" t="s">
        <v>50</v>
      </c>
      <c r="M2835" s="34" t="s">
        <v>50</v>
      </c>
      <c r="N2835" s="34" t="s">
        <v>305</v>
      </c>
      <c r="O2835" s="34" t="s">
        <v>50</v>
      </c>
      <c r="P2835" s="34" t="s">
        <v>1170</v>
      </c>
      <c r="Q2835" s="34" t="s">
        <v>50</v>
      </c>
      <c r="R2835" s="34" t="s">
        <v>2017</v>
      </c>
      <c r="S2835" s="34" t="s">
        <v>50</v>
      </c>
      <c r="T2835" s="34" t="s">
        <v>50</v>
      </c>
      <c r="U2835" s="34" t="s">
        <v>219</v>
      </c>
      <c r="V2835" s="34" t="s">
        <v>92</v>
      </c>
      <c r="W2835" s="34" t="s">
        <v>50</v>
      </c>
      <c r="X2835" s="34" t="s">
        <v>331</v>
      </c>
      <c r="Y2835" s="34" t="s">
        <v>50</v>
      </c>
      <c r="Z2835" s="34" t="s">
        <v>351</v>
      </c>
      <c r="AA2835" s="34" t="s">
        <v>56</v>
      </c>
      <c r="AB2835" s="36" t="s">
        <v>50</v>
      </c>
      <c r="AC2835" s="34" t="s">
        <v>30</v>
      </c>
      <c r="AD2835" s="34"/>
      <c r="AE2835" s="34" t="s">
        <v>32</v>
      </c>
      <c r="AF2835" s="34" t="s">
        <v>57</v>
      </c>
      <c r="AG2835" s="34" t="s">
        <v>50</v>
      </c>
      <c r="AH2835" s="34" t="s">
        <v>50</v>
      </c>
      <c r="AI2835" s="36">
        <v>1</v>
      </c>
      <c r="AJ2835" s="36" t="s">
        <v>453</v>
      </c>
      <c r="AK2835" s="36" t="s">
        <v>893</v>
      </c>
      <c r="AL2835" s="36" t="s">
        <v>50</v>
      </c>
      <c r="AM2835" s="36"/>
      <c r="AN2835" s="36"/>
      <c r="AO2835" s="42" t="s">
        <v>60</v>
      </c>
      <c r="AP2835" s="38" t="s">
        <v>61</v>
      </c>
    </row>
    <row r="2836" spans="1:105" s="1" customFormat="1" ht="16.5" x14ac:dyDescent="0.25">
      <c r="A2836" s="12"/>
      <c r="B2836" s="29" t="s">
        <v>13464</v>
      </c>
      <c r="C2836" s="39" t="s">
        <v>13465</v>
      </c>
      <c r="D2836" s="40" t="s">
        <v>13466</v>
      </c>
      <c r="E2836" s="40" t="s">
        <v>48</v>
      </c>
      <c r="F2836" s="40" t="s">
        <v>13467</v>
      </c>
      <c r="G2836" s="40" t="s">
        <v>66</v>
      </c>
      <c r="H2836" s="39" t="b">
        <v>1</v>
      </c>
      <c r="I2836" s="34" t="s">
        <v>50</v>
      </c>
      <c r="J2836" s="34" t="s">
        <v>50</v>
      </c>
      <c r="K2836" s="34" t="s">
        <v>234</v>
      </c>
      <c r="L2836" s="34" t="s">
        <v>50</v>
      </c>
      <c r="M2836" s="34" t="s">
        <v>50</v>
      </c>
      <c r="N2836" s="34" t="s">
        <v>305</v>
      </c>
      <c r="O2836" s="34" t="s">
        <v>50</v>
      </c>
      <c r="P2836" s="34" t="s">
        <v>2017</v>
      </c>
      <c r="Q2836" s="34" t="s">
        <v>50</v>
      </c>
      <c r="R2836" s="34" t="s">
        <v>1170</v>
      </c>
      <c r="S2836" s="34" t="s">
        <v>50</v>
      </c>
      <c r="T2836" s="34" t="s">
        <v>50</v>
      </c>
      <c r="U2836" s="34" t="s">
        <v>219</v>
      </c>
      <c r="V2836" s="34" t="s">
        <v>92</v>
      </c>
      <c r="W2836" s="34" t="s">
        <v>50</v>
      </c>
      <c r="X2836" s="34" t="s">
        <v>331</v>
      </c>
      <c r="Y2836" s="34" t="s">
        <v>50</v>
      </c>
      <c r="Z2836" s="34" t="s">
        <v>1503</v>
      </c>
      <c r="AA2836" s="34" t="s">
        <v>56</v>
      </c>
      <c r="AB2836" s="36" t="s">
        <v>50</v>
      </c>
      <c r="AC2836" s="34" t="s">
        <v>30</v>
      </c>
      <c r="AD2836" s="34"/>
      <c r="AE2836" s="34" t="s">
        <v>32</v>
      </c>
      <c r="AF2836" s="34" t="s">
        <v>57</v>
      </c>
      <c r="AG2836" s="34" t="s">
        <v>50</v>
      </c>
      <c r="AH2836" s="34" t="s">
        <v>50</v>
      </c>
      <c r="AI2836" s="36">
        <v>0</v>
      </c>
      <c r="AJ2836" s="36" t="s">
        <v>453</v>
      </c>
      <c r="AK2836" s="36" t="s">
        <v>893</v>
      </c>
      <c r="AL2836" s="36" t="s">
        <v>50</v>
      </c>
      <c r="AM2836" s="36"/>
      <c r="AN2836" s="36"/>
      <c r="AO2836" s="42" t="s">
        <v>60</v>
      </c>
      <c r="AP2836" s="38" t="s">
        <v>61</v>
      </c>
    </row>
    <row r="2837" spans="1:105" s="1" customFormat="1" ht="16.5" x14ac:dyDescent="0.25">
      <c r="A2837" s="12"/>
      <c r="B2837" s="29" t="s">
        <v>13468</v>
      </c>
      <c r="C2837" s="39" t="s">
        <v>13469</v>
      </c>
      <c r="D2837" s="40" t="s">
        <v>13470</v>
      </c>
      <c r="E2837" s="40" t="s">
        <v>48</v>
      </c>
      <c r="F2837" s="40" t="s">
        <v>13471</v>
      </c>
      <c r="G2837" s="40" t="s">
        <v>66</v>
      </c>
      <c r="H2837" s="39" t="b">
        <v>1</v>
      </c>
      <c r="I2837" s="34" t="s">
        <v>50</v>
      </c>
      <c r="J2837" s="34" t="s">
        <v>50</v>
      </c>
      <c r="K2837" s="34" t="s">
        <v>217</v>
      </c>
      <c r="L2837" s="34" t="s">
        <v>50</v>
      </c>
      <c r="M2837" s="34" t="s">
        <v>50</v>
      </c>
      <c r="N2837" s="34" t="s">
        <v>305</v>
      </c>
      <c r="O2837" s="34" t="s">
        <v>50</v>
      </c>
      <c r="P2837" s="34" t="s">
        <v>1170</v>
      </c>
      <c r="Q2837" s="34" t="s">
        <v>50</v>
      </c>
      <c r="R2837" s="34" t="s">
        <v>2017</v>
      </c>
      <c r="S2837" s="34" t="s">
        <v>50</v>
      </c>
      <c r="T2837" s="34" t="s">
        <v>50</v>
      </c>
      <c r="U2837" s="34" t="s">
        <v>219</v>
      </c>
      <c r="V2837" s="34" t="s">
        <v>92</v>
      </c>
      <c r="W2837" s="34" t="s">
        <v>50</v>
      </c>
      <c r="X2837" s="34" t="s">
        <v>331</v>
      </c>
      <c r="Y2837" s="34" t="s">
        <v>50</v>
      </c>
      <c r="Z2837" s="34" t="s">
        <v>351</v>
      </c>
      <c r="AA2837" s="34" t="s">
        <v>56</v>
      </c>
      <c r="AB2837" s="36" t="s">
        <v>50</v>
      </c>
      <c r="AC2837" s="34" t="s">
        <v>30</v>
      </c>
      <c r="AD2837" s="34"/>
      <c r="AE2837" s="34" t="s">
        <v>32</v>
      </c>
      <c r="AF2837" s="34" t="s">
        <v>57</v>
      </c>
      <c r="AG2837" s="34" t="s">
        <v>50</v>
      </c>
      <c r="AH2837" s="34" t="s">
        <v>50</v>
      </c>
      <c r="AI2837" s="36">
        <v>1</v>
      </c>
      <c r="AJ2837" s="36" t="s">
        <v>453</v>
      </c>
      <c r="AK2837" s="36" t="s">
        <v>454</v>
      </c>
      <c r="AL2837" s="36" t="s">
        <v>50</v>
      </c>
      <c r="AM2837" s="36"/>
      <c r="AN2837" s="36"/>
      <c r="AO2837" s="42" t="s">
        <v>60</v>
      </c>
      <c r="AP2837" s="38" t="s">
        <v>61</v>
      </c>
      <c r="AS2837" s="12"/>
      <c r="AT2837" s="12"/>
      <c r="AU2837" s="12"/>
      <c r="AV2837" s="12"/>
      <c r="AW2837" s="12"/>
      <c r="AX2837" s="12"/>
      <c r="AY2837" s="12"/>
      <c r="AZ2837" s="12"/>
      <c r="BA2837" s="12"/>
      <c r="BB2837" s="12"/>
      <c r="BC2837" s="12"/>
      <c r="BD2837" s="12"/>
      <c r="BE2837" s="12"/>
      <c r="BF2837" s="12"/>
      <c r="BG2837" s="12"/>
      <c r="BH2837" s="12"/>
      <c r="BI2837" s="12"/>
      <c r="BJ2837" s="12"/>
      <c r="BK2837" s="12"/>
      <c r="BL2837" s="12"/>
      <c r="BM2837" s="12"/>
      <c r="BN2837" s="12"/>
      <c r="BO2837" s="12"/>
      <c r="BP2837" s="12"/>
      <c r="BQ2837" s="12"/>
      <c r="BR2837" s="12"/>
      <c r="BS2837" s="12"/>
      <c r="BT2837" s="12"/>
      <c r="BU2837" s="12"/>
      <c r="BV2837" s="12"/>
      <c r="BW2837" s="12"/>
      <c r="BX2837" s="12"/>
      <c r="BY2837" s="12"/>
      <c r="BZ2837" s="12"/>
      <c r="CA2837" s="12"/>
      <c r="CB2837" s="12"/>
      <c r="CC2837" s="12"/>
      <c r="CD2837" s="12"/>
      <c r="CE2837" s="12"/>
      <c r="CF2837" s="12"/>
      <c r="CG2837" s="12"/>
      <c r="CH2837" s="12"/>
      <c r="CI2837" s="12"/>
      <c r="CJ2837" s="12"/>
      <c r="CK2837" s="12"/>
      <c r="CL2837" s="12"/>
      <c r="CM2837" s="12"/>
      <c r="CN2837" s="12"/>
      <c r="CO2837" s="12"/>
      <c r="CP2837" s="12"/>
      <c r="CQ2837" s="12"/>
      <c r="CR2837" s="12"/>
      <c r="CS2837" s="12"/>
      <c r="CT2837" s="12"/>
      <c r="CU2837" s="12"/>
      <c r="CV2837" s="12"/>
      <c r="CW2837" s="12"/>
      <c r="CX2837" s="12"/>
      <c r="CY2837" s="12"/>
      <c r="CZ2837" s="12"/>
      <c r="DA2837" s="12"/>
    </row>
    <row r="2838" spans="1:105" s="1" customFormat="1" ht="16.5" x14ac:dyDescent="0.25">
      <c r="A2838" s="12"/>
      <c r="B2838" s="39" t="s">
        <v>13472</v>
      </c>
      <c r="C2838" s="39" t="s">
        <v>13473</v>
      </c>
      <c r="D2838" s="40" t="s">
        <v>13474</v>
      </c>
      <c r="E2838" s="40" t="s">
        <v>48</v>
      </c>
      <c r="F2838" s="40" t="s">
        <v>13475</v>
      </c>
      <c r="G2838" s="40" t="s">
        <v>66</v>
      </c>
      <c r="H2838" s="39" t="b">
        <v>1</v>
      </c>
      <c r="I2838" s="34" t="s">
        <v>50</v>
      </c>
      <c r="J2838" s="34" t="s">
        <v>50</v>
      </c>
      <c r="K2838" s="34" t="s">
        <v>234</v>
      </c>
      <c r="L2838" s="34" t="s">
        <v>50</v>
      </c>
      <c r="M2838" s="34" t="s">
        <v>50</v>
      </c>
      <c r="N2838" s="34" t="s">
        <v>305</v>
      </c>
      <c r="O2838" s="34" t="s">
        <v>50</v>
      </c>
      <c r="P2838" s="34" t="s">
        <v>2017</v>
      </c>
      <c r="Q2838" s="34" t="s">
        <v>50</v>
      </c>
      <c r="R2838" s="34" t="s">
        <v>1170</v>
      </c>
      <c r="S2838" s="34" t="s">
        <v>50</v>
      </c>
      <c r="T2838" s="34" t="s">
        <v>50</v>
      </c>
      <c r="U2838" s="34" t="s">
        <v>219</v>
      </c>
      <c r="V2838" s="34" t="s">
        <v>92</v>
      </c>
      <c r="W2838" s="34" t="s">
        <v>50</v>
      </c>
      <c r="X2838" s="34" t="s">
        <v>331</v>
      </c>
      <c r="Y2838" s="34" t="s">
        <v>50</v>
      </c>
      <c r="Z2838" s="34" t="s">
        <v>1503</v>
      </c>
      <c r="AA2838" s="34" t="s">
        <v>56</v>
      </c>
      <c r="AB2838" s="36" t="s">
        <v>50</v>
      </c>
      <c r="AC2838" s="34" t="s">
        <v>30</v>
      </c>
      <c r="AD2838" s="34"/>
      <c r="AE2838" s="34" t="s">
        <v>32</v>
      </c>
      <c r="AF2838" s="34" t="s">
        <v>57</v>
      </c>
      <c r="AG2838" s="34" t="s">
        <v>50</v>
      </c>
      <c r="AH2838" s="34" t="s">
        <v>50</v>
      </c>
      <c r="AI2838" s="36">
        <v>0</v>
      </c>
      <c r="AJ2838" s="36" t="s">
        <v>453</v>
      </c>
      <c r="AK2838" s="36" t="s">
        <v>893</v>
      </c>
      <c r="AL2838" s="36" t="s">
        <v>50</v>
      </c>
      <c r="AM2838" s="36"/>
      <c r="AN2838" s="36"/>
      <c r="AO2838" s="42" t="s">
        <v>60</v>
      </c>
      <c r="AP2838" s="38" t="s">
        <v>61</v>
      </c>
      <c r="AS2838" s="12"/>
      <c r="AT2838" s="12"/>
      <c r="AU2838" s="12"/>
      <c r="AV2838" s="12"/>
      <c r="AW2838" s="12"/>
      <c r="AX2838" s="12"/>
      <c r="AY2838" s="12"/>
      <c r="AZ2838" s="12"/>
      <c r="BA2838" s="12"/>
      <c r="BB2838" s="12"/>
      <c r="BC2838" s="12"/>
      <c r="BD2838" s="12"/>
      <c r="BE2838" s="12"/>
      <c r="BF2838" s="12"/>
      <c r="BG2838" s="12"/>
      <c r="BH2838" s="12"/>
      <c r="BI2838" s="12"/>
      <c r="BJ2838" s="12"/>
      <c r="BK2838" s="12"/>
      <c r="BL2838" s="12"/>
      <c r="BM2838" s="12"/>
      <c r="BN2838" s="12"/>
      <c r="BO2838" s="12"/>
      <c r="BP2838" s="12"/>
      <c r="BQ2838" s="12"/>
      <c r="BR2838" s="12"/>
      <c r="BS2838" s="12"/>
      <c r="BT2838" s="12"/>
      <c r="BU2838" s="12"/>
      <c r="BV2838" s="12"/>
      <c r="BW2838" s="12"/>
      <c r="BX2838" s="12"/>
      <c r="BY2838" s="12"/>
      <c r="BZ2838" s="12"/>
      <c r="CA2838" s="12"/>
      <c r="CB2838" s="12"/>
      <c r="CC2838" s="12"/>
      <c r="CD2838" s="12"/>
      <c r="CE2838" s="12"/>
      <c r="CF2838" s="12"/>
      <c r="CG2838" s="12"/>
      <c r="CH2838" s="12"/>
      <c r="CI2838" s="12"/>
      <c r="CJ2838" s="12"/>
      <c r="CK2838" s="12"/>
      <c r="CL2838" s="12"/>
      <c r="CM2838" s="12"/>
      <c r="CN2838" s="12"/>
      <c r="CO2838" s="12"/>
      <c r="CP2838" s="12"/>
      <c r="CQ2838" s="12"/>
      <c r="CR2838" s="12"/>
      <c r="CS2838" s="12"/>
      <c r="CT2838" s="12"/>
      <c r="CU2838" s="12"/>
      <c r="CV2838" s="12"/>
      <c r="CW2838" s="12"/>
      <c r="CX2838" s="12"/>
      <c r="CY2838" s="12"/>
      <c r="CZ2838" s="12"/>
      <c r="DA2838" s="12"/>
    </row>
    <row r="2839" spans="1:105" s="1" customFormat="1" ht="16.5" x14ac:dyDescent="0.25">
      <c r="A2839" s="12"/>
      <c r="B2839" s="29" t="s">
        <v>13476</v>
      </c>
      <c r="C2839" s="39" t="s">
        <v>13477</v>
      </c>
      <c r="D2839" s="40" t="s">
        <v>13478</v>
      </c>
      <c r="E2839" s="40" t="s">
        <v>48</v>
      </c>
      <c r="F2839" s="40" t="s">
        <v>13479</v>
      </c>
      <c r="G2839" s="40" t="s">
        <v>497</v>
      </c>
      <c r="H2839" s="39" t="b">
        <v>1</v>
      </c>
      <c r="I2839" s="34" t="s">
        <v>50</v>
      </c>
      <c r="J2839" s="34" t="s">
        <v>50</v>
      </c>
      <c r="K2839" s="34" t="s">
        <v>103</v>
      </c>
      <c r="L2839" s="34" t="s">
        <v>50</v>
      </c>
      <c r="M2839" s="34" t="s">
        <v>50</v>
      </c>
      <c r="N2839" s="34" t="s">
        <v>50</v>
      </c>
      <c r="O2839" s="34" t="s">
        <v>50</v>
      </c>
      <c r="P2839" s="34" t="s">
        <v>114</v>
      </c>
      <c r="Q2839" s="34" t="s">
        <v>50</v>
      </c>
      <c r="R2839" s="34" t="s">
        <v>4317</v>
      </c>
      <c r="S2839" s="34" t="s">
        <v>50</v>
      </c>
      <c r="T2839" s="34" t="s">
        <v>50</v>
      </c>
      <c r="U2839" s="34" t="s">
        <v>219</v>
      </c>
      <c r="V2839" s="34" t="s">
        <v>106</v>
      </c>
      <c r="W2839" s="34" t="s">
        <v>1290</v>
      </c>
      <c r="X2839" s="34" t="s">
        <v>50</v>
      </c>
      <c r="Y2839" s="34" t="s">
        <v>50</v>
      </c>
      <c r="Z2839" s="34" t="s">
        <v>1189</v>
      </c>
      <c r="AA2839" s="34" t="s">
        <v>56</v>
      </c>
      <c r="AB2839" s="36" t="s">
        <v>50</v>
      </c>
      <c r="AC2839" s="34" t="s">
        <v>30</v>
      </c>
      <c r="AD2839" s="34"/>
      <c r="AE2839" s="34" t="s">
        <v>32</v>
      </c>
      <c r="AF2839" s="34" t="s">
        <v>57</v>
      </c>
      <c r="AG2839" s="34" t="s">
        <v>50</v>
      </c>
      <c r="AH2839" s="34" t="s">
        <v>50</v>
      </c>
      <c r="AI2839" s="36">
        <v>2</v>
      </c>
      <c r="AJ2839" s="36" t="s">
        <v>121</v>
      </c>
      <c r="AK2839" s="36" t="s">
        <v>542</v>
      </c>
      <c r="AL2839" s="36" t="s">
        <v>543</v>
      </c>
      <c r="AM2839" s="36"/>
      <c r="AN2839" s="36"/>
      <c r="AO2839" s="42" t="s">
        <v>60</v>
      </c>
      <c r="AP2839" s="38" t="s">
        <v>61</v>
      </c>
    </row>
    <row r="2840" spans="1:105" s="1" customFormat="1" ht="16.5" x14ac:dyDescent="0.25">
      <c r="A2840" s="12"/>
      <c r="B2840" s="29" t="s">
        <v>13480</v>
      </c>
      <c r="C2840" s="39" t="s">
        <v>13481</v>
      </c>
      <c r="D2840" s="40" t="s">
        <v>13482</v>
      </c>
      <c r="E2840" s="40" t="s">
        <v>48</v>
      </c>
      <c r="F2840" s="40" t="s">
        <v>13483</v>
      </c>
      <c r="G2840" s="40" t="s">
        <v>66</v>
      </c>
      <c r="H2840" s="39" t="b">
        <v>1</v>
      </c>
      <c r="I2840" s="34" t="s">
        <v>50</v>
      </c>
      <c r="J2840" s="34" t="s">
        <v>50</v>
      </c>
      <c r="K2840" s="34" t="s">
        <v>89</v>
      </c>
      <c r="L2840" s="34" t="s">
        <v>50</v>
      </c>
      <c r="M2840" s="34" t="s">
        <v>50</v>
      </c>
      <c r="N2840" s="34" t="s">
        <v>227</v>
      </c>
      <c r="O2840" s="34" t="s">
        <v>50</v>
      </c>
      <c r="P2840" s="34" t="s">
        <v>1951</v>
      </c>
      <c r="Q2840" s="34" t="s">
        <v>50</v>
      </c>
      <c r="R2840" s="34" t="s">
        <v>1951</v>
      </c>
      <c r="S2840" s="34" t="s">
        <v>50</v>
      </c>
      <c r="T2840" s="34" t="s">
        <v>50</v>
      </c>
      <c r="U2840" s="34" t="s">
        <v>219</v>
      </c>
      <c r="V2840" s="34" t="s">
        <v>92</v>
      </c>
      <c r="W2840" s="34" t="s">
        <v>50</v>
      </c>
      <c r="X2840" s="34" t="s">
        <v>50</v>
      </c>
      <c r="Y2840" s="34" t="s">
        <v>50</v>
      </c>
      <c r="Z2840" s="34" t="s">
        <v>1176</v>
      </c>
      <c r="AA2840" s="34" t="s">
        <v>56</v>
      </c>
      <c r="AB2840" s="36" t="s">
        <v>50</v>
      </c>
      <c r="AC2840" s="34" t="s">
        <v>30</v>
      </c>
      <c r="AD2840" s="34"/>
      <c r="AE2840" s="34" t="s">
        <v>32</v>
      </c>
      <c r="AF2840" s="34" t="s">
        <v>57</v>
      </c>
      <c r="AG2840" s="34" t="s">
        <v>50</v>
      </c>
      <c r="AH2840" s="34" t="s">
        <v>50</v>
      </c>
      <c r="AI2840" s="36">
        <v>1</v>
      </c>
      <c r="AJ2840" s="36" t="s">
        <v>237</v>
      </c>
      <c r="AK2840" s="36" t="s">
        <v>238</v>
      </c>
      <c r="AL2840" s="36" t="s">
        <v>60</v>
      </c>
      <c r="AM2840" s="36"/>
      <c r="AN2840" s="36"/>
      <c r="AO2840" s="42" t="s">
        <v>60</v>
      </c>
      <c r="AP2840" s="38" t="s">
        <v>61</v>
      </c>
      <c r="AS2840" s="12"/>
      <c r="AT2840" s="12"/>
      <c r="AU2840" s="12"/>
      <c r="AV2840" s="12"/>
      <c r="AW2840" s="12"/>
      <c r="AX2840" s="12"/>
      <c r="AY2840" s="12"/>
      <c r="AZ2840" s="12"/>
      <c r="BA2840" s="12"/>
      <c r="BB2840" s="12"/>
      <c r="BC2840" s="12"/>
      <c r="BD2840" s="12"/>
      <c r="BE2840" s="12"/>
      <c r="BF2840" s="12"/>
      <c r="BG2840" s="12"/>
      <c r="BH2840" s="12"/>
      <c r="BI2840" s="12"/>
      <c r="BJ2840" s="12"/>
      <c r="BK2840" s="12"/>
      <c r="BL2840" s="12"/>
      <c r="BM2840" s="12"/>
      <c r="BN2840" s="12"/>
      <c r="BO2840" s="12"/>
      <c r="BP2840" s="12"/>
      <c r="BQ2840" s="12"/>
      <c r="BR2840" s="12"/>
      <c r="BS2840" s="12"/>
      <c r="BT2840" s="12"/>
      <c r="BU2840" s="12"/>
      <c r="BV2840" s="12"/>
      <c r="BW2840" s="12"/>
      <c r="BX2840" s="12"/>
      <c r="BY2840" s="12"/>
      <c r="BZ2840" s="12"/>
      <c r="CA2840" s="12"/>
      <c r="CB2840" s="12"/>
      <c r="CC2840" s="12"/>
      <c r="CD2840" s="12"/>
      <c r="CE2840" s="12"/>
      <c r="CF2840" s="12"/>
      <c r="CG2840" s="12"/>
      <c r="CH2840" s="12"/>
      <c r="CI2840" s="12"/>
      <c r="CJ2840" s="12"/>
      <c r="CK2840" s="12"/>
      <c r="CL2840" s="12"/>
      <c r="CM2840" s="12"/>
      <c r="CN2840" s="12"/>
      <c r="CO2840" s="12"/>
      <c r="CP2840" s="12"/>
      <c r="CQ2840" s="12"/>
      <c r="CR2840" s="12"/>
      <c r="CS2840" s="12"/>
      <c r="CT2840" s="12"/>
      <c r="CU2840" s="12"/>
      <c r="CV2840" s="12"/>
      <c r="CW2840" s="12"/>
      <c r="CX2840" s="12"/>
      <c r="CY2840" s="12"/>
      <c r="CZ2840" s="12"/>
      <c r="DA2840" s="12"/>
    </row>
    <row r="2841" spans="1:105" ht="16.5" x14ac:dyDescent="0.25">
      <c r="B2841" s="29" t="s">
        <v>13484</v>
      </c>
      <c r="C2841" s="39" t="s">
        <v>13485</v>
      </c>
      <c r="D2841" s="40" t="s">
        <v>13486</v>
      </c>
      <c r="E2841" s="40" t="s">
        <v>48</v>
      </c>
      <c r="F2841" s="40" t="s">
        <v>13487</v>
      </c>
      <c r="G2841" s="40" t="s">
        <v>66</v>
      </c>
      <c r="H2841" s="39" t="b">
        <v>1</v>
      </c>
      <c r="I2841" s="34" t="s">
        <v>50</v>
      </c>
      <c r="J2841" s="34" t="s">
        <v>50</v>
      </c>
      <c r="K2841" s="34" t="s">
        <v>78</v>
      </c>
      <c r="L2841" s="34" t="s">
        <v>50</v>
      </c>
      <c r="M2841" s="34" t="s">
        <v>50</v>
      </c>
      <c r="N2841" s="34" t="s">
        <v>50</v>
      </c>
      <c r="O2841" s="34" t="s">
        <v>50</v>
      </c>
      <c r="P2841" s="34" t="s">
        <v>13488</v>
      </c>
      <c r="Q2841" s="34" t="s">
        <v>50</v>
      </c>
      <c r="R2841" s="34" t="s">
        <v>3524</v>
      </c>
      <c r="S2841" s="34" t="s">
        <v>50</v>
      </c>
      <c r="T2841" s="34" t="s">
        <v>50</v>
      </c>
      <c r="U2841" s="34" t="s">
        <v>69</v>
      </c>
      <c r="V2841" s="34" t="s">
        <v>92</v>
      </c>
      <c r="W2841" s="34" t="s">
        <v>50</v>
      </c>
      <c r="X2841" s="34" t="s">
        <v>1571</v>
      </c>
      <c r="Y2841" s="34" t="s">
        <v>50</v>
      </c>
      <c r="Z2841" s="34" t="s">
        <v>2445</v>
      </c>
      <c r="AA2841" s="34" t="s">
        <v>56</v>
      </c>
      <c r="AB2841" s="36" t="s">
        <v>50</v>
      </c>
      <c r="AC2841" s="34" t="s">
        <v>30</v>
      </c>
      <c r="AD2841" s="34"/>
      <c r="AE2841" s="34" t="s">
        <v>32</v>
      </c>
      <c r="AF2841" s="34" t="s">
        <v>57</v>
      </c>
      <c r="AG2841" s="34" t="s">
        <v>50</v>
      </c>
      <c r="AH2841" s="34" t="s">
        <v>50</v>
      </c>
      <c r="AI2841" s="36">
        <v>2</v>
      </c>
      <c r="AJ2841" s="36" t="s">
        <v>156</v>
      </c>
      <c r="AK2841" s="36" t="s">
        <v>625</v>
      </c>
      <c r="AL2841" s="36" t="s">
        <v>60</v>
      </c>
      <c r="AM2841" s="36"/>
      <c r="AN2841" s="36"/>
      <c r="AO2841" s="42" t="s">
        <v>60</v>
      </c>
      <c r="AP2841" s="38" t="s">
        <v>61</v>
      </c>
      <c r="AQ2841" s="1"/>
      <c r="AR2841" s="1"/>
    </row>
    <row r="2842" spans="1:105" s="1" customFormat="1" ht="16.5" x14ac:dyDescent="0.25">
      <c r="A2842" s="12"/>
      <c r="B2842" s="29" t="s">
        <v>13489</v>
      </c>
      <c r="C2842" s="39" t="s">
        <v>13490</v>
      </c>
      <c r="D2842" s="40" t="s">
        <v>13491</v>
      </c>
      <c r="E2842" s="40" t="s">
        <v>48</v>
      </c>
      <c r="F2842" s="40" t="s">
        <v>13492</v>
      </c>
      <c r="G2842" s="40" t="s">
        <v>66</v>
      </c>
      <c r="H2842" s="39" t="b">
        <v>1</v>
      </c>
      <c r="I2842" s="34" t="s">
        <v>50</v>
      </c>
      <c r="J2842" s="34" t="s">
        <v>50</v>
      </c>
      <c r="K2842" s="34" t="s">
        <v>113</v>
      </c>
      <c r="L2842" s="34" t="s">
        <v>50</v>
      </c>
      <c r="M2842" s="34" t="s">
        <v>50</v>
      </c>
      <c r="N2842" s="34" t="s">
        <v>50</v>
      </c>
      <c r="O2842" s="34" t="s">
        <v>50</v>
      </c>
      <c r="P2842" s="34" t="s">
        <v>13493</v>
      </c>
      <c r="Q2842" s="34" t="s">
        <v>50</v>
      </c>
      <c r="R2842" s="34" t="s">
        <v>7182</v>
      </c>
      <c r="S2842" s="34" t="s">
        <v>50</v>
      </c>
      <c r="T2842" s="34" t="s">
        <v>50</v>
      </c>
      <c r="U2842" s="34" t="s">
        <v>69</v>
      </c>
      <c r="V2842" s="34" t="s">
        <v>92</v>
      </c>
      <c r="W2842" s="34" t="s">
        <v>50</v>
      </c>
      <c r="X2842" s="34" t="s">
        <v>13494</v>
      </c>
      <c r="Y2842" s="34" t="s">
        <v>50</v>
      </c>
      <c r="Z2842" s="34" t="s">
        <v>6559</v>
      </c>
      <c r="AA2842" s="34" t="s">
        <v>56</v>
      </c>
      <c r="AB2842" s="36" t="s">
        <v>50</v>
      </c>
      <c r="AC2842" s="34" t="s">
        <v>30</v>
      </c>
      <c r="AD2842" s="34"/>
      <c r="AE2842" s="34" t="s">
        <v>32</v>
      </c>
      <c r="AF2842" s="34" t="s">
        <v>57</v>
      </c>
      <c r="AG2842" s="34" t="s">
        <v>50</v>
      </c>
      <c r="AH2842" s="34" t="s">
        <v>50</v>
      </c>
      <c r="AI2842" s="36">
        <v>2</v>
      </c>
      <c r="AJ2842" s="36" t="s">
        <v>453</v>
      </c>
      <c r="AK2842" s="36" t="s">
        <v>2555</v>
      </c>
      <c r="AL2842" s="36" t="s">
        <v>60</v>
      </c>
      <c r="AM2842" s="36" t="s">
        <v>13495</v>
      </c>
      <c r="AN2842" s="36"/>
      <c r="AO2842" s="42" t="s">
        <v>60</v>
      </c>
      <c r="AP2842" s="38" t="s">
        <v>61</v>
      </c>
    </row>
    <row r="2843" spans="1:105" ht="16.5" x14ac:dyDescent="0.25">
      <c r="B2843" s="29" t="s">
        <v>13496</v>
      </c>
      <c r="C2843" s="36" t="s">
        <v>13497</v>
      </c>
      <c r="D2843" s="34" t="s">
        <v>13498</v>
      </c>
      <c r="E2843" s="34" t="s">
        <v>48</v>
      </c>
      <c r="F2843" s="34" t="s">
        <v>13499</v>
      </c>
      <c r="G2843" s="34" t="s">
        <v>88</v>
      </c>
      <c r="H2843" s="36" t="b">
        <v>1</v>
      </c>
      <c r="I2843" s="34" t="s">
        <v>50</v>
      </c>
      <c r="J2843" s="34" t="s">
        <v>50</v>
      </c>
      <c r="K2843" s="34" t="s">
        <v>78</v>
      </c>
      <c r="L2843" s="34" t="s">
        <v>50</v>
      </c>
      <c r="M2843" s="34" t="s">
        <v>50</v>
      </c>
      <c r="N2843" s="34" t="s">
        <v>50</v>
      </c>
      <c r="O2843" s="34" t="s">
        <v>50</v>
      </c>
      <c r="P2843" s="34" t="s">
        <v>2409</v>
      </c>
      <c r="Q2843" s="34" t="s">
        <v>50</v>
      </c>
      <c r="R2843" s="34" t="s">
        <v>13500</v>
      </c>
      <c r="S2843" s="34" t="s">
        <v>50</v>
      </c>
      <c r="T2843" s="34" t="s">
        <v>50</v>
      </c>
      <c r="U2843" s="34" t="s">
        <v>53</v>
      </c>
      <c r="V2843" s="34" t="s">
        <v>141</v>
      </c>
      <c r="W2843" s="34" t="s">
        <v>50</v>
      </c>
      <c r="X2843" s="34" t="s">
        <v>50</v>
      </c>
      <c r="Y2843" s="34" t="s">
        <v>50</v>
      </c>
      <c r="Z2843" s="34" t="s">
        <v>693</v>
      </c>
      <c r="AA2843" s="34" t="s">
        <v>56</v>
      </c>
      <c r="AB2843" s="36" t="s">
        <v>50</v>
      </c>
      <c r="AC2843" s="34" t="s">
        <v>30</v>
      </c>
      <c r="AD2843" s="34"/>
      <c r="AE2843" s="34" t="s">
        <v>32</v>
      </c>
      <c r="AF2843" s="34" t="s">
        <v>57</v>
      </c>
      <c r="AG2843" s="34" t="s">
        <v>50</v>
      </c>
      <c r="AH2843" s="34" t="s">
        <v>50</v>
      </c>
      <c r="AI2843" s="36">
        <v>2</v>
      </c>
      <c r="AJ2843" s="36" t="s">
        <v>50</v>
      </c>
      <c r="AK2843" s="36"/>
      <c r="AL2843" s="36"/>
      <c r="AM2843" s="36"/>
      <c r="AN2843" s="36"/>
      <c r="AO2843" s="42" t="s">
        <v>60</v>
      </c>
      <c r="AP2843" s="43" t="s">
        <v>60</v>
      </c>
      <c r="AQ2843" s="1"/>
      <c r="AR2843" s="1"/>
      <c r="AS2843" s="1"/>
      <c r="AT2843" s="1"/>
      <c r="AU2843" s="1"/>
      <c r="AV2843" s="1"/>
      <c r="AW2843" s="1"/>
      <c r="AX2843" s="1"/>
      <c r="AY2843" s="1"/>
      <c r="AZ2843" s="1"/>
      <c r="BA2843" s="1"/>
      <c r="BB2843" s="1"/>
      <c r="BC2843" s="1"/>
      <c r="BD2843" s="1"/>
      <c r="BE2843" s="1"/>
      <c r="BF2843" s="1"/>
      <c r="BG2843" s="1"/>
      <c r="BH2843" s="1"/>
      <c r="BI2843" s="1"/>
      <c r="BJ2843" s="1"/>
      <c r="BK2843" s="1"/>
      <c r="BL2843" s="1"/>
      <c r="BM2843" s="1"/>
      <c r="BN2843" s="1"/>
      <c r="BO2843" s="1"/>
      <c r="BP2843" s="1"/>
      <c r="BQ2843" s="1"/>
      <c r="BR2843" s="1"/>
      <c r="BS2843" s="1"/>
      <c r="BT2843" s="1"/>
      <c r="BU2843" s="1"/>
      <c r="BV2843" s="1"/>
      <c r="BW2843" s="1"/>
      <c r="BX2843" s="1"/>
      <c r="BY2843" s="1"/>
      <c r="BZ2843" s="1"/>
      <c r="CA2843" s="1"/>
      <c r="CB2843" s="1"/>
      <c r="CC2843" s="1"/>
      <c r="CD2843" s="1"/>
      <c r="CE2843" s="1"/>
      <c r="CF2843" s="1"/>
      <c r="CG2843" s="1"/>
      <c r="CH2843" s="1"/>
      <c r="CI2843" s="1"/>
      <c r="CJ2843" s="1"/>
      <c r="CK2843" s="1"/>
      <c r="CL2843" s="1"/>
      <c r="CM2843" s="1"/>
      <c r="CN2843" s="1"/>
      <c r="CO2843" s="1"/>
      <c r="CP2843" s="1"/>
      <c r="CQ2843" s="1"/>
      <c r="CR2843" s="1"/>
      <c r="CS2843" s="1"/>
      <c r="CT2843" s="1"/>
      <c r="CU2843" s="1"/>
      <c r="CV2843" s="1"/>
      <c r="CW2843" s="1"/>
      <c r="CX2843" s="1"/>
      <c r="CY2843" s="1"/>
      <c r="CZ2843" s="1"/>
      <c r="DA2843" s="1"/>
    </row>
    <row r="2844" spans="1:105" s="1" customFormat="1" ht="16.5" x14ac:dyDescent="0.25">
      <c r="A2844" s="12"/>
      <c r="B2844" s="29" t="s">
        <v>13501</v>
      </c>
      <c r="C2844" s="39" t="s">
        <v>13502</v>
      </c>
      <c r="D2844" s="40" t="s">
        <v>13503</v>
      </c>
      <c r="E2844" s="40" t="s">
        <v>48</v>
      </c>
      <c r="F2844" s="40" t="s">
        <v>13504</v>
      </c>
      <c r="G2844" s="40" t="s">
        <v>66</v>
      </c>
      <c r="H2844" s="39" t="b">
        <v>1</v>
      </c>
      <c r="I2844" s="34" t="s">
        <v>50</v>
      </c>
      <c r="J2844" s="34" t="s">
        <v>50</v>
      </c>
      <c r="K2844" s="34" t="s">
        <v>113</v>
      </c>
      <c r="L2844" s="34" t="s">
        <v>50</v>
      </c>
      <c r="M2844" s="34" t="s">
        <v>50</v>
      </c>
      <c r="N2844" s="34" t="s">
        <v>50</v>
      </c>
      <c r="O2844" s="34" t="s">
        <v>50</v>
      </c>
      <c r="P2844" s="34" t="s">
        <v>1676</v>
      </c>
      <c r="Q2844" s="34" t="s">
        <v>50</v>
      </c>
      <c r="R2844" s="34" t="s">
        <v>1263</v>
      </c>
      <c r="S2844" s="34" t="s">
        <v>50</v>
      </c>
      <c r="T2844" s="34" t="s">
        <v>50</v>
      </c>
      <c r="U2844" s="34" t="s">
        <v>219</v>
      </c>
      <c r="V2844" s="34" t="s">
        <v>98</v>
      </c>
      <c r="W2844" s="34" t="s">
        <v>50</v>
      </c>
      <c r="X2844" s="34" t="s">
        <v>4324</v>
      </c>
      <c r="Y2844" s="34" t="s">
        <v>50</v>
      </c>
      <c r="Z2844" s="34" t="s">
        <v>163</v>
      </c>
      <c r="AA2844" s="34" t="s">
        <v>56</v>
      </c>
      <c r="AB2844" s="36" t="s">
        <v>50</v>
      </c>
      <c r="AC2844" s="34" t="s">
        <v>30</v>
      </c>
      <c r="AD2844" s="34"/>
      <c r="AE2844" s="34" t="s">
        <v>32</v>
      </c>
      <c r="AF2844" s="34" t="s">
        <v>57</v>
      </c>
      <c r="AG2844" s="34" t="s">
        <v>50</v>
      </c>
      <c r="AH2844" s="34" t="s">
        <v>50</v>
      </c>
      <c r="AI2844" s="36">
        <v>1</v>
      </c>
      <c r="AJ2844" s="36" t="s">
        <v>121</v>
      </c>
      <c r="AK2844" s="36" t="s">
        <v>130</v>
      </c>
      <c r="AL2844" s="36" t="s">
        <v>815</v>
      </c>
      <c r="AM2844" s="36"/>
      <c r="AN2844" s="36"/>
      <c r="AO2844" s="42" t="s">
        <v>60</v>
      </c>
      <c r="AP2844" s="38" t="s">
        <v>61</v>
      </c>
    </row>
    <row r="2845" spans="1:105" s="1" customFormat="1" ht="16.5" x14ac:dyDescent="0.25">
      <c r="A2845" s="12"/>
      <c r="B2845" s="29" t="s">
        <v>13505</v>
      </c>
      <c r="C2845" s="36" t="s">
        <v>13506</v>
      </c>
      <c r="D2845" s="34" t="s">
        <v>13507</v>
      </c>
      <c r="E2845" s="34" t="s">
        <v>48</v>
      </c>
      <c r="F2845" s="34" t="s">
        <v>13508</v>
      </c>
      <c r="G2845" s="44" t="s">
        <v>1343</v>
      </c>
      <c r="H2845" s="36" t="b">
        <v>1</v>
      </c>
      <c r="I2845" s="34" t="s">
        <v>50</v>
      </c>
      <c r="J2845" s="34" t="s">
        <v>50</v>
      </c>
      <c r="K2845" s="34" t="s">
        <v>78</v>
      </c>
      <c r="L2845" s="34" t="s">
        <v>50</v>
      </c>
      <c r="M2845" s="34" t="s">
        <v>50</v>
      </c>
      <c r="N2845" s="34" t="s">
        <v>50</v>
      </c>
      <c r="O2845" s="34" t="s">
        <v>50</v>
      </c>
      <c r="P2845" s="34" t="s">
        <v>2409</v>
      </c>
      <c r="Q2845" s="34" t="s">
        <v>50</v>
      </c>
      <c r="R2845" s="34" t="s">
        <v>13509</v>
      </c>
      <c r="S2845" s="34" t="s">
        <v>50</v>
      </c>
      <c r="T2845" s="34" t="s">
        <v>50</v>
      </c>
      <c r="U2845" s="34" t="s">
        <v>219</v>
      </c>
      <c r="V2845" s="34" t="s">
        <v>141</v>
      </c>
      <c r="W2845" s="34" t="s">
        <v>50</v>
      </c>
      <c r="X2845" s="34" t="s">
        <v>50</v>
      </c>
      <c r="Y2845" s="34" t="s">
        <v>50</v>
      </c>
      <c r="Z2845" s="34" t="s">
        <v>221</v>
      </c>
      <c r="AA2845" s="34" t="s">
        <v>56</v>
      </c>
      <c r="AB2845" s="36" t="s">
        <v>50</v>
      </c>
      <c r="AC2845" s="34" t="s">
        <v>30</v>
      </c>
      <c r="AD2845" s="34"/>
      <c r="AE2845" s="34" t="s">
        <v>32</v>
      </c>
      <c r="AF2845" s="34" t="s">
        <v>57</v>
      </c>
      <c r="AG2845" s="34" t="s">
        <v>50</v>
      </c>
      <c r="AH2845" s="34" t="s">
        <v>50</v>
      </c>
      <c r="AI2845" s="36">
        <v>0</v>
      </c>
      <c r="AJ2845" s="36" t="s">
        <v>50</v>
      </c>
      <c r="AK2845" s="36"/>
      <c r="AL2845" s="36"/>
      <c r="AM2845" s="36"/>
      <c r="AN2845" s="36"/>
      <c r="AO2845" s="42" t="s">
        <v>60</v>
      </c>
      <c r="AP2845" s="43" t="s">
        <v>60</v>
      </c>
    </row>
    <row r="2846" spans="1:105" s="1" customFormat="1" ht="16.5" x14ac:dyDescent="0.25">
      <c r="A2846" s="12"/>
      <c r="B2846" s="29" t="s">
        <v>13510</v>
      </c>
      <c r="C2846" s="39" t="s">
        <v>13511</v>
      </c>
      <c r="D2846" s="40" t="s">
        <v>13512</v>
      </c>
      <c r="E2846" s="40" t="s">
        <v>48</v>
      </c>
      <c r="F2846" s="40" t="s">
        <v>13513</v>
      </c>
      <c r="G2846" s="40" t="s">
        <v>66</v>
      </c>
      <c r="H2846" s="39" t="b">
        <v>1</v>
      </c>
      <c r="I2846" s="34" t="s">
        <v>50</v>
      </c>
      <c r="J2846" s="34" t="s">
        <v>50</v>
      </c>
      <c r="K2846" s="34" t="s">
        <v>78</v>
      </c>
      <c r="L2846" s="34" t="s">
        <v>50</v>
      </c>
      <c r="M2846" s="34" t="s">
        <v>50</v>
      </c>
      <c r="N2846" s="34" t="s">
        <v>50</v>
      </c>
      <c r="O2846" s="34" t="s">
        <v>50</v>
      </c>
      <c r="P2846" s="34" t="s">
        <v>1263</v>
      </c>
      <c r="Q2846" s="34" t="s">
        <v>50</v>
      </c>
      <c r="R2846" s="34" t="s">
        <v>2997</v>
      </c>
      <c r="S2846" s="34" t="s">
        <v>50</v>
      </c>
      <c r="T2846" s="34" t="s">
        <v>50</v>
      </c>
      <c r="U2846" s="34" t="s">
        <v>219</v>
      </c>
      <c r="V2846" s="34" t="s">
        <v>92</v>
      </c>
      <c r="W2846" s="34" t="s">
        <v>50</v>
      </c>
      <c r="X2846" s="34" t="s">
        <v>13514</v>
      </c>
      <c r="Y2846" s="34" t="s">
        <v>50</v>
      </c>
      <c r="Z2846" s="34" t="s">
        <v>472</v>
      </c>
      <c r="AA2846" s="34" t="s">
        <v>56</v>
      </c>
      <c r="AB2846" s="36" t="s">
        <v>50</v>
      </c>
      <c r="AC2846" s="34" t="s">
        <v>30</v>
      </c>
      <c r="AD2846" s="34"/>
      <c r="AE2846" s="34" t="s">
        <v>32</v>
      </c>
      <c r="AF2846" s="34" t="s">
        <v>57</v>
      </c>
      <c r="AG2846" s="34" t="s">
        <v>50</v>
      </c>
      <c r="AH2846" s="34" t="s">
        <v>50</v>
      </c>
      <c r="AI2846" s="36">
        <v>2</v>
      </c>
      <c r="AJ2846" s="36" t="s">
        <v>237</v>
      </c>
      <c r="AK2846" s="36" t="s">
        <v>238</v>
      </c>
      <c r="AL2846" s="36" t="s">
        <v>60</v>
      </c>
      <c r="AM2846" s="36"/>
      <c r="AN2846" s="36"/>
      <c r="AO2846" s="42" t="s">
        <v>60</v>
      </c>
      <c r="AP2846" s="38" t="s">
        <v>61</v>
      </c>
    </row>
    <row r="2847" spans="1:105" ht="16.5" x14ac:dyDescent="0.25">
      <c r="B2847" s="29" t="s">
        <v>13515</v>
      </c>
      <c r="C2847" s="39" t="s">
        <v>13516</v>
      </c>
      <c r="D2847" s="40" t="s">
        <v>13517</v>
      </c>
      <c r="E2847" s="40" t="s">
        <v>48</v>
      </c>
      <c r="F2847" s="40" t="s">
        <v>13518</v>
      </c>
      <c r="G2847" s="40" t="s">
        <v>66</v>
      </c>
      <c r="H2847" s="39" t="b">
        <v>1</v>
      </c>
      <c r="I2847" s="34" t="s">
        <v>50</v>
      </c>
      <c r="J2847" s="34" t="s">
        <v>50</v>
      </c>
      <c r="K2847" s="34" t="s">
        <v>78</v>
      </c>
      <c r="L2847" s="34" t="s">
        <v>50</v>
      </c>
      <c r="M2847" s="34" t="s">
        <v>50</v>
      </c>
      <c r="N2847" s="34" t="s">
        <v>50</v>
      </c>
      <c r="O2847" s="34" t="s">
        <v>50</v>
      </c>
      <c r="P2847" s="34" t="s">
        <v>1676</v>
      </c>
      <c r="Q2847" s="34" t="s">
        <v>50</v>
      </c>
      <c r="R2847" s="34" t="s">
        <v>2997</v>
      </c>
      <c r="S2847" s="34" t="s">
        <v>50</v>
      </c>
      <c r="T2847" s="34" t="s">
        <v>50</v>
      </c>
      <c r="U2847" s="34" t="s">
        <v>69</v>
      </c>
      <c r="V2847" s="34" t="s">
        <v>98</v>
      </c>
      <c r="W2847" s="34" t="s">
        <v>50</v>
      </c>
      <c r="X2847" s="34" t="s">
        <v>50</v>
      </c>
      <c r="Y2847" s="34" t="s">
        <v>50</v>
      </c>
      <c r="Z2847" s="34" t="s">
        <v>4476</v>
      </c>
      <c r="AA2847" s="34" t="s">
        <v>56</v>
      </c>
      <c r="AB2847" s="36" t="s">
        <v>50</v>
      </c>
      <c r="AC2847" s="34" t="s">
        <v>30</v>
      </c>
      <c r="AD2847" s="34"/>
      <c r="AE2847" s="34" t="s">
        <v>32</v>
      </c>
      <c r="AF2847" s="34" t="s">
        <v>57</v>
      </c>
      <c r="AG2847" s="34" t="s">
        <v>50</v>
      </c>
      <c r="AH2847" s="34" t="s">
        <v>50</v>
      </c>
      <c r="AI2847" s="36">
        <v>2</v>
      </c>
      <c r="AJ2847" s="36" t="s">
        <v>237</v>
      </c>
      <c r="AK2847" s="36" t="s">
        <v>238</v>
      </c>
      <c r="AL2847" s="36" t="s">
        <v>60</v>
      </c>
      <c r="AM2847" s="36"/>
      <c r="AN2847" s="36"/>
      <c r="AO2847" s="42" t="s">
        <v>60</v>
      </c>
      <c r="AP2847" s="38" t="s">
        <v>61</v>
      </c>
      <c r="AQ2847" s="1"/>
      <c r="AR2847" s="1"/>
      <c r="AS2847" s="1"/>
      <c r="AT2847" s="1"/>
      <c r="AU2847" s="1"/>
      <c r="AV2847" s="1"/>
      <c r="AW2847" s="1"/>
      <c r="AX2847" s="1"/>
      <c r="AY2847" s="1"/>
      <c r="AZ2847" s="1"/>
      <c r="BA2847" s="1"/>
      <c r="BB2847" s="1"/>
      <c r="BC2847" s="1"/>
      <c r="BD2847" s="1"/>
      <c r="BE2847" s="1"/>
      <c r="BF2847" s="1"/>
      <c r="BG2847" s="1"/>
      <c r="BH2847" s="1"/>
      <c r="BI2847" s="1"/>
      <c r="BJ2847" s="1"/>
      <c r="BK2847" s="1"/>
      <c r="BL2847" s="1"/>
      <c r="BM2847" s="1"/>
      <c r="BN2847" s="1"/>
      <c r="BO2847" s="1"/>
      <c r="BP2847" s="1"/>
      <c r="BQ2847" s="1"/>
      <c r="BR2847" s="1"/>
      <c r="BS2847" s="1"/>
      <c r="BT2847" s="1"/>
      <c r="BU2847" s="1"/>
      <c r="BV2847" s="1"/>
      <c r="BW2847" s="1"/>
      <c r="BX2847" s="1"/>
      <c r="BY2847" s="1"/>
      <c r="BZ2847" s="1"/>
      <c r="CA2847" s="1"/>
      <c r="CB2847" s="1"/>
      <c r="CC2847" s="1"/>
      <c r="CD2847" s="1"/>
      <c r="CE2847" s="1"/>
      <c r="CF2847" s="1"/>
      <c r="CG2847" s="1"/>
      <c r="CH2847" s="1"/>
      <c r="CI2847" s="1"/>
      <c r="CJ2847" s="1"/>
      <c r="CK2847" s="1"/>
      <c r="CL2847" s="1"/>
      <c r="CM2847" s="1"/>
      <c r="CN2847" s="1"/>
      <c r="CO2847" s="1"/>
      <c r="CP2847" s="1"/>
      <c r="CQ2847" s="1"/>
      <c r="CR2847" s="1"/>
      <c r="CS2847" s="1"/>
      <c r="CT2847" s="1"/>
      <c r="CU2847" s="1"/>
      <c r="CV2847" s="1"/>
      <c r="CW2847" s="1"/>
      <c r="CX2847" s="1"/>
      <c r="CY2847" s="1"/>
      <c r="CZ2847" s="1"/>
      <c r="DA2847" s="1"/>
    </row>
    <row r="2848" spans="1:105" ht="16.5" x14ac:dyDescent="0.25">
      <c r="B2848" s="29" t="s">
        <v>13519</v>
      </c>
      <c r="C2848" s="39" t="s">
        <v>13520</v>
      </c>
      <c r="D2848" s="40" t="s">
        <v>13521</v>
      </c>
      <c r="E2848" s="40" t="s">
        <v>48</v>
      </c>
      <c r="F2848" s="40" t="s">
        <v>13522</v>
      </c>
      <c r="G2848" s="40" t="s">
        <v>66</v>
      </c>
      <c r="H2848" s="39" t="b">
        <v>1</v>
      </c>
      <c r="I2848" s="34" t="s">
        <v>57</v>
      </c>
      <c r="J2848" s="34" t="s">
        <v>226</v>
      </c>
      <c r="K2848" s="34" t="s">
        <v>78</v>
      </c>
      <c r="L2848" s="34" t="s">
        <v>50</v>
      </c>
      <c r="M2848" s="34" t="s">
        <v>50</v>
      </c>
      <c r="N2848" s="34" t="s">
        <v>185</v>
      </c>
      <c r="O2848" s="34" t="s">
        <v>50</v>
      </c>
      <c r="P2848" s="34" t="s">
        <v>13523</v>
      </c>
      <c r="Q2848" s="34" t="s">
        <v>50</v>
      </c>
      <c r="R2848" s="34" t="s">
        <v>1676</v>
      </c>
      <c r="S2848" s="34" t="s">
        <v>13524</v>
      </c>
      <c r="T2848" s="34" t="s">
        <v>1701</v>
      </c>
      <c r="U2848" s="34" t="s">
        <v>69</v>
      </c>
      <c r="V2848" s="34" t="s">
        <v>98</v>
      </c>
      <c r="W2848" s="34" t="s">
        <v>50</v>
      </c>
      <c r="X2848" s="34" t="s">
        <v>4324</v>
      </c>
      <c r="Y2848" s="34" t="s">
        <v>50</v>
      </c>
      <c r="Z2848" s="34" t="s">
        <v>294</v>
      </c>
      <c r="AA2848" s="34" t="s">
        <v>56</v>
      </c>
      <c r="AB2848" s="36" t="s">
        <v>50</v>
      </c>
      <c r="AC2848" s="34" t="s">
        <v>30</v>
      </c>
      <c r="AD2848" s="34"/>
      <c r="AE2848" s="34" t="s">
        <v>32</v>
      </c>
      <c r="AF2848" s="34" t="s">
        <v>57</v>
      </c>
      <c r="AG2848" s="34" t="s">
        <v>50</v>
      </c>
      <c r="AH2848" s="34" t="s">
        <v>50</v>
      </c>
      <c r="AI2848" s="36">
        <v>1</v>
      </c>
      <c r="AJ2848" s="36" t="s">
        <v>173</v>
      </c>
      <c r="AK2848" s="36" t="s">
        <v>390</v>
      </c>
      <c r="AL2848" s="36" t="s">
        <v>60</v>
      </c>
      <c r="AM2848" s="36"/>
      <c r="AN2848" s="36"/>
      <c r="AO2848" s="42" t="s">
        <v>60</v>
      </c>
      <c r="AP2848" s="38" t="s">
        <v>61</v>
      </c>
      <c r="AQ2848" s="1"/>
      <c r="AR2848" s="1"/>
      <c r="AS2848" s="1"/>
      <c r="AT2848" s="1"/>
      <c r="AU2848" s="1"/>
      <c r="AV2848" s="1"/>
      <c r="AW2848" s="1"/>
      <c r="AX2848" s="1"/>
      <c r="AY2848" s="1"/>
      <c r="AZ2848" s="1"/>
      <c r="BA2848" s="1"/>
      <c r="BB2848" s="1"/>
      <c r="BC2848" s="1"/>
      <c r="BD2848" s="1"/>
      <c r="BE2848" s="1"/>
      <c r="BF2848" s="1"/>
      <c r="BG2848" s="1"/>
      <c r="BH2848" s="1"/>
      <c r="BI2848" s="1"/>
      <c r="BJ2848" s="1"/>
      <c r="BK2848" s="1"/>
      <c r="BL2848" s="1"/>
      <c r="BM2848" s="1"/>
      <c r="BN2848" s="1"/>
      <c r="BO2848" s="1"/>
      <c r="BP2848" s="1"/>
      <c r="BQ2848" s="1"/>
      <c r="BR2848" s="1"/>
      <c r="BS2848" s="1"/>
      <c r="BT2848" s="1"/>
      <c r="BU2848" s="1"/>
      <c r="BV2848" s="1"/>
      <c r="BW2848" s="1"/>
      <c r="BX2848" s="1"/>
      <c r="BY2848" s="1"/>
      <c r="BZ2848" s="1"/>
      <c r="CA2848" s="1"/>
      <c r="CB2848" s="1"/>
      <c r="CC2848" s="1"/>
      <c r="CD2848" s="1"/>
      <c r="CE2848" s="1"/>
      <c r="CF2848" s="1"/>
      <c r="CG2848" s="1"/>
      <c r="CH2848" s="1"/>
      <c r="CI2848" s="1"/>
      <c r="CJ2848" s="1"/>
      <c r="CK2848" s="1"/>
      <c r="CL2848" s="1"/>
      <c r="CM2848" s="1"/>
      <c r="CN2848" s="1"/>
      <c r="CO2848" s="1"/>
      <c r="CP2848" s="1"/>
      <c r="CQ2848" s="1"/>
      <c r="CR2848" s="1"/>
      <c r="CS2848" s="1"/>
      <c r="CT2848" s="1"/>
      <c r="CU2848" s="1"/>
      <c r="CV2848" s="1"/>
      <c r="CW2848" s="1"/>
      <c r="CX2848" s="1"/>
      <c r="CY2848" s="1"/>
      <c r="CZ2848" s="1"/>
      <c r="DA2848" s="1" t="s">
        <v>364</v>
      </c>
    </row>
    <row r="2849" spans="1:105" s="1" customFormat="1" ht="16.5" x14ac:dyDescent="0.25">
      <c r="A2849" s="12"/>
      <c r="B2849" s="29" t="s">
        <v>13525</v>
      </c>
      <c r="C2849" s="39" t="s">
        <v>13526</v>
      </c>
      <c r="D2849" s="40" t="s">
        <v>13527</v>
      </c>
      <c r="E2849" s="40" t="s">
        <v>48</v>
      </c>
      <c r="F2849" s="40" t="s">
        <v>13528</v>
      </c>
      <c r="G2849" s="41" t="s">
        <v>66</v>
      </c>
      <c r="H2849" s="39" t="b">
        <v>1</v>
      </c>
      <c r="I2849" s="34" t="s">
        <v>50</v>
      </c>
      <c r="J2849" s="34" t="s">
        <v>50</v>
      </c>
      <c r="K2849" s="34" t="s">
        <v>113</v>
      </c>
      <c r="L2849" s="34" t="s">
        <v>50</v>
      </c>
      <c r="M2849" s="34" t="s">
        <v>50</v>
      </c>
      <c r="N2849" s="34" t="s">
        <v>50</v>
      </c>
      <c r="O2849" s="34" t="s">
        <v>50</v>
      </c>
      <c r="P2849" s="34" t="s">
        <v>1676</v>
      </c>
      <c r="Q2849" s="34" t="s">
        <v>50</v>
      </c>
      <c r="R2849" s="34" t="s">
        <v>1263</v>
      </c>
      <c r="S2849" s="34" t="s">
        <v>50</v>
      </c>
      <c r="T2849" s="34" t="s">
        <v>50</v>
      </c>
      <c r="U2849" s="34" t="s">
        <v>53</v>
      </c>
      <c r="V2849" s="34" t="s">
        <v>92</v>
      </c>
      <c r="W2849" s="34" t="s">
        <v>50</v>
      </c>
      <c r="X2849" s="34" t="s">
        <v>331</v>
      </c>
      <c r="Y2849" s="34" t="s">
        <v>50</v>
      </c>
      <c r="Z2849" s="34" t="s">
        <v>472</v>
      </c>
      <c r="AA2849" s="34" t="s">
        <v>56</v>
      </c>
      <c r="AB2849" s="36" t="s">
        <v>50</v>
      </c>
      <c r="AC2849" s="34" t="s">
        <v>30</v>
      </c>
      <c r="AD2849" s="34"/>
      <c r="AE2849" s="34" t="s">
        <v>32</v>
      </c>
      <c r="AF2849" s="34" t="s">
        <v>57</v>
      </c>
      <c r="AG2849" s="34" t="s">
        <v>50</v>
      </c>
      <c r="AH2849" s="34" t="s">
        <v>50</v>
      </c>
      <c r="AI2849" s="36">
        <v>2</v>
      </c>
      <c r="AJ2849" s="36" t="s">
        <v>58</v>
      </c>
      <c r="AK2849" s="36" t="s">
        <v>59</v>
      </c>
      <c r="AL2849" s="36" t="s">
        <v>60</v>
      </c>
      <c r="AM2849" s="36"/>
      <c r="AN2849" s="36"/>
      <c r="AO2849" s="42" t="s">
        <v>60</v>
      </c>
      <c r="AP2849" s="38" t="s">
        <v>61</v>
      </c>
      <c r="AR2849" s="1" t="s">
        <v>518</v>
      </c>
      <c r="AS2849" s="1" t="s">
        <v>2049</v>
      </c>
    </row>
    <row r="2850" spans="1:105" s="1" customFormat="1" ht="16.5" x14ac:dyDescent="0.25">
      <c r="A2850" s="12"/>
      <c r="B2850" s="29" t="s">
        <v>13529</v>
      </c>
      <c r="C2850" s="36" t="s">
        <v>13530</v>
      </c>
      <c r="D2850" s="34" t="s">
        <v>13531</v>
      </c>
      <c r="E2850" s="34" t="s">
        <v>48</v>
      </c>
      <c r="F2850" s="34" t="s">
        <v>13532</v>
      </c>
      <c r="G2850" s="44" t="s">
        <v>88</v>
      </c>
      <c r="H2850" s="36" t="b">
        <v>0</v>
      </c>
      <c r="I2850" s="34" t="s">
        <v>50</v>
      </c>
      <c r="J2850" s="34" t="s">
        <v>50</v>
      </c>
      <c r="K2850" s="34" t="s">
        <v>103</v>
      </c>
      <c r="L2850" s="34" t="s">
        <v>50</v>
      </c>
      <c r="M2850" s="34" t="s">
        <v>50</v>
      </c>
      <c r="N2850" s="34" t="s">
        <v>50</v>
      </c>
      <c r="O2850" s="34" t="s">
        <v>50</v>
      </c>
      <c r="P2850" s="34" t="s">
        <v>1676</v>
      </c>
      <c r="Q2850" s="34" t="s">
        <v>50</v>
      </c>
      <c r="R2850" s="34" t="s">
        <v>1676</v>
      </c>
      <c r="S2850" s="34" t="s">
        <v>50</v>
      </c>
      <c r="T2850" s="34" t="s">
        <v>50</v>
      </c>
      <c r="U2850" s="34" t="s">
        <v>53</v>
      </c>
      <c r="V2850" s="34" t="s">
        <v>98</v>
      </c>
      <c r="W2850" s="34" t="s">
        <v>50</v>
      </c>
      <c r="X2850" s="34" t="s">
        <v>50</v>
      </c>
      <c r="Y2850" s="34" t="s">
        <v>50</v>
      </c>
      <c r="Z2850" s="34" t="s">
        <v>650</v>
      </c>
      <c r="AA2850" s="34" t="s">
        <v>56</v>
      </c>
      <c r="AB2850" s="36" t="s">
        <v>50</v>
      </c>
      <c r="AC2850" s="34" t="s">
        <v>30</v>
      </c>
      <c r="AD2850" s="34"/>
      <c r="AE2850" s="34" t="s">
        <v>32</v>
      </c>
      <c r="AF2850" s="34" t="s">
        <v>57</v>
      </c>
      <c r="AG2850" s="34" t="s">
        <v>50</v>
      </c>
      <c r="AH2850" s="34" t="s">
        <v>50</v>
      </c>
      <c r="AI2850" s="36">
        <v>1</v>
      </c>
      <c r="AJ2850" s="36" t="s">
        <v>50</v>
      </c>
      <c r="AK2850" s="36"/>
      <c r="AL2850" s="36"/>
      <c r="AM2850" s="36"/>
      <c r="AN2850" s="36"/>
      <c r="AO2850" s="42" t="s">
        <v>60</v>
      </c>
      <c r="AP2850" s="43" t="s">
        <v>60</v>
      </c>
    </row>
    <row r="2851" spans="1:105" s="1" customFormat="1" ht="16.5" x14ac:dyDescent="0.25">
      <c r="A2851" s="12"/>
      <c r="B2851" s="29" t="s">
        <v>13533</v>
      </c>
      <c r="C2851" s="36" t="s">
        <v>13534</v>
      </c>
      <c r="D2851" s="34" t="s">
        <v>13535</v>
      </c>
      <c r="E2851" s="34" t="s">
        <v>48</v>
      </c>
      <c r="F2851" s="34" t="s">
        <v>13536</v>
      </c>
      <c r="G2851" s="34" t="s">
        <v>1343</v>
      </c>
      <c r="H2851" s="36" t="b">
        <v>1</v>
      </c>
      <c r="I2851" s="34" t="s">
        <v>50</v>
      </c>
      <c r="J2851" s="34" t="s">
        <v>50</v>
      </c>
      <c r="K2851" s="34" t="s">
        <v>103</v>
      </c>
      <c r="L2851" s="34" t="s">
        <v>50</v>
      </c>
      <c r="M2851" s="34" t="s">
        <v>50</v>
      </c>
      <c r="N2851" s="34" t="s">
        <v>50</v>
      </c>
      <c r="O2851" s="34" t="s">
        <v>50</v>
      </c>
      <c r="P2851" s="34" t="s">
        <v>2409</v>
      </c>
      <c r="Q2851" s="34" t="s">
        <v>50</v>
      </c>
      <c r="R2851" s="34" t="s">
        <v>1059</v>
      </c>
      <c r="S2851" s="34" t="s">
        <v>50</v>
      </c>
      <c r="T2851" s="34" t="s">
        <v>50</v>
      </c>
      <c r="U2851" s="34" t="s">
        <v>53</v>
      </c>
      <c r="V2851" s="34" t="s">
        <v>141</v>
      </c>
      <c r="W2851" s="34" t="s">
        <v>50</v>
      </c>
      <c r="X2851" s="34" t="s">
        <v>50</v>
      </c>
      <c r="Y2851" s="34" t="s">
        <v>50</v>
      </c>
      <c r="Z2851" s="34" t="s">
        <v>221</v>
      </c>
      <c r="AA2851" s="34" t="s">
        <v>56</v>
      </c>
      <c r="AB2851" s="36" t="s">
        <v>50</v>
      </c>
      <c r="AC2851" s="34" t="s">
        <v>30</v>
      </c>
      <c r="AD2851" s="34"/>
      <c r="AE2851" s="34" t="s">
        <v>32</v>
      </c>
      <c r="AF2851" s="34" t="s">
        <v>57</v>
      </c>
      <c r="AG2851" s="34" t="s">
        <v>50</v>
      </c>
      <c r="AH2851" s="34" t="s">
        <v>50</v>
      </c>
      <c r="AI2851" s="36">
        <v>0</v>
      </c>
      <c r="AJ2851" s="36" t="s">
        <v>50</v>
      </c>
      <c r="AK2851" s="36"/>
      <c r="AL2851" s="36"/>
      <c r="AM2851" s="36"/>
      <c r="AN2851" s="36"/>
      <c r="AO2851" s="42" t="s">
        <v>60</v>
      </c>
      <c r="AP2851" s="43" t="s">
        <v>60</v>
      </c>
    </row>
    <row r="2852" spans="1:105" s="1" customFormat="1" ht="16.5" x14ac:dyDescent="0.25">
      <c r="A2852" s="12"/>
      <c r="B2852" s="29" t="s">
        <v>13537</v>
      </c>
      <c r="C2852" s="39" t="s">
        <v>13538</v>
      </c>
      <c r="D2852" s="40" t="s">
        <v>13539</v>
      </c>
      <c r="E2852" s="40" t="s">
        <v>48</v>
      </c>
      <c r="F2852" s="40" t="s">
        <v>13540</v>
      </c>
      <c r="G2852" s="40" t="s">
        <v>66</v>
      </c>
      <c r="H2852" s="39" t="b">
        <v>1</v>
      </c>
      <c r="I2852" s="34" t="s">
        <v>50</v>
      </c>
      <c r="J2852" s="34" t="s">
        <v>50</v>
      </c>
      <c r="K2852" s="34" t="s">
        <v>78</v>
      </c>
      <c r="L2852" s="34" t="s">
        <v>50</v>
      </c>
      <c r="M2852" s="34" t="s">
        <v>50</v>
      </c>
      <c r="N2852" s="34" t="s">
        <v>50</v>
      </c>
      <c r="O2852" s="34" t="s">
        <v>50</v>
      </c>
      <c r="P2852" s="34" t="s">
        <v>1118</v>
      </c>
      <c r="Q2852" s="34" t="s">
        <v>50</v>
      </c>
      <c r="R2852" s="34" t="s">
        <v>2686</v>
      </c>
      <c r="S2852" s="34" t="s">
        <v>50</v>
      </c>
      <c r="T2852" s="34" t="s">
        <v>2692</v>
      </c>
      <c r="U2852" s="34" t="s">
        <v>53</v>
      </c>
      <c r="V2852" s="34" t="s">
        <v>92</v>
      </c>
      <c r="W2852" s="34" t="s">
        <v>50</v>
      </c>
      <c r="X2852" s="34" t="s">
        <v>54</v>
      </c>
      <c r="Y2852" s="34" t="s">
        <v>13541</v>
      </c>
      <c r="Z2852" s="34" t="s">
        <v>6559</v>
      </c>
      <c r="AA2852" s="34" t="s">
        <v>56</v>
      </c>
      <c r="AB2852" s="36" t="s">
        <v>50</v>
      </c>
      <c r="AC2852" s="34" t="s">
        <v>30</v>
      </c>
      <c r="AD2852" s="34"/>
      <c r="AE2852" s="34" t="s">
        <v>32</v>
      </c>
      <c r="AF2852" s="34" t="s">
        <v>57</v>
      </c>
      <c r="AG2852" s="34" t="s">
        <v>50</v>
      </c>
      <c r="AH2852" s="34" t="s">
        <v>50</v>
      </c>
      <c r="AI2852" s="36">
        <v>2</v>
      </c>
      <c r="AJ2852" s="36" t="s">
        <v>453</v>
      </c>
      <c r="AK2852" s="36" t="s">
        <v>2555</v>
      </c>
      <c r="AL2852" s="36" t="s">
        <v>60</v>
      </c>
      <c r="AM2852" s="36" t="s">
        <v>2694</v>
      </c>
      <c r="AN2852" s="36"/>
      <c r="AO2852" s="42" t="s">
        <v>60</v>
      </c>
      <c r="AP2852" s="38" t="s">
        <v>61</v>
      </c>
      <c r="AS2852" s="12"/>
      <c r="AT2852" s="12"/>
      <c r="AU2852" s="12"/>
      <c r="AV2852" s="12"/>
      <c r="AW2852" s="12"/>
      <c r="AX2852" s="12"/>
      <c r="AY2852" s="12"/>
      <c r="AZ2852" s="12"/>
      <c r="BA2852" s="12"/>
      <c r="BB2852" s="12"/>
      <c r="BC2852" s="12"/>
      <c r="BD2852" s="12"/>
      <c r="BE2852" s="12"/>
      <c r="BF2852" s="12"/>
      <c r="BG2852" s="12"/>
      <c r="BH2852" s="12"/>
      <c r="BI2852" s="12"/>
      <c r="BJ2852" s="12"/>
      <c r="BK2852" s="12"/>
      <c r="BL2852" s="12"/>
      <c r="BM2852" s="12"/>
      <c r="BN2852" s="12"/>
      <c r="BO2852" s="12"/>
      <c r="BP2852" s="12"/>
      <c r="BQ2852" s="12"/>
      <c r="BR2852" s="12"/>
      <c r="BS2852" s="12"/>
      <c r="BT2852" s="12"/>
      <c r="BU2852" s="12"/>
      <c r="BV2852" s="12"/>
      <c r="BW2852" s="12"/>
      <c r="BX2852" s="12"/>
      <c r="BY2852" s="12"/>
      <c r="BZ2852" s="12"/>
      <c r="CA2852" s="12"/>
      <c r="CB2852" s="12"/>
      <c r="CC2852" s="12"/>
      <c r="CD2852" s="12"/>
      <c r="CE2852" s="12"/>
      <c r="CF2852" s="12"/>
      <c r="CG2852" s="12"/>
      <c r="CH2852" s="12"/>
      <c r="CI2852" s="12"/>
      <c r="CJ2852" s="12"/>
      <c r="CK2852" s="12"/>
      <c r="CL2852" s="12"/>
      <c r="CM2852" s="12"/>
      <c r="CN2852" s="12"/>
      <c r="CO2852" s="12"/>
      <c r="CP2852" s="12"/>
      <c r="CQ2852" s="12"/>
      <c r="CR2852" s="12"/>
      <c r="CS2852" s="12"/>
      <c r="CT2852" s="12"/>
      <c r="CU2852" s="12"/>
      <c r="CV2852" s="12"/>
      <c r="CW2852" s="12"/>
      <c r="CX2852" s="12"/>
      <c r="CY2852" s="12"/>
      <c r="CZ2852" s="12"/>
      <c r="DA2852" s="12"/>
    </row>
    <row r="2853" spans="1:105" s="1" customFormat="1" ht="16.5" x14ac:dyDescent="0.25">
      <c r="A2853" s="12"/>
      <c r="B2853" s="29" t="s">
        <v>13542</v>
      </c>
      <c r="C2853" s="39" t="s">
        <v>13543</v>
      </c>
      <c r="D2853" s="40" t="s">
        <v>170</v>
      </c>
      <c r="E2853" s="40" t="s">
        <v>48</v>
      </c>
      <c r="F2853" s="40" t="s">
        <v>13544</v>
      </c>
      <c r="G2853" s="40" t="s">
        <v>66</v>
      </c>
      <c r="H2853" s="39" t="b">
        <v>1</v>
      </c>
      <c r="I2853" s="34" t="s">
        <v>50</v>
      </c>
      <c r="J2853" s="34" t="s">
        <v>50</v>
      </c>
      <c r="K2853" s="34" t="s">
        <v>78</v>
      </c>
      <c r="L2853" s="34" t="s">
        <v>50</v>
      </c>
      <c r="M2853" s="34" t="s">
        <v>50</v>
      </c>
      <c r="N2853" s="34" t="s">
        <v>50</v>
      </c>
      <c r="O2853" s="34" t="s">
        <v>50</v>
      </c>
      <c r="P2853" s="34" t="s">
        <v>1118</v>
      </c>
      <c r="Q2853" s="34" t="s">
        <v>50</v>
      </c>
      <c r="R2853" s="34" t="s">
        <v>1118</v>
      </c>
      <c r="S2853" s="34" t="s">
        <v>50</v>
      </c>
      <c r="T2853" s="34" t="s">
        <v>2692</v>
      </c>
      <c r="U2853" s="34" t="s">
        <v>53</v>
      </c>
      <c r="V2853" s="34" t="s">
        <v>92</v>
      </c>
      <c r="W2853" s="34" t="s">
        <v>50</v>
      </c>
      <c r="X2853" s="34" t="s">
        <v>54</v>
      </c>
      <c r="Y2853" s="34" t="s">
        <v>13541</v>
      </c>
      <c r="Z2853" s="34" t="s">
        <v>2693</v>
      </c>
      <c r="AA2853" s="34" t="s">
        <v>56</v>
      </c>
      <c r="AB2853" s="36" t="s">
        <v>50</v>
      </c>
      <c r="AC2853" s="34" t="s">
        <v>30</v>
      </c>
      <c r="AD2853" s="34"/>
      <c r="AE2853" s="34" t="s">
        <v>32</v>
      </c>
      <c r="AF2853" s="34" t="s">
        <v>57</v>
      </c>
      <c r="AG2853" s="34" t="s">
        <v>50</v>
      </c>
      <c r="AH2853" s="34" t="s">
        <v>50</v>
      </c>
      <c r="AI2853" s="36">
        <v>2</v>
      </c>
      <c r="AJ2853" s="36" t="s">
        <v>453</v>
      </c>
      <c r="AK2853" s="36" t="s">
        <v>2555</v>
      </c>
      <c r="AL2853" s="36" t="s">
        <v>60</v>
      </c>
      <c r="AM2853" s="36" t="s">
        <v>2694</v>
      </c>
      <c r="AN2853" s="36"/>
      <c r="AO2853" s="42" t="s">
        <v>60</v>
      </c>
      <c r="AP2853" s="38" t="s">
        <v>61</v>
      </c>
    </row>
    <row r="2854" spans="1:105" s="1" customFormat="1" ht="16.5" x14ac:dyDescent="0.25">
      <c r="A2854" s="12"/>
      <c r="B2854" s="29" t="s">
        <v>13545</v>
      </c>
      <c r="C2854" s="39" t="s">
        <v>13546</v>
      </c>
      <c r="D2854" s="40" t="s">
        <v>13547</v>
      </c>
      <c r="E2854" s="40" t="s">
        <v>48</v>
      </c>
      <c r="F2854" s="40" t="s">
        <v>13548</v>
      </c>
      <c r="G2854" s="40" t="s">
        <v>66</v>
      </c>
      <c r="H2854" s="39" t="b">
        <v>1</v>
      </c>
      <c r="I2854" s="34" t="s">
        <v>50</v>
      </c>
      <c r="J2854" s="34" t="s">
        <v>50</v>
      </c>
      <c r="K2854" s="34" t="s">
        <v>78</v>
      </c>
      <c r="L2854" s="34" t="s">
        <v>50</v>
      </c>
      <c r="M2854" s="34" t="s">
        <v>50</v>
      </c>
      <c r="N2854" s="34" t="s">
        <v>50</v>
      </c>
      <c r="O2854" s="34" t="s">
        <v>50</v>
      </c>
      <c r="P2854" s="34" t="s">
        <v>1118</v>
      </c>
      <c r="Q2854" s="34" t="s">
        <v>50</v>
      </c>
      <c r="R2854" s="34" t="s">
        <v>1118</v>
      </c>
      <c r="S2854" s="34" t="s">
        <v>50</v>
      </c>
      <c r="T2854" s="34" t="s">
        <v>50</v>
      </c>
      <c r="U2854" s="34" t="s">
        <v>53</v>
      </c>
      <c r="V2854" s="34" t="s">
        <v>92</v>
      </c>
      <c r="W2854" s="34" t="s">
        <v>50</v>
      </c>
      <c r="X2854" s="34" t="s">
        <v>50</v>
      </c>
      <c r="Y2854" s="34" t="s">
        <v>50</v>
      </c>
      <c r="Z2854" s="34" t="s">
        <v>4520</v>
      </c>
      <c r="AA2854" s="34" t="s">
        <v>56</v>
      </c>
      <c r="AB2854" s="36" t="s">
        <v>50</v>
      </c>
      <c r="AC2854" s="34" t="s">
        <v>30</v>
      </c>
      <c r="AD2854" s="34"/>
      <c r="AE2854" s="34" t="s">
        <v>32</v>
      </c>
      <c r="AF2854" s="34" t="s">
        <v>57</v>
      </c>
      <c r="AG2854" s="34" t="s">
        <v>50</v>
      </c>
      <c r="AH2854" s="34" t="s">
        <v>50</v>
      </c>
      <c r="AI2854" s="36">
        <v>2</v>
      </c>
      <c r="AJ2854" s="36" t="s">
        <v>173</v>
      </c>
      <c r="AK2854" s="36" t="s">
        <v>295</v>
      </c>
      <c r="AL2854" s="36" t="s">
        <v>60</v>
      </c>
      <c r="AM2854" s="36"/>
      <c r="AN2854" s="36"/>
      <c r="AO2854" s="42" t="s">
        <v>60</v>
      </c>
      <c r="AP2854" s="38" t="s">
        <v>61</v>
      </c>
      <c r="AS2854" s="12"/>
      <c r="AT2854" s="12"/>
      <c r="AU2854" s="12"/>
      <c r="AV2854" s="12"/>
      <c r="AW2854" s="12"/>
      <c r="AX2854" s="12"/>
      <c r="AY2854" s="12"/>
      <c r="AZ2854" s="12"/>
      <c r="BA2854" s="12"/>
      <c r="BB2854" s="12"/>
      <c r="BC2854" s="12"/>
      <c r="BD2854" s="12"/>
      <c r="BE2854" s="12"/>
      <c r="BF2854" s="12"/>
      <c r="BG2854" s="12"/>
      <c r="BH2854" s="12"/>
      <c r="BI2854" s="12"/>
      <c r="BJ2854" s="12"/>
      <c r="BK2854" s="12"/>
      <c r="BL2854" s="12"/>
      <c r="BM2854" s="12"/>
      <c r="BN2854" s="12"/>
      <c r="BO2854" s="12"/>
      <c r="BP2854" s="12"/>
      <c r="BQ2854" s="12"/>
      <c r="BR2854" s="12"/>
      <c r="BS2854" s="12"/>
      <c r="BT2854" s="12"/>
      <c r="BU2854" s="12"/>
      <c r="BV2854" s="12"/>
      <c r="BW2854" s="12"/>
      <c r="BX2854" s="12"/>
      <c r="BY2854" s="12"/>
      <c r="BZ2854" s="12"/>
      <c r="CA2854" s="12"/>
      <c r="CB2854" s="12"/>
      <c r="CC2854" s="12"/>
      <c r="CD2854" s="12"/>
      <c r="CE2854" s="12"/>
      <c r="CF2854" s="12"/>
      <c r="CG2854" s="12"/>
      <c r="CH2854" s="12"/>
      <c r="CI2854" s="12"/>
      <c r="CJ2854" s="12"/>
      <c r="CK2854" s="12"/>
      <c r="CL2854" s="12"/>
      <c r="CM2854" s="12"/>
      <c r="CN2854" s="12"/>
      <c r="CO2854" s="12"/>
      <c r="CP2854" s="12"/>
      <c r="CQ2854" s="12"/>
      <c r="CR2854" s="12"/>
      <c r="CS2854" s="12"/>
      <c r="CT2854" s="12"/>
      <c r="CU2854" s="12"/>
      <c r="CV2854" s="12"/>
      <c r="CW2854" s="12"/>
      <c r="CX2854" s="12"/>
      <c r="CY2854" s="12"/>
      <c r="CZ2854" s="12"/>
      <c r="DA2854" s="12"/>
    </row>
    <row r="2855" spans="1:105" s="1" customFormat="1" ht="16.5" x14ac:dyDescent="0.25">
      <c r="A2855" s="12"/>
      <c r="B2855" s="29" t="s">
        <v>13549</v>
      </c>
      <c r="C2855" s="39" t="s">
        <v>13550</v>
      </c>
      <c r="D2855" s="40" t="s">
        <v>13551</v>
      </c>
      <c r="E2855" s="40" t="s">
        <v>48</v>
      </c>
      <c r="F2855" s="40" t="s">
        <v>13552</v>
      </c>
      <c r="G2855" s="40" t="s">
        <v>66</v>
      </c>
      <c r="H2855" s="39" t="b">
        <v>1</v>
      </c>
      <c r="I2855" s="34" t="s">
        <v>50</v>
      </c>
      <c r="J2855" s="34" t="s">
        <v>50</v>
      </c>
      <c r="K2855" s="34" t="s">
        <v>78</v>
      </c>
      <c r="L2855" s="34" t="s">
        <v>50</v>
      </c>
      <c r="M2855" s="34" t="s">
        <v>50</v>
      </c>
      <c r="N2855" s="34" t="s">
        <v>50</v>
      </c>
      <c r="O2855" s="34" t="s">
        <v>50</v>
      </c>
      <c r="P2855" s="34" t="s">
        <v>3858</v>
      </c>
      <c r="Q2855" s="34" t="s">
        <v>50</v>
      </c>
      <c r="R2855" s="34" t="s">
        <v>1118</v>
      </c>
      <c r="S2855" s="34" t="s">
        <v>50</v>
      </c>
      <c r="T2855" s="34" t="s">
        <v>50</v>
      </c>
      <c r="U2855" s="34" t="s">
        <v>363</v>
      </c>
      <c r="V2855" s="34" t="s">
        <v>106</v>
      </c>
      <c r="W2855" s="34" t="s">
        <v>13553</v>
      </c>
      <c r="X2855" s="34" t="s">
        <v>50</v>
      </c>
      <c r="Y2855" s="34" t="s">
        <v>50</v>
      </c>
      <c r="Z2855" s="34" t="s">
        <v>3772</v>
      </c>
      <c r="AA2855" s="34" t="s">
        <v>56</v>
      </c>
      <c r="AB2855" s="36" t="s">
        <v>50</v>
      </c>
      <c r="AC2855" s="34" t="s">
        <v>30</v>
      </c>
      <c r="AD2855" s="34"/>
      <c r="AE2855" s="34" t="s">
        <v>32</v>
      </c>
      <c r="AF2855" s="34" t="s">
        <v>57</v>
      </c>
      <c r="AG2855" s="34" t="s">
        <v>50</v>
      </c>
      <c r="AH2855" s="34" t="s">
        <v>50</v>
      </c>
      <c r="AI2855" s="36">
        <v>2</v>
      </c>
      <c r="AJ2855" s="36" t="s">
        <v>173</v>
      </c>
      <c r="AK2855" s="36" t="s">
        <v>295</v>
      </c>
      <c r="AL2855" s="36" t="s">
        <v>60</v>
      </c>
      <c r="AM2855" s="36"/>
      <c r="AN2855" s="36"/>
      <c r="AO2855" s="45" t="s">
        <v>60</v>
      </c>
      <c r="AP2855" s="38" t="s">
        <v>61</v>
      </c>
    </row>
    <row r="2856" spans="1:105" s="1" customFormat="1" ht="16.5" x14ac:dyDescent="0.25">
      <c r="A2856" s="12"/>
      <c r="B2856" s="36" t="s">
        <v>13554</v>
      </c>
      <c r="C2856" s="36" t="s">
        <v>13555</v>
      </c>
      <c r="D2856" s="34" t="s">
        <v>13556</v>
      </c>
      <c r="E2856" s="34" t="s">
        <v>48</v>
      </c>
      <c r="F2856" s="34" t="s">
        <v>13557</v>
      </c>
      <c r="G2856" s="34" t="s">
        <v>88</v>
      </c>
      <c r="H2856" s="36" t="b">
        <v>1</v>
      </c>
      <c r="I2856" s="34" t="s">
        <v>50</v>
      </c>
      <c r="J2856" s="34" t="s">
        <v>50</v>
      </c>
      <c r="K2856" s="34" t="s">
        <v>113</v>
      </c>
      <c r="L2856" s="34" t="s">
        <v>50</v>
      </c>
      <c r="M2856" s="34" t="s">
        <v>50</v>
      </c>
      <c r="N2856" s="34" t="s">
        <v>50</v>
      </c>
      <c r="O2856" s="34" t="s">
        <v>50</v>
      </c>
      <c r="P2856" s="34" t="s">
        <v>1118</v>
      </c>
      <c r="Q2856" s="34" t="s">
        <v>50</v>
      </c>
      <c r="R2856" s="34" t="s">
        <v>1118</v>
      </c>
      <c r="S2856" s="34" t="s">
        <v>50</v>
      </c>
      <c r="T2856" s="34" t="s">
        <v>50</v>
      </c>
      <c r="U2856" s="34" t="s">
        <v>53</v>
      </c>
      <c r="V2856" s="34" t="s">
        <v>106</v>
      </c>
      <c r="W2856" s="34" t="s">
        <v>13409</v>
      </c>
      <c r="X2856" s="34" t="s">
        <v>50</v>
      </c>
      <c r="Y2856" s="34" t="s">
        <v>50</v>
      </c>
      <c r="Z2856" s="34" t="s">
        <v>389</v>
      </c>
      <c r="AA2856" s="34" t="s">
        <v>56</v>
      </c>
      <c r="AB2856" s="36" t="s">
        <v>50</v>
      </c>
      <c r="AC2856" s="34" t="s">
        <v>30</v>
      </c>
      <c r="AD2856" s="34"/>
      <c r="AE2856" s="34" t="s">
        <v>32</v>
      </c>
      <c r="AF2856" s="34" t="s">
        <v>57</v>
      </c>
      <c r="AG2856" s="34" t="s">
        <v>50</v>
      </c>
      <c r="AH2856" s="34" t="s">
        <v>50</v>
      </c>
      <c r="AI2856" s="36">
        <v>2</v>
      </c>
      <c r="AJ2856" s="36" t="s">
        <v>50</v>
      </c>
      <c r="AK2856" s="36"/>
      <c r="AL2856" s="36"/>
      <c r="AM2856" s="36"/>
      <c r="AN2856" s="36"/>
      <c r="AO2856" s="42" t="s">
        <v>60</v>
      </c>
      <c r="AP2856" s="43" t="s">
        <v>60</v>
      </c>
    </row>
    <row r="2857" spans="1:105" s="1" customFormat="1" ht="16.5" x14ac:dyDescent="0.25">
      <c r="A2857" s="12"/>
      <c r="B2857" s="29" t="s">
        <v>13558</v>
      </c>
      <c r="C2857" s="36" t="s">
        <v>13559</v>
      </c>
      <c r="D2857" s="34" t="s">
        <v>13560</v>
      </c>
      <c r="E2857" s="34" t="s">
        <v>48</v>
      </c>
      <c r="F2857" s="34" t="s">
        <v>13561</v>
      </c>
      <c r="G2857" s="44" t="s">
        <v>88</v>
      </c>
      <c r="H2857" s="36" t="b">
        <v>1</v>
      </c>
      <c r="I2857" s="34" t="s">
        <v>50</v>
      </c>
      <c r="J2857" s="34" t="s">
        <v>50</v>
      </c>
      <c r="K2857" s="34" t="s">
        <v>89</v>
      </c>
      <c r="L2857" s="34" t="s">
        <v>50</v>
      </c>
      <c r="M2857" s="34" t="s">
        <v>50</v>
      </c>
      <c r="N2857" s="34" t="s">
        <v>50</v>
      </c>
      <c r="O2857" s="34" t="s">
        <v>50</v>
      </c>
      <c r="P2857" s="34" t="s">
        <v>3869</v>
      </c>
      <c r="Q2857" s="34" t="s">
        <v>50</v>
      </c>
      <c r="R2857" s="34" t="s">
        <v>7182</v>
      </c>
      <c r="S2857" s="34" t="s">
        <v>50</v>
      </c>
      <c r="T2857" s="34" t="s">
        <v>50</v>
      </c>
      <c r="U2857" s="34" t="s">
        <v>69</v>
      </c>
      <c r="V2857" s="34" t="s">
        <v>141</v>
      </c>
      <c r="W2857" s="34" t="s">
        <v>50</v>
      </c>
      <c r="X2857" s="34" t="s">
        <v>50</v>
      </c>
      <c r="Y2857" s="34" t="s">
        <v>50</v>
      </c>
      <c r="Z2857" s="34" t="s">
        <v>1120</v>
      </c>
      <c r="AA2857" s="34" t="s">
        <v>56</v>
      </c>
      <c r="AB2857" s="36" t="s">
        <v>50</v>
      </c>
      <c r="AC2857" s="34" t="s">
        <v>30</v>
      </c>
      <c r="AD2857" s="34"/>
      <c r="AE2857" s="34" t="s">
        <v>32</v>
      </c>
      <c r="AF2857" s="34" t="s">
        <v>57</v>
      </c>
      <c r="AG2857" s="34" t="s">
        <v>50</v>
      </c>
      <c r="AH2857" s="34" t="s">
        <v>50</v>
      </c>
      <c r="AI2857" s="36">
        <v>2</v>
      </c>
      <c r="AJ2857" s="36" t="s">
        <v>50</v>
      </c>
      <c r="AK2857" s="36"/>
      <c r="AL2857" s="36"/>
      <c r="AM2857" s="36"/>
      <c r="AN2857" s="36"/>
      <c r="AO2857" s="42" t="s">
        <v>60</v>
      </c>
      <c r="AP2857" s="43" t="s">
        <v>60</v>
      </c>
    </row>
    <row r="2858" spans="1:105" s="1" customFormat="1" ht="16.5" x14ac:dyDescent="0.25">
      <c r="A2858" s="12"/>
      <c r="B2858" s="29" t="s">
        <v>13562</v>
      </c>
      <c r="C2858" s="39" t="s">
        <v>13563</v>
      </c>
      <c r="D2858" s="40" t="s">
        <v>13564</v>
      </c>
      <c r="E2858" s="40" t="s">
        <v>48</v>
      </c>
      <c r="F2858" s="40" t="s">
        <v>13565</v>
      </c>
      <c r="G2858" s="40" t="s">
        <v>66</v>
      </c>
      <c r="H2858" s="39" t="b">
        <v>1</v>
      </c>
      <c r="I2858" s="34" t="s">
        <v>50</v>
      </c>
      <c r="J2858" s="34" t="s">
        <v>50</v>
      </c>
      <c r="K2858" s="34" t="s">
        <v>89</v>
      </c>
      <c r="L2858" s="34" t="s">
        <v>50</v>
      </c>
      <c r="M2858" s="34" t="s">
        <v>50</v>
      </c>
      <c r="N2858" s="34" t="s">
        <v>7182</v>
      </c>
      <c r="O2858" s="34" t="s">
        <v>50</v>
      </c>
      <c r="P2858" s="34" t="s">
        <v>13566</v>
      </c>
      <c r="Q2858" s="34" t="s">
        <v>50</v>
      </c>
      <c r="R2858" s="34" t="s">
        <v>1118</v>
      </c>
      <c r="S2858" s="34" t="s">
        <v>50</v>
      </c>
      <c r="T2858" s="34" t="s">
        <v>50</v>
      </c>
      <c r="U2858" s="34" t="s">
        <v>53</v>
      </c>
      <c r="V2858" s="34" t="s">
        <v>92</v>
      </c>
      <c r="W2858" s="34" t="s">
        <v>50</v>
      </c>
      <c r="X2858" s="34" t="s">
        <v>54</v>
      </c>
      <c r="Y2858" s="34" t="s">
        <v>50</v>
      </c>
      <c r="Z2858" s="34" t="s">
        <v>1716</v>
      </c>
      <c r="AA2858" s="34" t="s">
        <v>56</v>
      </c>
      <c r="AB2858" s="36" t="s">
        <v>50</v>
      </c>
      <c r="AC2858" s="34" t="s">
        <v>30</v>
      </c>
      <c r="AD2858" s="34"/>
      <c r="AE2858" s="34" t="s">
        <v>32</v>
      </c>
      <c r="AF2858" s="34" t="s">
        <v>57</v>
      </c>
      <c r="AG2858" s="34" t="s">
        <v>50</v>
      </c>
      <c r="AH2858" s="34" t="s">
        <v>50</v>
      </c>
      <c r="AI2858" s="36">
        <v>1</v>
      </c>
      <c r="AJ2858" s="36" t="s">
        <v>173</v>
      </c>
      <c r="AK2858" s="36" t="s">
        <v>1807</v>
      </c>
      <c r="AL2858" s="36" t="s">
        <v>60</v>
      </c>
      <c r="AM2858" s="36"/>
      <c r="AN2858" s="36"/>
      <c r="AO2858" s="45" t="s">
        <v>60</v>
      </c>
      <c r="AP2858" s="38" t="s">
        <v>61</v>
      </c>
      <c r="AS2858" s="12"/>
      <c r="AT2858" s="12"/>
      <c r="AU2858" s="12"/>
      <c r="AV2858" s="12"/>
      <c r="AW2858" s="12"/>
      <c r="AX2858" s="12"/>
      <c r="AY2858" s="12"/>
      <c r="AZ2858" s="12"/>
      <c r="BA2858" s="12"/>
      <c r="BB2858" s="12"/>
      <c r="BC2858" s="12"/>
      <c r="BD2858" s="12"/>
      <c r="BE2858" s="12"/>
      <c r="BF2858" s="12"/>
      <c r="BG2858" s="12"/>
      <c r="BH2858" s="12"/>
      <c r="BI2858" s="12"/>
      <c r="BJ2858" s="12"/>
      <c r="BK2858" s="12"/>
      <c r="BL2858" s="12"/>
      <c r="BM2858" s="12"/>
      <c r="BN2858" s="12"/>
      <c r="BO2858" s="12"/>
      <c r="BP2858" s="12"/>
      <c r="BQ2858" s="12"/>
      <c r="BR2858" s="12"/>
      <c r="BS2858" s="12"/>
      <c r="BT2858" s="12"/>
      <c r="BU2858" s="12"/>
      <c r="BV2858" s="12"/>
      <c r="BW2858" s="12"/>
      <c r="BX2858" s="12"/>
      <c r="BY2858" s="12"/>
      <c r="BZ2858" s="12"/>
      <c r="CA2858" s="12"/>
      <c r="CB2858" s="12"/>
      <c r="CC2858" s="12"/>
      <c r="CD2858" s="12"/>
      <c r="CE2858" s="12"/>
      <c r="CF2858" s="12"/>
      <c r="CG2858" s="12"/>
      <c r="CH2858" s="12"/>
      <c r="CI2858" s="12"/>
      <c r="CJ2858" s="12"/>
      <c r="CK2858" s="12"/>
      <c r="CL2858" s="12"/>
      <c r="CM2858" s="12"/>
      <c r="CN2858" s="12"/>
      <c r="CO2858" s="12"/>
      <c r="CP2858" s="12"/>
      <c r="CQ2858" s="12"/>
      <c r="CR2858" s="12"/>
      <c r="CS2858" s="12"/>
      <c r="CT2858" s="12"/>
      <c r="CU2858" s="12"/>
      <c r="CV2858" s="12"/>
      <c r="CW2858" s="12"/>
      <c r="CX2858" s="12"/>
      <c r="CY2858" s="12"/>
      <c r="CZ2858" s="12"/>
      <c r="DA2858" s="12"/>
    </row>
    <row r="2859" spans="1:105" ht="16.5" x14ac:dyDescent="0.25">
      <c r="B2859" s="29" t="s">
        <v>13567</v>
      </c>
      <c r="C2859" s="39" t="s">
        <v>13568</v>
      </c>
      <c r="D2859" s="40" t="s">
        <v>13569</v>
      </c>
      <c r="E2859" s="40" t="s">
        <v>48</v>
      </c>
      <c r="F2859" s="40" t="s">
        <v>13570</v>
      </c>
      <c r="G2859" s="40" t="s">
        <v>1117</v>
      </c>
      <c r="H2859" s="39" t="b">
        <v>1</v>
      </c>
      <c r="I2859" s="34" t="s">
        <v>50</v>
      </c>
      <c r="J2859" s="34" t="s">
        <v>50</v>
      </c>
      <c r="K2859" s="34" t="s">
        <v>89</v>
      </c>
      <c r="L2859" s="34" t="s">
        <v>50</v>
      </c>
      <c r="M2859" s="34" t="s">
        <v>50</v>
      </c>
      <c r="N2859" s="34" t="s">
        <v>50</v>
      </c>
      <c r="O2859" s="34" t="s">
        <v>50</v>
      </c>
      <c r="P2859" s="34" t="s">
        <v>13571</v>
      </c>
      <c r="Q2859" s="34" t="s">
        <v>50</v>
      </c>
      <c r="R2859" s="34" t="s">
        <v>50</v>
      </c>
      <c r="S2859" s="34" t="s">
        <v>50</v>
      </c>
      <c r="T2859" s="34" t="s">
        <v>50</v>
      </c>
      <c r="U2859" s="34" t="s">
        <v>69</v>
      </c>
      <c r="V2859" s="34" t="s">
        <v>98</v>
      </c>
      <c r="W2859" s="34" t="s">
        <v>50</v>
      </c>
      <c r="X2859" s="34" t="s">
        <v>13572</v>
      </c>
      <c r="Y2859" s="34" t="s">
        <v>50</v>
      </c>
      <c r="Z2859" s="34" t="s">
        <v>3094</v>
      </c>
      <c r="AA2859" s="34" t="s">
        <v>56</v>
      </c>
      <c r="AB2859" s="36" t="s">
        <v>50</v>
      </c>
      <c r="AC2859" s="34" t="s">
        <v>30</v>
      </c>
      <c r="AD2859" s="34"/>
      <c r="AE2859" s="34" t="s">
        <v>32</v>
      </c>
      <c r="AF2859" s="34" t="s">
        <v>57</v>
      </c>
      <c r="AG2859" s="34" t="s">
        <v>50</v>
      </c>
      <c r="AH2859" s="34" t="s">
        <v>50</v>
      </c>
      <c r="AI2859" s="36">
        <v>2</v>
      </c>
      <c r="AJ2859" s="36" t="s">
        <v>237</v>
      </c>
      <c r="AK2859" s="36" t="s">
        <v>430</v>
      </c>
      <c r="AL2859" s="36" t="s">
        <v>50</v>
      </c>
      <c r="AM2859" s="36"/>
      <c r="AN2859" s="36"/>
      <c r="AO2859" s="42" t="s">
        <v>60</v>
      </c>
      <c r="AP2859" s="38" t="s">
        <v>61</v>
      </c>
      <c r="AQ2859" s="1"/>
      <c r="AR2859" s="1"/>
      <c r="AS2859" s="1"/>
      <c r="AT2859" s="1"/>
      <c r="AU2859" s="1"/>
      <c r="AV2859" s="1"/>
      <c r="AW2859" s="1"/>
      <c r="AX2859" s="1"/>
      <c r="AY2859" s="1"/>
      <c r="AZ2859" s="1"/>
      <c r="BA2859" s="1"/>
      <c r="BB2859" s="1"/>
      <c r="BC2859" s="1"/>
      <c r="BD2859" s="1"/>
      <c r="BE2859" s="1"/>
      <c r="BF2859" s="1"/>
      <c r="BG2859" s="1"/>
      <c r="BH2859" s="1"/>
      <c r="BI2859" s="1"/>
      <c r="BJ2859" s="1"/>
      <c r="BK2859" s="1"/>
      <c r="BL2859" s="1"/>
      <c r="BM2859" s="1"/>
      <c r="BN2859" s="1"/>
      <c r="BO2859" s="1"/>
      <c r="BP2859" s="1"/>
      <c r="BQ2859" s="1"/>
      <c r="BR2859" s="1"/>
      <c r="BS2859" s="1"/>
      <c r="BT2859" s="1"/>
      <c r="BU2859" s="1"/>
      <c r="BV2859" s="1"/>
      <c r="BW2859" s="1"/>
      <c r="BX2859" s="1"/>
      <c r="BY2859" s="1"/>
      <c r="BZ2859" s="1"/>
      <c r="CA2859" s="1"/>
      <c r="CB2859" s="1"/>
      <c r="CC2859" s="1"/>
      <c r="CD2859" s="1"/>
      <c r="CE2859" s="1"/>
      <c r="CF2859" s="1"/>
      <c r="CG2859" s="1"/>
      <c r="CH2859" s="1"/>
      <c r="CI2859" s="1"/>
      <c r="CJ2859" s="1"/>
      <c r="CK2859" s="1"/>
      <c r="CL2859" s="1"/>
      <c r="CM2859" s="1"/>
      <c r="CN2859" s="1"/>
      <c r="CO2859" s="1"/>
      <c r="CP2859" s="1"/>
      <c r="CQ2859" s="1"/>
      <c r="CR2859" s="1"/>
      <c r="CS2859" s="1"/>
      <c r="CT2859" s="1"/>
      <c r="CU2859" s="1"/>
      <c r="CV2859" s="1"/>
      <c r="CW2859" s="1"/>
      <c r="CX2859" s="1"/>
      <c r="CY2859" s="1"/>
      <c r="CZ2859" s="1"/>
      <c r="DA2859" s="1"/>
    </row>
    <row r="2860" spans="1:105" s="1" customFormat="1" ht="16.5" x14ac:dyDescent="0.25">
      <c r="A2860" s="12"/>
      <c r="B2860" s="29" t="s">
        <v>13573</v>
      </c>
      <c r="C2860" s="36" t="s">
        <v>13574</v>
      </c>
      <c r="D2860" s="34" t="s">
        <v>13575</v>
      </c>
      <c r="E2860" s="34" t="s">
        <v>48</v>
      </c>
      <c r="F2860" s="34" t="s">
        <v>13576</v>
      </c>
      <c r="G2860" s="34" t="s">
        <v>66</v>
      </c>
      <c r="H2860" s="36" t="b">
        <v>1</v>
      </c>
      <c r="I2860" s="34" t="s">
        <v>243</v>
      </c>
      <c r="J2860" s="34" t="s">
        <v>244</v>
      </c>
      <c r="K2860" s="34" t="s">
        <v>217</v>
      </c>
      <c r="L2860" s="34" t="s">
        <v>50</v>
      </c>
      <c r="M2860" s="34" t="s">
        <v>50</v>
      </c>
      <c r="N2860" s="34" t="s">
        <v>305</v>
      </c>
      <c r="O2860" s="34" t="s">
        <v>50</v>
      </c>
      <c r="P2860" s="34" t="s">
        <v>255</v>
      </c>
      <c r="Q2860" s="34" t="s">
        <v>50</v>
      </c>
      <c r="R2860" s="34" t="s">
        <v>3167</v>
      </c>
      <c r="S2860" s="34" t="s">
        <v>50</v>
      </c>
      <c r="T2860" s="34" t="s">
        <v>50</v>
      </c>
      <c r="U2860" s="34" t="s">
        <v>219</v>
      </c>
      <c r="V2860" s="34" t="s">
        <v>106</v>
      </c>
      <c r="W2860" s="34" t="s">
        <v>262</v>
      </c>
      <c r="X2860" s="34" t="s">
        <v>11359</v>
      </c>
      <c r="Y2860" s="34" t="s">
        <v>8164</v>
      </c>
      <c r="Z2860" s="34" t="s">
        <v>108</v>
      </c>
      <c r="AA2860" s="34" t="s">
        <v>56</v>
      </c>
      <c r="AB2860" s="36" t="s">
        <v>50</v>
      </c>
      <c r="AC2860" s="34" t="s">
        <v>30</v>
      </c>
      <c r="AD2860" s="34"/>
      <c r="AE2860" s="34" t="s">
        <v>32</v>
      </c>
      <c r="AF2860" s="34" t="s">
        <v>57</v>
      </c>
      <c r="AG2860" s="34" t="s">
        <v>50</v>
      </c>
      <c r="AH2860" s="34" t="s">
        <v>50</v>
      </c>
      <c r="AI2860" s="36">
        <v>0</v>
      </c>
      <c r="AJ2860" s="36" t="s">
        <v>50</v>
      </c>
      <c r="AK2860" s="36"/>
      <c r="AL2860" s="36"/>
      <c r="AM2860" s="36"/>
      <c r="AN2860" s="36"/>
      <c r="AO2860" s="42" t="s">
        <v>249</v>
      </c>
      <c r="AP2860" s="43" t="s">
        <v>60</v>
      </c>
      <c r="AQ2860" s="1" t="s">
        <v>250</v>
      </c>
      <c r="AS2860" s="12"/>
      <c r="AT2860" s="12"/>
      <c r="AU2860" s="12"/>
      <c r="AV2860" s="12"/>
      <c r="AW2860" s="12"/>
      <c r="AX2860" s="12"/>
      <c r="AY2860" s="12"/>
      <c r="AZ2860" s="12"/>
      <c r="BA2860" s="12"/>
      <c r="BB2860" s="12"/>
      <c r="BC2860" s="12"/>
      <c r="BD2860" s="12"/>
      <c r="BE2860" s="12"/>
      <c r="BF2860" s="12"/>
      <c r="BG2860" s="12"/>
      <c r="BH2860" s="12"/>
      <c r="BI2860" s="12"/>
      <c r="BJ2860" s="12"/>
      <c r="BK2860" s="12"/>
      <c r="BL2860" s="12"/>
      <c r="BM2860" s="12"/>
      <c r="BN2860" s="12"/>
      <c r="BO2860" s="12"/>
      <c r="BP2860" s="12"/>
      <c r="BQ2860" s="12"/>
      <c r="BR2860" s="12"/>
      <c r="BS2860" s="12"/>
      <c r="BT2860" s="12"/>
      <c r="BU2860" s="12"/>
      <c r="BV2860" s="12"/>
      <c r="BW2860" s="12"/>
      <c r="BX2860" s="12"/>
      <c r="BY2860" s="12"/>
      <c r="BZ2860" s="12"/>
      <c r="CA2860" s="12"/>
      <c r="CB2860" s="12"/>
      <c r="CC2860" s="12"/>
      <c r="CD2860" s="12"/>
      <c r="CE2860" s="12"/>
      <c r="CF2860" s="12"/>
      <c r="CG2860" s="12"/>
      <c r="CH2860" s="12"/>
      <c r="CI2860" s="12"/>
      <c r="CJ2860" s="12"/>
      <c r="CK2860" s="12"/>
      <c r="CL2860" s="12"/>
      <c r="CM2860" s="12"/>
      <c r="CN2860" s="12"/>
      <c r="CO2860" s="12"/>
      <c r="CP2860" s="12"/>
      <c r="CQ2860" s="12"/>
      <c r="CR2860" s="12"/>
      <c r="CS2860" s="12"/>
      <c r="CT2860" s="12"/>
      <c r="CU2860" s="12"/>
      <c r="CV2860" s="12"/>
      <c r="CW2860" s="12"/>
      <c r="CX2860" s="12"/>
      <c r="CY2860" s="12"/>
      <c r="CZ2860" s="12"/>
      <c r="DA2860" s="12"/>
    </row>
    <row r="2861" spans="1:105" s="1" customFormat="1" ht="16.5" x14ac:dyDescent="0.25">
      <c r="A2861" s="12"/>
      <c r="B2861" s="36" t="s">
        <v>13577</v>
      </c>
      <c r="C2861" s="36" t="s">
        <v>13578</v>
      </c>
      <c r="D2861" s="34" t="s">
        <v>13579</v>
      </c>
      <c r="E2861" s="34" t="s">
        <v>48</v>
      </c>
      <c r="F2861" s="34" t="s">
        <v>13580</v>
      </c>
      <c r="G2861" s="34" t="s">
        <v>66</v>
      </c>
      <c r="H2861" s="36" t="b">
        <v>1</v>
      </c>
      <c r="I2861" s="34" t="s">
        <v>243</v>
      </c>
      <c r="J2861" s="34" t="s">
        <v>244</v>
      </c>
      <c r="K2861" s="34" t="s">
        <v>234</v>
      </c>
      <c r="L2861" s="34" t="s">
        <v>50</v>
      </c>
      <c r="M2861" s="34" t="s">
        <v>50</v>
      </c>
      <c r="N2861" s="34" t="s">
        <v>185</v>
      </c>
      <c r="O2861" s="34" t="s">
        <v>50</v>
      </c>
      <c r="P2861" s="34" t="s">
        <v>255</v>
      </c>
      <c r="Q2861" s="34" t="s">
        <v>50</v>
      </c>
      <c r="R2861" s="34" t="s">
        <v>1544</v>
      </c>
      <c r="S2861" s="34" t="s">
        <v>50</v>
      </c>
      <c r="T2861" s="34" t="s">
        <v>50</v>
      </c>
      <c r="U2861" s="34" t="s">
        <v>219</v>
      </c>
      <c r="V2861" s="34" t="s">
        <v>106</v>
      </c>
      <c r="W2861" s="34" t="s">
        <v>107</v>
      </c>
      <c r="X2861" s="34" t="s">
        <v>188</v>
      </c>
      <c r="Y2861" s="34" t="s">
        <v>8164</v>
      </c>
      <c r="Z2861" s="34" t="s">
        <v>108</v>
      </c>
      <c r="AA2861" s="34" t="s">
        <v>56</v>
      </c>
      <c r="AB2861" s="36" t="s">
        <v>50</v>
      </c>
      <c r="AC2861" s="34" t="s">
        <v>30</v>
      </c>
      <c r="AD2861" s="34"/>
      <c r="AE2861" s="34" t="s">
        <v>32</v>
      </c>
      <c r="AF2861" s="34" t="s">
        <v>57</v>
      </c>
      <c r="AG2861" s="34" t="s">
        <v>50</v>
      </c>
      <c r="AH2861" s="34" t="s">
        <v>50</v>
      </c>
      <c r="AI2861" s="36">
        <v>0</v>
      </c>
      <c r="AJ2861" s="36" t="s">
        <v>50</v>
      </c>
      <c r="AK2861" s="36"/>
      <c r="AL2861" s="36"/>
      <c r="AM2861" s="36"/>
      <c r="AN2861" s="36"/>
      <c r="AO2861" s="42" t="s">
        <v>249</v>
      </c>
      <c r="AP2861" s="43" t="s">
        <v>60</v>
      </c>
      <c r="AQ2861" s="1" t="s">
        <v>250</v>
      </c>
      <c r="AS2861" s="12"/>
      <c r="AT2861" s="12"/>
      <c r="AU2861" s="12"/>
      <c r="AV2861" s="12"/>
      <c r="AW2861" s="12"/>
      <c r="AX2861" s="12"/>
      <c r="AY2861" s="12"/>
      <c r="AZ2861" s="12"/>
      <c r="BA2861" s="12"/>
      <c r="BB2861" s="12"/>
      <c r="BC2861" s="12"/>
      <c r="BD2861" s="12"/>
      <c r="BE2861" s="12"/>
      <c r="BF2861" s="12"/>
      <c r="BG2861" s="12"/>
      <c r="BH2861" s="12"/>
      <c r="BI2861" s="12"/>
      <c r="BJ2861" s="12"/>
      <c r="BK2861" s="12"/>
      <c r="BL2861" s="12"/>
      <c r="BM2861" s="12"/>
      <c r="BN2861" s="12"/>
      <c r="BO2861" s="12"/>
      <c r="BP2861" s="12"/>
      <c r="BQ2861" s="12"/>
      <c r="BR2861" s="12"/>
      <c r="BS2861" s="12"/>
      <c r="BT2861" s="12"/>
      <c r="BU2861" s="12"/>
      <c r="BV2861" s="12"/>
      <c r="BW2861" s="12"/>
      <c r="BX2861" s="12"/>
      <c r="BY2861" s="12"/>
      <c r="BZ2861" s="12"/>
      <c r="CA2861" s="12"/>
      <c r="CB2861" s="12"/>
      <c r="CC2861" s="12"/>
      <c r="CD2861" s="12"/>
      <c r="CE2861" s="12"/>
      <c r="CF2861" s="12"/>
      <c r="CG2861" s="12"/>
      <c r="CH2861" s="12"/>
      <c r="CI2861" s="12"/>
      <c r="CJ2861" s="12"/>
      <c r="CK2861" s="12"/>
      <c r="CL2861" s="12"/>
      <c r="CM2861" s="12"/>
      <c r="CN2861" s="12"/>
      <c r="CO2861" s="12"/>
      <c r="CP2861" s="12"/>
      <c r="CQ2861" s="12"/>
      <c r="CR2861" s="12"/>
      <c r="CS2861" s="12"/>
      <c r="CT2861" s="12"/>
      <c r="CU2861" s="12"/>
      <c r="CV2861" s="12"/>
      <c r="CW2861" s="12"/>
      <c r="CX2861" s="12"/>
      <c r="CY2861" s="12"/>
      <c r="CZ2861" s="12"/>
      <c r="DA2861" s="12"/>
    </row>
    <row r="2862" spans="1:105" s="1" customFormat="1" ht="16.5" x14ac:dyDescent="0.25">
      <c r="A2862" s="12"/>
      <c r="B2862" s="29" t="s">
        <v>13581</v>
      </c>
      <c r="C2862" s="36" t="s">
        <v>13582</v>
      </c>
      <c r="D2862" s="34" t="s">
        <v>13583</v>
      </c>
      <c r="E2862" s="34" t="s">
        <v>48</v>
      </c>
      <c r="F2862" s="34" t="s">
        <v>13584</v>
      </c>
      <c r="G2862" s="34" t="s">
        <v>66</v>
      </c>
      <c r="H2862" s="36" t="b">
        <v>1</v>
      </c>
      <c r="I2862" s="34" t="s">
        <v>243</v>
      </c>
      <c r="J2862" s="34" t="s">
        <v>244</v>
      </c>
      <c r="K2862" s="34" t="s">
        <v>234</v>
      </c>
      <c r="L2862" s="34" t="s">
        <v>50</v>
      </c>
      <c r="M2862" s="34" t="s">
        <v>50</v>
      </c>
      <c r="N2862" s="34" t="s">
        <v>153</v>
      </c>
      <c r="O2862" s="34" t="s">
        <v>50</v>
      </c>
      <c r="P2862" s="34" t="s">
        <v>255</v>
      </c>
      <c r="Q2862" s="34" t="s">
        <v>50</v>
      </c>
      <c r="R2862" s="34" t="s">
        <v>81</v>
      </c>
      <c r="S2862" s="34" t="s">
        <v>50</v>
      </c>
      <c r="T2862" s="34" t="s">
        <v>50</v>
      </c>
      <c r="U2862" s="34" t="s">
        <v>219</v>
      </c>
      <c r="V2862" s="34" t="s">
        <v>106</v>
      </c>
      <c r="W2862" s="34" t="s">
        <v>7038</v>
      </c>
      <c r="X2862" s="34" t="s">
        <v>5980</v>
      </c>
      <c r="Y2862" s="34" t="s">
        <v>50</v>
      </c>
      <c r="Z2862" s="34" t="s">
        <v>248</v>
      </c>
      <c r="AA2862" s="34" t="s">
        <v>56</v>
      </c>
      <c r="AB2862" s="36" t="s">
        <v>50</v>
      </c>
      <c r="AC2862" s="34" t="s">
        <v>30</v>
      </c>
      <c r="AD2862" s="34"/>
      <c r="AE2862" s="34" t="s">
        <v>32</v>
      </c>
      <c r="AF2862" s="34" t="s">
        <v>57</v>
      </c>
      <c r="AG2862" s="34" t="s">
        <v>50</v>
      </c>
      <c r="AH2862" s="34" t="s">
        <v>50</v>
      </c>
      <c r="AI2862" s="36">
        <v>2</v>
      </c>
      <c r="AJ2862" s="36" t="s">
        <v>50</v>
      </c>
      <c r="AK2862" s="36"/>
      <c r="AL2862" s="36"/>
      <c r="AM2862" s="36"/>
      <c r="AN2862" s="36"/>
      <c r="AO2862" s="42" t="s">
        <v>249</v>
      </c>
      <c r="AP2862" s="43" t="s">
        <v>60</v>
      </c>
      <c r="AQ2862" s="1" t="s">
        <v>250</v>
      </c>
    </row>
    <row r="2863" spans="1:105" s="1" customFormat="1" ht="16.5" x14ac:dyDescent="0.25">
      <c r="A2863" s="12"/>
      <c r="B2863" s="29" t="s">
        <v>13585</v>
      </c>
      <c r="C2863" s="39" t="s">
        <v>13586</v>
      </c>
      <c r="D2863" s="40" t="s">
        <v>13587</v>
      </c>
      <c r="E2863" s="40" t="s">
        <v>48</v>
      </c>
      <c r="F2863" s="40" t="s">
        <v>518</v>
      </c>
      <c r="G2863" s="40" t="s">
        <v>66</v>
      </c>
      <c r="H2863" s="39" t="b">
        <v>1</v>
      </c>
      <c r="I2863" s="34" t="s">
        <v>50</v>
      </c>
      <c r="J2863" s="34" t="s">
        <v>50</v>
      </c>
      <c r="K2863" s="34" t="s">
        <v>103</v>
      </c>
      <c r="L2863" s="34" t="s">
        <v>50</v>
      </c>
      <c r="M2863" s="34" t="s">
        <v>50</v>
      </c>
      <c r="N2863" s="34" t="s">
        <v>79</v>
      </c>
      <c r="O2863" s="34" t="s">
        <v>50</v>
      </c>
      <c r="P2863" s="34" t="s">
        <v>1453</v>
      </c>
      <c r="Q2863" s="34" t="s">
        <v>50</v>
      </c>
      <c r="R2863" s="34" t="s">
        <v>1453</v>
      </c>
      <c r="S2863" s="34" t="s">
        <v>50</v>
      </c>
      <c r="T2863" s="34" t="s">
        <v>50</v>
      </c>
      <c r="U2863" s="34" t="s">
        <v>69</v>
      </c>
      <c r="V2863" s="34" t="s">
        <v>98</v>
      </c>
      <c r="W2863" s="34" t="s">
        <v>50</v>
      </c>
      <c r="X2863" s="34" t="s">
        <v>649</v>
      </c>
      <c r="Y2863" s="34" t="s">
        <v>50</v>
      </c>
      <c r="Z2863" s="34" t="s">
        <v>1520</v>
      </c>
      <c r="AA2863" s="34" t="s">
        <v>56</v>
      </c>
      <c r="AB2863" s="36" t="s">
        <v>50</v>
      </c>
      <c r="AC2863" s="34" t="s">
        <v>30</v>
      </c>
      <c r="AD2863" s="34"/>
      <c r="AE2863" s="34" t="s">
        <v>32</v>
      </c>
      <c r="AF2863" s="34" t="s">
        <v>57</v>
      </c>
      <c r="AG2863" s="34" t="s">
        <v>50</v>
      </c>
      <c r="AH2863" s="34" t="s">
        <v>50</v>
      </c>
      <c r="AI2863" s="36">
        <v>2</v>
      </c>
      <c r="AJ2863" s="36" t="s">
        <v>58</v>
      </c>
      <c r="AK2863" s="36" t="s">
        <v>59</v>
      </c>
      <c r="AL2863" s="36" t="s">
        <v>60</v>
      </c>
      <c r="AM2863" s="36"/>
      <c r="AN2863" s="36"/>
      <c r="AO2863" s="42" t="s">
        <v>60</v>
      </c>
      <c r="AP2863" s="38" t="s">
        <v>61</v>
      </c>
      <c r="AR2863" s="1" t="s">
        <v>518</v>
      </c>
    </row>
    <row r="2864" spans="1:105" ht="16.5" x14ac:dyDescent="0.25">
      <c r="B2864" s="39" t="s">
        <v>13588</v>
      </c>
      <c r="C2864" s="39" t="s">
        <v>13589</v>
      </c>
      <c r="D2864" s="40" t="s">
        <v>13590</v>
      </c>
      <c r="E2864" s="40" t="s">
        <v>48</v>
      </c>
      <c r="F2864" s="40" t="s">
        <v>13591</v>
      </c>
      <c r="G2864" s="40" t="s">
        <v>66</v>
      </c>
      <c r="H2864" s="39" t="b">
        <v>1</v>
      </c>
      <c r="I2864" s="34" t="s">
        <v>50</v>
      </c>
      <c r="J2864" s="34" t="s">
        <v>50</v>
      </c>
      <c r="K2864" s="34" t="s">
        <v>234</v>
      </c>
      <c r="L2864" s="34" t="s">
        <v>50</v>
      </c>
      <c r="M2864" s="34" t="s">
        <v>50</v>
      </c>
      <c r="N2864" s="34" t="s">
        <v>114</v>
      </c>
      <c r="O2864" s="34" t="s">
        <v>50</v>
      </c>
      <c r="P2864" s="34" t="s">
        <v>119</v>
      </c>
      <c r="Q2864" s="34" t="s">
        <v>50</v>
      </c>
      <c r="R2864" s="34" t="s">
        <v>119</v>
      </c>
      <c r="S2864" s="34" t="s">
        <v>50</v>
      </c>
      <c r="T2864" s="34" t="s">
        <v>50</v>
      </c>
      <c r="U2864" s="34" t="s">
        <v>53</v>
      </c>
      <c r="V2864" s="34" t="s">
        <v>98</v>
      </c>
      <c r="W2864" s="34" t="s">
        <v>50</v>
      </c>
      <c r="X2864" s="34" t="s">
        <v>54</v>
      </c>
      <c r="Y2864" s="34" t="s">
        <v>50</v>
      </c>
      <c r="Z2864" s="34" t="s">
        <v>120</v>
      </c>
      <c r="AA2864" s="34" t="s">
        <v>56</v>
      </c>
      <c r="AB2864" s="36" t="s">
        <v>50</v>
      </c>
      <c r="AC2864" s="34" t="s">
        <v>30</v>
      </c>
      <c r="AD2864" s="34"/>
      <c r="AE2864" s="34" t="s">
        <v>32</v>
      </c>
      <c r="AF2864" s="34" t="s">
        <v>57</v>
      </c>
      <c r="AG2864" s="34" t="s">
        <v>50</v>
      </c>
      <c r="AH2864" s="34" t="s">
        <v>50</v>
      </c>
      <c r="AI2864" s="36">
        <v>2</v>
      </c>
      <c r="AJ2864" s="36" t="s">
        <v>121</v>
      </c>
      <c r="AK2864" s="36" t="s">
        <v>122</v>
      </c>
      <c r="AL2864" s="36" t="s">
        <v>13592</v>
      </c>
      <c r="AM2864" s="36"/>
      <c r="AN2864" s="36"/>
      <c r="AO2864" s="42" t="s">
        <v>60</v>
      </c>
      <c r="AP2864" s="38" t="s">
        <v>61</v>
      </c>
      <c r="AQ2864" s="1"/>
      <c r="AR2864" s="1"/>
      <c r="AS2864" s="1"/>
      <c r="AT2864" s="1"/>
      <c r="AU2864" s="1"/>
      <c r="AV2864" s="1"/>
      <c r="AW2864" s="1"/>
      <c r="AX2864" s="1"/>
      <c r="AY2864" s="1"/>
      <c r="AZ2864" s="1"/>
      <c r="BA2864" s="1"/>
      <c r="BB2864" s="1"/>
      <c r="BC2864" s="1"/>
      <c r="BD2864" s="1"/>
      <c r="BE2864" s="1"/>
      <c r="BF2864" s="1"/>
      <c r="BG2864" s="1"/>
      <c r="BH2864" s="1"/>
      <c r="BI2864" s="1"/>
      <c r="BJ2864" s="1"/>
      <c r="BK2864" s="1"/>
      <c r="BL2864" s="1"/>
      <c r="BM2864" s="1"/>
      <c r="BN2864" s="1"/>
      <c r="BO2864" s="1"/>
      <c r="BP2864" s="1"/>
      <c r="BQ2864" s="1"/>
      <c r="BR2864" s="1"/>
      <c r="BS2864" s="1"/>
      <c r="BT2864" s="1"/>
      <c r="BU2864" s="1"/>
      <c r="BV2864" s="1"/>
      <c r="BW2864" s="1"/>
      <c r="BX2864" s="1"/>
      <c r="BY2864" s="1"/>
      <c r="BZ2864" s="1"/>
      <c r="CA2864" s="1"/>
      <c r="CB2864" s="1"/>
      <c r="CC2864" s="1"/>
      <c r="CD2864" s="1"/>
      <c r="CE2864" s="1"/>
      <c r="CF2864" s="1"/>
      <c r="CG2864" s="1"/>
      <c r="CH2864" s="1"/>
      <c r="CI2864" s="1"/>
      <c r="CJ2864" s="1"/>
      <c r="CK2864" s="1"/>
      <c r="CL2864" s="1"/>
      <c r="CM2864" s="1"/>
      <c r="CN2864" s="1"/>
      <c r="CO2864" s="1"/>
      <c r="CP2864" s="1"/>
      <c r="CQ2864" s="1"/>
      <c r="CR2864" s="1"/>
      <c r="CS2864" s="1"/>
      <c r="CT2864" s="1"/>
      <c r="CU2864" s="1"/>
      <c r="CV2864" s="1"/>
      <c r="CW2864" s="1"/>
      <c r="CX2864" s="1"/>
      <c r="CY2864" s="1"/>
      <c r="CZ2864" s="1"/>
      <c r="DA2864" s="1"/>
    </row>
    <row r="2865" spans="1:105" s="1" customFormat="1" ht="16.5" x14ac:dyDescent="0.25">
      <c r="A2865" s="12"/>
      <c r="B2865" s="29" t="s">
        <v>13593</v>
      </c>
      <c r="C2865" s="36" t="s">
        <v>13594</v>
      </c>
      <c r="D2865" s="34" t="s">
        <v>13595</v>
      </c>
      <c r="E2865" s="34" t="s">
        <v>48</v>
      </c>
      <c r="F2865" s="34" t="s">
        <v>13596</v>
      </c>
      <c r="G2865" s="34" t="s">
        <v>88</v>
      </c>
      <c r="H2865" s="36" t="b">
        <v>1</v>
      </c>
      <c r="I2865" s="34" t="s">
        <v>50</v>
      </c>
      <c r="J2865" s="34" t="s">
        <v>50</v>
      </c>
      <c r="K2865" s="34" t="s">
        <v>103</v>
      </c>
      <c r="L2865" s="34" t="s">
        <v>50</v>
      </c>
      <c r="M2865" s="34" t="s">
        <v>50</v>
      </c>
      <c r="N2865" s="34" t="s">
        <v>50</v>
      </c>
      <c r="O2865" s="34" t="s">
        <v>50</v>
      </c>
      <c r="P2865" s="34" t="s">
        <v>13597</v>
      </c>
      <c r="Q2865" s="34" t="s">
        <v>50</v>
      </c>
      <c r="R2865" s="34" t="s">
        <v>13598</v>
      </c>
      <c r="S2865" s="34" t="s">
        <v>50</v>
      </c>
      <c r="T2865" s="34" t="s">
        <v>50</v>
      </c>
      <c r="U2865" s="34" t="s">
        <v>69</v>
      </c>
      <c r="V2865" s="34" t="s">
        <v>106</v>
      </c>
      <c r="W2865" s="34" t="s">
        <v>657</v>
      </c>
      <c r="X2865" s="34" t="s">
        <v>50</v>
      </c>
      <c r="Y2865" s="34" t="s">
        <v>50</v>
      </c>
      <c r="Z2865" s="34" t="s">
        <v>1488</v>
      </c>
      <c r="AA2865" s="34" t="s">
        <v>56</v>
      </c>
      <c r="AB2865" s="36" t="s">
        <v>50</v>
      </c>
      <c r="AC2865" s="34" t="s">
        <v>30</v>
      </c>
      <c r="AD2865" s="34"/>
      <c r="AE2865" s="34" t="s">
        <v>32</v>
      </c>
      <c r="AF2865" s="34" t="s">
        <v>57</v>
      </c>
      <c r="AG2865" s="34" t="s">
        <v>50</v>
      </c>
      <c r="AH2865" s="34" t="s">
        <v>50</v>
      </c>
      <c r="AI2865" s="36">
        <v>2</v>
      </c>
      <c r="AJ2865" s="36" t="s">
        <v>50</v>
      </c>
      <c r="AK2865" s="36"/>
      <c r="AL2865" s="36"/>
      <c r="AM2865" s="36"/>
      <c r="AN2865" s="36"/>
      <c r="AO2865" s="42" t="s">
        <v>60</v>
      </c>
      <c r="AP2865" s="38" t="s">
        <v>60</v>
      </c>
    </row>
    <row r="2866" spans="1:105" s="1" customFormat="1" ht="16.5" x14ac:dyDescent="0.25">
      <c r="A2866" s="12"/>
      <c r="B2866" s="29" t="s">
        <v>13599</v>
      </c>
      <c r="C2866" s="36" t="s">
        <v>13600</v>
      </c>
      <c r="D2866" s="34" t="s">
        <v>13601</v>
      </c>
      <c r="E2866" s="34" t="s">
        <v>48</v>
      </c>
      <c r="F2866" s="34" t="s">
        <v>13602</v>
      </c>
      <c r="G2866" s="44" t="s">
        <v>88</v>
      </c>
      <c r="H2866" s="36" t="b">
        <v>1</v>
      </c>
      <c r="I2866" s="34" t="s">
        <v>50</v>
      </c>
      <c r="J2866" s="34" t="s">
        <v>50</v>
      </c>
      <c r="K2866" s="34" t="s">
        <v>50</v>
      </c>
      <c r="L2866" s="34" t="s">
        <v>50</v>
      </c>
      <c r="M2866" s="34" t="s">
        <v>50</v>
      </c>
      <c r="N2866" s="34" t="s">
        <v>50</v>
      </c>
      <c r="O2866" s="34" t="s">
        <v>50</v>
      </c>
      <c r="P2866" s="34" t="s">
        <v>210</v>
      </c>
      <c r="Q2866" s="34" t="s">
        <v>50</v>
      </c>
      <c r="R2866" s="34" t="s">
        <v>548</v>
      </c>
      <c r="S2866" s="34" t="s">
        <v>50</v>
      </c>
      <c r="T2866" s="34" t="s">
        <v>50</v>
      </c>
      <c r="U2866" s="34" t="s">
        <v>69</v>
      </c>
      <c r="V2866" s="34" t="s">
        <v>106</v>
      </c>
      <c r="W2866" s="34" t="s">
        <v>355</v>
      </c>
      <c r="X2866" s="34" t="s">
        <v>50</v>
      </c>
      <c r="Y2866" s="34" t="s">
        <v>50</v>
      </c>
      <c r="Z2866" s="34" t="s">
        <v>1503</v>
      </c>
      <c r="AA2866" s="34" t="s">
        <v>56</v>
      </c>
      <c r="AB2866" s="36" t="s">
        <v>50</v>
      </c>
      <c r="AC2866" s="34" t="s">
        <v>30</v>
      </c>
      <c r="AD2866" s="34"/>
      <c r="AE2866" s="34" t="s">
        <v>32</v>
      </c>
      <c r="AF2866" s="34" t="s">
        <v>57</v>
      </c>
      <c r="AG2866" s="34" t="s">
        <v>50</v>
      </c>
      <c r="AH2866" s="34" t="s">
        <v>50</v>
      </c>
      <c r="AI2866" s="36">
        <v>0</v>
      </c>
      <c r="AJ2866" s="36" t="s">
        <v>50</v>
      </c>
      <c r="AK2866" s="36"/>
      <c r="AL2866" s="36"/>
      <c r="AM2866" s="36"/>
      <c r="AN2866" s="36"/>
      <c r="AO2866" s="45" t="s">
        <v>60</v>
      </c>
      <c r="AP2866" s="43" t="s">
        <v>60</v>
      </c>
    </row>
    <row r="2867" spans="1:105" ht="16.5" x14ac:dyDescent="0.25">
      <c r="B2867" s="29" t="s">
        <v>13603</v>
      </c>
      <c r="C2867" s="39" t="s">
        <v>13604</v>
      </c>
      <c r="D2867" s="40" t="s">
        <v>13605</v>
      </c>
      <c r="E2867" s="40" t="s">
        <v>48</v>
      </c>
      <c r="F2867" s="40" t="s">
        <v>13606</v>
      </c>
      <c r="G2867" s="40" t="s">
        <v>66</v>
      </c>
      <c r="H2867" s="39" t="b">
        <v>1</v>
      </c>
      <c r="I2867" s="34" t="s">
        <v>50</v>
      </c>
      <c r="J2867" s="34" t="s">
        <v>50</v>
      </c>
      <c r="K2867" s="34" t="s">
        <v>50</v>
      </c>
      <c r="L2867" s="34" t="s">
        <v>50</v>
      </c>
      <c r="M2867" s="34" t="s">
        <v>50</v>
      </c>
      <c r="N2867" s="34" t="s">
        <v>50</v>
      </c>
      <c r="O2867" s="34" t="s">
        <v>50</v>
      </c>
      <c r="P2867" s="34" t="s">
        <v>210</v>
      </c>
      <c r="Q2867" s="34" t="s">
        <v>50</v>
      </c>
      <c r="R2867" s="34" t="s">
        <v>13607</v>
      </c>
      <c r="S2867" s="34" t="s">
        <v>50</v>
      </c>
      <c r="T2867" s="34" t="s">
        <v>50</v>
      </c>
      <c r="U2867" s="34" t="s">
        <v>69</v>
      </c>
      <c r="V2867" s="34" t="s">
        <v>106</v>
      </c>
      <c r="W2867" s="34" t="s">
        <v>490</v>
      </c>
      <c r="X2867" s="34" t="s">
        <v>331</v>
      </c>
      <c r="Y2867" s="34" t="s">
        <v>50</v>
      </c>
      <c r="Z2867" s="34" t="s">
        <v>491</v>
      </c>
      <c r="AA2867" s="34" t="s">
        <v>56</v>
      </c>
      <c r="AB2867" s="36" t="s">
        <v>50</v>
      </c>
      <c r="AC2867" s="34" t="s">
        <v>30</v>
      </c>
      <c r="AD2867" s="34"/>
      <c r="AE2867" s="34" t="s">
        <v>32</v>
      </c>
      <c r="AF2867" s="34" t="s">
        <v>57</v>
      </c>
      <c r="AG2867" s="34" t="s">
        <v>50</v>
      </c>
      <c r="AH2867" s="34" t="s">
        <v>50</v>
      </c>
      <c r="AI2867" s="36">
        <v>2</v>
      </c>
      <c r="AJ2867" s="36" t="s">
        <v>72</v>
      </c>
      <c r="AK2867" s="36" t="s">
        <v>492</v>
      </c>
      <c r="AL2867" s="36" t="s">
        <v>60</v>
      </c>
      <c r="AM2867" s="36"/>
      <c r="AN2867" s="36"/>
      <c r="AO2867" s="42" t="s">
        <v>60</v>
      </c>
      <c r="AP2867" s="38" t="s">
        <v>61</v>
      </c>
      <c r="AQ2867" s="1"/>
      <c r="AR2867" s="1"/>
    </row>
    <row r="2868" spans="1:105" s="1" customFormat="1" ht="16.5" x14ac:dyDescent="0.25">
      <c r="A2868" s="12"/>
      <c r="B2868" s="29" t="s">
        <v>13608</v>
      </c>
      <c r="C2868" s="39" t="s">
        <v>13609</v>
      </c>
      <c r="D2868" s="40" t="s">
        <v>13610</v>
      </c>
      <c r="E2868" s="40" t="s">
        <v>48</v>
      </c>
      <c r="F2868" s="40" t="s">
        <v>13611</v>
      </c>
      <c r="G2868" s="41" t="s">
        <v>497</v>
      </c>
      <c r="H2868" s="39" t="b">
        <v>1</v>
      </c>
      <c r="I2868" s="34" t="s">
        <v>50</v>
      </c>
      <c r="J2868" s="34" t="s">
        <v>50</v>
      </c>
      <c r="K2868" s="34" t="s">
        <v>113</v>
      </c>
      <c r="L2868" s="34" t="s">
        <v>50</v>
      </c>
      <c r="M2868" s="34" t="s">
        <v>50</v>
      </c>
      <c r="N2868" s="34" t="s">
        <v>50</v>
      </c>
      <c r="O2868" s="34" t="s">
        <v>50</v>
      </c>
      <c r="P2868" s="34" t="s">
        <v>255</v>
      </c>
      <c r="Q2868" s="34" t="s">
        <v>50</v>
      </c>
      <c r="R2868" s="34" t="s">
        <v>10608</v>
      </c>
      <c r="S2868" s="34" t="s">
        <v>50</v>
      </c>
      <c r="T2868" s="34" t="s">
        <v>50</v>
      </c>
      <c r="U2868" s="34" t="s">
        <v>219</v>
      </c>
      <c r="V2868" s="34" t="s">
        <v>106</v>
      </c>
      <c r="W2868" s="34" t="s">
        <v>355</v>
      </c>
      <c r="X2868" s="34" t="s">
        <v>50</v>
      </c>
      <c r="Y2868" s="34" t="s">
        <v>50</v>
      </c>
      <c r="Z2868" s="34" t="s">
        <v>1276</v>
      </c>
      <c r="AA2868" s="34" t="s">
        <v>56</v>
      </c>
      <c r="AB2868" s="36" t="s">
        <v>50</v>
      </c>
      <c r="AC2868" s="34" t="s">
        <v>30</v>
      </c>
      <c r="AD2868" s="34"/>
      <c r="AE2868" s="34" t="s">
        <v>32</v>
      </c>
      <c r="AF2868" s="34" t="s">
        <v>57</v>
      </c>
      <c r="AG2868" s="34" t="s">
        <v>50</v>
      </c>
      <c r="AH2868" s="34" t="s">
        <v>50</v>
      </c>
      <c r="AI2868" s="36">
        <v>1</v>
      </c>
      <c r="AJ2868" s="36" t="s">
        <v>50</v>
      </c>
      <c r="AK2868" s="36"/>
      <c r="AL2868" s="36"/>
      <c r="AM2868" s="36"/>
      <c r="AN2868" s="36"/>
      <c r="AO2868" s="42" t="s">
        <v>249</v>
      </c>
      <c r="AP2868" s="38" t="s">
        <v>60</v>
      </c>
      <c r="AQ2868" s="1" t="s">
        <v>12342</v>
      </c>
    </row>
    <row r="2869" spans="1:105" s="1" customFormat="1" ht="16.5" x14ac:dyDescent="0.25">
      <c r="A2869" s="12"/>
      <c r="B2869" s="29" t="s">
        <v>13612</v>
      </c>
      <c r="C2869" s="36" t="s">
        <v>13613</v>
      </c>
      <c r="D2869" s="34" t="s">
        <v>13614</v>
      </c>
      <c r="E2869" s="34" t="s">
        <v>48</v>
      </c>
      <c r="F2869" s="34" t="s">
        <v>13615</v>
      </c>
      <c r="G2869" s="34" t="s">
        <v>1343</v>
      </c>
      <c r="H2869" s="36" t="b">
        <v>1</v>
      </c>
      <c r="I2869" s="34" t="s">
        <v>50</v>
      </c>
      <c r="J2869" s="34" t="s">
        <v>50</v>
      </c>
      <c r="K2869" s="34" t="s">
        <v>78</v>
      </c>
      <c r="L2869" s="34" t="s">
        <v>50</v>
      </c>
      <c r="M2869" s="34" t="s">
        <v>50</v>
      </c>
      <c r="N2869" s="34" t="s">
        <v>50</v>
      </c>
      <c r="O2869" s="34" t="s">
        <v>50</v>
      </c>
      <c r="P2869" s="34" t="s">
        <v>3323</v>
      </c>
      <c r="Q2869" s="34" t="s">
        <v>50</v>
      </c>
      <c r="R2869" s="34" t="s">
        <v>50</v>
      </c>
      <c r="S2869" s="34" t="s">
        <v>50</v>
      </c>
      <c r="T2869" s="34" t="s">
        <v>50</v>
      </c>
      <c r="U2869" s="34" t="s">
        <v>69</v>
      </c>
      <c r="V2869" s="34" t="s">
        <v>141</v>
      </c>
      <c r="W2869" s="34" t="s">
        <v>50</v>
      </c>
      <c r="X2869" s="34" t="s">
        <v>50</v>
      </c>
      <c r="Y2869" s="34" t="s">
        <v>50</v>
      </c>
      <c r="Z2869" s="34" t="s">
        <v>13616</v>
      </c>
      <c r="AA2869" s="34" t="s">
        <v>56</v>
      </c>
      <c r="AB2869" s="36" t="s">
        <v>50</v>
      </c>
      <c r="AC2869" s="34" t="s">
        <v>30</v>
      </c>
      <c r="AD2869" s="34"/>
      <c r="AE2869" s="34" t="s">
        <v>32</v>
      </c>
      <c r="AF2869" s="34" t="s">
        <v>57</v>
      </c>
      <c r="AG2869" s="34" t="s">
        <v>50</v>
      </c>
      <c r="AH2869" s="34" t="s">
        <v>50</v>
      </c>
      <c r="AI2869" s="36">
        <v>2</v>
      </c>
      <c r="AJ2869" s="36" t="s">
        <v>50</v>
      </c>
      <c r="AK2869" s="36"/>
      <c r="AL2869" s="36"/>
      <c r="AM2869" s="36"/>
      <c r="AN2869" s="36"/>
      <c r="AO2869" s="42" t="s">
        <v>60</v>
      </c>
      <c r="AP2869" s="43" t="s">
        <v>60</v>
      </c>
      <c r="AS2869" s="12"/>
      <c r="AT2869" s="12"/>
      <c r="AU2869" s="12"/>
      <c r="AV2869" s="12"/>
      <c r="AW2869" s="12"/>
      <c r="AX2869" s="12"/>
      <c r="AY2869" s="12"/>
      <c r="AZ2869" s="12"/>
      <c r="BA2869" s="12"/>
      <c r="BB2869" s="12"/>
      <c r="BC2869" s="12"/>
      <c r="BD2869" s="12"/>
      <c r="BE2869" s="12"/>
      <c r="BF2869" s="12"/>
      <c r="BG2869" s="12"/>
      <c r="BH2869" s="12"/>
      <c r="BI2869" s="12"/>
      <c r="BJ2869" s="12"/>
      <c r="BK2869" s="12"/>
      <c r="BL2869" s="12"/>
      <c r="BM2869" s="12"/>
      <c r="BN2869" s="12"/>
      <c r="BO2869" s="12"/>
      <c r="BP2869" s="12"/>
      <c r="BQ2869" s="12"/>
      <c r="BR2869" s="12"/>
      <c r="BS2869" s="12"/>
      <c r="BT2869" s="12"/>
      <c r="BU2869" s="12"/>
      <c r="BV2869" s="12"/>
      <c r="BW2869" s="12"/>
      <c r="BX2869" s="12"/>
      <c r="BY2869" s="12"/>
      <c r="BZ2869" s="12"/>
      <c r="CA2869" s="12"/>
      <c r="CB2869" s="12"/>
      <c r="CC2869" s="12"/>
      <c r="CD2869" s="12"/>
      <c r="CE2869" s="12"/>
      <c r="CF2869" s="12"/>
      <c r="CG2869" s="12"/>
      <c r="CH2869" s="12"/>
      <c r="CI2869" s="12"/>
      <c r="CJ2869" s="12"/>
      <c r="CK2869" s="12"/>
      <c r="CL2869" s="12"/>
      <c r="CM2869" s="12"/>
      <c r="CN2869" s="12"/>
      <c r="CO2869" s="12"/>
      <c r="CP2869" s="12"/>
      <c r="CQ2869" s="12"/>
      <c r="CR2869" s="12"/>
      <c r="CS2869" s="12"/>
      <c r="CT2869" s="12"/>
      <c r="CU2869" s="12"/>
      <c r="CV2869" s="12"/>
      <c r="CW2869" s="12"/>
      <c r="CX2869" s="12"/>
      <c r="CY2869" s="12"/>
      <c r="CZ2869" s="12"/>
      <c r="DA2869" s="12"/>
    </row>
    <row r="2870" spans="1:105" s="1" customFormat="1" ht="16.5" x14ac:dyDescent="0.25">
      <c r="A2870" s="12"/>
      <c r="B2870" s="29" t="s">
        <v>13617</v>
      </c>
      <c r="C2870" s="36" t="s">
        <v>13618</v>
      </c>
      <c r="D2870" s="34" t="s">
        <v>13619</v>
      </c>
      <c r="E2870" s="34" t="s">
        <v>48</v>
      </c>
      <c r="F2870" s="34" t="s">
        <v>13620</v>
      </c>
      <c r="G2870" s="44" t="s">
        <v>88</v>
      </c>
      <c r="H2870" s="36" t="b">
        <v>1</v>
      </c>
      <c r="I2870" s="34" t="s">
        <v>50</v>
      </c>
      <c r="J2870" s="34" t="s">
        <v>50</v>
      </c>
      <c r="K2870" s="34" t="s">
        <v>162</v>
      </c>
      <c r="L2870" s="34" t="s">
        <v>50</v>
      </c>
      <c r="M2870" s="34" t="s">
        <v>50</v>
      </c>
      <c r="N2870" s="34" t="s">
        <v>50</v>
      </c>
      <c r="O2870" s="34" t="s">
        <v>50</v>
      </c>
      <c r="P2870" s="34" t="s">
        <v>1220</v>
      </c>
      <c r="Q2870" s="34" t="s">
        <v>50</v>
      </c>
      <c r="R2870" s="34" t="s">
        <v>1791</v>
      </c>
      <c r="S2870" s="34" t="s">
        <v>50</v>
      </c>
      <c r="T2870" s="34" t="s">
        <v>50</v>
      </c>
      <c r="U2870" s="34" t="s">
        <v>363</v>
      </c>
      <c r="V2870" s="34" t="s">
        <v>106</v>
      </c>
      <c r="W2870" s="34" t="s">
        <v>50</v>
      </c>
      <c r="X2870" s="34" t="s">
        <v>50</v>
      </c>
      <c r="Y2870" s="34" t="s">
        <v>50</v>
      </c>
      <c r="Z2870" s="34" t="s">
        <v>491</v>
      </c>
      <c r="AA2870" s="34" t="s">
        <v>56</v>
      </c>
      <c r="AB2870" s="36" t="s">
        <v>50</v>
      </c>
      <c r="AC2870" s="34" t="s">
        <v>30</v>
      </c>
      <c r="AD2870" s="34"/>
      <c r="AE2870" s="34" t="s">
        <v>32</v>
      </c>
      <c r="AF2870" s="34" t="s">
        <v>57</v>
      </c>
      <c r="AG2870" s="34" t="s">
        <v>50</v>
      </c>
      <c r="AH2870" s="34" t="s">
        <v>50</v>
      </c>
      <c r="AI2870" s="36">
        <v>2</v>
      </c>
      <c r="AJ2870" s="36" t="s">
        <v>50</v>
      </c>
      <c r="AK2870" s="36"/>
      <c r="AL2870" s="36"/>
      <c r="AM2870" s="36"/>
      <c r="AN2870" s="36"/>
      <c r="AO2870" s="42" t="s">
        <v>60</v>
      </c>
      <c r="AP2870" s="43" t="s">
        <v>60</v>
      </c>
    </row>
    <row r="2871" spans="1:105" s="1" customFormat="1" ht="16.5" x14ac:dyDescent="0.25">
      <c r="A2871" s="12"/>
      <c r="B2871" s="29" t="s">
        <v>13621</v>
      </c>
      <c r="C2871" s="39" t="s">
        <v>13622</v>
      </c>
      <c r="D2871" s="40" t="s">
        <v>13623</v>
      </c>
      <c r="E2871" s="40" t="s">
        <v>48</v>
      </c>
      <c r="F2871" s="40" t="s">
        <v>13624</v>
      </c>
      <c r="G2871" s="40" t="s">
        <v>66</v>
      </c>
      <c r="H2871" s="39" t="b">
        <v>1</v>
      </c>
      <c r="I2871" s="34" t="s">
        <v>50</v>
      </c>
      <c r="J2871" s="34" t="s">
        <v>50</v>
      </c>
      <c r="K2871" s="34" t="s">
        <v>162</v>
      </c>
      <c r="L2871" s="34" t="s">
        <v>50</v>
      </c>
      <c r="M2871" s="34" t="s">
        <v>50</v>
      </c>
      <c r="N2871" s="34" t="s">
        <v>50</v>
      </c>
      <c r="O2871" s="34" t="s">
        <v>50</v>
      </c>
      <c r="P2871" s="34" t="s">
        <v>1220</v>
      </c>
      <c r="Q2871" s="34" t="s">
        <v>50</v>
      </c>
      <c r="R2871" s="34" t="s">
        <v>5211</v>
      </c>
      <c r="S2871" s="34" t="s">
        <v>50</v>
      </c>
      <c r="T2871" s="34" t="s">
        <v>50</v>
      </c>
      <c r="U2871" s="34" t="s">
        <v>363</v>
      </c>
      <c r="V2871" s="34" t="s">
        <v>106</v>
      </c>
      <c r="W2871" s="34" t="s">
        <v>11738</v>
      </c>
      <c r="X2871" s="34" t="s">
        <v>1933</v>
      </c>
      <c r="Y2871" s="34" t="s">
        <v>50</v>
      </c>
      <c r="Z2871" s="34" t="s">
        <v>1094</v>
      </c>
      <c r="AA2871" s="34" t="s">
        <v>56</v>
      </c>
      <c r="AB2871" s="36" t="s">
        <v>50</v>
      </c>
      <c r="AC2871" s="34" t="s">
        <v>30</v>
      </c>
      <c r="AD2871" s="34"/>
      <c r="AE2871" s="34" t="s">
        <v>32</v>
      </c>
      <c r="AF2871" s="34" t="s">
        <v>57</v>
      </c>
      <c r="AG2871" s="34" t="s">
        <v>50</v>
      </c>
      <c r="AH2871" s="34" t="s">
        <v>50</v>
      </c>
      <c r="AI2871" s="36">
        <v>0</v>
      </c>
      <c r="AJ2871" s="36" t="s">
        <v>190</v>
      </c>
      <c r="AK2871" s="36" t="s">
        <v>191</v>
      </c>
      <c r="AL2871" s="36" t="s">
        <v>192</v>
      </c>
      <c r="AM2871" s="36"/>
      <c r="AN2871" s="36"/>
      <c r="AO2871" s="37" t="s">
        <v>445</v>
      </c>
      <c r="AP2871" s="38" t="s">
        <v>61</v>
      </c>
    </row>
    <row r="2872" spans="1:105" s="1" customFormat="1" ht="16.5" x14ac:dyDescent="0.25">
      <c r="A2872" s="12"/>
      <c r="B2872" s="29" t="s">
        <v>13625</v>
      </c>
      <c r="C2872" s="36" t="s">
        <v>13626</v>
      </c>
      <c r="D2872" s="34" t="s">
        <v>13627</v>
      </c>
      <c r="E2872" s="34" t="s">
        <v>48</v>
      </c>
      <c r="F2872" s="34" t="s">
        <v>13628</v>
      </c>
      <c r="G2872" s="34" t="s">
        <v>88</v>
      </c>
      <c r="H2872" s="36" t="b">
        <v>1</v>
      </c>
      <c r="I2872" s="34" t="s">
        <v>50</v>
      </c>
      <c r="J2872" s="34" t="s">
        <v>50</v>
      </c>
      <c r="K2872" s="34" t="s">
        <v>89</v>
      </c>
      <c r="L2872" s="34" t="s">
        <v>50</v>
      </c>
      <c r="M2872" s="34" t="s">
        <v>50</v>
      </c>
      <c r="N2872" s="34" t="s">
        <v>50</v>
      </c>
      <c r="O2872" s="34" t="s">
        <v>50</v>
      </c>
      <c r="P2872" s="34" t="s">
        <v>1170</v>
      </c>
      <c r="Q2872" s="34" t="s">
        <v>50</v>
      </c>
      <c r="R2872" s="34" t="s">
        <v>1170</v>
      </c>
      <c r="S2872" s="34" t="s">
        <v>50</v>
      </c>
      <c r="T2872" s="34" t="s">
        <v>50</v>
      </c>
      <c r="U2872" s="34" t="s">
        <v>53</v>
      </c>
      <c r="V2872" s="34" t="s">
        <v>92</v>
      </c>
      <c r="W2872" s="34" t="s">
        <v>50</v>
      </c>
      <c r="X2872" s="34" t="s">
        <v>50</v>
      </c>
      <c r="Y2872" s="34" t="s">
        <v>50</v>
      </c>
      <c r="Z2872" s="34" t="s">
        <v>705</v>
      </c>
      <c r="AA2872" s="34" t="s">
        <v>56</v>
      </c>
      <c r="AB2872" s="36" t="s">
        <v>50</v>
      </c>
      <c r="AC2872" s="34" t="s">
        <v>30</v>
      </c>
      <c r="AD2872" s="34"/>
      <c r="AE2872" s="34" t="s">
        <v>32</v>
      </c>
      <c r="AF2872" s="34" t="s">
        <v>57</v>
      </c>
      <c r="AG2872" s="34" t="s">
        <v>50</v>
      </c>
      <c r="AH2872" s="34" t="s">
        <v>706</v>
      </c>
      <c r="AI2872" s="36">
        <v>2</v>
      </c>
      <c r="AJ2872" s="36" t="s">
        <v>50</v>
      </c>
      <c r="AK2872" s="36"/>
      <c r="AL2872" s="36"/>
      <c r="AM2872" s="36"/>
      <c r="AN2872" s="36"/>
      <c r="AO2872" s="42" t="s">
        <v>60</v>
      </c>
      <c r="AP2872" s="43" t="s">
        <v>60</v>
      </c>
    </row>
    <row r="2873" spans="1:105" s="1" customFormat="1" ht="16.5" x14ac:dyDescent="0.25">
      <c r="A2873" s="12"/>
      <c r="B2873" s="29" t="s">
        <v>13629</v>
      </c>
      <c r="C2873" s="39" t="s">
        <v>13630</v>
      </c>
      <c r="D2873" s="40" t="s">
        <v>13631</v>
      </c>
      <c r="E2873" s="40" t="s">
        <v>48</v>
      </c>
      <c r="F2873" s="40" t="s">
        <v>13632</v>
      </c>
      <c r="G2873" s="40" t="s">
        <v>66</v>
      </c>
      <c r="H2873" s="39" t="b">
        <v>1</v>
      </c>
      <c r="I2873" s="34" t="s">
        <v>50</v>
      </c>
      <c r="J2873" s="34" t="s">
        <v>50</v>
      </c>
      <c r="K2873" s="34" t="s">
        <v>234</v>
      </c>
      <c r="L2873" s="34" t="s">
        <v>50</v>
      </c>
      <c r="M2873" s="34" t="s">
        <v>50</v>
      </c>
      <c r="N2873" s="34" t="s">
        <v>153</v>
      </c>
      <c r="O2873" s="34" t="s">
        <v>50</v>
      </c>
      <c r="P2873" s="34" t="s">
        <v>52</v>
      </c>
      <c r="Q2873" s="34" t="s">
        <v>50</v>
      </c>
      <c r="R2873" s="34" t="s">
        <v>13633</v>
      </c>
      <c r="S2873" s="34" t="s">
        <v>50</v>
      </c>
      <c r="T2873" s="34" t="s">
        <v>50</v>
      </c>
      <c r="U2873" s="34" t="s">
        <v>53</v>
      </c>
      <c r="V2873" s="34" t="s">
        <v>92</v>
      </c>
      <c r="W2873" s="34" t="s">
        <v>50</v>
      </c>
      <c r="X2873" s="34" t="s">
        <v>516</v>
      </c>
      <c r="Y2873" s="34" t="s">
        <v>50</v>
      </c>
      <c r="Z2873" s="34" t="s">
        <v>148</v>
      </c>
      <c r="AA2873" s="34" t="s">
        <v>56</v>
      </c>
      <c r="AB2873" s="36" t="s">
        <v>50</v>
      </c>
      <c r="AC2873" s="34" t="s">
        <v>30</v>
      </c>
      <c r="AD2873" s="34"/>
      <c r="AE2873" s="34" t="s">
        <v>32</v>
      </c>
      <c r="AF2873" s="34" t="s">
        <v>57</v>
      </c>
      <c r="AG2873" s="34" t="s">
        <v>50</v>
      </c>
      <c r="AH2873" s="34" t="s">
        <v>50</v>
      </c>
      <c r="AI2873" s="36">
        <v>1</v>
      </c>
      <c r="AJ2873" s="36" t="s">
        <v>72</v>
      </c>
      <c r="AK2873" s="36" t="s">
        <v>3018</v>
      </c>
      <c r="AL2873" s="36" t="s">
        <v>60</v>
      </c>
      <c r="AM2873" s="36"/>
      <c r="AN2873" s="36"/>
      <c r="AO2873" s="42" t="s">
        <v>60</v>
      </c>
      <c r="AP2873" s="38" t="s">
        <v>61</v>
      </c>
    </row>
    <row r="2874" spans="1:105" s="1" customFormat="1" ht="16.5" x14ac:dyDescent="0.25">
      <c r="A2874" s="12"/>
      <c r="B2874" s="29" t="s">
        <v>13634</v>
      </c>
      <c r="C2874" s="36" t="s">
        <v>13635</v>
      </c>
      <c r="D2874" s="34" t="s">
        <v>13636</v>
      </c>
      <c r="E2874" s="34" t="s">
        <v>48</v>
      </c>
      <c r="F2874" s="34" t="s">
        <v>13637</v>
      </c>
      <c r="G2874" s="34" t="s">
        <v>88</v>
      </c>
      <c r="H2874" s="36" t="b">
        <v>1</v>
      </c>
      <c r="I2874" s="34" t="s">
        <v>50</v>
      </c>
      <c r="J2874" s="34" t="s">
        <v>50</v>
      </c>
      <c r="K2874" s="34" t="s">
        <v>217</v>
      </c>
      <c r="L2874" s="34" t="s">
        <v>50</v>
      </c>
      <c r="M2874" s="34" t="s">
        <v>50</v>
      </c>
      <c r="N2874" s="34" t="s">
        <v>50</v>
      </c>
      <c r="O2874" s="34" t="s">
        <v>50</v>
      </c>
      <c r="P2874" s="34" t="s">
        <v>210</v>
      </c>
      <c r="Q2874" s="34" t="s">
        <v>50</v>
      </c>
      <c r="R2874" s="34" t="s">
        <v>1437</v>
      </c>
      <c r="S2874" s="34" t="s">
        <v>50</v>
      </c>
      <c r="T2874" s="34" t="s">
        <v>50</v>
      </c>
      <c r="U2874" s="34" t="s">
        <v>69</v>
      </c>
      <c r="V2874" s="34" t="s">
        <v>141</v>
      </c>
      <c r="W2874" s="34" t="s">
        <v>50</v>
      </c>
      <c r="X2874" s="34" t="s">
        <v>50</v>
      </c>
      <c r="Y2874" s="34" t="s">
        <v>50</v>
      </c>
      <c r="Z2874" s="34" t="s">
        <v>845</v>
      </c>
      <c r="AA2874" s="34" t="s">
        <v>56</v>
      </c>
      <c r="AB2874" s="36" t="s">
        <v>50</v>
      </c>
      <c r="AC2874" s="34" t="s">
        <v>30</v>
      </c>
      <c r="AD2874" s="34"/>
      <c r="AE2874" s="34" t="s">
        <v>32</v>
      </c>
      <c r="AF2874" s="34" t="s">
        <v>57</v>
      </c>
      <c r="AG2874" s="34" t="s">
        <v>50</v>
      </c>
      <c r="AH2874" s="34" t="s">
        <v>50</v>
      </c>
      <c r="AI2874" s="36">
        <v>2</v>
      </c>
      <c r="AJ2874" s="36" t="s">
        <v>50</v>
      </c>
      <c r="AK2874" s="36"/>
      <c r="AL2874" s="36"/>
      <c r="AM2874" s="36"/>
      <c r="AN2874" s="36"/>
      <c r="AO2874" s="42" t="s">
        <v>60</v>
      </c>
      <c r="AP2874" s="43" t="s">
        <v>60</v>
      </c>
    </row>
    <row r="2875" spans="1:105" ht="16.5" x14ac:dyDescent="0.25">
      <c r="B2875" s="36" t="s">
        <v>13638</v>
      </c>
      <c r="C2875" s="39" t="s">
        <v>13639</v>
      </c>
      <c r="D2875" s="40" t="s">
        <v>13640</v>
      </c>
      <c r="E2875" s="40" t="s">
        <v>48</v>
      </c>
      <c r="F2875" s="40" t="s">
        <v>13641</v>
      </c>
      <c r="G2875" s="40" t="s">
        <v>497</v>
      </c>
      <c r="H2875" s="39" t="b">
        <v>1</v>
      </c>
      <c r="I2875" s="34" t="s">
        <v>243</v>
      </c>
      <c r="J2875" s="34" t="s">
        <v>244</v>
      </c>
      <c r="K2875" s="34" t="s">
        <v>78</v>
      </c>
      <c r="L2875" s="34" t="s">
        <v>50</v>
      </c>
      <c r="M2875" s="34" t="s">
        <v>50</v>
      </c>
      <c r="N2875" s="34" t="s">
        <v>79</v>
      </c>
      <c r="O2875" s="34" t="s">
        <v>50</v>
      </c>
      <c r="P2875" s="34" t="s">
        <v>13642</v>
      </c>
      <c r="Q2875" s="34" t="s">
        <v>50</v>
      </c>
      <c r="R2875" s="34" t="s">
        <v>3113</v>
      </c>
      <c r="S2875" s="34" t="s">
        <v>50</v>
      </c>
      <c r="T2875" s="34" t="s">
        <v>50</v>
      </c>
      <c r="U2875" s="34" t="s">
        <v>69</v>
      </c>
      <c r="V2875" s="34" t="s">
        <v>141</v>
      </c>
      <c r="W2875" s="34" t="s">
        <v>50</v>
      </c>
      <c r="X2875" s="34" t="s">
        <v>50</v>
      </c>
      <c r="Y2875" s="34" t="s">
        <v>50</v>
      </c>
      <c r="Z2875" s="34" t="s">
        <v>3062</v>
      </c>
      <c r="AA2875" s="34" t="s">
        <v>56</v>
      </c>
      <c r="AB2875" s="36" t="s">
        <v>50</v>
      </c>
      <c r="AC2875" s="34" t="s">
        <v>30</v>
      </c>
      <c r="AD2875" s="34"/>
      <c r="AE2875" s="34" t="s">
        <v>32</v>
      </c>
      <c r="AF2875" s="34" t="s">
        <v>57</v>
      </c>
      <c r="AG2875" s="34" t="s">
        <v>50</v>
      </c>
      <c r="AH2875" s="34" t="s">
        <v>50</v>
      </c>
      <c r="AI2875" s="36">
        <v>2</v>
      </c>
      <c r="AJ2875" s="36" t="s">
        <v>156</v>
      </c>
      <c r="AK2875" s="36" t="s">
        <v>1639</v>
      </c>
      <c r="AL2875" s="36" t="s">
        <v>50</v>
      </c>
      <c r="AM2875" s="36"/>
      <c r="AN2875" s="36"/>
      <c r="AO2875" s="42" t="s">
        <v>60</v>
      </c>
      <c r="AP2875" s="38" t="s">
        <v>61</v>
      </c>
      <c r="AQ2875" s="1"/>
      <c r="AR2875" s="1"/>
      <c r="AS2875" s="1"/>
      <c r="AT2875" s="1"/>
      <c r="AU2875" s="1"/>
      <c r="AV2875" s="1"/>
      <c r="AW2875" s="1"/>
      <c r="AX2875" s="1"/>
      <c r="AY2875" s="1"/>
      <c r="AZ2875" s="1"/>
      <c r="BA2875" s="1"/>
      <c r="BB2875" s="1"/>
      <c r="BC2875" s="1"/>
      <c r="BD2875" s="1"/>
      <c r="BE2875" s="1"/>
      <c r="BF2875" s="1"/>
      <c r="BG2875" s="1"/>
      <c r="BH2875" s="1"/>
      <c r="BI2875" s="1"/>
      <c r="BJ2875" s="1"/>
      <c r="BK2875" s="1"/>
      <c r="BL2875" s="1"/>
      <c r="BM2875" s="1"/>
      <c r="BN2875" s="1"/>
      <c r="BO2875" s="1"/>
      <c r="BP2875" s="1"/>
      <c r="BQ2875" s="1"/>
      <c r="BR2875" s="1"/>
      <c r="BS2875" s="1"/>
      <c r="BT2875" s="1"/>
      <c r="BU2875" s="1"/>
      <c r="BV2875" s="1"/>
      <c r="BW2875" s="1"/>
      <c r="BX2875" s="1"/>
      <c r="BY2875" s="1"/>
      <c r="BZ2875" s="1"/>
      <c r="CA2875" s="1"/>
      <c r="CB2875" s="1"/>
      <c r="CC2875" s="1"/>
      <c r="CD2875" s="1"/>
      <c r="CE2875" s="1"/>
      <c r="CF2875" s="1"/>
      <c r="CG2875" s="1"/>
      <c r="CH2875" s="1"/>
      <c r="CI2875" s="1"/>
      <c r="CJ2875" s="1"/>
      <c r="CK2875" s="1"/>
      <c r="CL2875" s="1"/>
      <c r="CM2875" s="1"/>
      <c r="CN2875" s="1"/>
      <c r="CO2875" s="1"/>
      <c r="CP2875" s="1"/>
      <c r="CQ2875" s="1"/>
      <c r="CR2875" s="1"/>
      <c r="CS2875" s="1"/>
      <c r="CT2875" s="1"/>
      <c r="CU2875" s="1"/>
      <c r="CV2875" s="1"/>
      <c r="CW2875" s="1"/>
      <c r="CX2875" s="1"/>
      <c r="CY2875" s="1"/>
      <c r="CZ2875" s="1"/>
      <c r="DA2875" s="1"/>
    </row>
    <row r="2876" spans="1:105" s="1" customFormat="1" ht="16.5" x14ac:dyDescent="0.25">
      <c r="A2876" s="12"/>
      <c r="B2876" s="39" t="s">
        <v>13643</v>
      </c>
      <c r="C2876" s="39" t="s">
        <v>13644</v>
      </c>
      <c r="D2876" s="40" t="s">
        <v>13645</v>
      </c>
      <c r="E2876" s="40" t="s">
        <v>48</v>
      </c>
      <c r="F2876" s="40" t="s">
        <v>13646</v>
      </c>
      <c r="G2876" s="40" t="s">
        <v>66</v>
      </c>
      <c r="H2876" s="39" t="b">
        <v>1</v>
      </c>
      <c r="I2876" s="34" t="s">
        <v>50</v>
      </c>
      <c r="J2876" s="34" t="s">
        <v>50</v>
      </c>
      <c r="K2876" s="34" t="s">
        <v>78</v>
      </c>
      <c r="L2876" s="34" t="s">
        <v>50</v>
      </c>
      <c r="M2876" s="34" t="s">
        <v>50</v>
      </c>
      <c r="N2876" s="34" t="s">
        <v>50</v>
      </c>
      <c r="O2876" s="34" t="s">
        <v>50</v>
      </c>
      <c r="P2876" s="34" t="s">
        <v>1220</v>
      </c>
      <c r="Q2876" s="34" t="s">
        <v>50</v>
      </c>
      <c r="R2876" s="34" t="s">
        <v>3324</v>
      </c>
      <c r="S2876" s="34" t="s">
        <v>50</v>
      </c>
      <c r="T2876" s="34" t="s">
        <v>50</v>
      </c>
      <c r="U2876" s="34" t="s">
        <v>363</v>
      </c>
      <c r="V2876" s="34" t="s">
        <v>106</v>
      </c>
      <c r="W2876" s="34" t="s">
        <v>12375</v>
      </c>
      <c r="X2876" s="34" t="s">
        <v>1933</v>
      </c>
      <c r="Y2876" s="34" t="s">
        <v>50</v>
      </c>
      <c r="Z2876" s="34" t="s">
        <v>5995</v>
      </c>
      <c r="AA2876" s="34" t="s">
        <v>56</v>
      </c>
      <c r="AB2876" s="36" t="s">
        <v>50</v>
      </c>
      <c r="AC2876" s="34" t="s">
        <v>30</v>
      </c>
      <c r="AD2876" s="34"/>
      <c r="AE2876" s="34" t="s">
        <v>32</v>
      </c>
      <c r="AF2876" s="34" t="s">
        <v>57</v>
      </c>
      <c r="AG2876" s="34" t="s">
        <v>50</v>
      </c>
      <c r="AH2876" s="34" t="s">
        <v>50</v>
      </c>
      <c r="AI2876" s="36">
        <v>1</v>
      </c>
      <c r="AJ2876" s="36" t="s">
        <v>1579</v>
      </c>
      <c r="AK2876" s="36" t="s">
        <v>1580</v>
      </c>
      <c r="AL2876" s="61" t="s">
        <v>2652</v>
      </c>
      <c r="AM2876" s="36"/>
      <c r="AN2876" s="36"/>
      <c r="AO2876" s="42" t="s">
        <v>60</v>
      </c>
      <c r="AP2876" s="38" t="s">
        <v>61</v>
      </c>
    </row>
    <row r="2877" spans="1:105" s="1" customFormat="1" ht="16.5" x14ac:dyDescent="0.25">
      <c r="A2877" s="12"/>
      <c r="B2877" s="29" t="s">
        <v>13647</v>
      </c>
      <c r="C2877" s="39" t="s">
        <v>13648</v>
      </c>
      <c r="D2877" s="40" t="s">
        <v>13649</v>
      </c>
      <c r="E2877" s="40" t="s">
        <v>48</v>
      </c>
      <c r="F2877" s="40" t="s">
        <v>13649</v>
      </c>
      <c r="G2877" s="41" t="s">
        <v>66</v>
      </c>
      <c r="H2877" s="39" t="b">
        <v>1</v>
      </c>
      <c r="I2877" s="34" t="s">
        <v>50</v>
      </c>
      <c r="J2877" s="34" t="s">
        <v>50</v>
      </c>
      <c r="K2877" s="34" t="s">
        <v>78</v>
      </c>
      <c r="L2877" s="34" t="s">
        <v>50</v>
      </c>
      <c r="M2877" s="34" t="s">
        <v>50</v>
      </c>
      <c r="N2877" s="34" t="s">
        <v>50</v>
      </c>
      <c r="O2877" s="34" t="s">
        <v>50</v>
      </c>
      <c r="P2877" s="34" t="s">
        <v>210</v>
      </c>
      <c r="Q2877" s="34" t="s">
        <v>50</v>
      </c>
      <c r="R2877" s="34" t="s">
        <v>50</v>
      </c>
      <c r="S2877" s="34" t="s">
        <v>50</v>
      </c>
      <c r="T2877" s="34" t="s">
        <v>50</v>
      </c>
      <c r="U2877" s="34" t="s">
        <v>69</v>
      </c>
      <c r="V2877" s="34" t="s">
        <v>141</v>
      </c>
      <c r="W2877" s="34" t="s">
        <v>50</v>
      </c>
      <c r="X2877" s="34" t="s">
        <v>1933</v>
      </c>
      <c r="Y2877" s="34" t="s">
        <v>50</v>
      </c>
      <c r="Z2877" s="34" t="s">
        <v>308</v>
      </c>
      <c r="AA2877" s="34" t="s">
        <v>56</v>
      </c>
      <c r="AB2877" s="36" t="s">
        <v>50</v>
      </c>
      <c r="AC2877" s="34" t="s">
        <v>30</v>
      </c>
      <c r="AD2877" s="34"/>
      <c r="AE2877" s="34" t="s">
        <v>32</v>
      </c>
      <c r="AF2877" s="34" t="s">
        <v>57</v>
      </c>
      <c r="AG2877" s="34" t="s">
        <v>50</v>
      </c>
      <c r="AH2877" s="34" t="s">
        <v>50</v>
      </c>
      <c r="AI2877" s="36">
        <v>2</v>
      </c>
      <c r="AJ2877" s="36" t="s">
        <v>72</v>
      </c>
      <c r="AK2877" s="36" t="s">
        <v>309</v>
      </c>
      <c r="AL2877" s="36" t="s">
        <v>60</v>
      </c>
      <c r="AM2877" s="36"/>
      <c r="AN2877" s="36"/>
      <c r="AO2877" s="42" t="s">
        <v>60</v>
      </c>
      <c r="AP2877" s="38" t="s">
        <v>61</v>
      </c>
    </row>
    <row r="2878" spans="1:105" s="1" customFormat="1" ht="16.5" x14ac:dyDescent="0.25">
      <c r="A2878" s="12"/>
      <c r="B2878" s="36" t="s">
        <v>13650</v>
      </c>
      <c r="C2878" s="36" t="s">
        <v>13651</v>
      </c>
      <c r="D2878" s="34" t="s">
        <v>13652</v>
      </c>
      <c r="E2878" s="34" t="s">
        <v>48</v>
      </c>
      <c r="F2878" s="34" t="s">
        <v>13653</v>
      </c>
      <c r="G2878" s="34" t="s">
        <v>88</v>
      </c>
      <c r="H2878" s="36" t="b">
        <v>1</v>
      </c>
      <c r="I2878" s="34" t="s">
        <v>243</v>
      </c>
      <c r="J2878" s="34" t="s">
        <v>244</v>
      </c>
      <c r="K2878" s="34" t="s">
        <v>103</v>
      </c>
      <c r="L2878" s="34" t="s">
        <v>50</v>
      </c>
      <c r="M2878" s="34" t="s">
        <v>50</v>
      </c>
      <c r="N2878" s="34" t="s">
        <v>79</v>
      </c>
      <c r="O2878" s="34" t="s">
        <v>50</v>
      </c>
      <c r="P2878" s="34" t="s">
        <v>104</v>
      </c>
      <c r="Q2878" s="34" t="s">
        <v>50</v>
      </c>
      <c r="R2878" s="34" t="s">
        <v>5211</v>
      </c>
      <c r="S2878" s="34" t="s">
        <v>50</v>
      </c>
      <c r="T2878" s="34" t="s">
        <v>50</v>
      </c>
      <c r="U2878" s="34" t="s">
        <v>53</v>
      </c>
      <c r="V2878" s="34" t="s">
        <v>106</v>
      </c>
      <c r="W2878" s="34" t="s">
        <v>12671</v>
      </c>
      <c r="X2878" s="34" t="s">
        <v>50</v>
      </c>
      <c r="Y2878" s="34" t="s">
        <v>50</v>
      </c>
      <c r="Z2878" s="34" t="s">
        <v>4544</v>
      </c>
      <c r="AA2878" s="34" t="s">
        <v>56</v>
      </c>
      <c r="AB2878" s="36" t="s">
        <v>50</v>
      </c>
      <c r="AC2878" s="34" t="s">
        <v>30</v>
      </c>
      <c r="AD2878" s="34"/>
      <c r="AE2878" s="34" t="s">
        <v>32</v>
      </c>
      <c r="AF2878" s="34" t="s">
        <v>57</v>
      </c>
      <c r="AG2878" s="34" t="s">
        <v>50</v>
      </c>
      <c r="AH2878" s="34" t="s">
        <v>50</v>
      </c>
      <c r="AI2878" s="36">
        <v>1</v>
      </c>
      <c r="AJ2878" s="36" t="s">
        <v>50</v>
      </c>
      <c r="AK2878" s="36"/>
      <c r="AL2878" s="36"/>
      <c r="AM2878" s="36"/>
      <c r="AN2878" s="36"/>
      <c r="AO2878" s="42" t="s">
        <v>249</v>
      </c>
      <c r="AP2878" s="43" t="s">
        <v>60</v>
      </c>
      <c r="AQ2878" s="1" t="s">
        <v>436</v>
      </c>
      <c r="AS2878" s="12"/>
      <c r="AT2878" s="12"/>
      <c r="AU2878" s="12"/>
      <c r="AV2878" s="12"/>
      <c r="AW2878" s="12"/>
      <c r="AX2878" s="12"/>
      <c r="AY2878" s="12"/>
      <c r="AZ2878" s="12"/>
      <c r="BA2878" s="12"/>
      <c r="BB2878" s="12"/>
      <c r="BC2878" s="12"/>
      <c r="BD2878" s="12"/>
      <c r="BE2878" s="12"/>
      <c r="BF2878" s="12"/>
      <c r="BG2878" s="12"/>
      <c r="BH2878" s="12"/>
      <c r="BI2878" s="12"/>
      <c r="BJ2878" s="12"/>
      <c r="BK2878" s="12"/>
      <c r="BL2878" s="12"/>
      <c r="BM2878" s="12"/>
      <c r="BN2878" s="12"/>
      <c r="BO2878" s="12"/>
      <c r="BP2878" s="12"/>
      <c r="BQ2878" s="12"/>
      <c r="BR2878" s="12"/>
      <c r="BS2878" s="12"/>
      <c r="BT2878" s="12"/>
      <c r="BU2878" s="12"/>
      <c r="BV2878" s="12"/>
      <c r="BW2878" s="12"/>
      <c r="BX2878" s="12"/>
      <c r="BY2878" s="12"/>
      <c r="BZ2878" s="12"/>
      <c r="CA2878" s="12"/>
      <c r="CB2878" s="12"/>
      <c r="CC2878" s="12"/>
      <c r="CD2878" s="12"/>
      <c r="CE2878" s="12"/>
      <c r="CF2878" s="12"/>
      <c r="CG2878" s="12"/>
      <c r="CH2878" s="12"/>
      <c r="CI2878" s="12"/>
      <c r="CJ2878" s="12"/>
      <c r="CK2878" s="12"/>
      <c r="CL2878" s="12"/>
      <c r="CM2878" s="12"/>
      <c r="CN2878" s="12"/>
      <c r="CO2878" s="12"/>
      <c r="CP2878" s="12"/>
      <c r="CQ2878" s="12"/>
      <c r="CR2878" s="12"/>
      <c r="CS2878" s="12"/>
      <c r="CT2878" s="12"/>
      <c r="CU2878" s="12"/>
      <c r="CV2878" s="12"/>
      <c r="CW2878" s="12"/>
      <c r="CX2878" s="12"/>
      <c r="CY2878" s="12"/>
      <c r="CZ2878" s="12"/>
      <c r="DA2878" s="12"/>
    </row>
    <row r="2879" spans="1:105" ht="16.5" x14ac:dyDescent="0.25">
      <c r="B2879" s="39" t="s">
        <v>13654</v>
      </c>
      <c r="C2879" s="39" t="s">
        <v>13655</v>
      </c>
      <c r="D2879" s="40" t="s">
        <v>13656</v>
      </c>
      <c r="E2879" s="40" t="s">
        <v>48</v>
      </c>
      <c r="F2879" s="40" t="s">
        <v>13657</v>
      </c>
      <c r="G2879" s="40" t="s">
        <v>66</v>
      </c>
      <c r="H2879" s="39" t="b">
        <v>1</v>
      </c>
      <c r="I2879" s="34" t="s">
        <v>50</v>
      </c>
      <c r="J2879" s="34" t="s">
        <v>50</v>
      </c>
      <c r="K2879" s="34" t="s">
        <v>78</v>
      </c>
      <c r="L2879" s="34" t="s">
        <v>50</v>
      </c>
      <c r="M2879" s="34" t="s">
        <v>50</v>
      </c>
      <c r="N2879" s="34" t="s">
        <v>50</v>
      </c>
      <c r="O2879" s="34" t="s">
        <v>50</v>
      </c>
      <c r="P2879" s="34" t="s">
        <v>1220</v>
      </c>
      <c r="Q2879" s="34" t="s">
        <v>50</v>
      </c>
      <c r="R2879" s="34" t="s">
        <v>5211</v>
      </c>
      <c r="S2879" s="34" t="s">
        <v>50</v>
      </c>
      <c r="T2879" s="34" t="s">
        <v>50</v>
      </c>
      <c r="U2879" s="34" t="s">
        <v>69</v>
      </c>
      <c r="V2879" s="34" t="s">
        <v>92</v>
      </c>
      <c r="W2879" s="34" t="s">
        <v>50</v>
      </c>
      <c r="X2879" s="34" t="s">
        <v>1933</v>
      </c>
      <c r="Y2879" s="34" t="s">
        <v>50</v>
      </c>
      <c r="Z2879" s="34" t="s">
        <v>442</v>
      </c>
      <c r="AA2879" s="34" t="s">
        <v>56</v>
      </c>
      <c r="AB2879" s="36" t="s">
        <v>50</v>
      </c>
      <c r="AC2879" s="34" t="s">
        <v>30</v>
      </c>
      <c r="AD2879" s="34"/>
      <c r="AE2879" s="34" t="s">
        <v>32</v>
      </c>
      <c r="AF2879" s="34" t="s">
        <v>57</v>
      </c>
      <c r="AG2879" s="34" t="s">
        <v>50</v>
      </c>
      <c r="AH2879" s="34" t="s">
        <v>50</v>
      </c>
      <c r="AI2879" s="36">
        <v>2</v>
      </c>
      <c r="AJ2879" s="36" t="s">
        <v>156</v>
      </c>
      <c r="AK2879" s="36" t="s">
        <v>625</v>
      </c>
      <c r="AL2879" s="36" t="s">
        <v>50</v>
      </c>
      <c r="AM2879" s="36"/>
      <c r="AN2879" s="36"/>
      <c r="AO2879" s="42" t="s">
        <v>60</v>
      </c>
      <c r="AP2879" s="38" t="s">
        <v>61</v>
      </c>
      <c r="AQ2879" s="1"/>
      <c r="AR2879" s="1"/>
      <c r="AS2879" s="1"/>
      <c r="AT2879" s="1"/>
      <c r="AU2879" s="1"/>
      <c r="AV2879" s="1"/>
      <c r="AW2879" s="1"/>
      <c r="AX2879" s="1"/>
      <c r="AY2879" s="1"/>
      <c r="AZ2879" s="1"/>
      <c r="BA2879" s="1"/>
      <c r="BB2879" s="1"/>
      <c r="BC2879" s="1"/>
      <c r="BD2879" s="1"/>
      <c r="BE2879" s="1"/>
      <c r="BF2879" s="1"/>
      <c r="BG2879" s="1"/>
      <c r="BH2879" s="1"/>
      <c r="BI2879" s="1"/>
      <c r="BJ2879" s="1"/>
      <c r="BK2879" s="1"/>
      <c r="BL2879" s="1"/>
      <c r="BM2879" s="1"/>
      <c r="BN2879" s="1"/>
      <c r="BO2879" s="1"/>
      <c r="BP2879" s="1"/>
      <c r="BQ2879" s="1"/>
      <c r="BR2879" s="1"/>
      <c r="BS2879" s="1"/>
      <c r="BT2879" s="1"/>
      <c r="BU2879" s="1"/>
      <c r="BV2879" s="1"/>
      <c r="BW2879" s="1"/>
      <c r="BX2879" s="1"/>
      <c r="BY2879" s="1"/>
      <c r="BZ2879" s="1"/>
      <c r="CA2879" s="1"/>
      <c r="CB2879" s="1"/>
      <c r="CC2879" s="1"/>
      <c r="CD2879" s="1"/>
      <c r="CE2879" s="1"/>
      <c r="CF2879" s="1"/>
      <c r="CG2879" s="1"/>
      <c r="CH2879" s="1"/>
      <c r="CI2879" s="1"/>
      <c r="CJ2879" s="1"/>
      <c r="CK2879" s="1"/>
      <c r="CL2879" s="1"/>
      <c r="CM2879" s="1"/>
      <c r="CN2879" s="1"/>
      <c r="CO2879" s="1"/>
      <c r="CP2879" s="1"/>
      <c r="CQ2879" s="1"/>
      <c r="CR2879" s="1"/>
      <c r="CS2879" s="1"/>
      <c r="CT2879" s="1"/>
      <c r="CU2879" s="1"/>
      <c r="CV2879" s="1"/>
      <c r="CW2879" s="1"/>
      <c r="CX2879" s="1"/>
      <c r="CY2879" s="1"/>
      <c r="CZ2879" s="1"/>
      <c r="DA2879" s="1"/>
    </row>
    <row r="2880" spans="1:105" s="1" customFormat="1" ht="16.5" x14ac:dyDescent="0.25">
      <c r="A2880" s="12"/>
      <c r="B2880" s="29" t="s">
        <v>13658</v>
      </c>
      <c r="C2880" s="36" t="s">
        <v>13659</v>
      </c>
      <c r="D2880" s="34" t="s">
        <v>13660</v>
      </c>
      <c r="E2880" s="34" t="s">
        <v>48</v>
      </c>
      <c r="F2880" s="34" t="s">
        <v>13661</v>
      </c>
      <c r="G2880" s="34" t="s">
        <v>88</v>
      </c>
      <c r="H2880" s="36" t="b">
        <v>1</v>
      </c>
      <c r="I2880" s="34" t="s">
        <v>50</v>
      </c>
      <c r="J2880" s="34" t="s">
        <v>50</v>
      </c>
      <c r="K2880" s="34" t="s">
        <v>50</v>
      </c>
      <c r="L2880" s="34" t="s">
        <v>50</v>
      </c>
      <c r="M2880" s="34" t="s">
        <v>50</v>
      </c>
      <c r="N2880" s="34" t="s">
        <v>50</v>
      </c>
      <c r="O2880" s="34" t="s">
        <v>50</v>
      </c>
      <c r="P2880" s="34" t="s">
        <v>13597</v>
      </c>
      <c r="Q2880" s="34" t="s">
        <v>50</v>
      </c>
      <c r="R2880" s="34" t="s">
        <v>13597</v>
      </c>
      <c r="S2880" s="34" t="s">
        <v>50</v>
      </c>
      <c r="T2880" s="34" t="s">
        <v>50</v>
      </c>
      <c r="U2880" s="34" t="s">
        <v>219</v>
      </c>
      <c r="V2880" s="34" t="s">
        <v>141</v>
      </c>
      <c r="W2880" s="34" t="s">
        <v>657</v>
      </c>
      <c r="X2880" s="34" t="s">
        <v>50</v>
      </c>
      <c r="Y2880" s="34" t="s">
        <v>50</v>
      </c>
      <c r="Z2880" s="34" t="s">
        <v>13662</v>
      </c>
      <c r="AA2880" s="34" t="s">
        <v>56</v>
      </c>
      <c r="AB2880" s="36" t="s">
        <v>50</v>
      </c>
      <c r="AC2880" s="34" t="s">
        <v>30</v>
      </c>
      <c r="AD2880" s="34"/>
      <c r="AE2880" s="34" t="s">
        <v>32</v>
      </c>
      <c r="AF2880" s="34" t="s">
        <v>57</v>
      </c>
      <c r="AG2880" s="34" t="s">
        <v>50</v>
      </c>
      <c r="AH2880" s="34" t="s">
        <v>50</v>
      </c>
      <c r="AI2880" s="36">
        <v>1</v>
      </c>
      <c r="AJ2880" s="36" t="s">
        <v>50</v>
      </c>
      <c r="AK2880" s="36"/>
      <c r="AL2880" s="36"/>
      <c r="AM2880" s="36"/>
      <c r="AN2880" s="36"/>
      <c r="AO2880" s="42" t="s">
        <v>60</v>
      </c>
      <c r="AP2880" s="43" t="s">
        <v>60</v>
      </c>
    </row>
    <row r="2881" spans="1:105" s="1" customFormat="1" ht="16.5" x14ac:dyDescent="0.25">
      <c r="A2881" s="12"/>
      <c r="B2881" s="29" t="s">
        <v>13663</v>
      </c>
      <c r="C2881" s="39" t="s">
        <v>13664</v>
      </c>
      <c r="D2881" s="40" t="s">
        <v>13665</v>
      </c>
      <c r="E2881" s="40" t="s">
        <v>48</v>
      </c>
      <c r="F2881" s="40" t="s">
        <v>13666</v>
      </c>
      <c r="G2881" s="40" t="s">
        <v>497</v>
      </c>
      <c r="H2881" s="39" t="b">
        <v>1</v>
      </c>
      <c r="I2881" s="34" t="s">
        <v>243</v>
      </c>
      <c r="J2881" s="34" t="s">
        <v>244</v>
      </c>
      <c r="K2881" s="34" t="s">
        <v>89</v>
      </c>
      <c r="L2881" s="34" t="s">
        <v>50</v>
      </c>
      <c r="M2881" s="34" t="s">
        <v>50</v>
      </c>
      <c r="N2881" s="34" t="s">
        <v>305</v>
      </c>
      <c r="O2881" s="34" t="s">
        <v>50</v>
      </c>
      <c r="P2881" s="34" t="s">
        <v>1626</v>
      </c>
      <c r="Q2881" s="34" t="s">
        <v>50</v>
      </c>
      <c r="R2881" s="34" t="s">
        <v>4253</v>
      </c>
      <c r="S2881" s="34" t="s">
        <v>50</v>
      </c>
      <c r="T2881" s="34" t="s">
        <v>50</v>
      </c>
      <c r="U2881" s="34" t="s">
        <v>219</v>
      </c>
      <c r="V2881" s="34" t="s">
        <v>106</v>
      </c>
      <c r="W2881" s="34" t="s">
        <v>657</v>
      </c>
      <c r="X2881" s="34" t="s">
        <v>1933</v>
      </c>
      <c r="Y2881" s="34" t="s">
        <v>50</v>
      </c>
      <c r="Z2881" s="34" t="s">
        <v>491</v>
      </c>
      <c r="AA2881" s="34" t="s">
        <v>56</v>
      </c>
      <c r="AB2881" s="36" t="s">
        <v>50</v>
      </c>
      <c r="AC2881" s="34" t="s">
        <v>30</v>
      </c>
      <c r="AD2881" s="34"/>
      <c r="AE2881" s="34" t="s">
        <v>32</v>
      </c>
      <c r="AF2881" s="34" t="s">
        <v>57</v>
      </c>
      <c r="AG2881" s="34" t="s">
        <v>50</v>
      </c>
      <c r="AH2881" s="34" t="s">
        <v>50</v>
      </c>
      <c r="AI2881" s="36">
        <v>2</v>
      </c>
      <c r="AJ2881" s="36" t="s">
        <v>72</v>
      </c>
      <c r="AK2881" s="36" t="s">
        <v>492</v>
      </c>
      <c r="AL2881" s="36" t="s">
        <v>60</v>
      </c>
      <c r="AM2881" s="36"/>
      <c r="AN2881" s="36"/>
      <c r="AO2881" s="42" t="s">
        <v>60</v>
      </c>
      <c r="AP2881" s="38" t="s">
        <v>61</v>
      </c>
    </row>
    <row r="2882" spans="1:105" s="1" customFormat="1" ht="16.5" x14ac:dyDescent="0.25">
      <c r="A2882" s="12"/>
      <c r="B2882" s="29" t="s">
        <v>13667</v>
      </c>
      <c r="C2882" s="39" t="s">
        <v>13668</v>
      </c>
      <c r="D2882" s="40" t="s">
        <v>657</v>
      </c>
      <c r="E2882" s="40" t="s">
        <v>48</v>
      </c>
      <c r="F2882" s="40" t="s">
        <v>13669</v>
      </c>
      <c r="G2882" s="40" t="s">
        <v>66</v>
      </c>
      <c r="H2882" s="39" t="b">
        <v>1</v>
      </c>
      <c r="I2882" s="34" t="s">
        <v>57</v>
      </c>
      <c r="J2882" s="34" t="s">
        <v>226</v>
      </c>
      <c r="K2882" s="34" t="s">
        <v>89</v>
      </c>
      <c r="L2882" s="34" t="s">
        <v>50</v>
      </c>
      <c r="M2882" s="34" t="s">
        <v>50</v>
      </c>
      <c r="N2882" s="34" t="s">
        <v>114</v>
      </c>
      <c r="O2882" s="34" t="s">
        <v>50</v>
      </c>
      <c r="P2882" s="34" t="s">
        <v>489</v>
      </c>
      <c r="Q2882" s="34" t="s">
        <v>50</v>
      </c>
      <c r="R2882" s="34" t="s">
        <v>1626</v>
      </c>
      <c r="S2882" s="34" t="s">
        <v>50</v>
      </c>
      <c r="T2882" s="34" t="s">
        <v>50</v>
      </c>
      <c r="U2882" s="34" t="s">
        <v>219</v>
      </c>
      <c r="V2882" s="34" t="s">
        <v>92</v>
      </c>
      <c r="W2882" s="34" t="s">
        <v>50</v>
      </c>
      <c r="X2882" s="34" t="s">
        <v>188</v>
      </c>
      <c r="Y2882" s="34" t="s">
        <v>50</v>
      </c>
      <c r="Z2882" s="34" t="s">
        <v>491</v>
      </c>
      <c r="AA2882" s="34" t="s">
        <v>56</v>
      </c>
      <c r="AB2882" s="36" t="s">
        <v>50</v>
      </c>
      <c r="AC2882" s="34" t="s">
        <v>30</v>
      </c>
      <c r="AD2882" s="34"/>
      <c r="AE2882" s="34" t="s">
        <v>32</v>
      </c>
      <c r="AF2882" s="34" t="s">
        <v>57</v>
      </c>
      <c r="AG2882" s="34" t="s">
        <v>50</v>
      </c>
      <c r="AH2882" s="34" t="s">
        <v>50</v>
      </c>
      <c r="AI2882" s="36">
        <v>2</v>
      </c>
      <c r="AJ2882" s="36" t="s">
        <v>72</v>
      </c>
      <c r="AK2882" s="36" t="s">
        <v>492</v>
      </c>
      <c r="AL2882" s="36" t="s">
        <v>60</v>
      </c>
      <c r="AM2882" s="36"/>
      <c r="AN2882" s="36" t="s">
        <v>1112</v>
      </c>
      <c r="AO2882" s="42" t="s">
        <v>60</v>
      </c>
      <c r="AP2882" s="38" t="s">
        <v>61</v>
      </c>
    </row>
    <row r="2883" spans="1:105" s="1" customFormat="1" ht="16.5" x14ac:dyDescent="0.25">
      <c r="A2883" s="12"/>
      <c r="B2883" s="29" t="s">
        <v>13670</v>
      </c>
      <c r="C2883" s="39" t="s">
        <v>13671</v>
      </c>
      <c r="D2883" s="40" t="s">
        <v>13672</v>
      </c>
      <c r="E2883" s="40" t="s">
        <v>48</v>
      </c>
      <c r="F2883" s="40" t="s">
        <v>13673</v>
      </c>
      <c r="G2883" s="40" t="s">
        <v>66</v>
      </c>
      <c r="H2883" s="39" t="b">
        <v>1</v>
      </c>
      <c r="I2883" s="34" t="s">
        <v>50</v>
      </c>
      <c r="J2883" s="34" t="s">
        <v>50</v>
      </c>
      <c r="K2883" s="34" t="s">
        <v>234</v>
      </c>
      <c r="L2883" s="34" t="s">
        <v>50</v>
      </c>
      <c r="M2883" s="34" t="s">
        <v>50</v>
      </c>
      <c r="N2883" s="34" t="s">
        <v>50</v>
      </c>
      <c r="O2883" s="34" t="s">
        <v>50</v>
      </c>
      <c r="P2883" s="34" t="s">
        <v>313</v>
      </c>
      <c r="Q2883" s="34" t="s">
        <v>50</v>
      </c>
      <c r="R2883" s="34" t="s">
        <v>1012</v>
      </c>
      <c r="S2883" s="34" t="s">
        <v>50</v>
      </c>
      <c r="T2883" s="34" t="s">
        <v>50</v>
      </c>
      <c r="U2883" s="34" t="s">
        <v>363</v>
      </c>
      <c r="V2883" s="34" t="s">
        <v>106</v>
      </c>
      <c r="W2883" s="34" t="s">
        <v>1013</v>
      </c>
      <c r="X2883" s="34" t="s">
        <v>331</v>
      </c>
      <c r="Y2883" s="34" t="s">
        <v>50</v>
      </c>
      <c r="Z2883" s="34" t="s">
        <v>2675</v>
      </c>
      <c r="AA2883" s="34" t="s">
        <v>56</v>
      </c>
      <c r="AB2883" s="36" t="s">
        <v>50</v>
      </c>
      <c r="AC2883" s="34" t="s">
        <v>30</v>
      </c>
      <c r="AD2883" s="34"/>
      <c r="AE2883" s="34" t="s">
        <v>32</v>
      </c>
      <c r="AF2883" s="34" t="s">
        <v>57</v>
      </c>
      <c r="AG2883" s="34" t="s">
        <v>50</v>
      </c>
      <c r="AH2883" s="34" t="s">
        <v>50</v>
      </c>
      <c r="AI2883" s="36">
        <v>2</v>
      </c>
      <c r="AJ2883" s="36" t="s">
        <v>1579</v>
      </c>
      <c r="AK2883" s="36" t="s">
        <v>1580</v>
      </c>
      <c r="AL2883" s="61" t="s">
        <v>1581</v>
      </c>
      <c r="AM2883" s="36"/>
      <c r="AN2883" s="36"/>
      <c r="AO2883" s="42" t="s">
        <v>60</v>
      </c>
      <c r="AP2883" s="38" t="s">
        <v>61</v>
      </c>
    </row>
    <row r="2884" spans="1:105" s="1" customFormat="1" ht="16.5" x14ac:dyDescent="0.25">
      <c r="A2884" s="12"/>
      <c r="B2884" s="39" t="s">
        <v>13674</v>
      </c>
      <c r="C2884" s="39" t="s">
        <v>13675</v>
      </c>
      <c r="D2884" s="40" t="s">
        <v>13676</v>
      </c>
      <c r="E2884" s="40" t="s">
        <v>48</v>
      </c>
      <c r="F2884" s="40" t="s">
        <v>13677</v>
      </c>
      <c r="G2884" s="41" t="s">
        <v>66</v>
      </c>
      <c r="H2884" s="39" t="b">
        <v>1</v>
      </c>
      <c r="I2884" s="34" t="s">
        <v>50</v>
      </c>
      <c r="J2884" s="34" t="s">
        <v>50</v>
      </c>
      <c r="K2884" s="34" t="s">
        <v>89</v>
      </c>
      <c r="L2884" s="34" t="s">
        <v>50</v>
      </c>
      <c r="M2884" s="34" t="s">
        <v>50</v>
      </c>
      <c r="N2884" s="34" t="s">
        <v>50</v>
      </c>
      <c r="O2884" s="34" t="s">
        <v>50</v>
      </c>
      <c r="P2884" s="34" t="s">
        <v>1086</v>
      </c>
      <c r="Q2884" s="34" t="s">
        <v>50</v>
      </c>
      <c r="R2884" s="34" t="s">
        <v>11061</v>
      </c>
      <c r="S2884" s="34" t="s">
        <v>50</v>
      </c>
      <c r="T2884" s="34" t="s">
        <v>11061</v>
      </c>
      <c r="U2884" s="34" t="s">
        <v>53</v>
      </c>
      <c r="V2884" s="34" t="s">
        <v>92</v>
      </c>
      <c r="W2884" s="34" t="s">
        <v>50</v>
      </c>
      <c r="X2884" s="34" t="s">
        <v>331</v>
      </c>
      <c r="Y2884" s="34" t="s">
        <v>50</v>
      </c>
      <c r="Z2884" s="34" t="s">
        <v>1100</v>
      </c>
      <c r="AA2884" s="34" t="s">
        <v>56</v>
      </c>
      <c r="AB2884" s="36" t="s">
        <v>50</v>
      </c>
      <c r="AC2884" s="34" t="s">
        <v>30</v>
      </c>
      <c r="AD2884" s="34"/>
      <c r="AE2884" s="34" t="s">
        <v>32</v>
      </c>
      <c r="AF2884" s="34" t="s">
        <v>57</v>
      </c>
      <c r="AG2884" s="34" t="s">
        <v>50</v>
      </c>
      <c r="AH2884" s="34" t="s">
        <v>50</v>
      </c>
      <c r="AI2884" s="36">
        <v>1</v>
      </c>
      <c r="AJ2884" s="36" t="s">
        <v>1579</v>
      </c>
      <c r="AK2884" s="36" t="s">
        <v>2283</v>
      </c>
      <c r="AL2884" s="61" t="s">
        <v>6745</v>
      </c>
      <c r="AM2884" s="36"/>
      <c r="AN2884" s="36"/>
      <c r="AO2884" s="42" t="s">
        <v>60</v>
      </c>
      <c r="AP2884" s="38" t="s">
        <v>61</v>
      </c>
    </row>
    <row r="2885" spans="1:105" s="1" customFormat="1" ht="16.5" x14ac:dyDescent="0.25">
      <c r="A2885" s="12"/>
      <c r="B2885" s="29" t="s">
        <v>13678</v>
      </c>
      <c r="C2885" s="36" t="s">
        <v>13679</v>
      </c>
      <c r="D2885" s="34" t="s">
        <v>13680</v>
      </c>
      <c r="E2885" s="34" t="s">
        <v>48</v>
      </c>
      <c r="F2885" s="34" t="s">
        <v>13681</v>
      </c>
      <c r="G2885" s="34" t="s">
        <v>66</v>
      </c>
      <c r="H2885" s="36" t="b">
        <v>1</v>
      </c>
      <c r="I2885" s="34" t="s">
        <v>50</v>
      </c>
      <c r="J2885" s="34" t="s">
        <v>50</v>
      </c>
      <c r="K2885" s="34" t="s">
        <v>50</v>
      </c>
      <c r="L2885" s="34" t="s">
        <v>50</v>
      </c>
      <c r="M2885" s="34" t="s">
        <v>50</v>
      </c>
      <c r="N2885" s="34" t="s">
        <v>50</v>
      </c>
      <c r="O2885" s="34" t="s">
        <v>50</v>
      </c>
      <c r="P2885" s="34" t="s">
        <v>210</v>
      </c>
      <c r="Q2885" s="34" t="s">
        <v>50</v>
      </c>
      <c r="R2885" s="34" t="s">
        <v>1196</v>
      </c>
      <c r="S2885" s="34" t="s">
        <v>50</v>
      </c>
      <c r="T2885" s="34" t="s">
        <v>50</v>
      </c>
      <c r="U2885" s="34" t="s">
        <v>53</v>
      </c>
      <c r="V2885" s="34" t="s">
        <v>106</v>
      </c>
      <c r="W2885" s="34" t="s">
        <v>107</v>
      </c>
      <c r="X2885" s="34" t="s">
        <v>50</v>
      </c>
      <c r="Y2885" s="34" t="s">
        <v>50</v>
      </c>
      <c r="Z2885" s="34" t="s">
        <v>221</v>
      </c>
      <c r="AA2885" s="34" t="s">
        <v>56</v>
      </c>
      <c r="AB2885" s="36" t="s">
        <v>50</v>
      </c>
      <c r="AC2885" s="34" t="s">
        <v>32</v>
      </c>
      <c r="AD2885" s="34"/>
      <c r="AE2885" s="34" t="s">
        <v>7661</v>
      </c>
      <c r="AF2885" s="34" t="s">
        <v>57</v>
      </c>
      <c r="AG2885" s="34" t="s">
        <v>50</v>
      </c>
      <c r="AH2885" s="34" t="s">
        <v>50</v>
      </c>
      <c r="AI2885" s="36">
        <v>0</v>
      </c>
      <c r="AJ2885" s="36" t="s">
        <v>50</v>
      </c>
      <c r="AK2885" s="36"/>
      <c r="AL2885" s="36"/>
      <c r="AM2885" s="36"/>
      <c r="AN2885" s="36"/>
      <c r="AO2885" s="42" t="s">
        <v>249</v>
      </c>
      <c r="AP2885" s="43" t="s">
        <v>60</v>
      </c>
      <c r="AQ2885" s="1" t="s">
        <v>1633</v>
      </c>
      <c r="AS2885" s="12"/>
      <c r="AT2885" s="12"/>
      <c r="AU2885" s="12"/>
      <c r="AV2885" s="12"/>
      <c r="AW2885" s="12"/>
      <c r="AX2885" s="12"/>
      <c r="AY2885" s="12"/>
      <c r="AZ2885" s="12"/>
      <c r="BA2885" s="12"/>
      <c r="BB2885" s="12"/>
      <c r="BC2885" s="12"/>
      <c r="BD2885" s="12"/>
      <c r="BE2885" s="12"/>
      <c r="BF2885" s="12"/>
      <c r="BG2885" s="12"/>
      <c r="BH2885" s="12"/>
      <c r="BI2885" s="12"/>
      <c r="BJ2885" s="12"/>
      <c r="BK2885" s="12"/>
      <c r="BL2885" s="12"/>
      <c r="BM2885" s="12"/>
      <c r="BN2885" s="12"/>
      <c r="BO2885" s="12"/>
      <c r="BP2885" s="12"/>
      <c r="BQ2885" s="12"/>
      <c r="BR2885" s="12"/>
      <c r="BS2885" s="12"/>
      <c r="BT2885" s="12"/>
      <c r="BU2885" s="12"/>
      <c r="BV2885" s="12"/>
      <c r="BW2885" s="12"/>
      <c r="BX2885" s="12"/>
      <c r="BY2885" s="12"/>
      <c r="BZ2885" s="12"/>
      <c r="CA2885" s="12"/>
      <c r="CB2885" s="12"/>
      <c r="CC2885" s="12"/>
      <c r="CD2885" s="12"/>
      <c r="CE2885" s="12"/>
      <c r="CF2885" s="12"/>
      <c r="CG2885" s="12"/>
      <c r="CH2885" s="12"/>
      <c r="CI2885" s="12"/>
      <c r="CJ2885" s="12"/>
      <c r="CK2885" s="12"/>
      <c r="CL2885" s="12"/>
      <c r="CM2885" s="12"/>
      <c r="CN2885" s="12"/>
      <c r="CO2885" s="12"/>
      <c r="CP2885" s="12"/>
      <c r="CQ2885" s="12"/>
      <c r="CR2885" s="12"/>
      <c r="CS2885" s="12"/>
      <c r="CT2885" s="12"/>
      <c r="CU2885" s="12"/>
      <c r="CV2885" s="12"/>
      <c r="CW2885" s="12"/>
      <c r="CX2885" s="12"/>
      <c r="CY2885" s="12"/>
      <c r="CZ2885" s="12"/>
      <c r="DA2885" s="12"/>
    </row>
    <row r="2886" spans="1:105" s="1" customFormat="1" ht="16.5" x14ac:dyDescent="0.25">
      <c r="A2886" s="12"/>
      <c r="B2886" s="29" t="s">
        <v>13682</v>
      </c>
      <c r="C2886" s="36" t="s">
        <v>13683</v>
      </c>
      <c r="D2886" s="34" t="s">
        <v>13684</v>
      </c>
      <c r="E2886" s="34" t="s">
        <v>48</v>
      </c>
      <c r="F2886" s="34" t="s">
        <v>13685</v>
      </c>
      <c r="G2886" s="34" t="s">
        <v>497</v>
      </c>
      <c r="H2886" s="36" t="b">
        <v>1</v>
      </c>
      <c r="I2886" s="34" t="s">
        <v>243</v>
      </c>
      <c r="J2886" s="34" t="s">
        <v>244</v>
      </c>
      <c r="K2886" s="34" t="s">
        <v>103</v>
      </c>
      <c r="L2886" s="34" t="s">
        <v>50</v>
      </c>
      <c r="M2886" s="34" t="s">
        <v>50</v>
      </c>
      <c r="N2886" s="34" t="s">
        <v>79</v>
      </c>
      <c r="O2886" s="34" t="s">
        <v>50</v>
      </c>
      <c r="P2886" s="34" t="s">
        <v>3409</v>
      </c>
      <c r="Q2886" s="34" t="s">
        <v>50</v>
      </c>
      <c r="R2886" s="34" t="s">
        <v>5211</v>
      </c>
      <c r="S2886" s="34" t="s">
        <v>50</v>
      </c>
      <c r="T2886" s="34" t="s">
        <v>50</v>
      </c>
      <c r="U2886" s="34" t="s">
        <v>69</v>
      </c>
      <c r="V2886" s="34" t="s">
        <v>141</v>
      </c>
      <c r="W2886" s="34" t="s">
        <v>50</v>
      </c>
      <c r="X2886" s="34" t="s">
        <v>50</v>
      </c>
      <c r="Y2886" s="34" t="s">
        <v>50</v>
      </c>
      <c r="Z2886" s="34" t="s">
        <v>1094</v>
      </c>
      <c r="AA2886" s="34" t="s">
        <v>56</v>
      </c>
      <c r="AB2886" s="36" t="s">
        <v>50</v>
      </c>
      <c r="AC2886" s="34" t="s">
        <v>30</v>
      </c>
      <c r="AD2886" s="34"/>
      <c r="AE2886" s="34" t="s">
        <v>32</v>
      </c>
      <c r="AF2886" s="34" t="s">
        <v>57</v>
      </c>
      <c r="AG2886" s="34" t="s">
        <v>50</v>
      </c>
      <c r="AH2886" s="34" t="s">
        <v>50</v>
      </c>
      <c r="AI2886" s="36">
        <v>0</v>
      </c>
      <c r="AJ2886" s="36" t="s">
        <v>50</v>
      </c>
      <c r="AK2886" s="36"/>
      <c r="AL2886" s="36"/>
      <c r="AM2886" s="36"/>
      <c r="AN2886" s="36"/>
      <c r="AO2886" s="42" t="s">
        <v>249</v>
      </c>
      <c r="AP2886" s="43" t="s">
        <v>60</v>
      </c>
      <c r="AQ2886" s="1" t="s">
        <v>3410</v>
      </c>
    </row>
    <row r="2887" spans="1:105" s="1" customFormat="1" ht="16.5" x14ac:dyDescent="0.25">
      <c r="A2887" s="12"/>
      <c r="B2887" s="29" t="s">
        <v>13686</v>
      </c>
      <c r="C2887" s="39" t="s">
        <v>13687</v>
      </c>
      <c r="D2887" s="40" t="s">
        <v>13688</v>
      </c>
      <c r="E2887" s="40" t="s">
        <v>48</v>
      </c>
      <c r="F2887" s="40" t="s">
        <v>13689</v>
      </c>
      <c r="G2887" s="40" t="s">
        <v>66</v>
      </c>
      <c r="H2887" s="39" t="b">
        <v>1</v>
      </c>
      <c r="I2887" s="34" t="s">
        <v>50</v>
      </c>
      <c r="J2887" s="34" t="s">
        <v>50</v>
      </c>
      <c r="K2887" s="34" t="s">
        <v>78</v>
      </c>
      <c r="L2887" s="34" t="s">
        <v>50</v>
      </c>
      <c r="M2887" s="34" t="s">
        <v>50</v>
      </c>
      <c r="N2887" s="34" t="s">
        <v>50</v>
      </c>
      <c r="O2887" s="34" t="s">
        <v>50</v>
      </c>
      <c r="P2887" s="34" t="s">
        <v>210</v>
      </c>
      <c r="Q2887" s="34" t="s">
        <v>50</v>
      </c>
      <c r="R2887" s="34" t="s">
        <v>50</v>
      </c>
      <c r="S2887" s="34" t="s">
        <v>50</v>
      </c>
      <c r="T2887" s="34" t="s">
        <v>50</v>
      </c>
      <c r="U2887" s="34" t="s">
        <v>69</v>
      </c>
      <c r="V2887" s="34" t="s">
        <v>141</v>
      </c>
      <c r="W2887" s="34" t="s">
        <v>50</v>
      </c>
      <c r="X2887" s="34" t="s">
        <v>1933</v>
      </c>
      <c r="Y2887" s="34" t="s">
        <v>50</v>
      </c>
      <c r="Z2887" s="34" t="s">
        <v>8115</v>
      </c>
      <c r="AA2887" s="34" t="s">
        <v>56</v>
      </c>
      <c r="AB2887" s="36" t="s">
        <v>50</v>
      </c>
      <c r="AC2887" s="34" t="s">
        <v>30</v>
      </c>
      <c r="AD2887" s="34"/>
      <c r="AE2887" s="34" t="s">
        <v>32</v>
      </c>
      <c r="AF2887" s="34" t="s">
        <v>57</v>
      </c>
      <c r="AG2887" s="34" t="s">
        <v>50</v>
      </c>
      <c r="AH2887" s="34" t="s">
        <v>50</v>
      </c>
      <c r="AI2887" s="36">
        <v>2</v>
      </c>
      <c r="AJ2887" s="36" t="s">
        <v>121</v>
      </c>
      <c r="AK2887" s="36" t="s">
        <v>542</v>
      </c>
      <c r="AL2887" s="36" t="s">
        <v>543</v>
      </c>
      <c r="AM2887" s="36"/>
      <c r="AN2887" s="36"/>
      <c r="AO2887" s="42" t="s">
        <v>60</v>
      </c>
      <c r="AP2887" s="38" t="s">
        <v>61</v>
      </c>
    </row>
    <row r="2888" spans="1:105" s="1" customFormat="1" ht="16.5" x14ac:dyDescent="0.25">
      <c r="A2888" s="12"/>
      <c r="B2888" s="29" t="s">
        <v>13690</v>
      </c>
      <c r="C2888" s="39" t="s">
        <v>13691</v>
      </c>
      <c r="D2888" s="40" t="s">
        <v>13692</v>
      </c>
      <c r="E2888" s="40" t="s">
        <v>48</v>
      </c>
      <c r="F2888" s="40" t="s">
        <v>13692</v>
      </c>
      <c r="G2888" s="41" t="s">
        <v>66</v>
      </c>
      <c r="H2888" s="39" t="b">
        <v>1</v>
      </c>
      <c r="I2888" s="34" t="s">
        <v>50</v>
      </c>
      <c r="J2888" s="34" t="s">
        <v>50</v>
      </c>
      <c r="K2888" s="34" t="s">
        <v>50</v>
      </c>
      <c r="L2888" s="34" t="s">
        <v>50</v>
      </c>
      <c r="M2888" s="34" t="s">
        <v>50</v>
      </c>
      <c r="N2888" s="34" t="s">
        <v>185</v>
      </c>
      <c r="O2888" s="34" t="s">
        <v>50</v>
      </c>
      <c r="P2888" s="34" t="s">
        <v>210</v>
      </c>
      <c r="Q2888" s="34" t="s">
        <v>50</v>
      </c>
      <c r="R2888" s="34" t="s">
        <v>2200</v>
      </c>
      <c r="S2888" s="34" t="s">
        <v>50</v>
      </c>
      <c r="T2888" s="34" t="s">
        <v>50</v>
      </c>
      <c r="U2888" s="34" t="s">
        <v>69</v>
      </c>
      <c r="V2888" s="34" t="s">
        <v>106</v>
      </c>
      <c r="W2888" s="34" t="s">
        <v>107</v>
      </c>
      <c r="X2888" s="34" t="s">
        <v>188</v>
      </c>
      <c r="Y2888" s="34" t="s">
        <v>50</v>
      </c>
      <c r="Z2888" s="34" t="s">
        <v>13616</v>
      </c>
      <c r="AA2888" s="34" t="s">
        <v>56</v>
      </c>
      <c r="AB2888" s="36" t="s">
        <v>50</v>
      </c>
      <c r="AC2888" s="34" t="s">
        <v>30</v>
      </c>
      <c r="AD2888" s="34"/>
      <c r="AE2888" s="34" t="s">
        <v>32</v>
      </c>
      <c r="AF2888" s="34" t="s">
        <v>57</v>
      </c>
      <c r="AG2888" s="34" t="s">
        <v>50</v>
      </c>
      <c r="AH2888" s="34" t="s">
        <v>50</v>
      </c>
      <c r="AI2888" s="36">
        <v>2</v>
      </c>
      <c r="AJ2888" s="36" t="s">
        <v>190</v>
      </c>
      <c r="AK2888" s="36" t="s">
        <v>287</v>
      </c>
      <c r="AL2888" s="36" t="s">
        <v>802</v>
      </c>
      <c r="AM2888" s="36"/>
      <c r="AN2888" s="36"/>
      <c r="AO2888" s="37" t="s">
        <v>445</v>
      </c>
      <c r="AP2888" s="38" t="s">
        <v>61</v>
      </c>
    </row>
    <row r="2889" spans="1:105" s="1" customFormat="1" ht="16.5" x14ac:dyDescent="0.25">
      <c r="A2889" s="12"/>
      <c r="B2889" s="29" t="s">
        <v>13693</v>
      </c>
      <c r="C2889" s="36" t="s">
        <v>13694</v>
      </c>
      <c r="D2889" s="34" t="s">
        <v>606</v>
      </c>
      <c r="E2889" s="34" t="s">
        <v>48</v>
      </c>
      <c r="F2889" s="34" t="s">
        <v>13695</v>
      </c>
      <c r="G2889" s="34" t="s">
        <v>88</v>
      </c>
      <c r="H2889" s="36" t="b">
        <v>1</v>
      </c>
      <c r="I2889" s="34" t="s">
        <v>50</v>
      </c>
      <c r="J2889" s="34" t="s">
        <v>50</v>
      </c>
      <c r="K2889" s="34" t="s">
        <v>103</v>
      </c>
      <c r="L2889" s="34" t="s">
        <v>50</v>
      </c>
      <c r="M2889" s="34" t="s">
        <v>50</v>
      </c>
      <c r="N2889" s="34" t="s">
        <v>50</v>
      </c>
      <c r="O2889" s="34" t="s">
        <v>50</v>
      </c>
      <c r="P2889" s="34" t="s">
        <v>210</v>
      </c>
      <c r="Q2889" s="34" t="s">
        <v>50</v>
      </c>
      <c r="R2889" s="34" t="s">
        <v>605</v>
      </c>
      <c r="S2889" s="34" t="s">
        <v>50</v>
      </c>
      <c r="T2889" s="34" t="s">
        <v>50</v>
      </c>
      <c r="U2889" s="34" t="s">
        <v>363</v>
      </c>
      <c r="V2889" s="34" t="s">
        <v>141</v>
      </c>
      <c r="W2889" s="34" t="s">
        <v>50</v>
      </c>
      <c r="X2889" s="34" t="s">
        <v>50</v>
      </c>
      <c r="Y2889" s="34" t="s">
        <v>50</v>
      </c>
      <c r="Z2889" s="34" t="s">
        <v>1520</v>
      </c>
      <c r="AA2889" s="34" t="s">
        <v>56</v>
      </c>
      <c r="AB2889" s="36" t="s">
        <v>50</v>
      </c>
      <c r="AC2889" s="34" t="s">
        <v>30</v>
      </c>
      <c r="AD2889" s="34"/>
      <c r="AE2889" s="34" t="s">
        <v>32</v>
      </c>
      <c r="AF2889" s="34" t="s">
        <v>57</v>
      </c>
      <c r="AG2889" s="34" t="s">
        <v>50</v>
      </c>
      <c r="AH2889" s="34" t="s">
        <v>50</v>
      </c>
      <c r="AI2889" s="36">
        <v>2</v>
      </c>
      <c r="AJ2889" s="36" t="s">
        <v>50</v>
      </c>
      <c r="AK2889" s="36"/>
      <c r="AL2889" s="36"/>
      <c r="AM2889" s="36"/>
      <c r="AN2889" s="36"/>
      <c r="AO2889" s="42" t="s">
        <v>60</v>
      </c>
      <c r="AP2889" s="43" t="s">
        <v>60</v>
      </c>
      <c r="AS2889" s="12"/>
      <c r="AT2889" s="12"/>
      <c r="AU2889" s="12"/>
      <c r="AV2889" s="12"/>
      <c r="AW2889" s="12"/>
      <c r="AX2889" s="12"/>
      <c r="AY2889" s="12"/>
      <c r="AZ2889" s="12"/>
      <c r="BA2889" s="12"/>
      <c r="BB2889" s="12"/>
      <c r="BC2889" s="12"/>
      <c r="BD2889" s="12"/>
      <c r="BE2889" s="12"/>
      <c r="BF2889" s="12"/>
      <c r="BG2889" s="12"/>
      <c r="BH2889" s="12"/>
      <c r="BI2889" s="12"/>
      <c r="BJ2889" s="12"/>
      <c r="BK2889" s="12"/>
      <c r="BL2889" s="12"/>
      <c r="BM2889" s="12"/>
      <c r="BN2889" s="12"/>
      <c r="BO2889" s="12"/>
      <c r="BP2889" s="12"/>
      <c r="BQ2889" s="12"/>
      <c r="BR2889" s="12"/>
      <c r="BS2889" s="12"/>
      <c r="BT2889" s="12"/>
      <c r="BU2889" s="12"/>
      <c r="BV2889" s="12"/>
      <c r="BW2889" s="12"/>
      <c r="BX2889" s="12"/>
      <c r="BY2889" s="12"/>
      <c r="BZ2889" s="12"/>
      <c r="CA2889" s="12"/>
      <c r="CB2889" s="12"/>
      <c r="CC2889" s="12"/>
      <c r="CD2889" s="12"/>
      <c r="CE2889" s="12"/>
      <c r="CF2889" s="12"/>
      <c r="CG2889" s="12"/>
      <c r="CH2889" s="12"/>
      <c r="CI2889" s="12"/>
      <c r="CJ2889" s="12"/>
      <c r="CK2889" s="12"/>
      <c r="CL2889" s="12"/>
      <c r="CM2889" s="12"/>
      <c r="CN2889" s="12"/>
      <c r="CO2889" s="12"/>
      <c r="CP2889" s="12"/>
      <c r="CQ2889" s="12"/>
      <c r="CR2889" s="12"/>
      <c r="CS2889" s="12"/>
      <c r="CT2889" s="12"/>
      <c r="CU2889" s="12"/>
      <c r="CV2889" s="12"/>
      <c r="CW2889" s="12"/>
      <c r="CX2889" s="12"/>
      <c r="CY2889" s="12"/>
      <c r="CZ2889" s="12"/>
      <c r="DA2889" s="12"/>
    </row>
    <row r="2890" spans="1:105" s="1" customFormat="1" ht="16.5" x14ac:dyDescent="0.25">
      <c r="A2890" s="12"/>
      <c r="B2890" s="36" t="s">
        <v>13696</v>
      </c>
      <c r="C2890" s="36" t="s">
        <v>13697</v>
      </c>
      <c r="D2890" s="34" t="s">
        <v>13698</v>
      </c>
      <c r="E2890" s="34" t="s">
        <v>48</v>
      </c>
      <c r="F2890" s="34" t="s">
        <v>13699</v>
      </c>
      <c r="G2890" s="34" t="s">
        <v>88</v>
      </c>
      <c r="H2890" s="36" t="b">
        <v>1</v>
      </c>
      <c r="I2890" s="34" t="s">
        <v>243</v>
      </c>
      <c r="J2890" s="34" t="s">
        <v>244</v>
      </c>
      <c r="K2890" s="34" t="s">
        <v>113</v>
      </c>
      <c r="L2890" s="34" t="s">
        <v>50</v>
      </c>
      <c r="M2890" s="34" t="s">
        <v>50</v>
      </c>
      <c r="N2890" s="34" t="s">
        <v>79</v>
      </c>
      <c r="O2890" s="34" t="s">
        <v>50</v>
      </c>
      <c r="P2890" s="34" t="s">
        <v>1375</v>
      </c>
      <c r="Q2890" s="34" t="s">
        <v>50</v>
      </c>
      <c r="R2890" s="34" t="s">
        <v>5211</v>
      </c>
      <c r="S2890" s="34" t="s">
        <v>50</v>
      </c>
      <c r="T2890" s="34" t="s">
        <v>50</v>
      </c>
      <c r="U2890" s="34" t="s">
        <v>53</v>
      </c>
      <c r="V2890" s="34" t="s">
        <v>106</v>
      </c>
      <c r="W2890" s="34" t="s">
        <v>5828</v>
      </c>
      <c r="X2890" s="34" t="s">
        <v>50</v>
      </c>
      <c r="Y2890" s="34" t="s">
        <v>50</v>
      </c>
      <c r="Z2890" s="34" t="s">
        <v>1100</v>
      </c>
      <c r="AA2890" s="34" t="s">
        <v>56</v>
      </c>
      <c r="AB2890" s="36" t="s">
        <v>50</v>
      </c>
      <c r="AC2890" s="34" t="s">
        <v>30</v>
      </c>
      <c r="AD2890" s="34"/>
      <c r="AE2890" s="34" t="s">
        <v>32</v>
      </c>
      <c r="AF2890" s="34" t="s">
        <v>57</v>
      </c>
      <c r="AG2890" s="34" t="s">
        <v>50</v>
      </c>
      <c r="AH2890" s="34" t="s">
        <v>50</v>
      </c>
      <c r="AI2890" s="36">
        <v>1</v>
      </c>
      <c r="AJ2890" s="36" t="s">
        <v>50</v>
      </c>
      <c r="AK2890" s="36"/>
      <c r="AL2890" s="36"/>
      <c r="AM2890" s="36"/>
      <c r="AN2890" s="36"/>
      <c r="AO2890" s="42" t="s">
        <v>60</v>
      </c>
      <c r="AP2890" s="43" t="s">
        <v>60</v>
      </c>
    </row>
    <row r="2891" spans="1:105" s="1" customFormat="1" ht="16.5" x14ac:dyDescent="0.25">
      <c r="A2891" s="12"/>
      <c r="B2891" s="39" t="s">
        <v>13700</v>
      </c>
      <c r="C2891" s="39" t="s">
        <v>13701</v>
      </c>
      <c r="D2891" s="40" t="s">
        <v>13702</v>
      </c>
      <c r="E2891" s="40" t="s">
        <v>48</v>
      </c>
      <c r="F2891" s="40" t="s">
        <v>13703</v>
      </c>
      <c r="G2891" s="40" t="s">
        <v>66</v>
      </c>
      <c r="H2891" s="39" t="b">
        <v>1</v>
      </c>
      <c r="I2891" s="34" t="s">
        <v>50</v>
      </c>
      <c r="J2891" s="34" t="s">
        <v>50</v>
      </c>
      <c r="K2891" s="34" t="s">
        <v>78</v>
      </c>
      <c r="L2891" s="34" t="s">
        <v>50</v>
      </c>
      <c r="M2891" s="34" t="s">
        <v>50</v>
      </c>
      <c r="N2891" s="34" t="s">
        <v>50</v>
      </c>
      <c r="O2891" s="34" t="s">
        <v>50</v>
      </c>
      <c r="P2891" s="34" t="s">
        <v>1220</v>
      </c>
      <c r="Q2891" s="34" t="s">
        <v>50</v>
      </c>
      <c r="R2891" s="34" t="s">
        <v>3113</v>
      </c>
      <c r="S2891" s="34" t="s">
        <v>50</v>
      </c>
      <c r="T2891" s="34" t="s">
        <v>50</v>
      </c>
      <c r="U2891" s="34" t="s">
        <v>69</v>
      </c>
      <c r="V2891" s="34" t="s">
        <v>98</v>
      </c>
      <c r="W2891" s="34" t="s">
        <v>50</v>
      </c>
      <c r="X2891" s="34" t="s">
        <v>1933</v>
      </c>
      <c r="Y2891" s="34" t="s">
        <v>50</v>
      </c>
      <c r="Z2891" s="34" t="s">
        <v>491</v>
      </c>
      <c r="AA2891" s="34" t="s">
        <v>56</v>
      </c>
      <c r="AB2891" s="36" t="s">
        <v>50</v>
      </c>
      <c r="AC2891" s="34" t="s">
        <v>30</v>
      </c>
      <c r="AD2891" s="34"/>
      <c r="AE2891" s="34" t="s">
        <v>32</v>
      </c>
      <c r="AF2891" s="34" t="s">
        <v>57</v>
      </c>
      <c r="AG2891" s="34" t="s">
        <v>50</v>
      </c>
      <c r="AH2891" s="34" t="s">
        <v>50</v>
      </c>
      <c r="AI2891" s="36">
        <v>2</v>
      </c>
      <c r="AJ2891" s="36" t="s">
        <v>72</v>
      </c>
      <c r="AK2891" s="36" t="s">
        <v>492</v>
      </c>
      <c r="AL2891" s="36" t="s">
        <v>60</v>
      </c>
      <c r="AM2891" s="36"/>
      <c r="AN2891" s="36"/>
      <c r="AO2891" s="45" t="s">
        <v>60</v>
      </c>
      <c r="AP2891" s="38" t="s">
        <v>61</v>
      </c>
    </row>
    <row r="2892" spans="1:105" s="1" customFormat="1" ht="16.5" x14ac:dyDescent="0.25">
      <c r="A2892" s="12"/>
      <c r="B2892" s="36" t="s">
        <v>13704</v>
      </c>
      <c r="C2892" s="36" t="s">
        <v>13705</v>
      </c>
      <c r="D2892" s="34" t="s">
        <v>13706</v>
      </c>
      <c r="E2892" s="34" t="s">
        <v>48</v>
      </c>
      <c r="F2892" s="34" t="s">
        <v>13707</v>
      </c>
      <c r="G2892" s="34" t="s">
        <v>88</v>
      </c>
      <c r="H2892" s="36" t="b">
        <v>1</v>
      </c>
      <c r="I2892" s="34" t="s">
        <v>50</v>
      </c>
      <c r="J2892" s="34" t="s">
        <v>50</v>
      </c>
      <c r="K2892" s="34" t="s">
        <v>78</v>
      </c>
      <c r="L2892" s="34" t="s">
        <v>50</v>
      </c>
      <c r="M2892" s="34" t="s">
        <v>50</v>
      </c>
      <c r="N2892" s="34" t="s">
        <v>79</v>
      </c>
      <c r="O2892" s="34" t="s">
        <v>50</v>
      </c>
      <c r="P2892" s="34" t="s">
        <v>3324</v>
      </c>
      <c r="Q2892" s="34" t="s">
        <v>50</v>
      </c>
      <c r="R2892" s="34" t="s">
        <v>3324</v>
      </c>
      <c r="S2892" s="34" t="s">
        <v>50</v>
      </c>
      <c r="T2892" s="34" t="s">
        <v>50</v>
      </c>
      <c r="U2892" s="34" t="s">
        <v>363</v>
      </c>
      <c r="V2892" s="34" t="s">
        <v>106</v>
      </c>
      <c r="W2892" s="34" t="s">
        <v>50</v>
      </c>
      <c r="X2892" s="34" t="s">
        <v>50</v>
      </c>
      <c r="Y2892" s="34" t="s">
        <v>50</v>
      </c>
      <c r="Z2892" s="34" t="s">
        <v>693</v>
      </c>
      <c r="AA2892" s="34" t="s">
        <v>56</v>
      </c>
      <c r="AB2892" s="36" t="s">
        <v>50</v>
      </c>
      <c r="AC2892" s="34" t="s">
        <v>30</v>
      </c>
      <c r="AD2892" s="34"/>
      <c r="AE2892" s="34" t="s">
        <v>32</v>
      </c>
      <c r="AF2892" s="34" t="s">
        <v>57</v>
      </c>
      <c r="AG2892" s="34" t="s">
        <v>50</v>
      </c>
      <c r="AH2892" s="34" t="s">
        <v>50</v>
      </c>
      <c r="AI2892" s="36">
        <v>2</v>
      </c>
      <c r="AJ2892" s="36" t="s">
        <v>50</v>
      </c>
      <c r="AK2892" s="36"/>
      <c r="AL2892" s="36"/>
      <c r="AM2892" s="36"/>
      <c r="AN2892" s="36"/>
      <c r="AO2892" s="42" t="s">
        <v>60</v>
      </c>
      <c r="AP2892" s="43" t="s">
        <v>60</v>
      </c>
    </row>
    <row r="2893" spans="1:105" s="1" customFormat="1" ht="16.5" x14ac:dyDescent="0.25">
      <c r="A2893" s="12"/>
      <c r="B2893" s="29" t="s">
        <v>13708</v>
      </c>
      <c r="C2893" s="39" t="s">
        <v>13709</v>
      </c>
      <c r="D2893" s="40" t="s">
        <v>13710</v>
      </c>
      <c r="E2893" s="40" t="s">
        <v>48</v>
      </c>
      <c r="F2893" s="40" t="s">
        <v>13711</v>
      </c>
      <c r="G2893" s="40" t="s">
        <v>66</v>
      </c>
      <c r="H2893" s="39" t="b">
        <v>1</v>
      </c>
      <c r="I2893" s="34" t="s">
        <v>50</v>
      </c>
      <c r="J2893" s="34" t="s">
        <v>50</v>
      </c>
      <c r="K2893" s="34" t="s">
        <v>103</v>
      </c>
      <c r="L2893" s="34" t="s">
        <v>50</v>
      </c>
      <c r="M2893" s="34" t="s">
        <v>50</v>
      </c>
      <c r="N2893" s="34" t="s">
        <v>50</v>
      </c>
      <c r="O2893" s="34" t="s">
        <v>50</v>
      </c>
      <c r="P2893" s="34" t="s">
        <v>1220</v>
      </c>
      <c r="Q2893" s="34" t="s">
        <v>50</v>
      </c>
      <c r="R2893" s="34" t="s">
        <v>5211</v>
      </c>
      <c r="S2893" s="34" t="s">
        <v>50</v>
      </c>
      <c r="T2893" s="34" t="s">
        <v>50</v>
      </c>
      <c r="U2893" s="34" t="s">
        <v>53</v>
      </c>
      <c r="V2893" s="34" t="s">
        <v>106</v>
      </c>
      <c r="W2893" s="34" t="s">
        <v>13450</v>
      </c>
      <c r="X2893" s="34" t="s">
        <v>10735</v>
      </c>
      <c r="Y2893" s="34" t="s">
        <v>50</v>
      </c>
      <c r="Z2893" s="34" t="s">
        <v>351</v>
      </c>
      <c r="AA2893" s="34" t="s">
        <v>56</v>
      </c>
      <c r="AB2893" s="36" t="s">
        <v>50</v>
      </c>
      <c r="AC2893" s="34" t="s">
        <v>30</v>
      </c>
      <c r="AD2893" s="34"/>
      <c r="AE2893" s="34" t="s">
        <v>32</v>
      </c>
      <c r="AF2893" s="34" t="s">
        <v>57</v>
      </c>
      <c r="AG2893" s="34" t="s">
        <v>50</v>
      </c>
      <c r="AH2893" s="34" t="s">
        <v>50</v>
      </c>
      <c r="AI2893" s="36">
        <v>1</v>
      </c>
      <c r="AJ2893" s="36" t="s">
        <v>237</v>
      </c>
      <c r="AK2893" s="36" t="s">
        <v>238</v>
      </c>
      <c r="AL2893" s="36" t="s">
        <v>50</v>
      </c>
      <c r="AM2893" s="36"/>
      <c r="AN2893" s="36"/>
      <c r="AO2893" s="42" t="s">
        <v>60</v>
      </c>
      <c r="AP2893" s="38" t="s">
        <v>61</v>
      </c>
    </row>
    <row r="2894" spans="1:105" ht="16.5" x14ac:dyDescent="0.25">
      <c r="B2894" s="29" t="s">
        <v>13712</v>
      </c>
      <c r="C2894" s="39" t="s">
        <v>13713</v>
      </c>
      <c r="D2894" s="40" t="s">
        <v>13714</v>
      </c>
      <c r="E2894" s="40" t="s">
        <v>48</v>
      </c>
      <c r="F2894" s="40" t="s">
        <v>13715</v>
      </c>
      <c r="G2894" s="40" t="s">
        <v>66</v>
      </c>
      <c r="H2894" s="39" t="b">
        <v>1</v>
      </c>
      <c r="I2894" s="34" t="s">
        <v>50</v>
      </c>
      <c r="J2894" s="34" t="s">
        <v>50</v>
      </c>
      <c r="K2894" s="34" t="s">
        <v>113</v>
      </c>
      <c r="L2894" s="34" t="s">
        <v>50</v>
      </c>
      <c r="M2894" s="34" t="s">
        <v>50</v>
      </c>
      <c r="N2894" s="34" t="s">
        <v>185</v>
      </c>
      <c r="O2894" s="34" t="s">
        <v>50</v>
      </c>
      <c r="P2894" s="34" t="s">
        <v>361</v>
      </c>
      <c r="Q2894" s="34" t="s">
        <v>50</v>
      </c>
      <c r="R2894" s="34" t="s">
        <v>461</v>
      </c>
      <c r="S2894" s="34" t="s">
        <v>50</v>
      </c>
      <c r="T2894" s="34" t="s">
        <v>50</v>
      </c>
      <c r="U2894" s="34" t="s">
        <v>69</v>
      </c>
      <c r="V2894" s="34" t="s">
        <v>106</v>
      </c>
      <c r="W2894" s="34" t="s">
        <v>3233</v>
      </c>
      <c r="X2894" s="34" t="s">
        <v>1779</v>
      </c>
      <c r="Y2894" s="34" t="s">
        <v>50</v>
      </c>
      <c r="Z2894" s="34" t="s">
        <v>5995</v>
      </c>
      <c r="AA2894" s="34" t="s">
        <v>56</v>
      </c>
      <c r="AB2894" s="36" t="s">
        <v>50</v>
      </c>
      <c r="AC2894" s="34" t="s">
        <v>30</v>
      </c>
      <c r="AD2894" s="34"/>
      <c r="AE2894" s="34" t="s">
        <v>32</v>
      </c>
      <c r="AF2894" s="34" t="s">
        <v>57</v>
      </c>
      <c r="AG2894" s="34" t="s">
        <v>50</v>
      </c>
      <c r="AH2894" s="34" t="s">
        <v>50</v>
      </c>
      <c r="AI2894" s="36">
        <v>1</v>
      </c>
      <c r="AJ2894" s="36" t="s">
        <v>1579</v>
      </c>
      <c r="AK2894" s="36" t="s">
        <v>1580</v>
      </c>
      <c r="AL2894" s="61" t="s">
        <v>2652</v>
      </c>
      <c r="AM2894" s="36" t="s">
        <v>409</v>
      </c>
      <c r="AN2894" s="36" t="s">
        <v>410</v>
      </c>
      <c r="AO2894" s="42" t="s">
        <v>60</v>
      </c>
      <c r="AP2894" s="38" t="s">
        <v>61</v>
      </c>
      <c r="AQ2894" s="1"/>
      <c r="AR2894" s="1"/>
    </row>
    <row r="2895" spans="1:105" s="1" customFormat="1" ht="16.5" x14ac:dyDescent="0.25">
      <c r="A2895" s="12"/>
      <c r="B2895" s="39" t="s">
        <v>13716</v>
      </c>
      <c r="C2895" s="39" t="s">
        <v>13717</v>
      </c>
      <c r="D2895" s="40" t="s">
        <v>13718</v>
      </c>
      <c r="E2895" s="40" t="s">
        <v>48</v>
      </c>
      <c r="F2895" s="40" t="s">
        <v>13719</v>
      </c>
      <c r="G2895" s="40" t="s">
        <v>66</v>
      </c>
      <c r="H2895" s="39" t="b">
        <v>1</v>
      </c>
      <c r="I2895" s="34" t="s">
        <v>50</v>
      </c>
      <c r="J2895" s="34" t="s">
        <v>50</v>
      </c>
      <c r="K2895" s="34" t="s">
        <v>103</v>
      </c>
      <c r="L2895" s="34" t="s">
        <v>50</v>
      </c>
      <c r="M2895" s="34" t="s">
        <v>50</v>
      </c>
      <c r="N2895" s="34" t="s">
        <v>50</v>
      </c>
      <c r="O2895" s="34" t="s">
        <v>50</v>
      </c>
      <c r="P2895" s="34" t="s">
        <v>13720</v>
      </c>
      <c r="Q2895" s="34" t="s">
        <v>50</v>
      </c>
      <c r="R2895" s="34" t="s">
        <v>3324</v>
      </c>
      <c r="S2895" s="34" t="s">
        <v>50</v>
      </c>
      <c r="T2895" s="34" t="s">
        <v>50</v>
      </c>
      <c r="U2895" s="34" t="s">
        <v>53</v>
      </c>
      <c r="V2895" s="34" t="s">
        <v>106</v>
      </c>
      <c r="W2895" s="34" t="s">
        <v>5743</v>
      </c>
      <c r="X2895" s="34" t="s">
        <v>1933</v>
      </c>
      <c r="Y2895" s="34" t="s">
        <v>50</v>
      </c>
      <c r="Z2895" s="34" t="s">
        <v>5995</v>
      </c>
      <c r="AA2895" s="34" t="s">
        <v>56</v>
      </c>
      <c r="AB2895" s="36" t="s">
        <v>50</v>
      </c>
      <c r="AC2895" s="34" t="s">
        <v>30</v>
      </c>
      <c r="AD2895" s="34"/>
      <c r="AE2895" s="34" t="s">
        <v>32</v>
      </c>
      <c r="AF2895" s="34" t="s">
        <v>57</v>
      </c>
      <c r="AG2895" s="34" t="s">
        <v>50</v>
      </c>
      <c r="AH2895" s="34" t="s">
        <v>50</v>
      </c>
      <c r="AI2895" s="36">
        <v>1</v>
      </c>
      <c r="AJ2895" s="36" t="s">
        <v>453</v>
      </c>
      <c r="AK2895" s="36" t="s">
        <v>454</v>
      </c>
      <c r="AL2895" s="36" t="s">
        <v>50</v>
      </c>
      <c r="AM2895" s="36"/>
      <c r="AN2895" s="36"/>
      <c r="AO2895" s="42" t="s">
        <v>60</v>
      </c>
      <c r="AP2895" s="38" t="s">
        <v>61</v>
      </c>
    </row>
    <row r="2896" spans="1:105" s="1" customFormat="1" ht="16.5" x14ac:dyDescent="0.25">
      <c r="A2896" s="12"/>
      <c r="B2896" s="29" t="s">
        <v>13721</v>
      </c>
      <c r="C2896" s="39" t="s">
        <v>13722</v>
      </c>
      <c r="D2896" s="40" t="s">
        <v>13723</v>
      </c>
      <c r="E2896" s="40" t="s">
        <v>48</v>
      </c>
      <c r="F2896" s="40" t="s">
        <v>13724</v>
      </c>
      <c r="G2896" s="40" t="s">
        <v>66</v>
      </c>
      <c r="H2896" s="39" t="b">
        <v>1</v>
      </c>
      <c r="I2896" s="34" t="s">
        <v>50</v>
      </c>
      <c r="J2896" s="34" t="s">
        <v>50</v>
      </c>
      <c r="K2896" s="34" t="s">
        <v>113</v>
      </c>
      <c r="L2896" s="34" t="s">
        <v>50</v>
      </c>
      <c r="M2896" s="34" t="s">
        <v>50</v>
      </c>
      <c r="N2896" s="34" t="s">
        <v>50</v>
      </c>
      <c r="O2896" s="34" t="s">
        <v>50</v>
      </c>
      <c r="P2896" s="34" t="s">
        <v>3337</v>
      </c>
      <c r="Q2896" s="34" t="s">
        <v>50</v>
      </c>
      <c r="R2896" s="34" t="s">
        <v>5211</v>
      </c>
      <c r="S2896" s="34" t="s">
        <v>50</v>
      </c>
      <c r="T2896" s="34" t="s">
        <v>50</v>
      </c>
      <c r="U2896" s="34" t="s">
        <v>69</v>
      </c>
      <c r="V2896" s="34" t="s">
        <v>98</v>
      </c>
      <c r="W2896" s="34" t="s">
        <v>50</v>
      </c>
      <c r="X2896" s="34" t="s">
        <v>1933</v>
      </c>
      <c r="Y2896" s="34" t="s">
        <v>50</v>
      </c>
      <c r="Z2896" s="34" t="s">
        <v>4544</v>
      </c>
      <c r="AA2896" s="34" t="s">
        <v>56</v>
      </c>
      <c r="AB2896" s="36" t="s">
        <v>50</v>
      </c>
      <c r="AC2896" s="34" t="s">
        <v>30</v>
      </c>
      <c r="AD2896" s="34"/>
      <c r="AE2896" s="34" t="s">
        <v>32</v>
      </c>
      <c r="AF2896" s="34" t="s">
        <v>57</v>
      </c>
      <c r="AG2896" s="34" t="s">
        <v>50</v>
      </c>
      <c r="AH2896" s="34" t="s">
        <v>50</v>
      </c>
      <c r="AI2896" s="36">
        <v>1</v>
      </c>
      <c r="AJ2896" s="36" t="s">
        <v>190</v>
      </c>
      <c r="AK2896" s="36" t="s">
        <v>2056</v>
      </c>
      <c r="AL2896" s="36" t="s">
        <v>2057</v>
      </c>
      <c r="AM2896" s="36" t="s">
        <v>3876</v>
      </c>
      <c r="AN2896" s="36"/>
      <c r="AO2896" s="45" t="s">
        <v>60</v>
      </c>
      <c r="AP2896" s="38" t="s">
        <v>61</v>
      </c>
    </row>
    <row r="2897" spans="1:105" ht="16.5" x14ac:dyDescent="0.25">
      <c r="B2897" s="29" t="s">
        <v>13725</v>
      </c>
      <c r="C2897" s="39" t="s">
        <v>13726</v>
      </c>
      <c r="D2897" s="40" t="s">
        <v>13727</v>
      </c>
      <c r="E2897" s="40" t="s">
        <v>48</v>
      </c>
      <c r="F2897" s="40" t="s">
        <v>13728</v>
      </c>
      <c r="G2897" s="40" t="s">
        <v>66</v>
      </c>
      <c r="H2897" s="39" t="b">
        <v>1</v>
      </c>
      <c r="I2897" s="34" t="s">
        <v>50</v>
      </c>
      <c r="J2897" s="34" t="s">
        <v>50</v>
      </c>
      <c r="K2897" s="34" t="s">
        <v>50</v>
      </c>
      <c r="L2897" s="34" t="s">
        <v>50</v>
      </c>
      <c r="M2897" s="34" t="s">
        <v>50</v>
      </c>
      <c r="N2897" s="34" t="s">
        <v>50</v>
      </c>
      <c r="O2897" s="34" t="s">
        <v>50</v>
      </c>
      <c r="P2897" s="34" t="s">
        <v>210</v>
      </c>
      <c r="Q2897" s="34" t="s">
        <v>50</v>
      </c>
      <c r="R2897" s="34" t="s">
        <v>210</v>
      </c>
      <c r="S2897" s="34" t="s">
        <v>50</v>
      </c>
      <c r="T2897" s="34" t="s">
        <v>50</v>
      </c>
      <c r="U2897" s="34" t="s">
        <v>69</v>
      </c>
      <c r="V2897" s="34" t="s">
        <v>98</v>
      </c>
      <c r="W2897" s="34" t="s">
        <v>50</v>
      </c>
      <c r="X2897" s="34" t="s">
        <v>320</v>
      </c>
      <c r="Y2897" s="34" t="s">
        <v>50</v>
      </c>
      <c r="Z2897" s="34" t="s">
        <v>484</v>
      </c>
      <c r="AA2897" s="34" t="s">
        <v>56</v>
      </c>
      <c r="AB2897" s="36" t="s">
        <v>50</v>
      </c>
      <c r="AC2897" s="34" t="s">
        <v>30</v>
      </c>
      <c r="AD2897" s="34"/>
      <c r="AE2897" s="34" t="s">
        <v>32</v>
      </c>
      <c r="AF2897" s="34" t="s">
        <v>57</v>
      </c>
      <c r="AG2897" s="34" t="s">
        <v>50</v>
      </c>
      <c r="AH2897" s="34" t="s">
        <v>50</v>
      </c>
      <c r="AI2897" s="36">
        <v>2</v>
      </c>
      <c r="AJ2897" s="36" t="s">
        <v>453</v>
      </c>
      <c r="AK2897" s="36" t="s">
        <v>454</v>
      </c>
      <c r="AL2897" s="36" t="s">
        <v>50</v>
      </c>
      <c r="AM2897" s="36"/>
      <c r="AN2897" s="36"/>
      <c r="AO2897" s="42" t="s">
        <v>60</v>
      </c>
      <c r="AP2897" s="38" t="s">
        <v>61</v>
      </c>
      <c r="AQ2897" s="1"/>
      <c r="AR2897" s="1"/>
      <c r="AS2897" s="1"/>
      <c r="AT2897" s="1"/>
      <c r="AU2897" s="1"/>
      <c r="AV2897" s="1"/>
      <c r="AW2897" s="1"/>
      <c r="AX2897" s="1"/>
      <c r="AY2897" s="1"/>
      <c r="AZ2897" s="1"/>
      <c r="BA2897" s="1"/>
      <c r="BB2897" s="1"/>
      <c r="BC2897" s="1"/>
      <c r="BD2897" s="1"/>
      <c r="BE2897" s="1"/>
      <c r="BF2897" s="1"/>
      <c r="BG2897" s="1"/>
      <c r="BH2897" s="1"/>
      <c r="BI2897" s="1"/>
      <c r="BJ2897" s="1"/>
      <c r="BK2897" s="1"/>
      <c r="BL2897" s="1"/>
      <c r="BM2897" s="1"/>
      <c r="BN2897" s="1"/>
      <c r="BO2897" s="1"/>
      <c r="BP2897" s="1"/>
      <c r="BQ2897" s="1"/>
      <c r="BR2897" s="1"/>
      <c r="BS2897" s="1"/>
      <c r="BT2897" s="1"/>
      <c r="BU2897" s="1"/>
      <c r="BV2897" s="1"/>
      <c r="BW2897" s="1"/>
      <c r="BX2897" s="1"/>
      <c r="BY2897" s="1"/>
      <c r="BZ2897" s="1"/>
      <c r="CA2897" s="1"/>
      <c r="CB2897" s="1"/>
      <c r="CC2897" s="1"/>
      <c r="CD2897" s="1"/>
      <c r="CE2897" s="1"/>
      <c r="CF2897" s="1"/>
      <c r="CG2897" s="1"/>
      <c r="CH2897" s="1"/>
      <c r="CI2897" s="1"/>
      <c r="CJ2897" s="1"/>
      <c r="CK2897" s="1"/>
      <c r="CL2897" s="1"/>
      <c r="CM2897" s="1"/>
      <c r="CN2897" s="1"/>
      <c r="CO2897" s="1"/>
      <c r="CP2897" s="1"/>
      <c r="CQ2897" s="1"/>
      <c r="CR2897" s="1"/>
      <c r="CS2897" s="1"/>
      <c r="CT2897" s="1"/>
      <c r="CU2897" s="1"/>
      <c r="CV2897" s="1"/>
      <c r="CW2897" s="1"/>
      <c r="CX2897" s="1"/>
      <c r="CY2897" s="1"/>
      <c r="CZ2897" s="1"/>
      <c r="DA2897" s="1"/>
    </row>
    <row r="2898" spans="1:105" ht="16.5" x14ac:dyDescent="0.25">
      <c r="B2898" s="29" t="s">
        <v>13729</v>
      </c>
      <c r="C2898" s="36" t="s">
        <v>13730</v>
      </c>
      <c r="D2898" s="34" t="s">
        <v>13731</v>
      </c>
      <c r="E2898" s="34" t="s">
        <v>48</v>
      </c>
      <c r="F2898" s="34" t="s">
        <v>13732</v>
      </c>
      <c r="G2898" s="44" t="s">
        <v>88</v>
      </c>
      <c r="H2898" s="36" t="b">
        <v>1</v>
      </c>
      <c r="I2898" s="34" t="s">
        <v>50</v>
      </c>
      <c r="J2898" s="34" t="s">
        <v>50</v>
      </c>
      <c r="K2898" s="34" t="s">
        <v>103</v>
      </c>
      <c r="L2898" s="34" t="s">
        <v>50</v>
      </c>
      <c r="M2898" s="34" t="s">
        <v>50</v>
      </c>
      <c r="N2898" s="34" t="s">
        <v>50</v>
      </c>
      <c r="O2898" s="34" t="s">
        <v>50</v>
      </c>
      <c r="P2898" s="34" t="s">
        <v>6475</v>
      </c>
      <c r="Q2898" s="34" t="s">
        <v>50</v>
      </c>
      <c r="R2898" s="34" t="s">
        <v>807</v>
      </c>
      <c r="S2898" s="34" t="s">
        <v>50</v>
      </c>
      <c r="T2898" s="34" t="s">
        <v>50</v>
      </c>
      <c r="U2898" s="34" t="s">
        <v>53</v>
      </c>
      <c r="V2898" s="34" t="s">
        <v>106</v>
      </c>
      <c r="W2898" s="34" t="s">
        <v>246</v>
      </c>
      <c r="X2898" s="34" t="s">
        <v>50</v>
      </c>
      <c r="Y2898" s="34" t="s">
        <v>50</v>
      </c>
      <c r="Z2898" s="34" t="s">
        <v>467</v>
      </c>
      <c r="AA2898" s="34" t="s">
        <v>56</v>
      </c>
      <c r="AB2898" s="36" t="s">
        <v>50</v>
      </c>
      <c r="AC2898" s="34" t="s">
        <v>30</v>
      </c>
      <c r="AD2898" s="34"/>
      <c r="AE2898" s="34" t="s">
        <v>32</v>
      </c>
      <c r="AF2898" s="34" t="s">
        <v>57</v>
      </c>
      <c r="AG2898" s="34" t="s">
        <v>50</v>
      </c>
      <c r="AH2898" s="34" t="s">
        <v>50</v>
      </c>
      <c r="AI2898" s="36">
        <v>2</v>
      </c>
      <c r="AJ2898" s="36" t="s">
        <v>50</v>
      </c>
      <c r="AK2898" s="36"/>
      <c r="AL2898" s="36"/>
      <c r="AM2898" s="36"/>
      <c r="AN2898" s="36"/>
      <c r="AO2898" s="42" t="s">
        <v>249</v>
      </c>
      <c r="AP2898" s="43" t="s">
        <v>60</v>
      </c>
      <c r="AQ2898" s="1" t="s">
        <v>12342</v>
      </c>
      <c r="AR2898" s="1"/>
      <c r="AS2898" s="1"/>
      <c r="AT2898" s="1"/>
      <c r="AU2898" s="1"/>
      <c r="AV2898" s="1"/>
      <c r="AW2898" s="1"/>
      <c r="AX2898" s="1"/>
      <c r="AY2898" s="1"/>
      <c r="AZ2898" s="1"/>
      <c r="BA2898" s="1"/>
      <c r="BB2898" s="1"/>
      <c r="BC2898" s="1"/>
      <c r="BD2898" s="1"/>
      <c r="BE2898" s="1"/>
      <c r="BF2898" s="1"/>
      <c r="BG2898" s="1"/>
      <c r="BH2898" s="1"/>
      <c r="BI2898" s="1"/>
      <c r="BJ2898" s="1"/>
      <c r="BK2898" s="1"/>
      <c r="BL2898" s="1"/>
      <c r="BM2898" s="1"/>
      <c r="BN2898" s="1"/>
      <c r="BO2898" s="1"/>
      <c r="BP2898" s="1"/>
      <c r="BQ2898" s="1"/>
      <c r="BR2898" s="1"/>
      <c r="BS2898" s="1"/>
      <c r="BT2898" s="1"/>
      <c r="BU2898" s="1"/>
      <c r="BV2898" s="1"/>
      <c r="BW2898" s="1"/>
      <c r="BX2898" s="1"/>
      <c r="BY2898" s="1"/>
      <c r="BZ2898" s="1"/>
      <c r="CA2898" s="1"/>
      <c r="CB2898" s="1"/>
      <c r="CC2898" s="1"/>
      <c r="CD2898" s="1"/>
      <c r="CE2898" s="1"/>
      <c r="CF2898" s="1"/>
      <c r="CG2898" s="1"/>
      <c r="CH2898" s="1"/>
      <c r="CI2898" s="1"/>
      <c r="CJ2898" s="1"/>
      <c r="CK2898" s="1"/>
      <c r="CL2898" s="1"/>
      <c r="CM2898" s="1"/>
      <c r="CN2898" s="1"/>
      <c r="CO2898" s="1"/>
      <c r="CP2898" s="1"/>
      <c r="CQ2898" s="1"/>
      <c r="CR2898" s="1"/>
      <c r="CS2898" s="1"/>
      <c r="CT2898" s="1"/>
      <c r="CU2898" s="1"/>
      <c r="CV2898" s="1"/>
      <c r="CW2898" s="1"/>
      <c r="CX2898" s="1"/>
      <c r="CY2898" s="1"/>
      <c r="CZ2898" s="1"/>
      <c r="DA2898" s="1"/>
    </row>
    <row r="2899" spans="1:105" ht="16.5" x14ac:dyDescent="0.25">
      <c r="B2899" s="29" t="s">
        <v>13733</v>
      </c>
      <c r="C2899" s="39" t="s">
        <v>13734</v>
      </c>
      <c r="D2899" s="40" t="s">
        <v>13735</v>
      </c>
      <c r="E2899" s="40" t="s">
        <v>48</v>
      </c>
      <c r="F2899" s="40" t="s">
        <v>13736</v>
      </c>
      <c r="G2899" s="41" t="s">
        <v>66</v>
      </c>
      <c r="H2899" s="39" t="b">
        <v>1</v>
      </c>
      <c r="I2899" s="34" t="s">
        <v>50</v>
      </c>
      <c r="J2899" s="34" t="s">
        <v>50</v>
      </c>
      <c r="K2899" s="34" t="s">
        <v>78</v>
      </c>
      <c r="L2899" s="34" t="s">
        <v>50</v>
      </c>
      <c r="M2899" s="34" t="s">
        <v>50</v>
      </c>
      <c r="N2899" s="34" t="s">
        <v>50</v>
      </c>
      <c r="O2899" s="34" t="s">
        <v>50</v>
      </c>
      <c r="P2899" s="34" t="s">
        <v>52</v>
      </c>
      <c r="Q2899" s="34" t="s">
        <v>50</v>
      </c>
      <c r="R2899" s="34" t="s">
        <v>4173</v>
      </c>
      <c r="S2899" s="34" t="s">
        <v>50</v>
      </c>
      <c r="T2899" s="34" t="s">
        <v>50</v>
      </c>
      <c r="U2899" s="34" t="s">
        <v>69</v>
      </c>
      <c r="V2899" s="34" t="s">
        <v>92</v>
      </c>
      <c r="W2899" s="34" t="s">
        <v>50</v>
      </c>
      <c r="X2899" s="34" t="s">
        <v>1933</v>
      </c>
      <c r="Y2899" s="34" t="s">
        <v>50</v>
      </c>
      <c r="Z2899" s="34" t="s">
        <v>308</v>
      </c>
      <c r="AA2899" s="34" t="s">
        <v>56</v>
      </c>
      <c r="AB2899" s="36" t="s">
        <v>50</v>
      </c>
      <c r="AC2899" s="34" t="s">
        <v>30</v>
      </c>
      <c r="AD2899" s="34"/>
      <c r="AE2899" s="34" t="s">
        <v>32</v>
      </c>
      <c r="AF2899" s="34" t="s">
        <v>57</v>
      </c>
      <c r="AG2899" s="34" t="s">
        <v>50</v>
      </c>
      <c r="AH2899" s="34" t="s">
        <v>50</v>
      </c>
      <c r="AI2899" s="36">
        <v>2</v>
      </c>
      <c r="AJ2899" s="36" t="s">
        <v>72</v>
      </c>
      <c r="AK2899" s="36" t="s">
        <v>309</v>
      </c>
      <c r="AL2899" s="36" t="s">
        <v>60</v>
      </c>
      <c r="AM2899" s="36"/>
      <c r="AN2899" s="36"/>
      <c r="AO2899" s="42" t="s">
        <v>60</v>
      </c>
      <c r="AP2899" s="38" t="s">
        <v>61</v>
      </c>
      <c r="AQ2899" s="1"/>
      <c r="AR2899" s="1"/>
    </row>
    <row r="2900" spans="1:105" s="1" customFormat="1" ht="16.5" x14ac:dyDescent="0.25">
      <c r="A2900" s="12"/>
      <c r="B2900" s="29" t="s">
        <v>13737</v>
      </c>
      <c r="C2900" s="36" t="s">
        <v>13738</v>
      </c>
      <c r="D2900" s="34" t="s">
        <v>13739</v>
      </c>
      <c r="E2900" s="34" t="s">
        <v>48</v>
      </c>
      <c r="F2900" s="34" t="s">
        <v>7652</v>
      </c>
      <c r="G2900" s="44" t="s">
        <v>88</v>
      </c>
      <c r="H2900" s="36" t="b">
        <v>1</v>
      </c>
      <c r="I2900" s="34" t="s">
        <v>50</v>
      </c>
      <c r="J2900" s="34" t="s">
        <v>50</v>
      </c>
      <c r="K2900" s="34" t="s">
        <v>78</v>
      </c>
      <c r="L2900" s="34" t="s">
        <v>50</v>
      </c>
      <c r="M2900" s="34" t="s">
        <v>50</v>
      </c>
      <c r="N2900" s="34" t="s">
        <v>50</v>
      </c>
      <c r="O2900" s="34" t="s">
        <v>50</v>
      </c>
      <c r="P2900" s="34" t="s">
        <v>210</v>
      </c>
      <c r="Q2900" s="34" t="s">
        <v>50</v>
      </c>
      <c r="R2900" s="34" t="s">
        <v>50</v>
      </c>
      <c r="S2900" s="34" t="s">
        <v>50</v>
      </c>
      <c r="T2900" s="34" t="s">
        <v>50</v>
      </c>
      <c r="U2900" s="34" t="s">
        <v>69</v>
      </c>
      <c r="V2900" s="34" t="s">
        <v>141</v>
      </c>
      <c r="W2900" s="34" t="s">
        <v>50</v>
      </c>
      <c r="X2900" s="34" t="s">
        <v>50</v>
      </c>
      <c r="Y2900" s="34" t="s">
        <v>50</v>
      </c>
      <c r="Z2900" s="34" t="s">
        <v>148</v>
      </c>
      <c r="AA2900" s="34" t="s">
        <v>56</v>
      </c>
      <c r="AB2900" s="36" t="s">
        <v>50</v>
      </c>
      <c r="AC2900" s="34" t="s">
        <v>30</v>
      </c>
      <c r="AD2900" s="34"/>
      <c r="AE2900" s="34" t="s">
        <v>32</v>
      </c>
      <c r="AF2900" s="34" t="s">
        <v>57</v>
      </c>
      <c r="AG2900" s="34" t="s">
        <v>50</v>
      </c>
      <c r="AH2900" s="34" t="s">
        <v>50</v>
      </c>
      <c r="AI2900" s="36">
        <v>1</v>
      </c>
      <c r="AJ2900" s="36" t="s">
        <v>50</v>
      </c>
      <c r="AK2900" s="36"/>
      <c r="AL2900" s="36"/>
      <c r="AM2900" s="36"/>
      <c r="AN2900" s="36"/>
      <c r="AO2900" s="42" t="s">
        <v>60</v>
      </c>
      <c r="AP2900" s="43" t="s">
        <v>60</v>
      </c>
      <c r="AS2900" s="12"/>
      <c r="AT2900" s="12"/>
      <c r="AU2900" s="12"/>
      <c r="AV2900" s="12"/>
      <c r="AW2900" s="12"/>
      <c r="AX2900" s="12"/>
      <c r="AY2900" s="12"/>
      <c r="AZ2900" s="12"/>
      <c r="BA2900" s="12"/>
      <c r="BB2900" s="12"/>
      <c r="BC2900" s="12"/>
      <c r="BD2900" s="12"/>
      <c r="BE2900" s="12"/>
      <c r="BF2900" s="12"/>
      <c r="BG2900" s="12"/>
      <c r="BH2900" s="12"/>
      <c r="BI2900" s="12"/>
      <c r="BJ2900" s="12"/>
      <c r="BK2900" s="12"/>
      <c r="BL2900" s="12"/>
      <c r="BM2900" s="12"/>
      <c r="BN2900" s="12"/>
      <c r="BO2900" s="12"/>
      <c r="BP2900" s="12"/>
      <c r="BQ2900" s="12"/>
      <c r="BR2900" s="12"/>
      <c r="BS2900" s="12"/>
      <c r="BT2900" s="12"/>
      <c r="BU2900" s="12"/>
      <c r="BV2900" s="12"/>
      <c r="BW2900" s="12"/>
      <c r="BX2900" s="12"/>
      <c r="BY2900" s="12"/>
      <c r="BZ2900" s="12"/>
      <c r="CA2900" s="12"/>
      <c r="CB2900" s="12"/>
      <c r="CC2900" s="12"/>
      <c r="CD2900" s="12"/>
      <c r="CE2900" s="12"/>
      <c r="CF2900" s="12"/>
      <c r="CG2900" s="12"/>
      <c r="CH2900" s="12"/>
      <c r="CI2900" s="12"/>
      <c r="CJ2900" s="12"/>
      <c r="CK2900" s="12"/>
      <c r="CL2900" s="12"/>
      <c r="CM2900" s="12"/>
      <c r="CN2900" s="12"/>
      <c r="CO2900" s="12"/>
      <c r="CP2900" s="12"/>
      <c r="CQ2900" s="12"/>
      <c r="CR2900" s="12"/>
      <c r="CS2900" s="12"/>
      <c r="CT2900" s="12"/>
      <c r="CU2900" s="12"/>
      <c r="CV2900" s="12"/>
      <c r="CW2900" s="12"/>
      <c r="CX2900" s="12"/>
      <c r="CY2900" s="12"/>
      <c r="CZ2900" s="12"/>
      <c r="DA2900" s="12"/>
    </row>
    <row r="2901" spans="1:105" s="1" customFormat="1" ht="16.5" x14ac:dyDescent="0.25">
      <c r="A2901" s="12"/>
      <c r="B2901" s="29" t="s">
        <v>13740</v>
      </c>
      <c r="C2901" s="36" t="s">
        <v>13741</v>
      </c>
      <c r="D2901" s="34" t="s">
        <v>13742</v>
      </c>
      <c r="E2901" s="34" t="s">
        <v>48</v>
      </c>
      <c r="F2901" s="34" t="s">
        <v>13742</v>
      </c>
      <c r="G2901" s="34" t="s">
        <v>1343</v>
      </c>
      <c r="H2901" s="36" t="b">
        <v>1</v>
      </c>
      <c r="I2901" s="34" t="s">
        <v>50</v>
      </c>
      <c r="J2901" s="34" t="s">
        <v>50</v>
      </c>
      <c r="K2901" s="34" t="s">
        <v>234</v>
      </c>
      <c r="L2901" s="34" t="s">
        <v>50</v>
      </c>
      <c r="M2901" s="34" t="s">
        <v>50</v>
      </c>
      <c r="N2901" s="34" t="s">
        <v>50</v>
      </c>
      <c r="O2901" s="34" t="s">
        <v>50</v>
      </c>
      <c r="P2901" s="34" t="s">
        <v>210</v>
      </c>
      <c r="Q2901" s="34" t="s">
        <v>50</v>
      </c>
      <c r="R2901" s="34" t="s">
        <v>50</v>
      </c>
      <c r="S2901" s="34" t="s">
        <v>50</v>
      </c>
      <c r="T2901" s="34" t="s">
        <v>50</v>
      </c>
      <c r="U2901" s="34" t="s">
        <v>219</v>
      </c>
      <c r="V2901" s="34" t="s">
        <v>141</v>
      </c>
      <c r="W2901" s="34" t="s">
        <v>50</v>
      </c>
      <c r="X2901" s="34" t="s">
        <v>50</v>
      </c>
      <c r="Y2901" s="34" t="s">
        <v>50</v>
      </c>
      <c r="Z2901" s="34" t="s">
        <v>148</v>
      </c>
      <c r="AA2901" s="34" t="s">
        <v>56</v>
      </c>
      <c r="AB2901" s="36" t="s">
        <v>50</v>
      </c>
      <c r="AC2901" s="34" t="s">
        <v>30</v>
      </c>
      <c r="AD2901" s="34"/>
      <c r="AE2901" s="34" t="s">
        <v>32</v>
      </c>
      <c r="AF2901" s="34" t="s">
        <v>57</v>
      </c>
      <c r="AG2901" s="34" t="s">
        <v>50</v>
      </c>
      <c r="AH2901" s="34" t="s">
        <v>50</v>
      </c>
      <c r="AI2901" s="36">
        <v>1</v>
      </c>
      <c r="AJ2901" s="36" t="s">
        <v>50</v>
      </c>
      <c r="AK2901" s="36"/>
      <c r="AL2901" s="36"/>
      <c r="AM2901" s="36"/>
      <c r="AN2901" s="36"/>
      <c r="AO2901" s="42" t="s">
        <v>249</v>
      </c>
      <c r="AP2901" s="43" t="s">
        <v>60</v>
      </c>
      <c r="AQ2901" s="1" t="s">
        <v>13743</v>
      </c>
      <c r="AS2901" s="12"/>
      <c r="AT2901" s="12"/>
      <c r="AU2901" s="12"/>
      <c r="AV2901" s="12"/>
      <c r="AW2901" s="12"/>
      <c r="AX2901" s="12"/>
      <c r="AY2901" s="12"/>
      <c r="AZ2901" s="12"/>
      <c r="BA2901" s="12"/>
      <c r="BB2901" s="12"/>
      <c r="BC2901" s="12"/>
      <c r="BD2901" s="12"/>
      <c r="BE2901" s="12"/>
      <c r="BF2901" s="12"/>
      <c r="BG2901" s="12"/>
      <c r="BH2901" s="12"/>
      <c r="BI2901" s="12"/>
      <c r="BJ2901" s="12"/>
      <c r="BK2901" s="12"/>
      <c r="BL2901" s="12"/>
      <c r="BM2901" s="12"/>
      <c r="BN2901" s="12"/>
      <c r="BO2901" s="12"/>
      <c r="BP2901" s="12"/>
      <c r="BQ2901" s="12"/>
      <c r="BR2901" s="12"/>
      <c r="BS2901" s="12"/>
      <c r="BT2901" s="12"/>
      <c r="BU2901" s="12"/>
      <c r="BV2901" s="12"/>
      <c r="BW2901" s="12"/>
      <c r="BX2901" s="12"/>
      <c r="BY2901" s="12"/>
      <c r="BZ2901" s="12"/>
      <c r="CA2901" s="12"/>
      <c r="CB2901" s="12"/>
      <c r="CC2901" s="12"/>
      <c r="CD2901" s="12"/>
      <c r="CE2901" s="12"/>
      <c r="CF2901" s="12"/>
      <c r="CG2901" s="12"/>
      <c r="CH2901" s="12"/>
      <c r="CI2901" s="12"/>
      <c r="CJ2901" s="12"/>
      <c r="CK2901" s="12"/>
      <c r="CL2901" s="12"/>
      <c r="CM2901" s="12"/>
      <c r="CN2901" s="12"/>
      <c r="CO2901" s="12"/>
      <c r="CP2901" s="12"/>
      <c r="CQ2901" s="12"/>
      <c r="CR2901" s="12"/>
      <c r="CS2901" s="12"/>
      <c r="CT2901" s="12"/>
      <c r="CU2901" s="12"/>
      <c r="CV2901" s="12"/>
      <c r="CW2901" s="12"/>
      <c r="CX2901" s="12"/>
      <c r="CY2901" s="12"/>
      <c r="CZ2901" s="12"/>
      <c r="DA2901" s="12"/>
    </row>
    <row r="2902" spans="1:105" ht="16.5" x14ac:dyDescent="0.25">
      <c r="B2902" s="29" t="s">
        <v>13744</v>
      </c>
      <c r="C2902" s="36" t="s">
        <v>13745</v>
      </c>
      <c r="D2902" s="34" t="s">
        <v>13746</v>
      </c>
      <c r="E2902" s="34" t="s">
        <v>48</v>
      </c>
      <c r="F2902" s="34" t="s">
        <v>13747</v>
      </c>
      <c r="G2902" s="44" t="s">
        <v>88</v>
      </c>
      <c r="H2902" s="36" t="b">
        <v>0</v>
      </c>
      <c r="I2902" s="34" t="s">
        <v>50</v>
      </c>
      <c r="J2902" s="34" t="s">
        <v>50</v>
      </c>
      <c r="K2902" s="34" t="s">
        <v>89</v>
      </c>
      <c r="L2902" s="34" t="s">
        <v>50</v>
      </c>
      <c r="M2902" s="34" t="s">
        <v>50</v>
      </c>
      <c r="N2902" s="34" t="s">
        <v>50</v>
      </c>
      <c r="O2902" s="34" t="s">
        <v>50</v>
      </c>
      <c r="P2902" s="34" t="s">
        <v>813</v>
      </c>
      <c r="Q2902" s="34" t="s">
        <v>50</v>
      </c>
      <c r="R2902" s="34" t="s">
        <v>813</v>
      </c>
      <c r="S2902" s="34" t="s">
        <v>50</v>
      </c>
      <c r="T2902" s="34" t="s">
        <v>50</v>
      </c>
      <c r="U2902" s="34" t="s">
        <v>219</v>
      </c>
      <c r="V2902" s="34" t="s">
        <v>106</v>
      </c>
      <c r="W2902" s="34" t="s">
        <v>307</v>
      </c>
      <c r="X2902" s="34" t="s">
        <v>50</v>
      </c>
      <c r="Y2902" s="34" t="s">
        <v>50</v>
      </c>
      <c r="Z2902" s="34" t="s">
        <v>148</v>
      </c>
      <c r="AA2902" s="34" t="s">
        <v>56</v>
      </c>
      <c r="AB2902" s="36" t="s">
        <v>50</v>
      </c>
      <c r="AC2902" s="34" t="s">
        <v>30</v>
      </c>
      <c r="AD2902" s="34"/>
      <c r="AE2902" s="34" t="s">
        <v>32</v>
      </c>
      <c r="AF2902" s="34" t="s">
        <v>57</v>
      </c>
      <c r="AG2902" s="34" t="s">
        <v>50</v>
      </c>
      <c r="AH2902" s="34" t="s">
        <v>50</v>
      </c>
      <c r="AI2902" s="36">
        <v>1</v>
      </c>
      <c r="AJ2902" s="36" t="s">
        <v>50</v>
      </c>
      <c r="AK2902" s="36"/>
      <c r="AL2902" s="36"/>
      <c r="AM2902" s="36"/>
      <c r="AN2902" s="36"/>
      <c r="AO2902" s="42" t="s">
        <v>60</v>
      </c>
      <c r="AP2902" s="43" t="s">
        <v>60</v>
      </c>
      <c r="AQ2902" s="1"/>
      <c r="AR2902" s="1"/>
      <c r="AS2902" s="1"/>
      <c r="AT2902" s="1"/>
      <c r="AU2902" s="1"/>
      <c r="AV2902" s="1"/>
      <c r="AW2902" s="1"/>
      <c r="AX2902" s="1"/>
      <c r="AY2902" s="1"/>
      <c r="AZ2902" s="1"/>
      <c r="BA2902" s="1"/>
      <c r="BB2902" s="1"/>
      <c r="BC2902" s="1"/>
      <c r="BD2902" s="1"/>
      <c r="BE2902" s="1"/>
      <c r="BF2902" s="1"/>
      <c r="BG2902" s="1"/>
      <c r="BH2902" s="1"/>
      <c r="BI2902" s="1"/>
      <c r="BJ2902" s="1"/>
      <c r="BK2902" s="1"/>
      <c r="BL2902" s="1"/>
      <c r="BM2902" s="1"/>
      <c r="BN2902" s="1"/>
      <c r="BO2902" s="1"/>
      <c r="BP2902" s="1"/>
      <c r="BQ2902" s="1"/>
      <c r="BR2902" s="1"/>
      <c r="BS2902" s="1"/>
      <c r="BT2902" s="1"/>
      <c r="BU2902" s="1"/>
      <c r="BV2902" s="1"/>
      <c r="BW2902" s="1"/>
      <c r="BX2902" s="1"/>
      <c r="BY2902" s="1"/>
      <c r="BZ2902" s="1"/>
      <c r="CA2902" s="1"/>
      <c r="CB2902" s="1"/>
      <c r="CC2902" s="1"/>
      <c r="CD2902" s="1"/>
      <c r="CE2902" s="1"/>
      <c r="CF2902" s="1"/>
      <c r="CG2902" s="1"/>
      <c r="CH2902" s="1"/>
      <c r="CI2902" s="1"/>
      <c r="CJ2902" s="1"/>
      <c r="CK2902" s="1"/>
      <c r="CL2902" s="1"/>
      <c r="CM2902" s="1"/>
      <c r="CN2902" s="1"/>
      <c r="CO2902" s="1"/>
      <c r="CP2902" s="1"/>
      <c r="CQ2902" s="1"/>
      <c r="CR2902" s="1"/>
      <c r="CS2902" s="1"/>
      <c r="CT2902" s="1"/>
      <c r="CU2902" s="1"/>
      <c r="CV2902" s="1"/>
      <c r="CW2902" s="1"/>
      <c r="CX2902" s="1"/>
      <c r="CY2902" s="1"/>
      <c r="CZ2902" s="1"/>
      <c r="DA2902" s="1"/>
    </row>
    <row r="2903" spans="1:105" ht="16.5" x14ac:dyDescent="0.25">
      <c r="B2903" s="29" t="s">
        <v>13748</v>
      </c>
      <c r="C2903" s="36" t="s">
        <v>13749</v>
      </c>
      <c r="D2903" s="34" t="s">
        <v>13750</v>
      </c>
      <c r="E2903" s="34" t="s">
        <v>48</v>
      </c>
      <c r="F2903" s="34" t="s">
        <v>13751</v>
      </c>
      <c r="G2903" s="44" t="s">
        <v>66</v>
      </c>
      <c r="H2903" s="36" t="b">
        <v>1</v>
      </c>
      <c r="I2903" s="34" t="s">
        <v>243</v>
      </c>
      <c r="J2903" s="34" t="s">
        <v>244</v>
      </c>
      <c r="K2903" s="34" t="s">
        <v>234</v>
      </c>
      <c r="L2903" s="34" t="s">
        <v>50</v>
      </c>
      <c r="M2903" s="34" t="s">
        <v>50</v>
      </c>
      <c r="N2903" s="34" t="s">
        <v>305</v>
      </c>
      <c r="O2903" s="34" t="s">
        <v>50</v>
      </c>
      <c r="P2903" s="34" t="s">
        <v>11801</v>
      </c>
      <c r="Q2903" s="34" t="s">
        <v>50</v>
      </c>
      <c r="R2903" s="34" t="s">
        <v>461</v>
      </c>
      <c r="S2903" s="34" t="s">
        <v>50</v>
      </c>
      <c r="T2903" s="34" t="s">
        <v>335</v>
      </c>
      <c r="U2903" s="34" t="s">
        <v>69</v>
      </c>
      <c r="V2903" s="34" t="s">
        <v>98</v>
      </c>
      <c r="W2903" s="34" t="s">
        <v>50</v>
      </c>
      <c r="X2903" s="34" t="s">
        <v>1620</v>
      </c>
      <c r="Y2903" s="34" t="s">
        <v>50</v>
      </c>
      <c r="Z2903" s="34" t="s">
        <v>5995</v>
      </c>
      <c r="AA2903" s="34" t="s">
        <v>56</v>
      </c>
      <c r="AB2903" s="36" t="s">
        <v>50</v>
      </c>
      <c r="AC2903" s="34" t="s">
        <v>30</v>
      </c>
      <c r="AD2903" s="34"/>
      <c r="AE2903" s="34" t="s">
        <v>32</v>
      </c>
      <c r="AF2903" s="34" t="s">
        <v>57</v>
      </c>
      <c r="AG2903" s="34" t="s">
        <v>50</v>
      </c>
      <c r="AH2903" s="34" t="s">
        <v>50</v>
      </c>
      <c r="AI2903" s="36">
        <v>1</v>
      </c>
      <c r="AJ2903" s="36" t="s">
        <v>50</v>
      </c>
      <c r="AK2903" s="36"/>
      <c r="AL2903" s="36"/>
      <c r="AM2903" s="36"/>
      <c r="AN2903" s="36"/>
      <c r="AO2903" s="45" t="s">
        <v>249</v>
      </c>
      <c r="AP2903" s="43" t="s">
        <v>60</v>
      </c>
      <c r="AQ2903" s="1" t="s">
        <v>13752</v>
      </c>
      <c r="AR2903" s="1"/>
    </row>
    <row r="2904" spans="1:105" s="1" customFormat="1" ht="16.5" x14ac:dyDescent="0.25">
      <c r="A2904" s="12"/>
      <c r="B2904" s="29" t="s">
        <v>13753</v>
      </c>
      <c r="C2904" s="39" t="s">
        <v>13754</v>
      </c>
      <c r="D2904" s="40" t="s">
        <v>13755</v>
      </c>
      <c r="E2904" s="40" t="s">
        <v>48</v>
      </c>
      <c r="F2904" s="40" t="s">
        <v>13756</v>
      </c>
      <c r="G2904" s="40" t="s">
        <v>66</v>
      </c>
      <c r="H2904" s="39" t="b">
        <v>1</v>
      </c>
      <c r="I2904" s="34" t="s">
        <v>50</v>
      </c>
      <c r="J2904" s="34" t="s">
        <v>50</v>
      </c>
      <c r="K2904" s="34" t="s">
        <v>103</v>
      </c>
      <c r="L2904" s="34" t="s">
        <v>50</v>
      </c>
      <c r="M2904" s="34" t="s">
        <v>50</v>
      </c>
      <c r="N2904" s="34" t="s">
        <v>185</v>
      </c>
      <c r="O2904" s="34" t="s">
        <v>50</v>
      </c>
      <c r="P2904" s="34" t="s">
        <v>13757</v>
      </c>
      <c r="Q2904" s="34" t="s">
        <v>50</v>
      </c>
      <c r="R2904" s="34" t="s">
        <v>13757</v>
      </c>
      <c r="S2904" s="34" t="s">
        <v>50</v>
      </c>
      <c r="T2904" s="34" t="s">
        <v>50</v>
      </c>
      <c r="U2904" s="34" t="s">
        <v>69</v>
      </c>
      <c r="V2904" s="34" t="s">
        <v>92</v>
      </c>
      <c r="W2904" s="34" t="s">
        <v>50</v>
      </c>
      <c r="X2904" s="34" t="s">
        <v>188</v>
      </c>
      <c r="Y2904" s="34" t="s">
        <v>50</v>
      </c>
      <c r="Z2904" s="34" t="s">
        <v>13758</v>
      </c>
      <c r="AA2904" s="34" t="s">
        <v>56</v>
      </c>
      <c r="AB2904" s="36" t="s">
        <v>50</v>
      </c>
      <c r="AC2904" s="34" t="s">
        <v>30</v>
      </c>
      <c r="AD2904" s="34"/>
      <c r="AE2904" s="34" t="s">
        <v>32</v>
      </c>
      <c r="AF2904" s="34" t="s">
        <v>57</v>
      </c>
      <c r="AG2904" s="34" t="s">
        <v>50</v>
      </c>
      <c r="AH2904" s="34" t="s">
        <v>50</v>
      </c>
      <c r="AI2904" s="36">
        <v>2</v>
      </c>
      <c r="AJ2904" s="36" t="s">
        <v>271</v>
      </c>
      <c r="AK2904" s="36" t="s">
        <v>272</v>
      </c>
      <c r="AL2904" s="36" t="s">
        <v>50</v>
      </c>
      <c r="AM2904" s="36"/>
      <c r="AN2904" s="36"/>
      <c r="AO2904" s="45" t="s">
        <v>60</v>
      </c>
      <c r="AP2904" s="38" t="s">
        <v>61</v>
      </c>
    </row>
    <row r="2905" spans="1:105" s="1" customFormat="1" ht="16.5" x14ac:dyDescent="0.25">
      <c r="A2905" s="12"/>
      <c r="B2905" s="29" t="s">
        <v>13759</v>
      </c>
      <c r="C2905" s="36" t="s">
        <v>13760</v>
      </c>
      <c r="D2905" s="34" t="s">
        <v>13761</v>
      </c>
      <c r="E2905" s="34" t="s">
        <v>48</v>
      </c>
      <c r="F2905" s="34" t="s">
        <v>13762</v>
      </c>
      <c r="G2905" s="44" t="s">
        <v>88</v>
      </c>
      <c r="H2905" s="36" t="b">
        <v>1</v>
      </c>
      <c r="I2905" s="34" t="s">
        <v>50</v>
      </c>
      <c r="J2905" s="34" t="s">
        <v>50</v>
      </c>
      <c r="K2905" s="34" t="s">
        <v>89</v>
      </c>
      <c r="L2905" s="34" t="s">
        <v>50</v>
      </c>
      <c r="M2905" s="34" t="s">
        <v>50</v>
      </c>
      <c r="N2905" s="34" t="s">
        <v>50</v>
      </c>
      <c r="O2905" s="34" t="s">
        <v>50</v>
      </c>
      <c r="P2905" s="34" t="s">
        <v>210</v>
      </c>
      <c r="Q2905" s="34" t="s">
        <v>50</v>
      </c>
      <c r="R2905" s="34" t="s">
        <v>210</v>
      </c>
      <c r="S2905" s="34" t="s">
        <v>50</v>
      </c>
      <c r="T2905" s="34" t="s">
        <v>50</v>
      </c>
      <c r="U2905" s="34" t="s">
        <v>69</v>
      </c>
      <c r="V2905" s="34" t="s">
        <v>106</v>
      </c>
      <c r="W2905" s="34" t="s">
        <v>50</v>
      </c>
      <c r="X2905" s="34" t="s">
        <v>50</v>
      </c>
      <c r="Y2905" s="34" t="s">
        <v>50</v>
      </c>
      <c r="Z2905" s="34" t="s">
        <v>845</v>
      </c>
      <c r="AA2905" s="34" t="s">
        <v>56</v>
      </c>
      <c r="AB2905" s="36" t="s">
        <v>50</v>
      </c>
      <c r="AC2905" s="34" t="s">
        <v>30</v>
      </c>
      <c r="AD2905" s="34"/>
      <c r="AE2905" s="34" t="s">
        <v>32</v>
      </c>
      <c r="AF2905" s="34" t="s">
        <v>57</v>
      </c>
      <c r="AG2905" s="34" t="s">
        <v>50</v>
      </c>
      <c r="AH2905" s="34" t="s">
        <v>50</v>
      </c>
      <c r="AI2905" s="36">
        <v>2</v>
      </c>
      <c r="AJ2905" s="36" t="s">
        <v>50</v>
      </c>
      <c r="AK2905" s="36"/>
      <c r="AL2905" s="36"/>
      <c r="AM2905" s="36"/>
      <c r="AN2905" s="36"/>
      <c r="AO2905" s="42" t="s">
        <v>60</v>
      </c>
      <c r="AP2905" s="43" t="s">
        <v>60</v>
      </c>
    </row>
    <row r="2906" spans="1:105" ht="16.5" x14ac:dyDescent="0.25">
      <c r="B2906" s="29" t="s">
        <v>13763</v>
      </c>
      <c r="C2906" s="39" t="s">
        <v>13764</v>
      </c>
      <c r="D2906" s="40" t="s">
        <v>13765</v>
      </c>
      <c r="E2906" s="40" t="s">
        <v>48</v>
      </c>
      <c r="F2906" s="40" t="s">
        <v>13766</v>
      </c>
      <c r="G2906" s="40" t="s">
        <v>66</v>
      </c>
      <c r="H2906" s="39" t="b">
        <v>1</v>
      </c>
      <c r="I2906" s="34" t="s">
        <v>50</v>
      </c>
      <c r="J2906" s="34" t="s">
        <v>50</v>
      </c>
      <c r="K2906" s="34" t="s">
        <v>103</v>
      </c>
      <c r="L2906" s="34" t="s">
        <v>50</v>
      </c>
      <c r="M2906" s="34" t="s">
        <v>50</v>
      </c>
      <c r="N2906" s="34" t="s">
        <v>50</v>
      </c>
      <c r="O2906" s="34" t="s">
        <v>50</v>
      </c>
      <c r="P2906" s="34" t="s">
        <v>504</v>
      </c>
      <c r="Q2906" s="34" t="s">
        <v>50</v>
      </c>
      <c r="R2906" s="34" t="s">
        <v>504</v>
      </c>
      <c r="S2906" s="34" t="s">
        <v>50</v>
      </c>
      <c r="T2906" s="34" t="s">
        <v>50</v>
      </c>
      <c r="U2906" s="34" t="s">
        <v>363</v>
      </c>
      <c r="V2906" s="34" t="s">
        <v>92</v>
      </c>
      <c r="W2906" s="34" t="s">
        <v>50</v>
      </c>
      <c r="X2906" s="34" t="s">
        <v>50</v>
      </c>
      <c r="Y2906" s="34" t="s">
        <v>50</v>
      </c>
      <c r="Z2906" s="34" t="s">
        <v>1295</v>
      </c>
      <c r="AA2906" s="34" t="s">
        <v>56</v>
      </c>
      <c r="AB2906" s="36" t="s">
        <v>50</v>
      </c>
      <c r="AC2906" s="34" t="s">
        <v>30</v>
      </c>
      <c r="AD2906" s="34"/>
      <c r="AE2906" s="34" t="s">
        <v>32</v>
      </c>
      <c r="AF2906" s="34" t="s">
        <v>57</v>
      </c>
      <c r="AG2906" s="34" t="s">
        <v>50</v>
      </c>
      <c r="AH2906" s="34" t="s">
        <v>50</v>
      </c>
      <c r="AI2906" s="36">
        <v>1</v>
      </c>
      <c r="AJ2906" s="36" t="s">
        <v>58</v>
      </c>
      <c r="AK2906" s="36" t="s">
        <v>59</v>
      </c>
      <c r="AL2906" s="36" t="s">
        <v>60</v>
      </c>
      <c r="AM2906" s="36"/>
      <c r="AN2906" s="36"/>
      <c r="AO2906" s="42" t="s">
        <v>60</v>
      </c>
      <c r="AP2906" s="38" t="s">
        <v>61</v>
      </c>
      <c r="AQ2906" s="1"/>
      <c r="AR2906" s="1"/>
    </row>
    <row r="2907" spans="1:105" ht="16.5" x14ac:dyDescent="0.25">
      <c r="B2907" s="29" t="s">
        <v>13767</v>
      </c>
      <c r="C2907" s="39" t="s">
        <v>13768</v>
      </c>
      <c r="D2907" s="40" t="s">
        <v>13769</v>
      </c>
      <c r="E2907" s="40" t="s">
        <v>48</v>
      </c>
      <c r="F2907" s="40" t="s">
        <v>13770</v>
      </c>
      <c r="G2907" s="40" t="s">
        <v>66</v>
      </c>
      <c r="H2907" s="39" t="b">
        <v>1</v>
      </c>
      <c r="I2907" s="34" t="s">
        <v>50</v>
      </c>
      <c r="J2907" s="34" t="s">
        <v>50</v>
      </c>
      <c r="K2907" s="34" t="s">
        <v>78</v>
      </c>
      <c r="L2907" s="34" t="s">
        <v>50</v>
      </c>
      <c r="M2907" s="34" t="s">
        <v>50</v>
      </c>
      <c r="N2907" s="34" t="s">
        <v>50</v>
      </c>
      <c r="O2907" s="34" t="s">
        <v>50</v>
      </c>
      <c r="P2907" s="34" t="s">
        <v>13771</v>
      </c>
      <c r="Q2907" s="34" t="s">
        <v>50</v>
      </c>
      <c r="R2907" s="34" t="s">
        <v>12352</v>
      </c>
      <c r="S2907" s="34" t="s">
        <v>50</v>
      </c>
      <c r="T2907" s="34" t="s">
        <v>50</v>
      </c>
      <c r="U2907" s="34" t="s">
        <v>69</v>
      </c>
      <c r="V2907" s="34" t="s">
        <v>98</v>
      </c>
      <c r="W2907" s="34" t="s">
        <v>50</v>
      </c>
      <c r="X2907" s="34" t="s">
        <v>451</v>
      </c>
      <c r="Y2907" s="34" t="s">
        <v>50</v>
      </c>
      <c r="Z2907" s="34" t="s">
        <v>607</v>
      </c>
      <c r="AA2907" s="34" t="s">
        <v>56</v>
      </c>
      <c r="AB2907" s="36" t="s">
        <v>50</v>
      </c>
      <c r="AC2907" s="34" t="s">
        <v>30</v>
      </c>
      <c r="AD2907" s="34"/>
      <c r="AE2907" s="34" t="s">
        <v>32</v>
      </c>
      <c r="AF2907" s="34" t="s">
        <v>57</v>
      </c>
      <c r="AG2907" s="34" t="s">
        <v>50</v>
      </c>
      <c r="AH2907" s="34" t="s">
        <v>50</v>
      </c>
      <c r="AI2907" s="36">
        <v>1</v>
      </c>
      <c r="AJ2907" s="36" t="s">
        <v>453</v>
      </c>
      <c r="AK2907" s="36" t="s">
        <v>454</v>
      </c>
      <c r="AL2907" s="36" t="s">
        <v>50</v>
      </c>
      <c r="AM2907" s="36"/>
      <c r="AN2907" s="36"/>
      <c r="AO2907" s="42" t="s">
        <v>60</v>
      </c>
      <c r="AP2907" s="38" t="s">
        <v>61</v>
      </c>
      <c r="AQ2907" s="1"/>
      <c r="AR2907" s="1"/>
      <c r="AS2907" s="1"/>
      <c r="AT2907" s="1"/>
      <c r="AU2907" s="1"/>
      <c r="AV2907" s="1"/>
      <c r="AW2907" s="1"/>
      <c r="AX2907" s="1"/>
      <c r="AY2907" s="1"/>
      <c r="AZ2907" s="1"/>
      <c r="BA2907" s="1"/>
      <c r="BB2907" s="1"/>
      <c r="BC2907" s="1"/>
      <c r="BD2907" s="1"/>
      <c r="BE2907" s="1"/>
      <c r="BF2907" s="1"/>
      <c r="BG2907" s="1"/>
      <c r="BH2907" s="1"/>
      <c r="BI2907" s="1"/>
      <c r="BJ2907" s="1"/>
      <c r="BK2907" s="1"/>
      <c r="BL2907" s="1"/>
      <c r="BM2907" s="1"/>
      <c r="BN2907" s="1"/>
      <c r="BO2907" s="1"/>
      <c r="BP2907" s="1"/>
      <c r="BQ2907" s="1"/>
      <c r="BR2907" s="1"/>
      <c r="BS2907" s="1"/>
      <c r="BT2907" s="1"/>
      <c r="BU2907" s="1"/>
      <c r="BV2907" s="1"/>
      <c r="BW2907" s="1"/>
      <c r="BX2907" s="1"/>
      <c r="BY2907" s="1"/>
      <c r="BZ2907" s="1"/>
      <c r="CA2907" s="1"/>
      <c r="CB2907" s="1"/>
      <c r="CC2907" s="1"/>
      <c r="CD2907" s="1"/>
      <c r="CE2907" s="1"/>
      <c r="CF2907" s="1"/>
      <c r="CG2907" s="1"/>
      <c r="CH2907" s="1"/>
      <c r="CI2907" s="1"/>
      <c r="CJ2907" s="1"/>
      <c r="CK2907" s="1"/>
      <c r="CL2907" s="1"/>
      <c r="CM2907" s="1"/>
      <c r="CN2907" s="1"/>
      <c r="CO2907" s="1"/>
      <c r="CP2907" s="1"/>
      <c r="CQ2907" s="1"/>
      <c r="CR2907" s="1"/>
      <c r="CS2907" s="1"/>
      <c r="CT2907" s="1"/>
      <c r="CU2907" s="1"/>
      <c r="CV2907" s="1"/>
      <c r="CW2907" s="1"/>
      <c r="CX2907" s="1"/>
      <c r="CY2907" s="1"/>
      <c r="CZ2907" s="1"/>
      <c r="DA2907" s="1"/>
    </row>
    <row r="2908" spans="1:105" s="1" customFormat="1" ht="16.5" x14ac:dyDescent="0.25">
      <c r="A2908" s="12"/>
      <c r="B2908" s="29" t="s">
        <v>13772</v>
      </c>
      <c r="C2908" s="39" t="s">
        <v>13773</v>
      </c>
      <c r="D2908" s="40" t="s">
        <v>13774</v>
      </c>
      <c r="E2908" s="40" t="s">
        <v>48</v>
      </c>
      <c r="F2908" s="40" t="s">
        <v>13775</v>
      </c>
      <c r="G2908" s="40" t="s">
        <v>66</v>
      </c>
      <c r="H2908" s="39" t="b">
        <v>1</v>
      </c>
      <c r="I2908" s="34" t="s">
        <v>50</v>
      </c>
      <c r="J2908" s="34" t="s">
        <v>50</v>
      </c>
      <c r="K2908" s="34" t="s">
        <v>113</v>
      </c>
      <c r="L2908" s="34" t="s">
        <v>50</v>
      </c>
      <c r="M2908" s="34" t="s">
        <v>50</v>
      </c>
      <c r="N2908" s="34" t="s">
        <v>79</v>
      </c>
      <c r="O2908" s="34" t="s">
        <v>50</v>
      </c>
      <c r="P2908" s="34" t="s">
        <v>1247</v>
      </c>
      <c r="Q2908" s="34" t="s">
        <v>50</v>
      </c>
      <c r="R2908" s="34" t="s">
        <v>1247</v>
      </c>
      <c r="S2908" s="34" t="s">
        <v>50</v>
      </c>
      <c r="T2908" s="34" t="s">
        <v>50</v>
      </c>
      <c r="U2908" s="34" t="s">
        <v>69</v>
      </c>
      <c r="V2908" s="34" t="s">
        <v>92</v>
      </c>
      <c r="W2908" s="34" t="s">
        <v>50</v>
      </c>
      <c r="X2908" s="34" t="s">
        <v>649</v>
      </c>
      <c r="Y2908" s="34" t="s">
        <v>50</v>
      </c>
      <c r="Z2908" s="34" t="s">
        <v>1472</v>
      </c>
      <c r="AA2908" s="34" t="s">
        <v>56</v>
      </c>
      <c r="AB2908" s="36" t="s">
        <v>50</v>
      </c>
      <c r="AC2908" s="34" t="s">
        <v>30</v>
      </c>
      <c r="AD2908" s="34"/>
      <c r="AE2908" s="34" t="s">
        <v>32</v>
      </c>
      <c r="AF2908" s="34" t="s">
        <v>57</v>
      </c>
      <c r="AG2908" s="34" t="s">
        <v>50</v>
      </c>
      <c r="AH2908" s="34" t="s">
        <v>50</v>
      </c>
      <c r="AI2908" s="36">
        <v>1</v>
      </c>
      <c r="AJ2908" s="36" t="s">
        <v>453</v>
      </c>
      <c r="AK2908" s="36" t="s">
        <v>454</v>
      </c>
      <c r="AL2908" s="36" t="s">
        <v>50</v>
      </c>
      <c r="AM2908" s="36"/>
      <c r="AN2908" s="36"/>
      <c r="AO2908" s="42" t="s">
        <v>60</v>
      </c>
      <c r="AP2908" s="38" t="s">
        <v>61</v>
      </c>
      <c r="AS2908" s="12"/>
      <c r="AT2908" s="12"/>
      <c r="AU2908" s="12"/>
      <c r="AV2908" s="12"/>
      <c r="AW2908" s="12"/>
      <c r="AX2908" s="12"/>
      <c r="AY2908" s="12"/>
      <c r="AZ2908" s="12"/>
      <c r="BA2908" s="12"/>
      <c r="BB2908" s="12"/>
      <c r="BC2908" s="12"/>
      <c r="BD2908" s="12"/>
      <c r="BE2908" s="12"/>
      <c r="BF2908" s="12"/>
      <c r="BG2908" s="12"/>
      <c r="BH2908" s="12"/>
      <c r="BI2908" s="12"/>
      <c r="BJ2908" s="12"/>
      <c r="BK2908" s="12"/>
      <c r="BL2908" s="12"/>
      <c r="BM2908" s="12"/>
      <c r="BN2908" s="12"/>
      <c r="BO2908" s="12"/>
      <c r="BP2908" s="12"/>
      <c r="BQ2908" s="12"/>
      <c r="BR2908" s="12"/>
      <c r="BS2908" s="12"/>
      <c r="BT2908" s="12"/>
      <c r="BU2908" s="12"/>
      <c r="BV2908" s="12"/>
      <c r="BW2908" s="12"/>
      <c r="BX2908" s="12"/>
      <c r="BY2908" s="12"/>
      <c r="BZ2908" s="12"/>
      <c r="CA2908" s="12"/>
      <c r="CB2908" s="12"/>
      <c r="CC2908" s="12"/>
      <c r="CD2908" s="12"/>
      <c r="CE2908" s="12"/>
      <c r="CF2908" s="12"/>
      <c r="CG2908" s="12"/>
      <c r="CH2908" s="12"/>
      <c r="CI2908" s="12"/>
      <c r="CJ2908" s="12"/>
      <c r="CK2908" s="12"/>
      <c r="CL2908" s="12"/>
      <c r="CM2908" s="12"/>
      <c r="CN2908" s="12"/>
      <c r="CO2908" s="12"/>
      <c r="CP2908" s="12"/>
      <c r="CQ2908" s="12"/>
      <c r="CR2908" s="12"/>
      <c r="CS2908" s="12"/>
      <c r="CT2908" s="12"/>
      <c r="CU2908" s="12"/>
      <c r="CV2908" s="12"/>
      <c r="CW2908" s="12"/>
      <c r="CX2908" s="12"/>
      <c r="CY2908" s="12"/>
      <c r="CZ2908" s="12"/>
      <c r="DA2908" s="12"/>
    </row>
    <row r="2909" spans="1:105" ht="16.5" x14ac:dyDescent="0.25">
      <c r="B2909" s="29" t="s">
        <v>13776</v>
      </c>
      <c r="C2909" s="39" t="s">
        <v>13777</v>
      </c>
      <c r="D2909" s="40" t="s">
        <v>13778</v>
      </c>
      <c r="E2909" s="40" t="s">
        <v>48</v>
      </c>
      <c r="F2909" s="40" t="s">
        <v>13779</v>
      </c>
      <c r="G2909" s="40" t="s">
        <v>66</v>
      </c>
      <c r="H2909" s="39" t="b">
        <v>1</v>
      </c>
      <c r="I2909" s="34" t="s">
        <v>50</v>
      </c>
      <c r="J2909" s="34" t="s">
        <v>50</v>
      </c>
      <c r="K2909" s="34" t="s">
        <v>103</v>
      </c>
      <c r="L2909" s="34" t="s">
        <v>50</v>
      </c>
      <c r="M2909" s="34" t="s">
        <v>50</v>
      </c>
      <c r="N2909" s="34" t="s">
        <v>50</v>
      </c>
      <c r="O2909" s="34" t="s">
        <v>50</v>
      </c>
      <c r="P2909" s="34" t="s">
        <v>515</v>
      </c>
      <c r="Q2909" s="34" t="s">
        <v>50</v>
      </c>
      <c r="R2909" s="34" t="s">
        <v>515</v>
      </c>
      <c r="S2909" s="34" t="s">
        <v>50</v>
      </c>
      <c r="T2909" s="34" t="s">
        <v>50</v>
      </c>
      <c r="U2909" s="34" t="s">
        <v>363</v>
      </c>
      <c r="V2909" s="34" t="s">
        <v>98</v>
      </c>
      <c r="W2909" s="34" t="s">
        <v>50</v>
      </c>
      <c r="X2909" s="34" t="s">
        <v>50</v>
      </c>
      <c r="Y2909" s="34" t="s">
        <v>50</v>
      </c>
      <c r="Z2909" s="34" t="s">
        <v>248</v>
      </c>
      <c r="AA2909" s="34" t="s">
        <v>56</v>
      </c>
      <c r="AB2909" s="36" t="s">
        <v>50</v>
      </c>
      <c r="AC2909" s="34" t="s">
        <v>30</v>
      </c>
      <c r="AD2909" s="34"/>
      <c r="AE2909" s="34" t="s">
        <v>32</v>
      </c>
      <c r="AF2909" s="34" t="s">
        <v>57</v>
      </c>
      <c r="AG2909" s="34" t="s">
        <v>50</v>
      </c>
      <c r="AH2909" s="34" t="s">
        <v>50</v>
      </c>
      <c r="AI2909" s="36">
        <v>2</v>
      </c>
      <c r="AJ2909" s="36" t="s">
        <v>237</v>
      </c>
      <c r="AK2909" s="36" t="s">
        <v>238</v>
      </c>
      <c r="AL2909" s="36" t="s">
        <v>50</v>
      </c>
      <c r="AM2909" s="36"/>
      <c r="AN2909" s="36"/>
      <c r="AO2909" s="42" t="s">
        <v>60</v>
      </c>
      <c r="AP2909" s="38" t="s">
        <v>61</v>
      </c>
      <c r="AQ2909" s="1"/>
      <c r="AR2909" s="1"/>
    </row>
    <row r="2910" spans="1:105" s="1" customFormat="1" ht="16.5" x14ac:dyDescent="0.25">
      <c r="A2910" s="12"/>
      <c r="B2910" s="29" t="s">
        <v>13780</v>
      </c>
      <c r="C2910" s="39" t="s">
        <v>13781</v>
      </c>
      <c r="D2910" s="40" t="s">
        <v>13782</v>
      </c>
      <c r="E2910" s="40" t="s">
        <v>48</v>
      </c>
      <c r="F2910" s="40" t="s">
        <v>13783</v>
      </c>
      <c r="G2910" s="40" t="s">
        <v>66</v>
      </c>
      <c r="H2910" s="39" t="b">
        <v>1</v>
      </c>
      <c r="I2910" s="34" t="s">
        <v>50</v>
      </c>
      <c r="J2910" s="34" t="s">
        <v>50</v>
      </c>
      <c r="K2910" s="34" t="s">
        <v>103</v>
      </c>
      <c r="L2910" s="34" t="s">
        <v>50</v>
      </c>
      <c r="M2910" s="34" t="s">
        <v>50</v>
      </c>
      <c r="N2910" s="34" t="s">
        <v>185</v>
      </c>
      <c r="O2910" s="34" t="s">
        <v>50</v>
      </c>
      <c r="P2910" s="34" t="s">
        <v>515</v>
      </c>
      <c r="Q2910" s="34" t="s">
        <v>50</v>
      </c>
      <c r="R2910" s="34" t="s">
        <v>515</v>
      </c>
      <c r="S2910" s="34" t="s">
        <v>50</v>
      </c>
      <c r="T2910" s="34" t="s">
        <v>50</v>
      </c>
      <c r="U2910" s="34" t="s">
        <v>69</v>
      </c>
      <c r="V2910" s="34" t="s">
        <v>106</v>
      </c>
      <c r="W2910" s="34" t="s">
        <v>676</v>
      </c>
      <c r="X2910" s="34" t="s">
        <v>50</v>
      </c>
      <c r="Y2910" s="34" t="s">
        <v>50</v>
      </c>
      <c r="Z2910" s="34" t="s">
        <v>340</v>
      </c>
      <c r="AA2910" s="34" t="s">
        <v>56</v>
      </c>
      <c r="AB2910" s="36" t="s">
        <v>50</v>
      </c>
      <c r="AC2910" s="34" t="s">
        <v>30</v>
      </c>
      <c r="AD2910" s="34"/>
      <c r="AE2910" s="34" t="s">
        <v>32</v>
      </c>
      <c r="AF2910" s="34" t="s">
        <v>57</v>
      </c>
      <c r="AG2910" s="34" t="s">
        <v>50</v>
      </c>
      <c r="AH2910" s="34" t="s">
        <v>50</v>
      </c>
      <c r="AI2910" s="36">
        <v>2</v>
      </c>
      <c r="AJ2910" s="36" t="s">
        <v>271</v>
      </c>
      <c r="AK2910" s="36" t="s">
        <v>517</v>
      </c>
      <c r="AL2910" s="36" t="s">
        <v>60</v>
      </c>
      <c r="AM2910" s="36"/>
      <c r="AN2910" s="36"/>
      <c r="AO2910" s="42" t="s">
        <v>60</v>
      </c>
      <c r="AP2910" s="38" t="s">
        <v>61</v>
      </c>
    </row>
    <row r="2911" spans="1:105" s="1" customFormat="1" ht="16.5" x14ac:dyDescent="0.25">
      <c r="A2911" s="12"/>
      <c r="B2911" s="29" t="s">
        <v>13784</v>
      </c>
      <c r="C2911" s="39" t="s">
        <v>13785</v>
      </c>
      <c r="D2911" s="40" t="s">
        <v>13786</v>
      </c>
      <c r="E2911" s="40" t="s">
        <v>48</v>
      </c>
      <c r="F2911" s="40" t="s">
        <v>13787</v>
      </c>
      <c r="G2911" s="40" t="s">
        <v>66</v>
      </c>
      <c r="H2911" s="39" t="b">
        <v>1</v>
      </c>
      <c r="I2911" s="34" t="s">
        <v>50</v>
      </c>
      <c r="J2911" s="34" t="s">
        <v>50</v>
      </c>
      <c r="K2911" s="34" t="s">
        <v>103</v>
      </c>
      <c r="L2911" s="34" t="s">
        <v>50</v>
      </c>
      <c r="M2911" s="34" t="s">
        <v>50</v>
      </c>
      <c r="N2911" s="34" t="s">
        <v>185</v>
      </c>
      <c r="O2911" s="34" t="s">
        <v>50</v>
      </c>
      <c r="P2911" s="34" t="s">
        <v>515</v>
      </c>
      <c r="Q2911" s="34" t="s">
        <v>50</v>
      </c>
      <c r="R2911" s="34" t="s">
        <v>515</v>
      </c>
      <c r="S2911" s="34" t="s">
        <v>50</v>
      </c>
      <c r="T2911" s="34" t="s">
        <v>50</v>
      </c>
      <c r="U2911" s="34" t="s">
        <v>363</v>
      </c>
      <c r="V2911" s="34" t="s">
        <v>106</v>
      </c>
      <c r="W2911" s="34" t="s">
        <v>478</v>
      </c>
      <c r="X2911" s="34" t="s">
        <v>516</v>
      </c>
      <c r="Y2911" s="34" t="s">
        <v>50</v>
      </c>
      <c r="Z2911" s="34" t="s">
        <v>429</v>
      </c>
      <c r="AA2911" s="34" t="s">
        <v>56</v>
      </c>
      <c r="AB2911" s="36" t="s">
        <v>50</v>
      </c>
      <c r="AC2911" s="34" t="s">
        <v>30</v>
      </c>
      <c r="AD2911" s="34"/>
      <c r="AE2911" s="34" t="s">
        <v>32</v>
      </c>
      <c r="AF2911" s="34" t="s">
        <v>57</v>
      </c>
      <c r="AG2911" s="34" t="s">
        <v>50</v>
      </c>
      <c r="AH2911" s="34" t="s">
        <v>50</v>
      </c>
      <c r="AI2911" s="36">
        <v>2</v>
      </c>
      <c r="AJ2911" s="36" t="s">
        <v>271</v>
      </c>
      <c r="AK2911" s="36" t="s">
        <v>272</v>
      </c>
      <c r="AL2911" s="36" t="s">
        <v>60</v>
      </c>
      <c r="AM2911" s="36"/>
      <c r="AN2911" s="36"/>
      <c r="AO2911" s="42" t="s">
        <v>60</v>
      </c>
      <c r="AP2911" s="38" t="s">
        <v>61</v>
      </c>
      <c r="AS2911" s="12"/>
      <c r="AT2911" s="12"/>
      <c r="AU2911" s="12"/>
      <c r="AV2911" s="12"/>
      <c r="AW2911" s="12"/>
      <c r="AX2911" s="12"/>
      <c r="AY2911" s="12"/>
      <c r="AZ2911" s="12"/>
      <c r="BA2911" s="12"/>
      <c r="BB2911" s="12"/>
      <c r="BC2911" s="12"/>
      <c r="BD2911" s="12"/>
      <c r="BE2911" s="12"/>
      <c r="BF2911" s="12"/>
      <c r="BG2911" s="12"/>
      <c r="BH2911" s="12"/>
      <c r="BI2911" s="12"/>
      <c r="BJ2911" s="12"/>
      <c r="BK2911" s="12"/>
      <c r="BL2911" s="12"/>
      <c r="BM2911" s="12"/>
      <c r="BN2911" s="12"/>
      <c r="BO2911" s="12"/>
      <c r="BP2911" s="12"/>
      <c r="BQ2911" s="12"/>
      <c r="BR2911" s="12"/>
      <c r="BS2911" s="12"/>
      <c r="BT2911" s="12"/>
      <c r="BU2911" s="12"/>
      <c r="BV2911" s="12"/>
      <c r="BW2911" s="12"/>
      <c r="BX2911" s="12"/>
      <c r="BY2911" s="12"/>
      <c r="BZ2911" s="12"/>
      <c r="CA2911" s="12"/>
      <c r="CB2911" s="12"/>
      <c r="CC2911" s="12"/>
      <c r="CD2911" s="12"/>
      <c r="CE2911" s="12"/>
      <c r="CF2911" s="12"/>
      <c r="CG2911" s="12"/>
      <c r="CH2911" s="12"/>
      <c r="CI2911" s="12"/>
      <c r="CJ2911" s="12"/>
      <c r="CK2911" s="12"/>
      <c r="CL2911" s="12"/>
      <c r="CM2911" s="12"/>
      <c r="CN2911" s="12"/>
      <c r="CO2911" s="12"/>
      <c r="CP2911" s="12"/>
      <c r="CQ2911" s="12"/>
      <c r="CR2911" s="12"/>
      <c r="CS2911" s="12"/>
      <c r="CT2911" s="12"/>
      <c r="CU2911" s="12"/>
      <c r="CV2911" s="12"/>
      <c r="CW2911" s="12"/>
      <c r="CX2911" s="12"/>
      <c r="CY2911" s="12"/>
      <c r="CZ2911" s="12"/>
      <c r="DA2911" s="12"/>
    </row>
    <row r="2912" spans="1:105" s="1" customFormat="1" ht="16.5" x14ac:dyDescent="0.25">
      <c r="A2912" s="12"/>
      <c r="B2912" s="29" t="s">
        <v>13788</v>
      </c>
      <c r="C2912" s="39" t="s">
        <v>13789</v>
      </c>
      <c r="D2912" s="40" t="s">
        <v>13790</v>
      </c>
      <c r="E2912" s="40" t="s">
        <v>48</v>
      </c>
      <c r="F2912" s="40" t="s">
        <v>13791</v>
      </c>
      <c r="G2912" s="40" t="s">
        <v>66</v>
      </c>
      <c r="H2912" s="39" t="b">
        <v>1</v>
      </c>
      <c r="I2912" s="34" t="s">
        <v>50</v>
      </c>
      <c r="J2912" s="34" t="s">
        <v>50</v>
      </c>
      <c r="K2912" s="34" t="s">
        <v>103</v>
      </c>
      <c r="L2912" s="34" t="s">
        <v>50</v>
      </c>
      <c r="M2912" s="34" t="s">
        <v>50</v>
      </c>
      <c r="N2912" s="34" t="s">
        <v>185</v>
      </c>
      <c r="O2912" s="34" t="s">
        <v>50</v>
      </c>
      <c r="P2912" s="34" t="s">
        <v>515</v>
      </c>
      <c r="Q2912" s="34" t="s">
        <v>50</v>
      </c>
      <c r="R2912" s="34" t="s">
        <v>515</v>
      </c>
      <c r="S2912" s="34" t="s">
        <v>50</v>
      </c>
      <c r="T2912" s="34" t="s">
        <v>50</v>
      </c>
      <c r="U2912" s="34" t="s">
        <v>363</v>
      </c>
      <c r="V2912" s="34" t="s">
        <v>98</v>
      </c>
      <c r="W2912" s="34" t="s">
        <v>50</v>
      </c>
      <c r="X2912" s="34" t="s">
        <v>516</v>
      </c>
      <c r="Y2912" s="34" t="s">
        <v>50</v>
      </c>
      <c r="Z2912" s="34" t="s">
        <v>270</v>
      </c>
      <c r="AA2912" s="34" t="s">
        <v>56</v>
      </c>
      <c r="AB2912" s="36" t="s">
        <v>50</v>
      </c>
      <c r="AC2912" s="34" t="s">
        <v>30</v>
      </c>
      <c r="AD2912" s="34"/>
      <c r="AE2912" s="34" t="s">
        <v>32</v>
      </c>
      <c r="AF2912" s="34" t="s">
        <v>57</v>
      </c>
      <c r="AG2912" s="34" t="s">
        <v>50</v>
      </c>
      <c r="AH2912" s="34" t="s">
        <v>50</v>
      </c>
      <c r="AI2912" s="36">
        <v>2</v>
      </c>
      <c r="AJ2912" s="36" t="s">
        <v>58</v>
      </c>
      <c r="AK2912" s="36" t="s">
        <v>59</v>
      </c>
      <c r="AL2912" s="36" t="s">
        <v>60</v>
      </c>
      <c r="AM2912" s="36"/>
      <c r="AN2912" s="36"/>
      <c r="AO2912" s="45" t="s">
        <v>60</v>
      </c>
      <c r="AP2912" s="38" t="s">
        <v>61</v>
      </c>
      <c r="AS2912" s="12"/>
      <c r="AT2912" s="12"/>
      <c r="AU2912" s="12"/>
      <c r="AV2912" s="12"/>
      <c r="AW2912" s="12"/>
      <c r="AX2912" s="12"/>
      <c r="AY2912" s="12"/>
      <c r="AZ2912" s="12"/>
      <c r="BA2912" s="12"/>
      <c r="BB2912" s="12"/>
      <c r="BC2912" s="12"/>
      <c r="BD2912" s="12"/>
      <c r="BE2912" s="12"/>
      <c r="BF2912" s="12"/>
      <c r="BG2912" s="12"/>
      <c r="BH2912" s="12"/>
      <c r="BI2912" s="12"/>
      <c r="BJ2912" s="12"/>
      <c r="BK2912" s="12"/>
      <c r="BL2912" s="12"/>
      <c r="BM2912" s="12"/>
      <c r="BN2912" s="12"/>
      <c r="BO2912" s="12"/>
      <c r="BP2912" s="12"/>
      <c r="BQ2912" s="12"/>
      <c r="BR2912" s="12"/>
      <c r="BS2912" s="12"/>
      <c r="BT2912" s="12"/>
      <c r="BU2912" s="12"/>
      <c r="BV2912" s="12"/>
      <c r="BW2912" s="12"/>
      <c r="BX2912" s="12"/>
      <c r="BY2912" s="12"/>
      <c r="BZ2912" s="12"/>
      <c r="CA2912" s="12"/>
      <c r="CB2912" s="12"/>
      <c r="CC2912" s="12"/>
      <c r="CD2912" s="12"/>
      <c r="CE2912" s="12"/>
      <c r="CF2912" s="12"/>
      <c r="CG2912" s="12"/>
      <c r="CH2912" s="12"/>
      <c r="CI2912" s="12"/>
      <c r="CJ2912" s="12"/>
      <c r="CK2912" s="12"/>
      <c r="CL2912" s="12"/>
      <c r="CM2912" s="12"/>
      <c r="CN2912" s="12"/>
      <c r="CO2912" s="12"/>
      <c r="CP2912" s="12"/>
      <c r="CQ2912" s="12"/>
      <c r="CR2912" s="12"/>
      <c r="CS2912" s="12"/>
      <c r="CT2912" s="12"/>
      <c r="CU2912" s="12"/>
      <c r="CV2912" s="12"/>
      <c r="CW2912" s="12"/>
      <c r="CX2912" s="12"/>
      <c r="CY2912" s="12"/>
      <c r="CZ2912" s="12"/>
      <c r="DA2912" s="12"/>
    </row>
    <row r="2913" spans="1:105" s="1" customFormat="1" ht="16.5" x14ac:dyDescent="0.25">
      <c r="A2913" s="12"/>
      <c r="B2913" s="29" t="s">
        <v>13792</v>
      </c>
      <c r="C2913" s="39" t="s">
        <v>13793</v>
      </c>
      <c r="D2913" s="40" t="s">
        <v>13794</v>
      </c>
      <c r="E2913" s="40" t="s">
        <v>48</v>
      </c>
      <c r="F2913" s="40" t="s">
        <v>13795</v>
      </c>
      <c r="G2913" s="41" t="s">
        <v>66</v>
      </c>
      <c r="H2913" s="39" t="b">
        <v>1</v>
      </c>
      <c r="I2913" s="34" t="s">
        <v>50</v>
      </c>
      <c r="J2913" s="34" t="s">
        <v>50</v>
      </c>
      <c r="K2913" s="34" t="s">
        <v>78</v>
      </c>
      <c r="L2913" s="34" t="s">
        <v>50</v>
      </c>
      <c r="M2913" s="34" t="s">
        <v>50</v>
      </c>
      <c r="N2913" s="34" t="s">
        <v>50</v>
      </c>
      <c r="O2913" s="34" t="s">
        <v>50</v>
      </c>
      <c r="P2913" s="34" t="s">
        <v>515</v>
      </c>
      <c r="Q2913" s="34" t="s">
        <v>50</v>
      </c>
      <c r="R2913" s="34" t="s">
        <v>515</v>
      </c>
      <c r="S2913" s="34" t="s">
        <v>50</v>
      </c>
      <c r="T2913" s="34" t="s">
        <v>50</v>
      </c>
      <c r="U2913" s="34" t="s">
        <v>69</v>
      </c>
      <c r="V2913" s="34" t="s">
        <v>98</v>
      </c>
      <c r="W2913" s="34" t="s">
        <v>50</v>
      </c>
      <c r="X2913" s="34" t="s">
        <v>516</v>
      </c>
      <c r="Y2913" s="34" t="s">
        <v>50</v>
      </c>
      <c r="Z2913" s="34" t="s">
        <v>3551</v>
      </c>
      <c r="AA2913" s="34" t="s">
        <v>56</v>
      </c>
      <c r="AB2913" s="36" t="s">
        <v>50</v>
      </c>
      <c r="AC2913" s="34" t="s">
        <v>30</v>
      </c>
      <c r="AD2913" s="34"/>
      <c r="AE2913" s="34" t="s">
        <v>32</v>
      </c>
      <c r="AF2913" s="34" t="s">
        <v>57</v>
      </c>
      <c r="AG2913" s="34" t="s">
        <v>50</v>
      </c>
      <c r="AH2913" s="34" t="s">
        <v>50</v>
      </c>
      <c r="AI2913" s="36">
        <v>1</v>
      </c>
      <c r="AJ2913" s="36" t="s">
        <v>237</v>
      </c>
      <c r="AK2913" s="36" t="s">
        <v>238</v>
      </c>
      <c r="AL2913" s="36" t="s">
        <v>60</v>
      </c>
      <c r="AM2913" s="36"/>
      <c r="AN2913" s="36"/>
      <c r="AO2913" s="42" t="s">
        <v>60</v>
      </c>
      <c r="AP2913" s="38" t="s">
        <v>61</v>
      </c>
    </row>
    <row r="2914" spans="1:105" s="1" customFormat="1" ht="16.5" x14ac:dyDescent="0.25">
      <c r="A2914" s="12"/>
      <c r="B2914" s="29" t="s">
        <v>13796</v>
      </c>
      <c r="C2914" s="29" t="s">
        <v>13797</v>
      </c>
      <c r="D2914" s="57" t="s">
        <v>13798</v>
      </c>
      <c r="E2914" s="57" t="s">
        <v>48</v>
      </c>
      <c r="F2914" s="57" t="s">
        <v>13799</v>
      </c>
      <c r="G2914" s="58" t="s">
        <v>66</v>
      </c>
      <c r="H2914" s="58" t="b">
        <v>1</v>
      </c>
      <c r="I2914" s="59" t="s">
        <v>50</v>
      </c>
      <c r="J2914" s="59" t="s">
        <v>50</v>
      </c>
      <c r="K2914" s="59" t="s">
        <v>162</v>
      </c>
      <c r="L2914" s="59" t="s">
        <v>50</v>
      </c>
      <c r="M2914" s="59" t="s">
        <v>50</v>
      </c>
      <c r="N2914" s="59" t="s">
        <v>185</v>
      </c>
      <c r="O2914" s="59" t="s">
        <v>50</v>
      </c>
      <c r="P2914" s="59" t="s">
        <v>1557</v>
      </c>
      <c r="Q2914" s="59" t="s">
        <v>50</v>
      </c>
      <c r="R2914" s="59" t="s">
        <v>1558</v>
      </c>
      <c r="S2914" s="59" t="s">
        <v>50</v>
      </c>
      <c r="T2914" s="59" t="s">
        <v>50</v>
      </c>
      <c r="U2914" s="59" t="s">
        <v>53</v>
      </c>
      <c r="V2914" s="59" t="s">
        <v>106</v>
      </c>
      <c r="W2914" s="59" t="s">
        <v>3233</v>
      </c>
      <c r="X2914" s="59" t="s">
        <v>598</v>
      </c>
      <c r="Y2914" s="59" t="s">
        <v>50</v>
      </c>
      <c r="Z2914" s="59" t="s">
        <v>2055</v>
      </c>
      <c r="AA2914" s="59" t="s">
        <v>56</v>
      </c>
      <c r="AB2914" s="60" t="s">
        <v>50</v>
      </c>
      <c r="AC2914" s="59" t="s">
        <v>30</v>
      </c>
      <c r="AD2914" s="59"/>
      <c r="AE2914" s="59" t="s">
        <v>32</v>
      </c>
      <c r="AF2914" s="60" t="s">
        <v>57</v>
      </c>
      <c r="AG2914" s="59" t="s">
        <v>50</v>
      </c>
      <c r="AH2914" s="59" t="s">
        <v>50</v>
      </c>
      <c r="AI2914" s="60">
        <v>2</v>
      </c>
      <c r="AJ2914" s="36" t="s">
        <v>121</v>
      </c>
      <c r="AK2914" s="60" t="s">
        <v>542</v>
      </c>
      <c r="AL2914" s="60" t="s">
        <v>13800</v>
      </c>
      <c r="AM2914" s="36" t="s">
        <v>409</v>
      </c>
      <c r="AN2914" s="36" t="s">
        <v>410</v>
      </c>
      <c r="AO2914" s="60" t="s">
        <v>50</v>
      </c>
      <c r="AP2914" s="38" t="s">
        <v>61</v>
      </c>
    </row>
    <row r="2915" spans="1:105" ht="16.5" x14ac:dyDescent="0.25">
      <c r="B2915" s="29" t="s">
        <v>13801</v>
      </c>
      <c r="C2915" s="39" t="s">
        <v>13802</v>
      </c>
      <c r="D2915" s="40" t="s">
        <v>13803</v>
      </c>
      <c r="E2915" s="40" t="s">
        <v>48</v>
      </c>
      <c r="F2915" s="40" t="s">
        <v>13804</v>
      </c>
      <c r="G2915" s="40" t="s">
        <v>66</v>
      </c>
      <c r="H2915" s="39" t="b">
        <v>1</v>
      </c>
      <c r="I2915" s="34" t="s">
        <v>50</v>
      </c>
      <c r="J2915" s="34" t="s">
        <v>50</v>
      </c>
      <c r="K2915" s="34" t="s">
        <v>78</v>
      </c>
      <c r="L2915" s="34" t="s">
        <v>50</v>
      </c>
      <c r="M2915" s="34" t="s">
        <v>50</v>
      </c>
      <c r="N2915" s="34" t="s">
        <v>185</v>
      </c>
      <c r="O2915" s="34" t="s">
        <v>50</v>
      </c>
      <c r="P2915" s="34" t="s">
        <v>13805</v>
      </c>
      <c r="Q2915" s="34" t="s">
        <v>50</v>
      </c>
      <c r="R2915" s="34" t="s">
        <v>13805</v>
      </c>
      <c r="S2915" s="34" t="s">
        <v>50</v>
      </c>
      <c r="T2915" s="34" t="s">
        <v>50</v>
      </c>
      <c r="U2915" s="34" t="s">
        <v>69</v>
      </c>
      <c r="V2915" s="34" t="s">
        <v>98</v>
      </c>
      <c r="W2915" s="34" t="s">
        <v>50</v>
      </c>
      <c r="X2915" s="34" t="s">
        <v>188</v>
      </c>
      <c r="Y2915" s="34" t="s">
        <v>50</v>
      </c>
      <c r="Z2915" s="34" t="s">
        <v>3273</v>
      </c>
      <c r="AA2915" s="34" t="s">
        <v>56</v>
      </c>
      <c r="AB2915" s="36" t="s">
        <v>50</v>
      </c>
      <c r="AC2915" s="34" t="s">
        <v>30</v>
      </c>
      <c r="AD2915" s="34"/>
      <c r="AE2915" s="34" t="s">
        <v>32</v>
      </c>
      <c r="AF2915" s="34" t="s">
        <v>57</v>
      </c>
      <c r="AG2915" s="34" t="s">
        <v>50</v>
      </c>
      <c r="AH2915" s="34" t="s">
        <v>50</v>
      </c>
      <c r="AI2915" s="36">
        <v>2</v>
      </c>
      <c r="AJ2915" s="36" t="s">
        <v>58</v>
      </c>
      <c r="AK2915" s="36" t="s">
        <v>666</v>
      </c>
      <c r="AL2915" s="36" t="s">
        <v>60</v>
      </c>
      <c r="AM2915" s="36"/>
      <c r="AN2915" s="36"/>
      <c r="AO2915" s="42" t="s">
        <v>60</v>
      </c>
      <c r="AP2915" s="38" t="s">
        <v>61</v>
      </c>
      <c r="AQ2915" s="1"/>
      <c r="AR2915" s="1"/>
      <c r="AS2915" s="1"/>
      <c r="AT2915" s="1"/>
      <c r="AU2915" s="1"/>
      <c r="AV2915" s="1"/>
      <c r="AW2915" s="1"/>
      <c r="AX2915" s="1"/>
      <c r="AY2915" s="1"/>
      <c r="AZ2915" s="1"/>
      <c r="BA2915" s="1"/>
      <c r="BB2915" s="1"/>
      <c r="BC2915" s="1"/>
      <c r="BD2915" s="1"/>
      <c r="BE2915" s="1"/>
      <c r="BF2915" s="1"/>
      <c r="BG2915" s="1"/>
      <c r="BH2915" s="1"/>
      <c r="BI2915" s="1"/>
      <c r="BJ2915" s="1"/>
      <c r="BK2915" s="1"/>
      <c r="BL2915" s="1"/>
      <c r="BM2915" s="1"/>
      <c r="BN2915" s="1"/>
      <c r="BO2915" s="1"/>
      <c r="BP2915" s="1"/>
      <c r="BQ2915" s="1"/>
      <c r="BR2915" s="1"/>
      <c r="BS2915" s="1"/>
      <c r="BT2915" s="1"/>
      <c r="BU2915" s="1"/>
      <c r="BV2915" s="1"/>
      <c r="BW2915" s="1"/>
      <c r="BX2915" s="1"/>
      <c r="BY2915" s="1"/>
      <c r="BZ2915" s="1"/>
      <c r="CA2915" s="1"/>
      <c r="CB2915" s="1"/>
      <c r="CC2915" s="1"/>
      <c r="CD2915" s="1"/>
      <c r="CE2915" s="1"/>
      <c r="CF2915" s="1"/>
      <c r="CG2915" s="1"/>
      <c r="CH2915" s="1"/>
      <c r="CI2915" s="1"/>
      <c r="CJ2915" s="1"/>
      <c r="CK2915" s="1"/>
      <c r="CL2915" s="1"/>
      <c r="CM2915" s="1"/>
      <c r="CN2915" s="1"/>
      <c r="CO2915" s="1"/>
      <c r="CP2915" s="1"/>
      <c r="CQ2915" s="1"/>
      <c r="CR2915" s="1"/>
      <c r="CS2915" s="1"/>
      <c r="CT2915" s="1"/>
      <c r="CU2915" s="1"/>
      <c r="CV2915" s="1"/>
      <c r="CW2915" s="1"/>
      <c r="CX2915" s="1"/>
      <c r="CY2915" s="1"/>
      <c r="CZ2915" s="1"/>
      <c r="DA2915" s="1"/>
    </row>
    <row r="2916" spans="1:105" ht="16.5" x14ac:dyDescent="0.25">
      <c r="B2916" s="29" t="s">
        <v>13806</v>
      </c>
      <c r="C2916" s="39" t="s">
        <v>13807</v>
      </c>
      <c r="D2916" s="40" t="s">
        <v>13808</v>
      </c>
      <c r="E2916" s="40" t="s">
        <v>48</v>
      </c>
      <c r="F2916" s="40" t="s">
        <v>13809</v>
      </c>
      <c r="G2916" s="40" t="s">
        <v>66</v>
      </c>
      <c r="H2916" s="39" t="b">
        <v>1</v>
      </c>
      <c r="I2916" s="34" t="s">
        <v>50</v>
      </c>
      <c r="J2916" s="34" t="s">
        <v>50</v>
      </c>
      <c r="K2916" s="34" t="s">
        <v>89</v>
      </c>
      <c r="L2916" s="34" t="s">
        <v>50</v>
      </c>
      <c r="M2916" s="34" t="s">
        <v>50</v>
      </c>
      <c r="N2916" s="34" t="s">
        <v>50</v>
      </c>
      <c r="O2916" s="34" t="s">
        <v>50</v>
      </c>
      <c r="P2916" s="34" t="s">
        <v>2409</v>
      </c>
      <c r="Q2916" s="34" t="s">
        <v>50</v>
      </c>
      <c r="R2916" s="34" t="s">
        <v>2409</v>
      </c>
      <c r="S2916" s="34" t="s">
        <v>50</v>
      </c>
      <c r="T2916" s="34" t="s">
        <v>50</v>
      </c>
      <c r="U2916" s="34" t="s">
        <v>69</v>
      </c>
      <c r="V2916" s="34" t="s">
        <v>92</v>
      </c>
      <c r="W2916" s="34" t="s">
        <v>50</v>
      </c>
      <c r="X2916" s="34" t="s">
        <v>50</v>
      </c>
      <c r="Y2916" s="34" t="s">
        <v>50</v>
      </c>
      <c r="Z2916" s="34" t="s">
        <v>13810</v>
      </c>
      <c r="AA2916" s="34" t="s">
        <v>56</v>
      </c>
      <c r="AB2916" s="36" t="s">
        <v>50</v>
      </c>
      <c r="AC2916" s="34" t="s">
        <v>30</v>
      </c>
      <c r="AD2916" s="34"/>
      <c r="AE2916" s="34" t="s">
        <v>32</v>
      </c>
      <c r="AF2916" s="34" t="s">
        <v>57</v>
      </c>
      <c r="AG2916" s="34" t="s">
        <v>50</v>
      </c>
      <c r="AH2916" s="34" t="s">
        <v>50</v>
      </c>
      <c r="AI2916" s="36">
        <v>2</v>
      </c>
      <c r="AJ2916" s="36" t="s">
        <v>237</v>
      </c>
      <c r="AK2916" s="36" t="s">
        <v>238</v>
      </c>
      <c r="AL2916" s="36" t="s">
        <v>60</v>
      </c>
      <c r="AM2916" s="36"/>
      <c r="AN2916" s="36"/>
      <c r="AO2916" s="42" t="s">
        <v>60</v>
      </c>
      <c r="AP2916" s="38" t="s">
        <v>61</v>
      </c>
      <c r="AQ2916" s="1"/>
      <c r="AR2916" s="1"/>
      <c r="AS2916" s="1"/>
      <c r="AT2916" s="1"/>
      <c r="AU2916" s="1"/>
      <c r="AV2916" s="1"/>
      <c r="AW2916" s="1"/>
      <c r="AX2916" s="1"/>
      <c r="AY2916" s="1"/>
      <c r="AZ2916" s="1"/>
      <c r="BA2916" s="1"/>
      <c r="BB2916" s="1"/>
      <c r="BC2916" s="1"/>
      <c r="BD2916" s="1"/>
      <c r="BE2916" s="1"/>
      <c r="BF2916" s="1"/>
      <c r="BG2916" s="1"/>
      <c r="BH2916" s="1"/>
      <c r="BI2916" s="1"/>
      <c r="BJ2916" s="1"/>
      <c r="BK2916" s="1"/>
      <c r="BL2916" s="1"/>
      <c r="BM2916" s="1"/>
      <c r="BN2916" s="1"/>
      <c r="BO2916" s="1"/>
      <c r="BP2916" s="1"/>
      <c r="BQ2916" s="1"/>
      <c r="BR2916" s="1"/>
      <c r="BS2916" s="1"/>
      <c r="BT2916" s="1"/>
      <c r="BU2916" s="1"/>
      <c r="BV2916" s="1"/>
      <c r="BW2916" s="1"/>
      <c r="BX2916" s="1"/>
      <c r="BY2916" s="1"/>
      <c r="BZ2916" s="1"/>
      <c r="CA2916" s="1"/>
      <c r="CB2916" s="1"/>
      <c r="CC2916" s="1"/>
      <c r="CD2916" s="1"/>
      <c r="CE2916" s="1"/>
      <c r="CF2916" s="1"/>
      <c r="CG2916" s="1"/>
      <c r="CH2916" s="1"/>
      <c r="CI2916" s="1"/>
      <c r="CJ2916" s="1"/>
      <c r="CK2916" s="1"/>
      <c r="CL2916" s="1"/>
      <c r="CM2916" s="1"/>
      <c r="CN2916" s="1"/>
      <c r="CO2916" s="1"/>
      <c r="CP2916" s="1"/>
      <c r="CQ2916" s="1"/>
      <c r="CR2916" s="1"/>
      <c r="CS2916" s="1"/>
      <c r="CT2916" s="1"/>
      <c r="CU2916" s="1"/>
      <c r="CV2916" s="1"/>
      <c r="CW2916" s="1"/>
      <c r="CX2916" s="1"/>
      <c r="CY2916" s="1"/>
      <c r="CZ2916" s="1"/>
      <c r="DA2916" s="1"/>
    </row>
    <row r="2917" spans="1:105" ht="16.5" x14ac:dyDescent="0.25">
      <c r="B2917" s="29" t="s">
        <v>13811</v>
      </c>
      <c r="C2917" s="39" t="s">
        <v>13812</v>
      </c>
      <c r="D2917" s="40" t="s">
        <v>13813</v>
      </c>
      <c r="E2917" s="40" t="s">
        <v>48</v>
      </c>
      <c r="F2917" s="40" t="s">
        <v>13814</v>
      </c>
      <c r="G2917" s="41" t="s">
        <v>66</v>
      </c>
      <c r="H2917" s="39" t="b">
        <v>1</v>
      </c>
      <c r="I2917" s="34" t="s">
        <v>50</v>
      </c>
      <c r="J2917" s="34" t="s">
        <v>50</v>
      </c>
      <c r="K2917" s="34" t="s">
        <v>234</v>
      </c>
      <c r="L2917" s="34" t="s">
        <v>50</v>
      </c>
      <c r="M2917" s="34" t="s">
        <v>50</v>
      </c>
      <c r="N2917" s="34" t="s">
        <v>50</v>
      </c>
      <c r="O2917" s="34" t="s">
        <v>50</v>
      </c>
      <c r="P2917" s="34" t="s">
        <v>268</v>
      </c>
      <c r="Q2917" s="34" t="s">
        <v>50</v>
      </c>
      <c r="R2917" s="34" t="s">
        <v>268</v>
      </c>
      <c r="S2917" s="34" t="s">
        <v>50</v>
      </c>
      <c r="T2917" s="34" t="s">
        <v>50</v>
      </c>
      <c r="U2917" s="34" t="s">
        <v>69</v>
      </c>
      <c r="V2917" s="34" t="s">
        <v>92</v>
      </c>
      <c r="W2917" s="34" t="s">
        <v>50</v>
      </c>
      <c r="X2917" s="34" t="s">
        <v>516</v>
      </c>
      <c r="Y2917" s="34" t="s">
        <v>50</v>
      </c>
      <c r="Z2917" s="34" t="s">
        <v>351</v>
      </c>
      <c r="AA2917" s="34" t="s">
        <v>56</v>
      </c>
      <c r="AB2917" s="36" t="s">
        <v>50</v>
      </c>
      <c r="AC2917" s="34" t="s">
        <v>30</v>
      </c>
      <c r="AD2917" s="34"/>
      <c r="AE2917" s="34" t="s">
        <v>32</v>
      </c>
      <c r="AF2917" s="34" t="s">
        <v>57</v>
      </c>
      <c r="AG2917" s="34" t="s">
        <v>50</v>
      </c>
      <c r="AH2917" s="34" t="s">
        <v>50</v>
      </c>
      <c r="AI2917" s="36">
        <v>1</v>
      </c>
      <c r="AJ2917" s="36" t="s">
        <v>453</v>
      </c>
      <c r="AK2917" s="36" t="s">
        <v>454</v>
      </c>
      <c r="AL2917" s="36" t="s">
        <v>50</v>
      </c>
      <c r="AM2917" s="36"/>
      <c r="AN2917" s="36"/>
      <c r="AO2917" s="42" t="s">
        <v>60</v>
      </c>
      <c r="AP2917" s="38" t="s">
        <v>61</v>
      </c>
      <c r="AQ2917" s="1"/>
      <c r="AR2917" s="1"/>
    </row>
    <row r="2918" spans="1:105" ht="16.5" x14ac:dyDescent="0.25">
      <c r="B2918" s="29" t="s">
        <v>13815</v>
      </c>
      <c r="C2918" s="39" t="s">
        <v>13816</v>
      </c>
      <c r="D2918" s="40" t="s">
        <v>13817</v>
      </c>
      <c r="E2918" s="40" t="s">
        <v>48</v>
      </c>
      <c r="F2918" s="40" t="s">
        <v>13818</v>
      </c>
      <c r="G2918" s="40" t="s">
        <v>66</v>
      </c>
      <c r="H2918" s="39" t="b">
        <v>1</v>
      </c>
      <c r="I2918" s="34" t="s">
        <v>50</v>
      </c>
      <c r="J2918" s="34" t="s">
        <v>50</v>
      </c>
      <c r="K2918" s="34" t="s">
        <v>113</v>
      </c>
      <c r="L2918" s="34" t="s">
        <v>50</v>
      </c>
      <c r="M2918" s="34" t="s">
        <v>50</v>
      </c>
      <c r="N2918" s="34" t="s">
        <v>50</v>
      </c>
      <c r="O2918" s="34" t="s">
        <v>50</v>
      </c>
      <c r="P2918" s="34" t="s">
        <v>400</v>
      </c>
      <c r="Q2918" s="34" t="s">
        <v>50</v>
      </c>
      <c r="R2918" s="34" t="s">
        <v>400</v>
      </c>
      <c r="S2918" s="34" t="s">
        <v>50</v>
      </c>
      <c r="T2918" s="34" t="s">
        <v>50</v>
      </c>
      <c r="U2918" s="34" t="s">
        <v>69</v>
      </c>
      <c r="V2918" s="34" t="s">
        <v>98</v>
      </c>
      <c r="W2918" s="34" t="s">
        <v>50</v>
      </c>
      <c r="X2918" s="34" t="s">
        <v>331</v>
      </c>
      <c r="Y2918" s="34" t="s">
        <v>50</v>
      </c>
      <c r="Z2918" s="34" t="s">
        <v>11642</v>
      </c>
      <c r="AA2918" s="34" t="s">
        <v>56</v>
      </c>
      <c r="AB2918" s="36" t="s">
        <v>50</v>
      </c>
      <c r="AC2918" s="34" t="s">
        <v>30</v>
      </c>
      <c r="AD2918" s="34"/>
      <c r="AE2918" s="34" t="s">
        <v>32</v>
      </c>
      <c r="AF2918" s="34" t="s">
        <v>57</v>
      </c>
      <c r="AG2918" s="34" t="s">
        <v>50</v>
      </c>
      <c r="AH2918" s="34" t="s">
        <v>50</v>
      </c>
      <c r="AI2918" s="36">
        <v>2</v>
      </c>
      <c r="AJ2918" s="36" t="s">
        <v>156</v>
      </c>
      <c r="AK2918" s="36" t="s">
        <v>625</v>
      </c>
      <c r="AL2918" s="36" t="s">
        <v>60</v>
      </c>
      <c r="AM2918" s="36"/>
      <c r="AN2918" s="36"/>
      <c r="AO2918" s="45" t="s">
        <v>60</v>
      </c>
      <c r="AP2918" s="38" t="s">
        <v>61</v>
      </c>
      <c r="AQ2918" s="1"/>
      <c r="AR2918" s="1"/>
      <c r="AS2918" s="1"/>
      <c r="AT2918" s="1"/>
      <c r="AU2918" s="1"/>
      <c r="AV2918" s="1"/>
      <c r="AW2918" s="1"/>
      <c r="AX2918" s="1"/>
      <c r="AY2918" s="1"/>
      <c r="AZ2918" s="1"/>
      <c r="BA2918" s="1"/>
      <c r="BB2918" s="1"/>
      <c r="BC2918" s="1"/>
      <c r="BD2918" s="1"/>
      <c r="BE2918" s="1"/>
      <c r="BF2918" s="1"/>
      <c r="BG2918" s="1"/>
      <c r="BH2918" s="1"/>
      <c r="BI2918" s="1"/>
      <c r="BJ2918" s="1"/>
      <c r="BK2918" s="1"/>
      <c r="BL2918" s="1"/>
      <c r="BM2918" s="1"/>
      <c r="BN2918" s="1"/>
      <c r="BO2918" s="1"/>
      <c r="BP2918" s="1"/>
      <c r="BQ2918" s="1"/>
      <c r="BR2918" s="1"/>
      <c r="BS2918" s="1"/>
      <c r="BT2918" s="1"/>
      <c r="BU2918" s="1"/>
      <c r="BV2918" s="1"/>
      <c r="BW2918" s="1"/>
      <c r="BX2918" s="1"/>
      <c r="BY2918" s="1"/>
      <c r="BZ2918" s="1"/>
      <c r="CA2918" s="1"/>
      <c r="CB2918" s="1"/>
      <c r="CC2918" s="1"/>
      <c r="CD2918" s="1"/>
      <c r="CE2918" s="1"/>
      <c r="CF2918" s="1"/>
      <c r="CG2918" s="1"/>
      <c r="CH2918" s="1"/>
      <c r="CI2918" s="1"/>
      <c r="CJ2918" s="1"/>
      <c r="CK2918" s="1"/>
      <c r="CL2918" s="1"/>
      <c r="CM2918" s="1"/>
      <c r="CN2918" s="1"/>
      <c r="CO2918" s="1"/>
      <c r="CP2918" s="1"/>
      <c r="CQ2918" s="1"/>
      <c r="CR2918" s="1"/>
      <c r="CS2918" s="1"/>
      <c r="CT2918" s="1"/>
      <c r="CU2918" s="1"/>
      <c r="CV2918" s="1"/>
      <c r="CW2918" s="1"/>
      <c r="CX2918" s="1"/>
      <c r="CY2918" s="1"/>
      <c r="CZ2918" s="1"/>
      <c r="DA2918" s="1"/>
    </row>
    <row r="2919" spans="1:105" s="1" customFormat="1" ht="16.5" x14ac:dyDescent="0.25">
      <c r="A2919" s="12"/>
      <c r="B2919" s="29" t="s">
        <v>13819</v>
      </c>
      <c r="C2919" s="36" t="s">
        <v>13820</v>
      </c>
      <c r="D2919" s="34" t="s">
        <v>13821</v>
      </c>
      <c r="E2919" s="34" t="s">
        <v>48</v>
      </c>
      <c r="F2919" s="34" t="s">
        <v>13822</v>
      </c>
      <c r="G2919" s="44" t="s">
        <v>88</v>
      </c>
      <c r="H2919" s="36" t="b">
        <v>1</v>
      </c>
      <c r="I2919" s="34" t="s">
        <v>50</v>
      </c>
      <c r="J2919" s="34" t="s">
        <v>50</v>
      </c>
      <c r="K2919" s="34" t="s">
        <v>78</v>
      </c>
      <c r="L2919" s="34" t="s">
        <v>50</v>
      </c>
      <c r="M2919" s="34" t="s">
        <v>50</v>
      </c>
      <c r="N2919" s="34" t="s">
        <v>50</v>
      </c>
      <c r="O2919" s="34" t="s">
        <v>50</v>
      </c>
      <c r="P2919" s="34" t="s">
        <v>13823</v>
      </c>
      <c r="Q2919" s="34" t="s">
        <v>50</v>
      </c>
      <c r="R2919" s="34" t="s">
        <v>13823</v>
      </c>
      <c r="S2919" s="34" t="s">
        <v>50</v>
      </c>
      <c r="T2919" s="34" t="s">
        <v>50</v>
      </c>
      <c r="U2919" s="34" t="s">
        <v>69</v>
      </c>
      <c r="V2919" s="34" t="s">
        <v>141</v>
      </c>
      <c r="W2919" s="34" t="s">
        <v>50</v>
      </c>
      <c r="X2919" s="34" t="s">
        <v>1203</v>
      </c>
      <c r="Y2919" s="34" t="s">
        <v>50</v>
      </c>
      <c r="Z2919" s="34" t="s">
        <v>607</v>
      </c>
      <c r="AA2919" s="34" t="s">
        <v>56</v>
      </c>
      <c r="AB2919" s="36" t="s">
        <v>50</v>
      </c>
      <c r="AC2919" s="34" t="s">
        <v>30</v>
      </c>
      <c r="AD2919" s="34"/>
      <c r="AE2919" s="34" t="s">
        <v>32</v>
      </c>
      <c r="AF2919" s="34" t="s">
        <v>57</v>
      </c>
      <c r="AG2919" s="34" t="s">
        <v>50</v>
      </c>
      <c r="AH2919" s="34" t="s">
        <v>50</v>
      </c>
      <c r="AI2919" s="36">
        <v>1</v>
      </c>
      <c r="AJ2919" s="36" t="s">
        <v>50</v>
      </c>
      <c r="AK2919" s="36"/>
      <c r="AL2919" s="36"/>
      <c r="AM2919" s="36"/>
      <c r="AN2919" s="36"/>
      <c r="AO2919" s="45" t="s">
        <v>60</v>
      </c>
      <c r="AP2919" s="43" t="s">
        <v>60</v>
      </c>
    </row>
    <row r="2920" spans="1:105" ht="16.5" x14ac:dyDescent="0.25">
      <c r="B2920" s="29" t="s">
        <v>13824</v>
      </c>
      <c r="C2920" s="36" t="s">
        <v>13825</v>
      </c>
      <c r="D2920" s="34" t="s">
        <v>13826</v>
      </c>
      <c r="E2920" s="34" t="s">
        <v>48</v>
      </c>
      <c r="F2920" s="34" t="s">
        <v>13827</v>
      </c>
      <c r="G2920" s="54" t="s">
        <v>88</v>
      </c>
      <c r="H2920" s="36" t="b">
        <v>1</v>
      </c>
      <c r="I2920" s="34" t="s">
        <v>50</v>
      </c>
      <c r="J2920" s="34" t="s">
        <v>50</v>
      </c>
      <c r="K2920" s="34" t="s">
        <v>162</v>
      </c>
      <c r="L2920" s="34" t="s">
        <v>50</v>
      </c>
      <c r="M2920" s="34" t="s">
        <v>50</v>
      </c>
      <c r="N2920" s="34" t="s">
        <v>50</v>
      </c>
      <c r="O2920" s="34" t="s">
        <v>50</v>
      </c>
      <c r="P2920" s="34" t="s">
        <v>2085</v>
      </c>
      <c r="Q2920" s="34" t="s">
        <v>50</v>
      </c>
      <c r="R2920" s="34" t="s">
        <v>2085</v>
      </c>
      <c r="S2920" s="34" t="s">
        <v>50</v>
      </c>
      <c r="T2920" s="34" t="s">
        <v>50</v>
      </c>
      <c r="U2920" s="34" t="s">
        <v>69</v>
      </c>
      <c r="V2920" s="34" t="s">
        <v>98</v>
      </c>
      <c r="W2920" s="34" t="s">
        <v>50</v>
      </c>
      <c r="X2920" s="34" t="s">
        <v>50</v>
      </c>
      <c r="Y2920" s="34" t="s">
        <v>50</v>
      </c>
      <c r="Z2920" s="34" t="s">
        <v>536</v>
      </c>
      <c r="AA2920" s="34" t="s">
        <v>56</v>
      </c>
      <c r="AB2920" s="36" t="s">
        <v>50</v>
      </c>
      <c r="AC2920" s="34" t="s">
        <v>30</v>
      </c>
      <c r="AD2920" s="34"/>
      <c r="AE2920" s="34" t="s">
        <v>32</v>
      </c>
      <c r="AF2920" s="34" t="s">
        <v>57</v>
      </c>
      <c r="AG2920" s="34" t="s">
        <v>50</v>
      </c>
      <c r="AH2920" s="34" t="s">
        <v>50</v>
      </c>
      <c r="AI2920" s="36">
        <v>1</v>
      </c>
      <c r="AJ2920" s="36" t="s">
        <v>50</v>
      </c>
      <c r="AK2920" s="36"/>
      <c r="AL2920" s="36"/>
      <c r="AM2920" s="36"/>
      <c r="AN2920" s="36"/>
      <c r="AO2920" s="45" t="s">
        <v>60</v>
      </c>
      <c r="AP2920" s="38" t="s">
        <v>60</v>
      </c>
      <c r="AQ2920" s="1"/>
      <c r="AR2920" s="1"/>
    </row>
    <row r="2921" spans="1:105" ht="16.5" x14ac:dyDescent="0.25">
      <c r="B2921" s="29" t="s">
        <v>13828</v>
      </c>
      <c r="C2921" s="39" t="s">
        <v>13829</v>
      </c>
      <c r="D2921" s="40" t="s">
        <v>13830</v>
      </c>
      <c r="E2921" s="40" t="s">
        <v>48</v>
      </c>
      <c r="F2921" s="40" t="s">
        <v>13831</v>
      </c>
      <c r="G2921" s="40" t="s">
        <v>66</v>
      </c>
      <c r="H2921" s="39" t="b">
        <v>1</v>
      </c>
      <c r="I2921" s="34" t="s">
        <v>50</v>
      </c>
      <c r="J2921" s="34" t="s">
        <v>50</v>
      </c>
      <c r="K2921" s="34" t="s">
        <v>89</v>
      </c>
      <c r="L2921" s="34" t="s">
        <v>50</v>
      </c>
      <c r="M2921" s="34" t="s">
        <v>50</v>
      </c>
      <c r="N2921" s="34" t="s">
        <v>50</v>
      </c>
      <c r="O2921" s="34" t="s">
        <v>50</v>
      </c>
      <c r="P2921" s="34" t="s">
        <v>5030</v>
      </c>
      <c r="Q2921" s="34" t="s">
        <v>50</v>
      </c>
      <c r="R2921" s="34" t="s">
        <v>5030</v>
      </c>
      <c r="S2921" s="34" t="s">
        <v>50</v>
      </c>
      <c r="T2921" s="34" t="s">
        <v>50</v>
      </c>
      <c r="U2921" s="34" t="s">
        <v>69</v>
      </c>
      <c r="V2921" s="34" t="s">
        <v>98</v>
      </c>
      <c r="W2921" s="34" t="s">
        <v>50</v>
      </c>
      <c r="X2921" s="34" t="s">
        <v>54</v>
      </c>
      <c r="Y2921" s="34" t="s">
        <v>50</v>
      </c>
      <c r="Z2921" s="34" t="s">
        <v>1677</v>
      </c>
      <c r="AA2921" s="34" t="s">
        <v>56</v>
      </c>
      <c r="AB2921" s="36" t="s">
        <v>50</v>
      </c>
      <c r="AC2921" s="34" t="s">
        <v>30</v>
      </c>
      <c r="AD2921" s="34"/>
      <c r="AE2921" s="34" t="s">
        <v>32</v>
      </c>
      <c r="AF2921" s="34" t="s">
        <v>57</v>
      </c>
      <c r="AG2921" s="34" t="s">
        <v>50</v>
      </c>
      <c r="AH2921" s="34" t="s">
        <v>50</v>
      </c>
      <c r="AI2921" s="36">
        <v>2</v>
      </c>
      <c r="AJ2921" s="36" t="s">
        <v>237</v>
      </c>
      <c r="AK2921" s="36" t="s">
        <v>238</v>
      </c>
      <c r="AL2921" s="36" t="s">
        <v>60</v>
      </c>
      <c r="AM2921" s="36"/>
      <c r="AN2921" s="36"/>
      <c r="AO2921" s="42" t="s">
        <v>60</v>
      </c>
      <c r="AP2921" s="38" t="s">
        <v>61</v>
      </c>
      <c r="AQ2921" s="1"/>
      <c r="AR2921" s="1"/>
      <c r="AS2921" s="1"/>
      <c r="AT2921" s="1"/>
      <c r="AU2921" s="1"/>
      <c r="AV2921" s="1"/>
      <c r="AW2921" s="1"/>
      <c r="AX2921" s="1"/>
      <c r="AY2921" s="1"/>
      <c r="AZ2921" s="1"/>
      <c r="BA2921" s="1"/>
      <c r="BB2921" s="1"/>
      <c r="BC2921" s="1"/>
      <c r="BD2921" s="1"/>
      <c r="BE2921" s="1"/>
      <c r="BF2921" s="1"/>
      <c r="BG2921" s="1"/>
      <c r="BH2921" s="1"/>
      <c r="BI2921" s="1"/>
      <c r="BJ2921" s="1"/>
      <c r="BK2921" s="1"/>
      <c r="BL2921" s="1"/>
      <c r="BM2921" s="1"/>
      <c r="BN2921" s="1"/>
      <c r="BO2921" s="1"/>
      <c r="BP2921" s="1"/>
      <c r="BQ2921" s="1"/>
      <c r="BR2921" s="1"/>
      <c r="BS2921" s="1"/>
      <c r="BT2921" s="1"/>
      <c r="BU2921" s="1"/>
      <c r="BV2921" s="1"/>
      <c r="BW2921" s="1"/>
      <c r="BX2921" s="1"/>
      <c r="BY2921" s="1"/>
      <c r="BZ2921" s="1"/>
      <c r="CA2921" s="1"/>
      <c r="CB2921" s="1"/>
      <c r="CC2921" s="1"/>
      <c r="CD2921" s="1"/>
      <c r="CE2921" s="1"/>
      <c r="CF2921" s="1"/>
      <c r="CG2921" s="1"/>
      <c r="CH2921" s="1"/>
      <c r="CI2921" s="1"/>
      <c r="CJ2921" s="1"/>
      <c r="CK2921" s="1"/>
      <c r="CL2921" s="1"/>
      <c r="CM2921" s="1"/>
      <c r="CN2921" s="1"/>
      <c r="CO2921" s="1"/>
      <c r="CP2921" s="1"/>
      <c r="CQ2921" s="1"/>
      <c r="CR2921" s="1"/>
      <c r="CS2921" s="1"/>
      <c r="CT2921" s="1"/>
      <c r="CU2921" s="1"/>
      <c r="CV2921" s="1"/>
      <c r="CW2921" s="1"/>
      <c r="CX2921" s="1"/>
      <c r="CY2921" s="1"/>
      <c r="CZ2921" s="1"/>
      <c r="DA2921" s="1"/>
    </row>
    <row r="2922" spans="1:105" s="1" customFormat="1" ht="16.5" x14ac:dyDescent="0.25">
      <c r="A2922" s="12"/>
      <c r="B2922" s="36" t="s">
        <v>13832</v>
      </c>
      <c r="C2922" s="39" t="s">
        <v>13833</v>
      </c>
      <c r="D2922" s="40" t="s">
        <v>13834</v>
      </c>
      <c r="E2922" s="40" t="s">
        <v>48</v>
      </c>
      <c r="F2922" s="40" t="s">
        <v>13835</v>
      </c>
      <c r="G2922" s="56" t="s">
        <v>66</v>
      </c>
      <c r="H2922" s="39" t="b">
        <v>1</v>
      </c>
      <c r="I2922" s="34" t="s">
        <v>50</v>
      </c>
      <c r="J2922" s="34" t="s">
        <v>50</v>
      </c>
      <c r="K2922" s="34" t="s">
        <v>162</v>
      </c>
      <c r="L2922" s="34" t="s">
        <v>50</v>
      </c>
      <c r="M2922" s="34" t="s">
        <v>50</v>
      </c>
      <c r="N2922" s="34" t="s">
        <v>50</v>
      </c>
      <c r="O2922" s="34" t="s">
        <v>50</v>
      </c>
      <c r="P2922" s="34" t="s">
        <v>1694</v>
      </c>
      <c r="Q2922" s="34" t="s">
        <v>50</v>
      </c>
      <c r="R2922" s="34" t="s">
        <v>1558</v>
      </c>
      <c r="S2922" s="34" t="s">
        <v>50</v>
      </c>
      <c r="T2922" s="34" t="s">
        <v>50</v>
      </c>
      <c r="U2922" s="34" t="s">
        <v>69</v>
      </c>
      <c r="V2922" s="34" t="s">
        <v>98</v>
      </c>
      <c r="W2922" s="34" t="s">
        <v>50</v>
      </c>
      <c r="X2922" s="34" t="s">
        <v>50</v>
      </c>
      <c r="Y2922" s="34" t="s">
        <v>50</v>
      </c>
      <c r="Z2922" s="34" t="s">
        <v>155</v>
      </c>
      <c r="AA2922" s="34" t="s">
        <v>56</v>
      </c>
      <c r="AB2922" s="36" t="s">
        <v>50</v>
      </c>
      <c r="AC2922" s="34" t="s">
        <v>30</v>
      </c>
      <c r="AD2922" s="34"/>
      <c r="AE2922" s="34" t="s">
        <v>32</v>
      </c>
      <c r="AF2922" s="34" t="s">
        <v>57</v>
      </c>
      <c r="AG2922" s="34" t="s">
        <v>50</v>
      </c>
      <c r="AH2922" s="34" t="s">
        <v>50</v>
      </c>
      <c r="AI2922" s="36">
        <v>1</v>
      </c>
      <c r="AJ2922" s="36" t="s">
        <v>156</v>
      </c>
      <c r="AK2922" s="36" t="s">
        <v>600</v>
      </c>
      <c r="AL2922" s="36"/>
      <c r="AM2922" s="36" t="s">
        <v>636</v>
      </c>
      <c r="AN2922" s="36" t="s">
        <v>410</v>
      </c>
      <c r="AO2922" s="45" t="s">
        <v>60</v>
      </c>
      <c r="AP2922" s="38" t="s">
        <v>61</v>
      </c>
    </row>
    <row r="2923" spans="1:105" s="1" customFormat="1" ht="16.5" x14ac:dyDescent="0.25">
      <c r="A2923" s="12"/>
      <c r="B2923" s="29" t="s">
        <v>13836</v>
      </c>
      <c r="C2923" s="36" t="s">
        <v>13837</v>
      </c>
      <c r="D2923" s="34" t="s">
        <v>13838</v>
      </c>
      <c r="E2923" s="34" t="s">
        <v>48</v>
      </c>
      <c r="F2923" s="34" t="s">
        <v>13839</v>
      </c>
      <c r="G2923" s="34" t="s">
        <v>88</v>
      </c>
      <c r="H2923" s="36" t="b">
        <v>1</v>
      </c>
      <c r="I2923" s="34" t="s">
        <v>50</v>
      </c>
      <c r="J2923" s="34" t="s">
        <v>50</v>
      </c>
      <c r="K2923" s="34" t="s">
        <v>103</v>
      </c>
      <c r="L2923" s="34" t="s">
        <v>50</v>
      </c>
      <c r="M2923" s="34" t="s">
        <v>50</v>
      </c>
      <c r="N2923" s="34" t="s">
        <v>50</v>
      </c>
      <c r="O2923" s="34" t="s">
        <v>50</v>
      </c>
      <c r="P2923" s="34" t="s">
        <v>3611</v>
      </c>
      <c r="Q2923" s="34" t="s">
        <v>50</v>
      </c>
      <c r="R2923" s="34" t="s">
        <v>6025</v>
      </c>
      <c r="S2923" s="34" t="s">
        <v>50</v>
      </c>
      <c r="T2923" s="34" t="s">
        <v>50</v>
      </c>
      <c r="U2923" s="34" t="s">
        <v>69</v>
      </c>
      <c r="V2923" s="34" t="s">
        <v>106</v>
      </c>
      <c r="W2923" s="34" t="s">
        <v>6023</v>
      </c>
      <c r="X2923" s="34" t="s">
        <v>50</v>
      </c>
      <c r="Y2923" s="34" t="s">
        <v>50</v>
      </c>
      <c r="Z2923" s="34" t="s">
        <v>6027</v>
      </c>
      <c r="AA2923" s="34" t="s">
        <v>56</v>
      </c>
      <c r="AB2923" s="36" t="s">
        <v>50</v>
      </c>
      <c r="AC2923" s="34" t="s">
        <v>30</v>
      </c>
      <c r="AD2923" s="34"/>
      <c r="AE2923" s="34" t="s">
        <v>32</v>
      </c>
      <c r="AF2923" s="34" t="s">
        <v>57</v>
      </c>
      <c r="AG2923" s="34" t="s">
        <v>50</v>
      </c>
      <c r="AH2923" s="34" t="s">
        <v>50</v>
      </c>
      <c r="AI2923" s="36">
        <v>2</v>
      </c>
      <c r="AJ2923" s="36" t="s">
        <v>1377</v>
      </c>
      <c r="AK2923" s="36" t="s">
        <v>2510</v>
      </c>
      <c r="AL2923" s="61"/>
      <c r="AM2923" s="36"/>
      <c r="AN2923" s="36"/>
      <c r="AO2923" s="42" t="s">
        <v>60</v>
      </c>
      <c r="AP2923" s="43" t="s">
        <v>60</v>
      </c>
      <c r="AS2923" s="12"/>
      <c r="AT2923" s="12"/>
      <c r="AU2923" s="12"/>
      <c r="AV2923" s="12"/>
      <c r="AW2923" s="12"/>
      <c r="AX2923" s="12"/>
      <c r="AY2923" s="12"/>
      <c r="AZ2923" s="12"/>
      <c r="BA2923" s="12"/>
      <c r="BB2923" s="12"/>
      <c r="BC2923" s="12"/>
      <c r="BD2923" s="12"/>
      <c r="BE2923" s="12"/>
      <c r="BF2923" s="12"/>
      <c r="BG2923" s="12"/>
      <c r="BH2923" s="12"/>
      <c r="BI2923" s="12"/>
      <c r="BJ2923" s="12"/>
      <c r="BK2923" s="12"/>
      <c r="BL2923" s="12"/>
      <c r="BM2923" s="12"/>
      <c r="BN2923" s="12"/>
      <c r="BO2923" s="12"/>
      <c r="BP2923" s="12"/>
      <c r="BQ2923" s="12"/>
      <c r="BR2923" s="12"/>
      <c r="BS2923" s="12"/>
      <c r="BT2923" s="12"/>
      <c r="BU2923" s="12"/>
      <c r="BV2923" s="12"/>
      <c r="BW2923" s="12"/>
      <c r="BX2923" s="12"/>
      <c r="BY2923" s="12"/>
      <c r="BZ2923" s="12"/>
      <c r="CA2923" s="12"/>
      <c r="CB2923" s="12"/>
      <c r="CC2923" s="12"/>
      <c r="CD2923" s="12"/>
      <c r="CE2923" s="12"/>
      <c r="CF2923" s="12"/>
      <c r="CG2923" s="12"/>
      <c r="CH2923" s="12"/>
      <c r="CI2923" s="12"/>
      <c r="CJ2923" s="12"/>
      <c r="CK2923" s="12"/>
      <c r="CL2923" s="12"/>
      <c r="CM2923" s="12"/>
      <c r="CN2923" s="12"/>
      <c r="CO2923" s="12"/>
      <c r="CP2923" s="12"/>
      <c r="CQ2923" s="12"/>
      <c r="CR2923" s="12"/>
      <c r="CS2923" s="12"/>
      <c r="CT2923" s="12"/>
      <c r="CU2923" s="12"/>
      <c r="CV2923" s="12"/>
      <c r="CW2923" s="12"/>
      <c r="CX2923" s="12"/>
      <c r="CY2923" s="12"/>
      <c r="CZ2923" s="12"/>
      <c r="DA2923" s="12"/>
    </row>
    <row r="2924" spans="1:105" ht="16.5" x14ac:dyDescent="0.25">
      <c r="B2924" s="29" t="s">
        <v>13840</v>
      </c>
      <c r="C2924" s="39" t="s">
        <v>13841</v>
      </c>
      <c r="D2924" s="40" t="s">
        <v>2617</v>
      </c>
      <c r="E2924" s="40" t="s">
        <v>48</v>
      </c>
      <c r="F2924" s="40" t="s">
        <v>13842</v>
      </c>
      <c r="G2924" s="40" t="s">
        <v>66</v>
      </c>
      <c r="H2924" s="39" t="b">
        <v>1</v>
      </c>
      <c r="I2924" s="34" t="s">
        <v>50</v>
      </c>
      <c r="J2924" s="34" t="s">
        <v>50</v>
      </c>
      <c r="K2924" s="34" t="s">
        <v>103</v>
      </c>
      <c r="L2924" s="34" t="s">
        <v>50</v>
      </c>
      <c r="M2924" s="34" t="s">
        <v>50</v>
      </c>
      <c r="N2924" s="34" t="s">
        <v>153</v>
      </c>
      <c r="O2924" s="34" t="s">
        <v>50</v>
      </c>
      <c r="P2924" s="34" t="s">
        <v>13843</v>
      </c>
      <c r="Q2924" s="34" t="s">
        <v>50</v>
      </c>
      <c r="R2924" s="34" t="s">
        <v>13844</v>
      </c>
      <c r="S2924" s="34" t="s">
        <v>50</v>
      </c>
      <c r="T2924" s="34" t="s">
        <v>50</v>
      </c>
      <c r="U2924" s="34" t="s">
        <v>53</v>
      </c>
      <c r="V2924" s="34" t="s">
        <v>92</v>
      </c>
      <c r="W2924" s="34" t="s">
        <v>2617</v>
      </c>
      <c r="X2924" s="34" t="s">
        <v>13845</v>
      </c>
      <c r="Y2924" s="34" t="s">
        <v>50</v>
      </c>
      <c r="Z2924" s="34" t="s">
        <v>3585</v>
      </c>
      <c r="AA2924" s="34" t="s">
        <v>56</v>
      </c>
      <c r="AB2924" s="36" t="s">
        <v>50</v>
      </c>
      <c r="AC2924" s="34" t="s">
        <v>30</v>
      </c>
      <c r="AD2924" s="34"/>
      <c r="AE2924" s="34" t="s">
        <v>32</v>
      </c>
      <c r="AF2924" s="34" t="s">
        <v>57</v>
      </c>
      <c r="AG2924" s="34" t="s">
        <v>50</v>
      </c>
      <c r="AH2924" s="34" t="s">
        <v>50</v>
      </c>
      <c r="AI2924" s="36">
        <v>2</v>
      </c>
      <c r="AJ2924" s="36" t="s">
        <v>1377</v>
      </c>
      <c r="AK2924" s="36" t="s">
        <v>1378</v>
      </c>
      <c r="AL2924" s="61"/>
      <c r="AM2924" s="36"/>
      <c r="AN2924" s="36"/>
      <c r="AO2924" s="42" t="s">
        <v>60</v>
      </c>
      <c r="AP2924" s="38" t="s">
        <v>61</v>
      </c>
      <c r="AQ2924" s="1"/>
      <c r="AR2924" s="1"/>
    </row>
    <row r="2925" spans="1:105" s="1" customFormat="1" ht="16.5" x14ac:dyDescent="0.25">
      <c r="A2925" s="12"/>
      <c r="B2925" s="29" t="s">
        <v>13846</v>
      </c>
      <c r="C2925" s="36" t="s">
        <v>13847</v>
      </c>
      <c r="D2925" s="34" t="s">
        <v>13848</v>
      </c>
      <c r="E2925" s="34" t="s">
        <v>48</v>
      </c>
      <c r="F2925" s="34" t="s">
        <v>13849</v>
      </c>
      <c r="G2925" s="44" t="s">
        <v>1343</v>
      </c>
      <c r="H2925" s="36" t="b">
        <v>1</v>
      </c>
      <c r="I2925" s="34" t="s">
        <v>50</v>
      </c>
      <c r="J2925" s="34" t="s">
        <v>50</v>
      </c>
      <c r="K2925" s="34" t="s">
        <v>103</v>
      </c>
      <c r="L2925" s="34" t="s">
        <v>50</v>
      </c>
      <c r="M2925" s="34" t="s">
        <v>50</v>
      </c>
      <c r="N2925" s="34" t="s">
        <v>50</v>
      </c>
      <c r="O2925" s="34" t="s">
        <v>50</v>
      </c>
      <c r="P2925" s="34" t="s">
        <v>2409</v>
      </c>
      <c r="Q2925" s="34" t="s">
        <v>50</v>
      </c>
      <c r="R2925" s="34" t="s">
        <v>13500</v>
      </c>
      <c r="S2925" s="34" t="s">
        <v>50</v>
      </c>
      <c r="T2925" s="34" t="s">
        <v>50</v>
      </c>
      <c r="U2925" s="34" t="s">
        <v>69</v>
      </c>
      <c r="V2925" s="34" t="s">
        <v>141</v>
      </c>
      <c r="W2925" s="34" t="s">
        <v>50</v>
      </c>
      <c r="X2925" s="34" t="s">
        <v>50</v>
      </c>
      <c r="Y2925" s="34" t="s">
        <v>50</v>
      </c>
      <c r="Z2925" s="34" t="s">
        <v>108</v>
      </c>
      <c r="AA2925" s="34" t="s">
        <v>56</v>
      </c>
      <c r="AB2925" s="36" t="s">
        <v>50</v>
      </c>
      <c r="AC2925" s="34" t="s">
        <v>30</v>
      </c>
      <c r="AD2925" s="34"/>
      <c r="AE2925" s="34" t="s">
        <v>32</v>
      </c>
      <c r="AF2925" s="34" t="s">
        <v>57</v>
      </c>
      <c r="AG2925" s="34" t="s">
        <v>50</v>
      </c>
      <c r="AH2925" s="34" t="s">
        <v>50</v>
      </c>
      <c r="AI2925" s="36">
        <v>0</v>
      </c>
      <c r="AJ2925" s="36" t="s">
        <v>50</v>
      </c>
      <c r="AK2925" s="36"/>
      <c r="AL2925" s="36"/>
      <c r="AM2925" s="36"/>
      <c r="AN2925" s="36"/>
      <c r="AO2925" s="42" t="s">
        <v>60</v>
      </c>
      <c r="AP2925" s="43" t="s">
        <v>60</v>
      </c>
    </row>
    <row r="2926" spans="1:105" s="1" customFormat="1" ht="16.5" x14ac:dyDescent="0.25">
      <c r="A2926" s="12"/>
      <c r="B2926" s="29" t="s">
        <v>13850</v>
      </c>
      <c r="C2926" s="36" t="s">
        <v>13851</v>
      </c>
      <c r="D2926" s="34" t="s">
        <v>13852</v>
      </c>
      <c r="E2926" s="34" t="s">
        <v>48</v>
      </c>
      <c r="F2926" s="34" t="s">
        <v>13853</v>
      </c>
      <c r="G2926" s="34" t="s">
        <v>1343</v>
      </c>
      <c r="H2926" s="36" t="b">
        <v>1</v>
      </c>
      <c r="I2926" s="34" t="s">
        <v>50</v>
      </c>
      <c r="J2926" s="34" t="s">
        <v>50</v>
      </c>
      <c r="K2926" s="34" t="s">
        <v>103</v>
      </c>
      <c r="L2926" s="34" t="s">
        <v>50</v>
      </c>
      <c r="M2926" s="34" t="s">
        <v>50</v>
      </c>
      <c r="N2926" s="34" t="s">
        <v>50</v>
      </c>
      <c r="O2926" s="34" t="s">
        <v>50</v>
      </c>
      <c r="P2926" s="34" t="s">
        <v>2409</v>
      </c>
      <c r="Q2926" s="34" t="s">
        <v>50</v>
      </c>
      <c r="R2926" s="34" t="s">
        <v>90</v>
      </c>
      <c r="S2926" s="34" t="s">
        <v>50</v>
      </c>
      <c r="T2926" s="34" t="s">
        <v>50</v>
      </c>
      <c r="U2926" s="34" t="s">
        <v>69</v>
      </c>
      <c r="V2926" s="34" t="s">
        <v>141</v>
      </c>
      <c r="W2926" s="34" t="s">
        <v>50</v>
      </c>
      <c r="X2926" s="34" t="s">
        <v>50</v>
      </c>
      <c r="Y2926" s="34" t="s">
        <v>50</v>
      </c>
      <c r="Z2926" s="34" t="s">
        <v>108</v>
      </c>
      <c r="AA2926" s="34" t="s">
        <v>56</v>
      </c>
      <c r="AB2926" s="36" t="s">
        <v>50</v>
      </c>
      <c r="AC2926" s="34" t="s">
        <v>30</v>
      </c>
      <c r="AD2926" s="34"/>
      <c r="AE2926" s="34" t="s">
        <v>32</v>
      </c>
      <c r="AF2926" s="34" t="s">
        <v>57</v>
      </c>
      <c r="AG2926" s="34" t="s">
        <v>50</v>
      </c>
      <c r="AH2926" s="34" t="s">
        <v>50</v>
      </c>
      <c r="AI2926" s="36">
        <v>0</v>
      </c>
      <c r="AJ2926" s="36" t="s">
        <v>50</v>
      </c>
      <c r="AK2926" s="36"/>
      <c r="AL2926" s="36"/>
      <c r="AM2926" s="36"/>
      <c r="AN2926" s="36"/>
      <c r="AO2926" s="42" t="s">
        <v>60</v>
      </c>
      <c r="AP2926" s="43" t="s">
        <v>60</v>
      </c>
    </row>
    <row r="2927" spans="1:105" s="1" customFormat="1" ht="16.5" x14ac:dyDescent="0.25">
      <c r="A2927" s="12"/>
      <c r="B2927" s="29" t="s">
        <v>13854</v>
      </c>
      <c r="C2927" s="39" t="s">
        <v>13855</v>
      </c>
      <c r="D2927" s="40" t="s">
        <v>13856</v>
      </c>
      <c r="E2927" s="40" t="s">
        <v>48</v>
      </c>
      <c r="F2927" s="40" t="s">
        <v>13857</v>
      </c>
      <c r="G2927" s="40" t="s">
        <v>66</v>
      </c>
      <c r="H2927" s="39" t="b">
        <v>1</v>
      </c>
      <c r="I2927" s="34" t="s">
        <v>50</v>
      </c>
      <c r="J2927" s="34" t="s">
        <v>50</v>
      </c>
      <c r="K2927" s="34" t="s">
        <v>113</v>
      </c>
      <c r="L2927" s="34" t="s">
        <v>50</v>
      </c>
      <c r="M2927" s="34" t="s">
        <v>50</v>
      </c>
      <c r="N2927" s="34" t="s">
        <v>50</v>
      </c>
      <c r="O2927" s="34" t="s">
        <v>50</v>
      </c>
      <c r="P2927" s="34" t="s">
        <v>2409</v>
      </c>
      <c r="Q2927" s="34" t="s">
        <v>50</v>
      </c>
      <c r="R2927" s="34" t="s">
        <v>2409</v>
      </c>
      <c r="S2927" s="34" t="s">
        <v>50</v>
      </c>
      <c r="T2927" s="34" t="s">
        <v>50</v>
      </c>
      <c r="U2927" s="34" t="s">
        <v>69</v>
      </c>
      <c r="V2927" s="34" t="s">
        <v>98</v>
      </c>
      <c r="W2927" s="34" t="s">
        <v>50</v>
      </c>
      <c r="X2927" s="34" t="s">
        <v>50</v>
      </c>
      <c r="Y2927" s="34" t="s">
        <v>50</v>
      </c>
      <c r="Z2927" s="34" t="s">
        <v>4624</v>
      </c>
      <c r="AA2927" s="34" t="s">
        <v>56</v>
      </c>
      <c r="AB2927" s="36" t="s">
        <v>50</v>
      </c>
      <c r="AC2927" s="34" t="s">
        <v>30</v>
      </c>
      <c r="AD2927" s="34"/>
      <c r="AE2927" s="34" t="s">
        <v>32</v>
      </c>
      <c r="AF2927" s="34" t="s">
        <v>57</v>
      </c>
      <c r="AG2927" s="34" t="s">
        <v>50</v>
      </c>
      <c r="AH2927" s="34" t="s">
        <v>50</v>
      </c>
      <c r="AI2927" s="36">
        <v>2</v>
      </c>
      <c r="AJ2927" s="36" t="s">
        <v>237</v>
      </c>
      <c r="AK2927" s="36" t="s">
        <v>238</v>
      </c>
      <c r="AL2927" s="36" t="s">
        <v>60</v>
      </c>
      <c r="AM2927" s="36"/>
      <c r="AN2927" s="36"/>
      <c r="AO2927" s="45" t="s">
        <v>60</v>
      </c>
      <c r="AP2927" s="38" t="s">
        <v>61</v>
      </c>
    </row>
    <row r="2928" spans="1:105" s="1" customFormat="1" ht="16.5" x14ac:dyDescent="0.25">
      <c r="A2928" s="12"/>
      <c r="B2928" s="29" t="s">
        <v>13858</v>
      </c>
      <c r="C2928" s="39" t="s">
        <v>13859</v>
      </c>
      <c r="D2928" s="40" t="s">
        <v>13860</v>
      </c>
      <c r="E2928" s="40" t="s">
        <v>48</v>
      </c>
      <c r="F2928" s="40" t="s">
        <v>13861</v>
      </c>
      <c r="G2928" s="40" t="s">
        <v>66</v>
      </c>
      <c r="H2928" s="39" t="b">
        <v>1</v>
      </c>
      <c r="I2928" s="34" t="s">
        <v>50</v>
      </c>
      <c r="J2928" s="34" t="s">
        <v>50</v>
      </c>
      <c r="K2928" s="34" t="s">
        <v>113</v>
      </c>
      <c r="L2928" s="34" t="s">
        <v>50</v>
      </c>
      <c r="M2928" s="34" t="s">
        <v>50</v>
      </c>
      <c r="N2928" s="34" t="s">
        <v>227</v>
      </c>
      <c r="O2928" s="34" t="s">
        <v>50</v>
      </c>
      <c r="P2928" s="34" t="s">
        <v>2409</v>
      </c>
      <c r="Q2928" s="34" t="s">
        <v>50</v>
      </c>
      <c r="R2928" s="34" t="s">
        <v>2409</v>
      </c>
      <c r="S2928" s="34" t="s">
        <v>50</v>
      </c>
      <c r="T2928" s="34" t="s">
        <v>50</v>
      </c>
      <c r="U2928" s="34" t="s">
        <v>69</v>
      </c>
      <c r="V2928" s="34" t="s">
        <v>98</v>
      </c>
      <c r="W2928" s="34" t="s">
        <v>50</v>
      </c>
      <c r="X2928" s="34" t="s">
        <v>50</v>
      </c>
      <c r="Y2928" s="34" t="s">
        <v>50</v>
      </c>
      <c r="Z2928" s="34" t="s">
        <v>3723</v>
      </c>
      <c r="AA2928" s="34" t="s">
        <v>56</v>
      </c>
      <c r="AB2928" s="36" t="s">
        <v>50</v>
      </c>
      <c r="AC2928" s="34" t="s">
        <v>30</v>
      </c>
      <c r="AD2928" s="34"/>
      <c r="AE2928" s="34" t="s">
        <v>32</v>
      </c>
      <c r="AF2928" s="34" t="s">
        <v>57</v>
      </c>
      <c r="AG2928" s="34" t="s">
        <v>50</v>
      </c>
      <c r="AH2928" s="34" t="s">
        <v>50</v>
      </c>
      <c r="AI2928" s="36">
        <v>1</v>
      </c>
      <c r="AJ2928" s="36" t="s">
        <v>237</v>
      </c>
      <c r="AK2928" s="36" t="s">
        <v>238</v>
      </c>
      <c r="AL2928" s="36" t="s">
        <v>60</v>
      </c>
      <c r="AM2928" s="36"/>
      <c r="AN2928" s="36"/>
      <c r="AO2928" s="42" t="s">
        <v>60</v>
      </c>
      <c r="AP2928" s="38" t="s">
        <v>61</v>
      </c>
    </row>
    <row r="2929" spans="1:105" s="1" customFormat="1" ht="16.5" x14ac:dyDescent="0.25">
      <c r="A2929" s="12"/>
      <c r="B2929" s="29" t="s">
        <v>13862</v>
      </c>
      <c r="C2929" s="39" t="s">
        <v>13863</v>
      </c>
      <c r="D2929" s="40" t="s">
        <v>13864</v>
      </c>
      <c r="E2929" s="40" t="s">
        <v>48</v>
      </c>
      <c r="F2929" s="40" t="s">
        <v>13865</v>
      </c>
      <c r="G2929" s="40" t="s">
        <v>66</v>
      </c>
      <c r="H2929" s="39" t="b">
        <v>1</v>
      </c>
      <c r="I2929" s="34" t="s">
        <v>50</v>
      </c>
      <c r="J2929" s="34" t="s">
        <v>50</v>
      </c>
      <c r="K2929" s="34" t="s">
        <v>103</v>
      </c>
      <c r="L2929" s="34" t="s">
        <v>50</v>
      </c>
      <c r="M2929" s="34" t="s">
        <v>50</v>
      </c>
      <c r="N2929" s="34" t="s">
        <v>50</v>
      </c>
      <c r="O2929" s="34" t="s">
        <v>50</v>
      </c>
      <c r="P2929" s="34" t="s">
        <v>2409</v>
      </c>
      <c r="Q2929" s="34" t="s">
        <v>50</v>
      </c>
      <c r="R2929" s="34" t="s">
        <v>2409</v>
      </c>
      <c r="S2929" s="34" t="s">
        <v>50</v>
      </c>
      <c r="T2929" s="34" t="s">
        <v>50</v>
      </c>
      <c r="U2929" s="34" t="s">
        <v>69</v>
      </c>
      <c r="V2929" s="34" t="s">
        <v>98</v>
      </c>
      <c r="W2929" s="34" t="s">
        <v>50</v>
      </c>
      <c r="X2929" s="34" t="s">
        <v>50</v>
      </c>
      <c r="Y2929" s="34" t="s">
        <v>50</v>
      </c>
      <c r="Z2929" s="34" t="s">
        <v>1455</v>
      </c>
      <c r="AA2929" s="34" t="s">
        <v>56</v>
      </c>
      <c r="AB2929" s="36" t="s">
        <v>50</v>
      </c>
      <c r="AC2929" s="34" t="s">
        <v>30</v>
      </c>
      <c r="AD2929" s="34"/>
      <c r="AE2929" s="34" t="s">
        <v>32</v>
      </c>
      <c r="AF2929" s="34" t="s">
        <v>57</v>
      </c>
      <c r="AG2929" s="34" t="s">
        <v>50</v>
      </c>
      <c r="AH2929" s="34" t="s">
        <v>50</v>
      </c>
      <c r="AI2929" s="36">
        <v>1</v>
      </c>
      <c r="AJ2929" s="36" t="s">
        <v>237</v>
      </c>
      <c r="AK2929" s="36" t="s">
        <v>238</v>
      </c>
      <c r="AL2929" s="36" t="s">
        <v>60</v>
      </c>
      <c r="AM2929" s="36"/>
      <c r="AN2929" s="36"/>
      <c r="AO2929" s="42" t="s">
        <v>60</v>
      </c>
      <c r="AP2929" s="38" t="s">
        <v>61</v>
      </c>
    </row>
    <row r="2930" spans="1:105" s="1" customFormat="1" ht="16.5" x14ac:dyDescent="0.25">
      <c r="A2930" s="12"/>
      <c r="B2930" s="29" t="s">
        <v>13866</v>
      </c>
      <c r="C2930" s="39" t="s">
        <v>13867</v>
      </c>
      <c r="D2930" s="40" t="s">
        <v>13868</v>
      </c>
      <c r="E2930" s="40" t="s">
        <v>48</v>
      </c>
      <c r="F2930" s="40" t="s">
        <v>13869</v>
      </c>
      <c r="G2930" s="40" t="s">
        <v>66</v>
      </c>
      <c r="H2930" s="39" t="b">
        <v>1</v>
      </c>
      <c r="I2930" s="34" t="s">
        <v>57</v>
      </c>
      <c r="J2930" s="34" t="s">
        <v>226</v>
      </c>
      <c r="K2930" s="34" t="s">
        <v>103</v>
      </c>
      <c r="L2930" s="34" t="s">
        <v>50</v>
      </c>
      <c r="M2930" s="34" t="s">
        <v>50</v>
      </c>
      <c r="N2930" s="34" t="s">
        <v>185</v>
      </c>
      <c r="O2930" s="34" t="s">
        <v>50</v>
      </c>
      <c r="P2930" s="34" t="s">
        <v>1263</v>
      </c>
      <c r="Q2930" s="34" t="s">
        <v>50</v>
      </c>
      <c r="R2930" s="34" t="s">
        <v>2997</v>
      </c>
      <c r="S2930" s="34" t="s">
        <v>50</v>
      </c>
      <c r="T2930" s="34" t="s">
        <v>50</v>
      </c>
      <c r="U2930" s="34" t="s">
        <v>53</v>
      </c>
      <c r="V2930" s="34" t="s">
        <v>92</v>
      </c>
      <c r="W2930" s="34" t="s">
        <v>50</v>
      </c>
      <c r="X2930" s="34" t="s">
        <v>50</v>
      </c>
      <c r="Y2930" s="34" t="s">
        <v>50</v>
      </c>
      <c r="Z2930" s="34" t="s">
        <v>1295</v>
      </c>
      <c r="AA2930" s="34" t="s">
        <v>56</v>
      </c>
      <c r="AB2930" s="36" t="s">
        <v>50</v>
      </c>
      <c r="AC2930" s="34" t="s">
        <v>30</v>
      </c>
      <c r="AD2930" s="34"/>
      <c r="AE2930" s="34" t="s">
        <v>32</v>
      </c>
      <c r="AF2930" s="34" t="s">
        <v>57</v>
      </c>
      <c r="AG2930" s="34" t="s">
        <v>50</v>
      </c>
      <c r="AH2930" s="34" t="s">
        <v>50</v>
      </c>
      <c r="AI2930" s="36">
        <v>1</v>
      </c>
      <c r="AJ2930" s="36" t="s">
        <v>58</v>
      </c>
      <c r="AK2930" s="36" t="s">
        <v>59</v>
      </c>
      <c r="AL2930" s="36" t="s">
        <v>60</v>
      </c>
      <c r="AM2930" s="36"/>
      <c r="AN2930" s="36"/>
      <c r="AO2930" s="42" t="s">
        <v>60</v>
      </c>
      <c r="AP2930" s="38" t="s">
        <v>61</v>
      </c>
      <c r="AR2930" s="1" t="s">
        <v>518</v>
      </c>
    </row>
    <row r="2931" spans="1:105" ht="16.5" x14ac:dyDescent="0.25">
      <c r="B2931" s="29" t="s">
        <v>13870</v>
      </c>
      <c r="C2931" s="39" t="s">
        <v>13871</v>
      </c>
      <c r="D2931" s="40" t="s">
        <v>13872</v>
      </c>
      <c r="E2931" s="40" t="s">
        <v>48</v>
      </c>
      <c r="F2931" s="40" t="s">
        <v>13873</v>
      </c>
      <c r="G2931" s="40" t="s">
        <v>66</v>
      </c>
      <c r="H2931" s="39" t="b">
        <v>1</v>
      </c>
      <c r="I2931" s="34" t="s">
        <v>50</v>
      </c>
      <c r="J2931" s="34" t="s">
        <v>50</v>
      </c>
      <c r="K2931" s="34" t="s">
        <v>103</v>
      </c>
      <c r="L2931" s="34" t="s">
        <v>50</v>
      </c>
      <c r="M2931" s="34" t="s">
        <v>50</v>
      </c>
      <c r="N2931" s="34" t="s">
        <v>50</v>
      </c>
      <c r="O2931" s="34" t="s">
        <v>50</v>
      </c>
      <c r="P2931" s="34" t="s">
        <v>2409</v>
      </c>
      <c r="Q2931" s="34" t="s">
        <v>50</v>
      </c>
      <c r="R2931" s="34" t="s">
        <v>2409</v>
      </c>
      <c r="S2931" s="34" t="s">
        <v>50</v>
      </c>
      <c r="T2931" s="34" t="s">
        <v>50</v>
      </c>
      <c r="U2931" s="34" t="s">
        <v>69</v>
      </c>
      <c r="V2931" s="34" t="s">
        <v>92</v>
      </c>
      <c r="W2931" s="34" t="s">
        <v>50</v>
      </c>
      <c r="X2931" s="34" t="s">
        <v>54</v>
      </c>
      <c r="Y2931" s="34" t="s">
        <v>50</v>
      </c>
      <c r="Z2931" s="34" t="s">
        <v>592</v>
      </c>
      <c r="AA2931" s="34" t="s">
        <v>56</v>
      </c>
      <c r="AB2931" s="36" t="s">
        <v>50</v>
      </c>
      <c r="AC2931" s="34" t="s">
        <v>30</v>
      </c>
      <c r="AD2931" s="34"/>
      <c r="AE2931" s="34" t="s">
        <v>32</v>
      </c>
      <c r="AF2931" s="34" t="s">
        <v>57</v>
      </c>
      <c r="AG2931" s="34" t="s">
        <v>50</v>
      </c>
      <c r="AH2931" s="34" t="s">
        <v>50</v>
      </c>
      <c r="AI2931" s="36">
        <v>1</v>
      </c>
      <c r="AJ2931" s="36" t="s">
        <v>237</v>
      </c>
      <c r="AK2931" s="36" t="s">
        <v>238</v>
      </c>
      <c r="AL2931" s="36" t="s">
        <v>60</v>
      </c>
      <c r="AM2931" s="36"/>
      <c r="AN2931" s="36"/>
      <c r="AO2931" s="42" t="s">
        <v>60</v>
      </c>
      <c r="AP2931" s="38" t="s">
        <v>61</v>
      </c>
      <c r="AQ2931" s="1"/>
      <c r="AR2931" s="1"/>
    </row>
    <row r="2932" spans="1:105" ht="16.5" x14ac:dyDescent="0.25">
      <c r="B2932" s="29" t="s">
        <v>13874</v>
      </c>
      <c r="C2932" s="39" t="s">
        <v>13875</v>
      </c>
      <c r="D2932" s="40" t="s">
        <v>13876</v>
      </c>
      <c r="E2932" s="40" t="s">
        <v>48</v>
      </c>
      <c r="F2932" s="40" t="s">
        <v>13877</v>
      </c>
      <c r="G2932" s="40" t="s">
        <v>66</v>
      </c>
      <c r="H2932" s="39" t="b">
        <v>1</v>
      </c>
      <c r="I2932" s="34" t="s">
        <v>50</v>
      </c>
      <c r="J2932" s="34" t="s">
        <v>50</v>
      </c>
      <c r="K2932" s="34" t="s">
        <v>113</v>
      </c>
      <c r="L2932" s="34" t="s">
        <v>50</v>
      </c>
      <c r="M2932" s="34" t="s">
        <v>50</v>
      </c>
      <c r="N2932" s="34" t="s">
        <v>50</v>
      </c>
      <c r="O2932" s="34" t="s">
        <v>50</v>
      </c>
      <c r="P2932" s="34" t="s">
        <v>2409</v>
      </c>
      <c r="Q2932" s="34" t="s">
        <v>50</v>
      </c>
      <c r="R2932" s="34" t="s">
        <v>2409</v>
      </c>
      <c r="S2932" s="34" t="s">
        <v>50</v>
      </c>
      <c r="T2932" s="34" t="s">
        <v>50</v>
      </c>
      <c r="U2932" s="34" t="s">
        <v>69</v>
      </c>
      <c r="V2932" s="34" t="s">
        <v>98</v>
      </c>
      <c r="W2932" s="34" t="s">
        <v>50</v>
      </c>
      <c r="X2932" s="34" t="s">
        <v>50</v>
      </c>
      <c r="Y2932" s="34" t="s">
        <v>50</v>
      </c>
      <c r="Z2932" s="34" t="s">
        <v>340</v>
      </c>
      <c r="AA2932" s="34" t="s">
        <v>56</v>
      </c>
      <c r="AB2932" s="36" t="s">
        <v>50</v>
      </c>
      <c r="AC2932" s="34" t="s">
        <v>30</v>
      </c>
      <c r="AD2932" s="34"/>
      <c r="AE2932" s="34" t="s">
        <v>32</v>
      </c>
      <c r="AF2932" s="34" t="s">
        <v>57</v>
      </c>
      <c r="AG2932" s="34" t="s">
        <v>50</v>
      </c>
      <c r="AH2932" s="34" t="s">
        <v>50</v>
      </c>
      <c r="AI2932" s="36">
        <v>2</v>
      </c>
      <c r="AJ2932" s="36" t="s">
        <v>237</v>
      </c>
      <c r="AK2932" s="36" t="s">
        <v>238</v>
      </c>
      <c r="AL2932" s="36" t="s">
        <v>50</v>
      </c>
      <c r="AM2932" s="36"/>
      <c r="AN2932" s="36"/>
      <c r="AO2932" s="42" t="s">
        <v>60</v>
      </c>
      <c r="AP2932" s="38" t="s">
        <v>61</v>
      </c>
      <c r="AQ2932" s="1"/>
      <c r="AR2932" s="1"/>
      <c r="AS2932" s="1"/>
      <c r="AT2932" s="1"/>
      <c r="AU2932" s="1"/>
      <c r="AV2932" s="1"/>
      <c r="AW2932" s="1"/>
      <c r="AX2932" s="1"/>
      <c r="AY2932" s="1"/>
      <c r="AZ2932" s="1"/>
      <c r="BA2932" s="1"/>
      <c r="BB2932" s="1"/>
      <c r="BC2932" s="1"/>
      <c r="BD2932" s="1"/>
      <c r="BE2932" s="1"/>
      <c r="BF2932" s="1"/>
      <c r="BG2932" s="1"/>
      <c r="BH2932" s="1"/>
      <c r="BI2932" s="1"/>
      <c r="BJ2932" s="1"/>
      <c r="BK2932" s="1"/>
      <c r="BL2932" s="1"/>
      <c r="BM2932" s="1"/>
      <c r="BN2932" s="1"/>
      <c r="BO2932" s="1"/>
      <c r="BP2932" s="1"/>
      <c r="BQ2932" s="1"/>
      <c r="BR2932" s="1"/>
      <c r="BS2932" s="1"/>
      <c r="BT2932" s="1"/>
      <c r="BU2932" s="1"/>
      <c r="BV2932" s="1"/>
      <c r="BW2932" s="1"/>
      <c r="BX2932" s="1"/>
      <c r="BY2932" s="1"/>
      <c r="BZ2932" s="1"/>
      <c r="CA2932" s="1"/>
      <c r="CB2932" s="1"/>
      <c r="CC2932" s="1"/>
      <c r="CD2932" s="1"/>
      <c r="CE2932" s="1"/>
      <c r="CF2932" s="1"/>
      <c r="CG2932" s="1"/>
      <c r="CH2932" s="1"/>
      <c r="CI2932" s="1"/>
      <c r="CJ2932" s="1"/>
      <c r="CK2932" s="1"/>
      <c r="CL2932" s="1"/>
      <c r="CM2932" s="1"/>
      <c r="CN2932" s="1"/>
      <c r="CO2932" s="1"/>
      <c r="CP2932" s="1"/>
      <c r="CQ2932" s="1"/>
      <c r="CR2932" s="1"/>
      <c r="CS2932" s="1"/>
      <c r="CT2932" s="1"/>
      <c r="CU2932" s="1"/>
      <c r="CV2932" s="1"/>
      <c r="CW2932" s="1"/>
      <c r="CX2932" s="1"/>
      <c r="CY2932" s="1"/>
      <c r="CZ2932" s="1"/>
      <c r="DA2932" s="1"/>
    </row>
    <row r="2933" spans="1:105" s="1" customFormat="1" ht="16.5" x14ac:dyDescent="0.25">
      <c r="A2933" s="12"/>
      <c r="B2933" s="29" t="s">
        <v>13878</v>
      </c>
      <c r="C2933" s="36" t="s">
        <v>13879</v>
      </c>
      <c r="D2933" s="34" t="s">
        <v>13880</v>
      </c>
      <c r="E2933" s="34" t="s">
        <v>48</v>
      </c>
      <c r="F2933" s="34" t="s">
        <v>13881</v>
      </c>
      <c r="G2933" s="34" t="s">
        <v>88</v>
      </c>
      <c r="H2933" s="36" t="b">
        <v>1</v>
      </c>
      <c r="I2933" s="34" t="s">
        <v>50</v>
      </c>
      <c r="J2933" s="34" t="s">
        <v>50</v>
      </c>
      <c r="K2933" s="34" t="s">
        <v>103</v>
      </c>
      <c r="L2933" s="34" t="s">
        <v>50</v>
      </c>
      <c r="M2933" s="34" t="s">
        <v>50</v>
      </c>
      <c r="N2933" s="34" t="s">
        <v>50</v>
      </c>
      <c r="O2933" s="34" t="s">
        <v>50</v>
      </c>
      <c r="P2933" s="34" t="s">
        <v>13882</v>
      </c>
      <c r="Q2933" s="34" t="s">
        <v>50</v>
      </c>
      <c r="R2933" s="34" t="s">
        <v>13882</v>
      </c>
      <c r="S2933" s="34" t="s">
        <v>50</v>
      </c>
      <c r="T2933" s="34" t="s">
        <v>50</v>
      </c>
      <c r="U2933" s="34" t="s">
        <v>69</v>
      </c>
      <c r="V2933" s="34" t="s">
        <v>92</v>
      </c>
      <c r="W2933" s="34" t="s">
        <v>50</v>
      </c>
      <c r="X2933" s="34" t="s">
        <v>50</v>
      </c>
      <c r="Y2933" s="34" t="s">
        <v>50</v>
      </c>
      <c r="Z2933" s="34" t="s">
        <v>373</v>
      </c>
      <c r="AA2933" s="34" t="s">
        <v>56</v>
      </c>
      <c r="AB2933" s="36" t="s">
        <v>50</v>
      </c>
      <c r="AC2933" s="34" t="s">
        <v>30</v>
      </c>
      <c r="AD2933" s="34"/>
      <c r="AE2933" s="34" t="s">
        <v>32</v>
      </c>
      <c r="AF2933" s="34" t="s">
        <v>57</v>
      </c>
      <c r="AG2933" s="34" t="s">
        <v>50</v>
      </c>
      <c r="AH2933" s="34" t="s">
        <v>50</v>
      </c>
      <c r="AI2933" s="36">
        <v>2</v>
      </c>
      <c r="AJ2933" s="36" t="s">
        <v>50</v>
      </c>
      <c r="AK2933" s="36"/>
      <c r="AL2933" s="36"/>
      <c r="AM2933" s="36"/>
      <c r="AN2933" s="36"/>
      <c r="AO2933" s="42" t="s">
        <v>60</v>
      </c>
      <c r="AP2933" s="43" t="s">
        <v>60</v>
      </c>
    </row>
    <row r="2934" spans="1:105" ht="16.5" x14ac:dyDescent="0.25">
      <c r="B2934" s="29" t="s">
        <v>13883</v>
      </c>
      <c r="C2934" s="36" t="s">
        <v>13884</v>
      </c>
      <c r="D2934" s="34" t="s">
        <v>13885</v>
      </c>
      <c r="E2934" s="34" t="s">
        <v>48</v>
      </c>
      <c r="F2934" s="34" t="s">
        <v>13886</v>
      </c>
      <c r="G2934" s="44" t="s">
        <v>88</v>
      </c>
      <c r="H2934" s="36" t="b">
        <v>1</v>
      </c>
      <c r="I2934" s="34" t="s">
        <v>50</v>
      </c>
      <c r="J2934" s="34" t="s">
        <v>50</v>
      </c>
      <c r="K2934" s="34" t="s">
        <v>78</v>
      </c>
      <c r="L2934" s="34" t="s">
        <v>50</v>
      </c>
      <c r="M2934" s="34" t="s">
        <v>50</v>
      </c>
      <c r="N2934" s="34" t="s">
        <v>50</v>
      </c>
      <c r="O2934" s="34" t="s">
        <v>50</v>
      </c>
      <c r="P2934" s="34" t="s">
        <v>3317</v>
      </c>
      <c r="Q2934" s="34" t="s">
        <v>50</v>
      </c>
      <c r="R2934" s="34" t="s">
        <v>3317</v>
      </c>
      <c r="S2934" s="34" t="s">
        <v>50</v>
      </c>
      <c r="T2934" s="34" t="s">
        <v>50</v>
      </c>
      <c r="U2934" s="34" t="s">
        <v>69</v>
      </c>
      <c r="V2934" s="34" t="s">
        <v>98</v>
      </c>
      <c r="W2934" s="34" t="s">
        <v>50</v>
      </c>
      <c r="X2934" s="34" t="s">
        <v>50</v>
      </c>
      <c r="Y2934" s="34" t="s">
        <v>50</v>
      </c>
      <c r="Z2934" s="34" t="s">
        <v>340</v>
      </c>
      <c r="AA2934" s="34" t="s">
        <v>56</v>
      </c>
      <c r="AB2934" s="36" t="s">
        <v>50</v>
      </c>
      <c r="AC2934" s="34" t="s">
        <v>30</v>
      </c>
      <c r="AD2934" s="34"/>
      <c r="AE2934" s="34" t="s">
        <v>32</v>
      </c>
      <c r="AF2934" s="34" t="s">
        <v>57</v>
      </c>
      <c r="AG2934" s="34" t="s">
        <v>50</v>
      </c>
      <c r="AH2934" s="34" t="s">
        <v>50</v>
      </c>
      <c r="AI2934" s="36">
        <v>2</v>
      </c>
      <c r="AJ2934" s="36" t="s">
        <v>50</v>
      </c>
      <c r="AK2934" s="36"/>
      <c r="AL2934" s="36"/>
      <c r="AM2934" s="36"/>
      <c r="AN2934" s="36"/>
      <c r="AO2934" s="42" t="s">
        <v>60</v>
      </c>
      <c r="AP2934" s="43" t="s">
        <v>60</v>
      </c>
      <c r="AQ2934" s="1"/>
      <c r="AR2934" s="1"/>
      <c r="AS2934" s="1"/>
      <c r="AT2934" s="1"/>
      <c r="AU2934" s="1"/>
      <c r="AV2934" s="1"/>
      <c r="AW2934" s="1"/>
      <c r="AX2934" s="1"/>
      <c r="AY2934" s="1"/>
      <c r="AZ2934" s="1"/>
      <c r="BA2934" s="1"/>
      <c r="BB2934" s="1"/>
      <c r="BC2934" s="1"/>
      <c r="BD2934" s="1"/>
      <c r="BE2934" s="1"/>
      <c r="BF2934" s="1"/>
      <c r="BG2934" s="1"/>
      <c r="BH2934" s="1"/>
      <c r="BI2934" s="1"/>
      <c r="BJ2934" s="1"/>
      <c r="BK2934" s="1"/>
      <c r="BL2934" s="1"/>
      <c r="BM2934" s="1"/>
      <c r="BN2934" s="1"/>
      <c r="BO2934" s="1"/>
      <c r="BP2934" s="1"/>
      <c r="BQ2934" s="1"/>
      <c r="BR2934" s="1"/>
      <c r="BS2934" s="1"/>
      <c r="BT2934" s="1"/>
      <c r="BU2934" s="1"/>
      <c r="BV2934" s="1"/>
      <c r="BW2934" s="1"/>
      <c r="BX2934" s="1"/>
      <c r="BY2934" s="1"/>
      <c r="BZ2934" s="1"/>
      <c r="CA2934" s="1"/>
      <c r="CB2934" s="1"/>
      <c r="CC2934" s="1"/>
      <c r="CD2934" s="1"/>
      <c r="CE2934" s="1"/>
      <c r="CF2934" s="1"/>
      <c r="CG2934" s="1"/>
      <c r="CH2934" s="1"/>
      <c r="CI2934" s="1"/>
      <c r="CJ2934" s="1"/>
      <c r="CK2934" s="1"/>
      <c r="CL2934" s="1"/>
      <c r="CM2934" s="1"/>
      <c r="CN2934" s="1"/>
      <c r="CO2934" s="1"/>
      <c r="CP2934" s="1"/>
      <c r="CQ2934" s="1"/>
      <c r="CR2934" s="1"/>
      <c r="CS2934" s="1"/>
      <c r="CT2934" s="1"/>
      <c r="CU2934" s="1"/>
      <c r="CV2934" s="1"/>
      <c r="CW2934" s="1"/>
      <c r="CX2934" s="1"/>
      <c r="CY2934" s="1"/>
      <c r="CZ2934" s="1"/>
      <c r="DA2934" s="1"/>
    </row>
    <row r="2935" spans="1:105" s="1" customFormat="1" ht="16.5" x14ac:dyDescent="0.25">
      <c r="A2935" s="12"/>
      <c r="B2935" s="29" t="s">
        <v>13887</v>
      </c>
      <c r="C2935" s="39" t="s">
        <v>13888</v>
      </c>
      <c r="D2935" s="40" t="s">
        <v>13889</v>
      </c>
      <c r="E2935" s="40" t="s">
        <v>48</v>
      </c>
      <c r="F2935" s="40" t="s">
        <v>13890</v>
      </c>
      <c r="G2935" s="40" t="s">
        <v>66</v>
      </c>
      <c r="H2935" s="39" t="b">
        <v>1</v>
      </c>
      <c r="I2935" s="34" t="s">
        <v>50</v>
      </c>
      <c r="J2935" s="34" t="s">
        <v>50</v>
      </c>
      <c r="K2935" s="34" t="s">
        <v>78</v>
      </c>
      <c r="L2935" s="34" t="s">
        <v>50</v>
      </c>
      <c r="M2935" s="34" t="s">
        <v>50</v>
      </c>
      <c r="N2935" s="34" t="s">
        <v>185</v>
      </c>
      <c r="O2935" s="34" t="s">
        <v>50</v>
      </c>
      <c r="P2935" s="34" t="s">
        <v>13891</v>
      </c>
      <c r="Q2935" s="34" t="s">
        <v>50</v>
      </c>
      <c r="R2935" s="34" t="s">
        <v>13891</v>
      </c>
      <c r="S2935" s="34" t="s">
        <v>50</v>
      </c>
      <c r="T2935" s="34" t="s">
        <v>50</v>
      </c>
      <c r="U2935" s="34" t="s">
        <v>11537</v>
      </c>
      <c r="V2935" s="34" t="s">
        <v>92</v>
      </c>
      <c r="W2935" s="34" t="s">
        <v>50</v>
      </c>
      <c r="X2935" s="34" t="s">
        <v>516</v>
      </c>
      <c r="Y2935" s="34" t="s">
        <v>50</v>
      </c>
      <c r="Z2935" s="34" t="s">
        <v>6259</v>
      </c>
      <c r="AA2935" s="34" t="s">
        <v>56</v>
      </c>
      <c r="AB2935" s="36" t="s">
        <v>50</v>
      </c>
      <c r="AC2935" s="34" t="s">
        <v>30</v>
      </c>
      <c r="AD2935" s="34"/>
      <c r="AE2935" s="34" t="s">
        <v>32</v>
      </c>
      <c r="AF2935" s="34" t="s">
        <v>57</v>
      </c>
      <c r="AG2935" s="34" t="s">
        <v>50</v>
      </c>
      <c r="AH2935" s="34" t="s">
        <v>50</v>
      </c>
      <c r="AI2935" s="36">
        <v>1</v>
      </c>
      <c r="AJ2935" s="36" t="s">
        <v>190</v>
      </c>
      <c r="AK2935" s="36" t="s">
        <v>287</v>
      </c>
      <c r="AL2935" s="36" t="s">
        <v>802</v>
      </c>
      <c r="AM2935" s="36"/>
      <c r="AN2935" s="36"/>
      <c r="AO2935" s="42" t="s">
        <v>60</v>
      </c>
      <c r="AP2935" s="38" t="s">
        <v>61</v>
      </c>
      <c r="AS2935" s="12"/>
      <c r="AT2935" s="12"/>
      <c r="AU2935" s="12"/>
      <c r="AV2935" s="12"/>
      <c r="AW2935" s="12"/>
      <c r="AX2935" s="12"/>
      <c r="AY2935" s="12"/>
      <c r="AZ2935" s="12"/>
      <c r="BA2935" s="12"/>
      <c r="BB2935" s="12"/>
      <c r="BC2935" s="12"/>
      <c r="BD2935" s="12"/>
      <c r="BE2935" s="12"/>
      <c r="BF2935" s="12"/>
      <c r="BG2935" s="12"/>
      <c r="BH2935" s="12"/>
      <c r="BI2935" s="12"/>
      <c r="BJ2935" s="12"/>
      <c r="BK2935" s="12"/>
      <c r="BL2935" s="12"/>
      <c r="BM2935" s="12"/>
      <c r="BN2935" s="12"/>
      <c r="BO2935" s="12"/>
      <c r="BP2935" s="12"/>
      <c r="BQ2935" s="12"/>
      <c r="BR2935" s="12"/>
      <c r="BS2935" s="12"/>
      <c r="BT2935" s="12"/>
      <c r="BU2935" s="12"/>
      <c r="BV2935" s="12"/>
      <c r="BW2935" s="12"/>
      <c r="BX2935" s="12"/>
      <c r="BY2935" s="12"/>
      <c r="BZ2935" s="12"/>
      <c r="CA2935" s="12"/>
      <c r="CB2935" s="12"/>
      <c r="CC2935" s="12"/>
      <c r="CD2935" s="12"/>
      <c r="CE2935" s="12"/>
      <c r="CF2935" s="12"/>
      <c r="CG2935" s="12"/>
      <c r="CH2935" s="12"/>
      <c r="CI2935" s="12"/>
      <c r="CJ2935" s="12"/>
      <c r="CK2935" s="12"/>
      <c r="CL2935" s="12"/>
      <c r="CM2935" s="12"/>
      <c r="CN2935" s="12"/>
      <c r="CO2935" s="12"/>
      <c r="CP2935" s="12"/>
      <c r="CQ2935" s="12"/>
      <c r="CR2935" s="12"/>
      <c r="CS2935" s="12"/>
      <c r="CT2935" s="12"/>
      <c r="CU2935" s="12"/>
      <c r="CV2935" s="12"/>
      <c r="CW2935" s="12"/>
      <c r="CX2935" s="12"/>
      <c r="CY2935" s="12"/>
      <c r="CZ2935" s="12"/>
      <c r="DA2935" s="12"/>
    </row>
    <row r="2936" spans="1:105" s="1" customFormat="1" ht="16.5" x14ac:dyDescent="0.25">
      <c r="A2936" s="12"/>
      <c r="B2936" s="58" t="s">
        <v>13892</v>
      </c>
      <c r="C2936" s="58" t="s">
        <v>13893</v>
      </c>
      <c r="D2936" s="58" t="s">
        <v>13894</v>
      </c>
      <c r="E2936" s="58" t="s">
        <v>48</v>
      </c>
      <c r="F2936" s="58" t="s">
        <v>13895</v>
      </c>
      <c r="G2936" s="58" t="s">
        <v>66</v>
      </c>
      <c r="H2936" s="58" t="b">
        <v>1</v>
      </c>
      <c r="I2936" s="60" t="s">
        <v>50</v>
      </c>
      <c r="J2936" s="60" t="s">
        <v>50</v>
      </c>
      <c r="K2936" s="60" t="s">
        <v>162</v>
      </c>
      <c r="L2936" s="60" t="s">
        <v>50</v>
      </c>
      <c r="M2936" s="60" t="s">
        <v>50</v>
      </c>
      <c r="N2936" s="60" t="s">
        <v>50</v>
      </c>
      <c r="O2936" s="60" t="s">
        <v>50</v>
      </c>
      <c r="P2936" s="60" t="s">
        <v>1220</v>
      </c>
      <c r="Q2936" s="60" t="s">
        <v>50</v>
      </c>
      <c r="R2936" s="60" t="s">
        <v>1059</v>
      </c>
      <c r="S2936" s="60" t="s">
        <v>50</v>
      </c>
      <c r="T2936" s="60" t="s">
        <v>50</v>
      </c>
      <c r="U2936" s="60" t="s">
        <v>69</v>
      </c>
      <c r="V2936" s="60" t="s">
        <v>98</v>
      </c>
      <c r="W2936" s="60" t="s">
        <v>50</v>
      </c>
      <c r="X2936" s="60" t="s">
        <v>649</v>
      </c>
      <c r="Y2936" s="60" t="s">
        <v>50</v>
      </c>
      <c r="Z2936" s="60" t="s">
        <v>351</v>
      </c>
      <c r="AA2936" s="60" t="s">
        <v>56</v>
      </c>
      <c r="AB2936" s="60" t="s">
        <v>50</v>
      </c>
      <c r="AC2936" s="60" t="s">
        <v>30</v>
      </c>
      <c r="AD2936" s="60"/>
      <c r="AE2936" s="60" t="s">
        <v>32</v>
      </c>
      <c r="AF2936" s="60" t="s">
        <v>57</v>
      </c>
      <c r="AG2936" s="60" t="s">
        <v>50</v>
      </c>
      <c r="AH2936" s="60" t="s">
        <v>50</v>
      </c>
      <c r="AI2936" s="60">
        <v>1</v>
      </c>
      <c r="AJ2936" s="36" t="s">
        <v>453</v>
      </c>
      <c r="AK2936" s="36" t="s">
        <v>454</v>
      </c>
      <c r="AL2936" s="36" t="s">
        <v>50</v>
      </c>
      <c r="AM2936" s="36"/>
      <c r="AN2936" s="36"/>
      <c r="AO2936" s="42" t="s">
        <v>60</v>
      </c>
      <c r="AP2936" s="38" t="s">
        <v>61</v>
      </c>
      <c r="AS2936" s="12"/>
      <c r="AT2936" s="12"/>
      <c r="AU2936" s="12"/>
      <c r="AV2936" s="12"/>
      <c r="AW2936" s="12"/>
      <c r="AX2936" s="12"/>
      <c r="AY2936" s="12"/>
      <c r="AZ2936" s="12"/>
      <c r="BA2936" s="12"/>
      <c r="BB2936" s="12"/>
      <c r="BC2936" s="12"/>
      <c r="BD2936" s="12"/>
      <c r="BE2936" s="12"/>
      <c r="BF2936" s="12"/>
      <c r="BG2936" s="12"/>
      <c r="BH2936" s="12"/>
      <c r="BI2936" s="12"/>
      <c r="BJ2936" s="12"/>
      <c r="BK2936" s="12"/>
      <c r="BL2936" s="12"/>
      <c r="BM2936" s="12"/>
      <c r="BN2936" s="12"/>
      <c r="BO2936" s="12"/>
      <c r="BP2936" s="12"/>
      <c r="BQ2936" s="12"/>
      <c r="BR2936" s="12"/>
      <c r="BS2936" s="12"/>
      <c r="BT2936" s="12"/>
      <c r="BU2936" s="12"/>
      <c r="BV2936" s="12"/>
      <c r="BW2936" s="12"/>
      <c r="BX2936" s="12"/>
      <c r="BY2936" s="12"/>
      <c r="BZ2936" s="12"/>
      <c r="CA2936" s="12"/>
      <c r="CB2936" s="12"/>
      <c r="CC2936" s="12"/>
      <c r="CD2936" s="12"/>
      <c r="CE2936" s="12"/>
      <c r="CF2936" s="12"/>
      <c r="CG2936" s="12"/>
      <c r="CH2936" s="12"/>
      <c r="CI2936" s="12"/>
      <c r="CJ2936" s="12"/>
      <c r="CK2936" s="12"/>
      <c r="CL2936" s="12"/>
      <c r="CM2936" s="12"/>
      <c r="CN2936" s="12"/>
      <c r="CO2936" s="12"/>
      <c r="CP2936" s="12"/>
      <c r="CQ2936" s="12"/>
      <c r="CR2936" s="12"/>
      <c r="CS2936" s="12"/>
      <c r="CT2936" s="12"/>
      <c r="CU2936" s="12"/>
      <c r="CV2936" s="12"/>
      <c r="CW2936" s="12"/>
      <c r="CX2936" s="12"/>
      <c r="CY2936" s="12"/>
      <c r="CZ2936" s="12"/>
      <c r="DA2936" s="12"/>
    </row>
    <row r="2937" spans="1:105" s="1" customFormat="1" ht="16.5" x14ac:dyDescent="0.25">
      <c r="A2937" s="12"/>
      <c r="B2937" s="29" t="s">
        <v>13896</v>
      </c>
      <c r="C2937" s="39" t="s">
        <v>13897</v>
      </c>
      <c r="D2937" s="40" t="s">
        <v>13898</v>
      </c>
      <c r="E2937" s="40" t="s">
        <v>48</v>
      </c>
      <c r="F2937" s="40" t="s">
        <v>13899</v>
      </c>
      <c r="G2937" s="40" t="s">
        <v>66</v>
      </c>
      <c r="H2937" s="39" t="b">
        <v>1</v>
      </c>
      <c r="I2937" s="34" t="s">
        <v>50</v>
      </c>
      <c r="J2937" s="34" t="s">
        <v>50</v>
      </c>
      <c r="K2937" s="34" t="s">
        <v>103</v>
      </c>
      <c r="L2937" s="34" t="s">
        <v>50</v>
      </c>
      <c r="M2937" s="34" t="s">
        <v>50</v>
      </c>
      <c r="N2937" s="34" t="s">
        <v>185</v>
      </c>
      <c r="O2937" s="34" t="s">
        <v>50</v>
      </c>
      <c r="P2937" s="34" t="s">
        <v>1557</v>
      </c>
      <c r="Q2937" s="34" t="s">
        <v>50</v>
      </c>
      <c r="R2937" s="34" t="s">
        <v>2085</v>
      </c>
      <c r="S2937" s="34" t="s">
        <v>50</v>
      </c>
      <c r="T2937" s="34" t="s">
        <v>50</v>
      </c>
      <c r="U2937" s="34" t="s">
        <v>69</v>
      </c>
      <c r="V2937" s="34" t="s">
        <v>141</v>
      </c>
      <c r="W2937" s="34" t="s">
        <v>50</v>
      </c>
      <c r="X2937" s="34" t="s">
        <v>598</v>
      </c>
      <c r="Y2937" s="34" t="s">
        <v>50</v>
      </c>
      <c r="Z2937" s="34" t="s">
        <v>472</v>
      </c>
      <c r="AA2937" s="34" t="s">
        <v>56</v>
      </c>
      <c r="AB2937" s="36" t="s">
        <v>50</v>
      </c>
      <c r="AC2937" s="34" t="s">
        <v>30</v>
      </c>
      <c r="AD2937" s="34"/>
      <c r="AE2937" s="34" t="s">
        <v>32</v>
      </c>
      <c r="AF2937" s="34" t="s">
        <v>57</v>
      </c>
      <c r="AG2937" s="34" t="s">
        <v>50</v>
      </c>
      <c r="AH2937" s="34" t="s">
        <v>50</v>
      </c>
      <c r="AI2937" s="36">
        <v>2</v>
      </c>
      <c r="AJ2937" s="36" t="s">
        <v>58</v>
      </c>
      <c r="AK2937" s="36" t="s">
        <v>59</v>
      </c>
      <c r="AL2937" s="36"/>
      <c r="AM2937" s="36" t="s">
        <v>409</v>
      </c>
      <c r="AN2937" s="36" t="s">
        <v>410</v>
      </c>
      <c r="AO2937" s="42" t="s">
        <v>60</v>
      </c>
      <c r="AP2937" s="38" t="s">
        <v>61</v>
      </c>
      <c r="AS2937" s="12"/>
      <c r="AT2937" s="12"/>
      <c r="AU2937" s="12"/>
      <c r="AV2937" s="12"/>
      <c r="AW2937" s="12"/>
      <c r="AX2937" s="12"/>
      <c r="AY2937" s="12"/>
      <c r="AZ2937" s="12"/>
      <c r="BA2937" s="12"/>
      <c r="BB2937" s="12"/>
      <c r="BC2937" s="12"/>
      <c r="BD2937" s="12"/>
      <c r="BE2937" s="12"/>
      <c r="BF2937" s="12"/>
      <c r="BG2937" s="12"/>
      <c r="BH2937" s="12"/>
      <c r="BI2937" s="12"/>
      <c r="BJ2937" s="12"/>
      <c r="BK2937" s="12"/>
      <c r="BL2937" s="12"/>
      <c r="BM2937" s="12"/>
      <c r="BN2937" s="12"/>
      <c r="BO2937" s="12"/>
      <c r="BP2937" s="12"/>
      <c r="BQ2937" s="12"/>
      <c r="BR2937" s="12"/>
      <c r="BS2937" s="12"/>
      <c r="BT2937" s="12"/>
      <c r="BU2937" s="12"/>
      <c r="BV2937" s="12"/>
      <c r="BW2937" s="12"/>
      <c r="BX2937" s="12"/>
      <c r="BY2937" s="12"/>
      <c r="BZ2937" s="12"/>
      <c r="CA2937" s="12"/>
      <c r="CB2937" s="12"/>
      <c r="CC2937" s="12"/>
      <c r="CD2937" s="12"/>
      <c r="CE2937" s="12"/>
      <c r="CF2937" s="12"/>
      <c r="CG2937" s="12"/>
      <c r="CH2937" s="12"/>
      <c r="CI2937" s="12"/>
      <c r="CJ2937" s="12"/>
      <c r="CK2937" s="12"/>
      <c r="CL2937" s="12"/>
      <c r="CM2937" s="12"/>
      <c r="CN2937" s="12"/>
      <c r="CO2937" s="12"/>
      <c r="CP2937" s="12"/>
      <c r="CQ2937" s="12"/>
      <c r="CR2937" s="12"/>
      <c r="CS2937" s="12"/>
      <c r="CT2937" s="12"/>
      <c r="CU2937" s="12"/>
      <c r="CV2937" s="12"/>
      <c r="CW2937" s="12"/>
      <c r="CX2937" s="12"/>
      <c r="CY2937" s="12"/>
      <c r="CZ2937" s="12"/>
      <c r="DA2937" s="12"/>
    </row>
    <row r="2938" spans="1:105" s="1" customFormat="1" ht="16.5" x14ac:dyDescent="0.25">
      <c r="A2938" s="12"/>
      <c r="B2938" s="29" t="s">
        <v>13900</v>
      </c>
      <c r="C2938" s="58" t="s">
        <v>13901</v>
      </c>
      <c r="D2938" s="58" t="s">
        <v>13902</v>
      </c>
      <c r="E2938" s="58" t="s">
        <v>48</v>
      </c>
      <c r="F2938" s="58" t="s">
        <v>13903</v>
      </c>
      <c r="G2938" s="58" t="s">
        <v>66</v>
      </c>
      <c r="H2938" s="58" t="b">
        <v>1</v>
      </c>
      <c r="I2938" s="60" t="s">
        <v>50</v>
      </c>
      <c r="J2938" s="60" t="s">
        <v>50</v>
      </c>
      <c r="K2938" s="60" t="s">
        <v>162</v>
      </c>
      <c r="L2938" s="60" t="s">
        <v>50</v>
      </c>
      <c r="M2938" s="60" t="s">
        <v>50</v>
      </c>
      <c r="N2938" s="60" t="s">
        <v>50</v>
      </c>
      <c r="O2938" s="60" t="s">
        <v>50</v>
      </c>
      <c r="P2938" s="60" t="s">
        <v>13904</v>
      </c>
      <c r="Q2938" s="60" t="s">
        <v>50</v>
      </c>
      <c r="R2938" s="60" t="s">
        <v>2791</v>
      </c>
      <c r="S2938" s="60" t="s">
        <v>50</v>
      </c>
      <c r="T2938" s="60" t="s">
        <v>50</v>
      </c>
      <c r="U2938" s="60" t="s">
        <v>53</v>
      </c>
      <c r="V2938" s="60" t="s">
        <v>98</v>
      </c>
      <c r="W2938" s="60" t="s">
        <v>50</v>
      </c>
      <c r="X2938" s="60" t="s">
        <v>188</v>
      </c>
      <c r="Y2938" s="60" t="s">
        <v>50</v>
      </c>
      <c r="Z2938" s="60" t="s">
        <v>351</v>
      </c>
      <c r="AA2938" s="60" t="s">
        <v>56</v>
      </c>
      <c r="AB2938" s="60" t="s">
        <v>50</v>
      </c>
      <c r="AC2938" s="60" t="s">
        <v>30</v>
      </c>
      <c r="AD2938" s="60"/>
      <c r="AE2938" s="60" t="s">
        <v>32</v>
      </c>
      <c r="AF2938" s="60" t="s">
        <v>57</v>
      </c>
      <c r="AG2938" s="60" t="s">
        <v>50</v>
      </c>
      <c r="AH2938" s="60" t="s">
        <v>50</v>
      </c>
      <c r="AI2938" s="60">
        <v>1</v>
      </c>
      <c r="AJ2938" s="36" t="s">
        <v>453</v>
      </c>
      <c r="AK2938" s="36" t="s">
        <v>454</v>
      </c>
      <c r="AL2938" s="36" t="s">
        <v>50</v>
      </c>
      <c r="AM2938" s="36"/>
      <c r="AN2938" s="36"/>
      <c r="AO2938" s="42" t="s">
        <v>60</v>
      </c>
      <c r="AP2938" s="38" t="s">
        <v>61</v>
      </c>
      <c r="AS2938" s="12"/>
      <c r="AT2938" s="12"/>
      <c r="AU2938" s="12"/>
      <c r="AV2938" s="12"/>
      <c r="AW2938" s="12"/>
      <c r="AX2938" s="12"/>
      <c r="AY2938" s="12"/>
      <c r="AZ2938" s="12"/>
      <c r="BA2938" s="12"/>
      <c r="BB2938" s="12"/>
      <c r="BC2938" s="12"/>
      <c r="BD2938" s="12"/>
      <c r="BE2938" s="12"/>
      <c r="BF2938" s="12"/>
      <c r="BG2938" s="12"/>
      <c r="BH2938" s="12"/>
      <c r="BI2938" s="12"/>
      <c r="BJ2938" s="12"/>
      <c r="BK2938" s="12"/>
      <c r="BL2938" s="12"/>
      <c r="BM2938" s="12"/>
      <c r="BN2938" s="12"/>
      <c r="BO2938" s="12"/>
      <c r="BP2938" s="12"/>
      <c r="BQ2938" s="12"/>
      <c r="BR2938" s="12"/>
      <c r="BS2938" s="12"/>
      <c r="BT2938" s="12"/>
      <c r="BU2938" s="12"/>
      <c r="BV2938" s="12"/>
      <c r="BW2938" s="12"/>
      <c r="BX2938" s="12"/>
      <c r="BY2938" s="12"/>
      <c r="BZ2938" s="12"/>
      <c r="CA2938" s="12"/>
      <c r="CB2938" s="12"/>
      <c r="CC2938" s="12"/>
      <c r="CD2938" s="12"/>
      <c r="CE2938" s="12"/>
      <c r="CF2938" s="12"/>
      <c r="CG2938" s="12"/>
      <c r="CH2938" s="12"/>
      <c r="CI2938" s="12"/>
      <c r="CJ2938" s="12"/>
      <c r="CK2938" s="12"/>
      <c r="CL2938" s="12"/>
      <c r="CM2938" s="12"/>
      <c r="CN2938" s="12"/>
      <c r="CO2938" s="12"/>
      <c r="CP2938" s="12"/>
      <c r="CQ2938" s="12"/>
      <c r="CR2938" s="12"/>
      <c r="CS2938" s="12"/>
      <c r="CT2938" s="12"/>
      <c r="CU2938" s="12"/>
      <c r="CV2938" s="12"/>
      <c r="CW2938" s="12"/>
      <c r="CX2938" s="12"/>
      <c r="CY2938" s="12"/>
      <c r="CZ2938" s="12"/>
      <c r="DA2938" s="12"/>
    </row>
    <row r="2939" spans="1:105" s="1" customFormat="1" ht="16.5" x14ac:dyDescent="0.25">
      <c r="A2939" s="12"/>
      <c r="B2939" s="29" t="s">
        <v>13905</v>
      </c>
      <c r="C2939" s="39" t="s">
        <v>13906</v>
      </c>
      <c r="D2939" s="40" t="s">
        <v>13907</v>
      </c>
      <c r="E2939" s="40" t="s">
        <v>48</v>
      </c>
      <c r="F2939" s="40" t="s">
        <v>13908</v>
      </c>
      <c r="G2939" s="40" t="s">
        <v>66</v>
      </c>
      <c r="H2939" s="39" t="b">
        <v>1</v>
      </c>
      <c r="I2939" s="34" t="s">
        <v>50</v>
      </c>
      <c r="J2939" s="34" t="s">
        <v>50</v>
      </c>
      <c r="K2939" s="34" t="s">
        <v>78</v>
      </c>
      <c r="L2939" s="34" t="s">
        <v>50</v>
      </c>
      <c r="M2939" s="34" t="s">
        <v>50</v>
      </c>
      <c r="N2939" s="34" t="s">
        <v>50</v>
      </c>
      <c r="O2939" s="34" t="s">
        <v>50</v>
      </c>
      <c r="P2939" s="34" t="s">
        <v>114</v>
      </c>
      <c r="Q2939" s="34" t="s">
        <v>50</v>
      </c>
      <c r="R2939" s="34" t="s">
        <v>2023</v>
      </c>
      <c r="S2939" s="34" t="s">
        <v>50</v>
      </c>
      <c r="T2939" s="34" t="s">
        <v>50</v>
      </c>
      <c r="U2939" s="34" t="s">
        <v>69</v>
      </c>
      <c r="V2939" s="34" t="s">
        <v>92</v>
      </c>
      <c r="W2939" s="34" t="s">
        <v>50</v>
      </c>
      <c r="X2939" s="34" t="s">
        <v>54</v>
      </c>
      <c r="Y2939" s="34" t="s">
        <v>50</v>
      </c>
      <c r="Z2939" s="34" t="s">
        <v>82</v>
      </c>
      <c r="AA2939" s="34" t="s">
        <v>56</v>
      </c>
      <c r="AB2939" s="36" t="s">
        <v>50</v>
      </c>
      <c r="AC2939" s="34" t="s">
        <v>30</v>
      </c>
      <c r="AD2939" s="34"/>
      <c r="AE2939" s="34" t="s">
        <v>32</v>
      </c>
      <c r="AF2939" s="34" t="s">
        <v>57</v>
      </c>
      <c r="AG2939" s="34" t="s">
        <v>50</v>
      </c>
      <c r="AH2939" s="34" t="s">
        <v>50</v>
      </c>
      <c r="AI2939" s="36">
        <v>1</v>
      </c>
      <c r="AJ2939" s="36" t="s">
        <v>72</v>
      </c>
      <c r="AK2939" s="36" t="s">
        <v>83</v>
      </c>
      <c r="AL2939" s="36" t="s">
        <v>60</v>
      </c>
      <c r="AM2939" s="36"/>
      <c r="AN2939" s="36"/>
      <c r="AO2939" s="42" t="s">
        <v>60</v>
      </c>
      <c r="AP2939" s="38" t="s">
        <v>61</v>
      </c>
    </row>
    <row r="2940" spans="1:105" ht="16.5" x14ac:dyDescent="0.25">
      <c r="B2940" s="36" t="s">
        <v>13909</v>
      </c>
      <c r="C2940" s="36" t="s">
        <v>13910</v>
      </c>
      <c r="D2940" s="34" t="s">
        <v>13911</v>
      </c>
      <c r="E2940" s="34" t="s">
        <v>48</v>
      </c>
      <c r="F2940" s="34" t="s">
        <v>13912</v>
      </c>
      <c r="G2940" s="34" t="s">
        <v>88</v>
      </c>
      <c r="H2940" s="36" t="b">
        <v>1</v>
      </c>
      <c r="I2940" s="34" t="s">
        <v>50</v>
      </c>
      <c r="J2940" s="34" t="s">
        <v>50</v>
      </c>
      <c r="K2940" s="34" t="s">
        <v>113</v>
      </c>
      <c r="L2940" s="34" t="s">
        <v>50</v>
      </c>
      <c r="M2940" s="34" t="s">
        <v>50</v>
      </c>
      <c r="N2940" s="34" t="s">
        <v>50</v>
      </c>
      <c r="O2940" s="34" t="s">
        <v>50</v>
      </c>
      <c r="P2940" s="34" t="s">
        <v>104</v>
      </c>
      <c r="Q2940" s="34" t="s">
        <v>50</v>
      </c>
      <c r="R2940" s="34" t="s">
        <v>3167</v>
      </c>
      <c r="S2940" s="34" t="s">
        <v>50</v>
      </c>
      <c r="T2940" s="34" t="s">
        <v>50</v>
      </c>
      <c r="U2940" s="34" t="s">
        <v>69</v>
      </c>
      <c r="V2940" s="34" t="s">
        <v>92</v>
      </c>
      <c r="W2940" s="34" t="s">
        <v>50</v>
      </c>
      <c r="X2940" s="34" t="s">
        <v>50</v>
      </c>
      <c r="Y2940" s="34" t="s">
        <v>50</v>
      </c>
      <c r="Z2940" s="34" t="s">
        <v>536</v>
      </c>
      <c r="AA2940" s="34" t="s">
        <v>56</v>
      </c>
      <c r="AB2940" s="36" t="s">
        <v>50</v>
      </c>
      <c r="AC2940" s="34" t="s">
        <v>30</v>
      </c>
      <c r="AD2940" s="34"/>
      <c r="AE2940" s="34" t="s">
        <v>32</v>
      </c>
      <c r="AF2940" s="34" t="s">
        <v>57</v>
      </c>
      <c r="AG2940" s="34" t="s">
        <v>50</v>
      </c>
      <c r="AH2940" s="34" t="s">
        <v>50</v>
      </c>
      <c r="AI2940" s="36">
        <v>1</v>
      </c>
      <c r="AJ2940" s="36" t="s">
        <v>50</v>
      </c>
      <c r="AK2940" s="36"/>
      <c r="AL2940" s="36"/>
      <c r="AM2940" s="36"/>
      <c r="AN2940" s="36"/>
      <c r="AO2940" s="42" t="s">
        <v>60</v>
      </c>
      <c r="AP2940" s="43" t="s">
        <v>60</v>
      </c>
      <c r="AQ2940" s="1"/>
      <c r="AR2940" s="1"/>
      <c r="AS2940" s="1"/>
      <c r="AT2940" s="1"/>
      <c r="AU2940" s="1"/>
      <c r="AV2940" s="1"/>
      <c r="AW2940" s="1"/>
      <c r="AX2940" s="1"/>
      <c r="AY2940" s="1"/>
      <c r="AZ2940" s="1"/>
      <c r="BA2940" s="1"/>
      <c r="BB2940" s="1"/>
      <c r="BC2940" s="1"/>
      <c r="BD2940" s="1"/>
      <c r="BE2940" s="1"/>
      <c r="BF2940" s="1"/>
      <c r="BG2940" s="1"/>
      <c r="BH2940" s="1"/>
      <c r="BI2940" s="1"/>
      <c r="BJ2940" s="1"/>
      <c r="BK2940" s="1"/>
      <c r="BL2940" s="1"/>
      <c r="BM2940" s="1"/>
      <c r="BN2940" s="1"/>
      <c r="BO2940" s="1"/>
      <c r="BP2940" s="1"/>
      <c r="BQ2940" s="1"/>
      <c r="BR2940" s="1"/>
      <c r="BS2940" s="1"/>
      <c r="BT2940" s="1"/>
      <c r="BU2940" s="1"/>
      <c r="BV2940" s="1"/>
      <c r="BW2940" s="1"/>
      <c r="BX2940" s="1"/>
      <c r="BY2940" s="1"/>
      <c r="BZ2940" s="1"/>
      <c r="CA2940" s="1"/>
      <c r="CB2940" s="1"/>
      <c r="CC2940" s="1"/>
      <c r="CD2940" s="1"/>
      <c r="CE2940" s="1"/>
      <c r="CF2940" s="1"/>
      <c r="CG2940" s="1"/>
      <c r="CH2940" s="1"/>
      <c r="CI2940" s="1"/>
      <c r="CJ2940" s="1"/>
      <c r="CK2940" s="1"/>
      <c r="CL2940" s="1"/>
      <c r="CM2940" s="1"/>
      <c r="CN2940" s="1"/>
      <c r="CO2940" s="1"/>
      <c r="CP2940" s="1"/>
      <c r="CQ2940" s="1"/>
      <c r="CR2940" s="1"/>
      <c r="CS2940" s="1"/>
      <c r="CT2940" s="1"/>
      <c r="CU2940" s="1"/>
      <c r="CV2940" s="1"/>
      <c r="CW2940" s="1"/>
      <c r="CX2940" s="1"/>
      <c r="CY2940" s="1"/>
      <c r="CZ2940" s="1"/>
      <c r="DA2940" s="1"/>
    </row>
    <row r="2941" spans="1:105" s="1" customFormat="1" ht="16.5" x14ac:dyDescent="0.25">
      <c r="A2941" s="12"/>
      <c r="B2941" s="29" t="s">
        <v>13913</v>
      </c>
      <c r="C2941" s="29" t="s">
        <v>13914</v>
      </c>
      <c r="D2941" s="57" t="s">
        <v>13915</v>
      </c>
      <c r="E2941" s="57" t="s">
        <v>48</v>
      </c>
      <c r="F2941" s="57" t="s">
        <v>13916</v>
      </c>
      <c r="G2941" s="58" t="s">
        <v>66</v>
      </c>
      <c r="H2941" s="58" t="b">
        <v>1</v>
      </c>
      <c r="I2941" s="59" t="s">
        <v>50</v>
      </c>
      <c r="J2941" s="59" t="s">
        <v>50</v>
      </c>
      <c r="K2941" s="59" t="s">
        <v>78</v>
      </c>
      <c r="L2941" s="59" t="s">
        <v>50</v>
      </c>
      <c r="M2941" s="59" t="s">
        <v>50</v>
      </c>
      <c r="N2941" s="59" t="s">
        <v>185</v>
      </c>
      <c r="O2941" s="59" t="s">
        <v>50</v>
      </c>
      <c r="P2941" s="59" t="s">
        <v>11914</v>
      </c>
      <c r="Q2941" s="59" t="s">
        <v>50</v>
      </c>
      <c r="R2941" s="59" t="s">
        <v>11914</v>
      </c>
      <c r="S2941" s="59" t="s">
        <v>50</v>
      </c>
      <c r="T2941" s="59" t="s">
        <v>50</v>
      </c>
      <c r="U2941" s="59" t="s">
        <v>69</v>
      </c>
      <c r="V2941" s="59" t="s">
        <v>106</v>
      </c>
      <c r="W2941" s="59" t="s">
        <v>50</v>
      </c>
      <c r="X2941" s="59" t="s">
        <v>188</v>
      </c>
      <c r="Y2941" s="59" t="s">
        <v>50</v>
      </c>
      <c r="Z2941" s="59" t="s">
        <v>1189</v>
      </c>
      <c r="AA2941" s="59" t="s">
        <v>56</v>
      </c>
      <c r="AB2941" s="60" t="s">
        <v>50</v>
      </c>
      <c r="AC2941" s="59" t="s">
        <v>30</v>
      </c>
      <c r="AD2941" s="59"/>
      <c r="AE2941" s="59" t="s">
        <v>32</v>
      </c>
      <c r="AF2941" s="60" t="s">
        <v>57</v>
      </c>
      <c r="AG2941" s="59" t="s">
        <v>50</v>
      </c>
      <c r="AH2941" s="59" t="s">
        <v>50</v>
      </c>
      <c r="AI2941" s="60">
        <v>2</v>
      </c>
      <c r="AJ2941" s="36" t="s">
        <v>190</v>
      </c>
      <c r="AK2941" s="36" t="s">
        <v>287</v>
      </c>
      <c r="AL2941" s="36" t="s">
        <v>944</v>
      </c>
      <c r="AM2941" s="60"/>
      <c r="AN2941" s="36"/>
      <c r="AO2941" s="60" t="s">
        <v>50</v>
      </c>
      <c r="AP2941" s="38" t="s">
        <v>61</v>
      </c>
    </row>
    <row r="2942" spans="1:105" s="1" customFormat="1" ht="16.5" x14ac:dyDescent="0.25">
      <c r="A2942" s="12"/>
      <c r="B2942" s="29" t="s">
        <v>13917</v>
      </c>
      <c r="C2942" s="39" t="s">
        <v>13918</v>
      </c>
      <c r="D2942" s="40" t="s">
        <v>13919</v>
      </c>
      <c r="E2942" s="40" t="s">
        <v>48</v>
      </c>
      <c r="F2942" s="40" t="s">
        <v>13920</v>
      </c>
      <c r="G2942" s="40" t="s">
        <v>66</v>
      </c>
      <c r="H2942" s="39" t="b">
        <v>1</v>
      </c>
      <c r="I2942" s="34" t="s">
        <v>50</v>
      </c>
      <c r="J2942" s="34" t="s">
        <v>50</v>
      </c>
      <c r="K2942" s="34" t="s">
        <v>103</v>
      </c>
      <c r="L2942" s="34" t="s">
        <v>50</v>
      </c>
      <c r="M2942" s="34" t="s">
        <v>50</v>
      </c>
      <c r="N2942" s="34" t="s">
        <v>50</v>
      </c>
      <c r="O2942" s="34" t="s">
        <v>50</v>
      </c>
      <c r="P2942" s="34" t="s">
        <v>4709</v>
      </c>
      <c r="Q2942" s="34" t="s">
        <v>50</v>
      </c>
      <c r="R2942" s="34" t="s">
        <v>3167</v>
      </c>
      <c r="S2942" s="34" t="s">
        <v>50</v>
      </c>
      <c r="T2942" s="34" t="s">
        <v>50</v>
      </c>
      <c r="U2942" s="34" t="s">
        <v>69</v>
      </c>
      <c r="V2942" s="34" t="s">
        <v>98</v>
      </c>
      <c r="W2942" s="34" t="s">
        <v>50</v>
      </c>
      <c r="X2942" s="34" t="s">
        <v>1203</v>
      </c>
      <c r="Y2942" s="34" t="s">
        <v>50</v>
      </c>
      <c r="Z2942" s="34" t="s">
        <v>3551</v>
      </c>
      <c r="AA2942" s="34" t="s">
        <v>56</v>
      </c>
      <c r="AB2942" s="36" t="s">
        <v>50</v>
      </c>
      <c r="AC2942" s="34" t="s">
        <v>30</v>
      </c>
      <c r="AD2942" s="34"/>
      <c r="AE2942" s="34" t="s">
        <v>32</v>
      </c>
      <c r="AF2942" s="34" t="s">
        <v>57</v>
      </c>
      <c r="AG2942" s="34" t="s">
        <v>50</v>
      </c>
      <c r="AH2942" s="34" t="s">
        <v>50</v>
      </c>
      <c r="AI2942" s="36">
        <v>1</v>
      </c>
      <c r="AJ2942" s="36" t="s">
        <v>237</v>
      </c>
      <c r="AK2942" s="36" t="s">
        <v>238</v>
      </c>
      <c r="AL2942" s="36" t="s">
        <v>60</v>
      </c>
      <c r="AM2942" s="36"/>
      <c r="AN2942" s="36"/>
      <c r="AO2942" s="42" t="s">
        <v>60</v>
      </c>
      <c r="AP2942" s="38" t="s">
        <v>61</v>
      </c>
    </row>
    <row r="2943" spans="1:105" s="1" customFormat="1" ht="16.5" x14ac:dyDescent="0.25">
      <c r="A2943" s="12"/>
      <c r="B2943" s="29" t="s">
        <v>13921</v>
      </c>
      <c r="C2943" s="50" t="s">
        <v>13922</v>
      </c>
      <c r="D2943" s="51" t="s">
        <v>13923</v>
      </c>
      <c r="E2943" s="51" t="s">
        <v>48</v>
      </c>
      <c r="F2943" s="51" t="s">
        <v>13924</v>
      </c>
      <c r="G2943" s="51" t="s">
        <v>66</v>
      </c>
      <c r="H2943" s="50" t="b">
        <v>1</v>
      </c>
      <c r="I2943" s="34" t="s">
        <v>50</v>
      </c>
      <c r="J2943" s="34" t="s">
        <v>50</v>
      </c>
      <c r="K2943" s="34" t="s">
        <v>89</v>
      </c>
      <c r="L2943" s="34" t="s">
        <v>50</v>
      </c>
      <c r="M2943" s="34" t="s">
        <v>50</v>
      </c>
      <c r="N2943" s="34" t="s">
        <v>50</v>
      </c>
      <c r="O2943" s="34" t="s">
        <v>50</v>
      </c>
      <c r="P2943" s="34" t="s">
        <v>13925</v>
      </c>
      <c r="Q2943" s="34" t="s">
        <v>50</v>
      </c>
      <c r="R2943" s="34" t="s">
        <v>13925</v>
      </c>
      <c r="S2943" s="34" t="s">
        <v>50</v>
      </c>
      <c r="T2943" s="34" t="s">
        <v>50</v>
      </c>
      <c r="U2943" s="34" t="s">
        <v>69</v>
      </c>
      <c r="V2943" s="34" t="s">
        <v>98</v>
      </c>
      <c r="W2943" s="34" t="s">
        <v>50</v>
      </c>
      <c r="X2943" s="34" t="s">
        <v>171</v>
      </c>
      <c r="Y2943" s="34" t="s">
        <v>50</v>
      </c>
      <c r="Z2943" s="34" t="s">
        <v>308</v>
      </c>
      <c r="AA2943" s="34" t="s">
        <v>56</v>
      </c>
      <c r="AB2943" s="36" t="s">
        <v>50</v>
      </c>
      <c r="AC2943" s="34" t="s">
        <v>30</v>
      </c>
      <c r="AD2943" s="34"/>
      <c r="AE2943" s="34" t="s">
        <v>32</v>
      </c>
      <c r="AF2943" s="34" t="s">
        <v>57</v>
      </c>
      <c r="AG2943" s="34" t="s">
        <v>50</v>
      </c>
      <c r="AH2943" s="34" t="s">
        <v>50</v>
      </c>
      <c r="AI2943" s="36">
        <v>2</v>
      </c>
      <c r="AJ2943" s="36" t="s">
        <v>72</v>
      </c>
      <c r="AK2943" s="36" t="s">
        <v>3018</v>
      </c>
      <c r="AL2943" s="36" t="s">
        <v>50</v>
      </c>
      <c r="AM2943" s="36"/>
      <c r="AN2943" s="36"/>
      <c r="AO2943" s="42" t="s">
        <v>60</v>
      </c>
      <c r="AP2943" s="43" t="s">
        <v>61</v>
      </c>
    </row>
    <row r="2944" spans="1:105" s="1" customFormat="1" ht="16.5" x14ac:dyDescent="0.25">
      <c r="A2944" s="12"/>
      <c r="B2944" s="29" t="s">
        <v>13926</v>
      </c>
      <c r="C2944" s="36" t="s">
        <v>13927</v>
      </c>
      <c r="D2944" s="34" t="s">
        <v>13928</v>
      </c>
      <c r="E2944" s="34" t="s">
        <v>48</v>
      </c>
      <c r="F2944" s="34" t="s">
        <v>13929</v>
      </c>
      <c r="G2944" s="34" t="s">
        <v>88</v>
      </c>
      <c r="H2944" s="36" t="b">
        <v>1</v>
      </c>
      <c r="I2944" s="34" t="s">
        <v>50</v>
      </c>
      <c r="J2944" s="34" t="s">
        <v>50</v>
      </c>
      <c r="K2944" s="34" t="s">
        <v>217</v>
      </c>
      <c r="L2944" s="34" t="s">
        <v>50</v>
      </c>
      <c r="M2944" s="34" t="s">
        <v>50</v>
      </c>
      <c r="N2944" s="34" t="s">
        <v>50</v>
      </c>
      <c r="O2944" s="34" t="s">
        <v>50</v>
      </c>
      <c r="P2944" s="34" t="s">
        <v>370</v>
      </c>
      <c r="Q2944" s="34" t="s">
        <v>50</v>
      </c>
      <c r="R2944" s="34" t="s">
        <v>371</v>
      </c>
      <c r="S2944" s="34" t="s">
        <v>50</v>
      </c>
      <c r="T2944" s="34" t="s">
        <v>50</v>
      </c>
      <c r="U2944" s="34" t="s">
        <v>69</v>
      </c>
      <c r="V2944" s="34" t="s">
        <v>98</v>
      </c>
      <c r="W2944" s="34" t="s">
        <v>50</v>
      </c>
      <c r="X2944" s="34" t="s">
        <v>50</v>
      </c>
      <c r="Y2944" s="34" t="s">
        <v>50</v>
      </c>
      <c r="Z2944" s="34" t="s">
        <v>472</v>
      </c>
      <c r="AA2944" s="34" t="s">
        <v>56</v>
      </c>
      <c r="AB2944" s="36" t="s">
        <v>50</v>
      </c>
      <c r="AC2944" s="34" t="s">
        <v>30</v>
      </c>
      <c r="AD2944" s="34"/>
      <c r="AE2944" s="34" t="s">
        <v>32</v>
      </c>
      <c r="AF2944" s="34" t="s">
        <v>57</v>
      </c>
      <c r="AG2944" s="34" t="s">
        <v>50</v>
      </c>
      <c r="AH2944" s="34" t="s">
        <v>50</v>
      </c>
      <c r="AI2944" s="36">
        <v>2</v>
      </c>
      <c r="AJ2944" s="36" t="s">
        <v>50</v>
      </c>
      <c r="AK2944" s="36"/>
      <c r="AL2944" s="36"/>
      <c r="AM2944" s="36"/>
      <c r="AN2944" s="36"/>
      <c r="AO2944" s="45" t="s">
        <v>60</v>
      </c>
      <c r="AP2944" s="43" t="s">
        <v>60</v>
      </c>
    </row>
    <row r="2945" spans="1:105" s="1" customFormat="1" ht="16.5" x14ac:dyDescent="0.25">
      <c r="A2945" s="12"/>
      <c r="B2945" s="29" t="s">
        <v>13930</v>
      </c>
      <c r="C2945" s="39" t="s">
        <v>13931</v>
      </c>
      <c r="D2945" s="40" t="s">
        <v>13932</v>
      </c>
      <c r="E2945" s="40" t="s">
        <v>48</v>
      </c>
      <c r="F2945" s="40" t="s">
        <v>13933</v>
      </c>
      <c r="G2945" s="40" t="s">
        <v>66</v>
      </c>
      <c r="H2945" s="39" t="b">
        <v>1</v>
      </c>
      <c r="I2945" s="34" t="s">
        <v>50</v>
      </c>
      <c r="J2945" s="34" t="s">
        <v>50</v>
      </c>
      <c r="K2945" s="34" t="s">
        <v>217</v>
      </c>
      <c r="L2945" s="34" t="s">
        <v>50</v>
      </c>
      <c r="M2945" s="34" t="s">
        <v>50</v>
      </c>
      <c r="N2945" s="34" t="s">
        <v>185</v>
      </c>
      <c r="O2945" s="34" t="s">
        <v>50</v>
      </c>
      <c r="P2945" s="34" t="s">
        <v>1729</v>
      </c>
      <c r="Q2945" s="34" t="s">
        <v>50</v>
      </c>
      <c r="R2945" s="34" t="s">
        <v>12177</v>
      </c>
      <c r="S2945" s="34" t="s">
        <v>50</v>
      </c>
      <c r="T2945" s="34" t="s">
        <v>50</v>
      </c>
      <c r="U2945" s="34" t="s">
        <v>69</v>
      </c>
      <c r="V2945" s="34" t="s">
        <v>98</v>
      </c>
      <c r="W2945" s="34" t="s">
        <v>50</v>
      </c>
      <c r="X2945" s="34" t="s">
        <v>188</v>
      </c>
      <c r="Y2945" s="34" t="s">
        <v>50</v>
      </c>
      <c r="Z2945" s="34" t="s">
        <v>1520</v>
      </c>
      <c r="AA2945" s="34" t="s">
        <v>56</v>
      </c>
      <c r="AB2945" s="36" t="s">
        <v>50</v>
      </c>
      <c r="AC2945" s="34" t="s">
        <v>30</v>
      </c>
      <c r="AD2945" s="34"/>
      <c r="AE2945" s="34" t="s">
        <v>32</v>
      </c>
      <c r="AF2945" s="34" t="s">
        <v>57</v>
      </c>
      <c r="AG2945" s="34" t="s">
        <v>50</v>
      </c>
      <c r="AH2945" s="34" t="s">
        <v>50</v>
      </c>
      <c r="AI2945" s="36">
        <v>2</v>
      </c>
      <c r="AJ2945" s="36" t="s">
        <v>271</v>
      </c>
      <c r="AK2945" s="36" t="s">
        <v>1221</v>
      </c>
      <c r="AL2945" s="36" t="s">
        <v>50</v>
      </c>
      <c r="AM2945" s="36"/>
      <c r="AN2945" s="36"/>
      <c r="AO2945" s="42" t="s">
        <v>60</v>
      </c>
      <c r="AP2945" s="38" t="s">
        <v>61</v>
      </c>
    </row>
    <row r="2946" spans="1:105" s="1" customFormat="1" ht="16.5" x14ac:dyDescent="0.25">
      <c r="A2946" s="12"/>
      <c r="B2946" s="29" t="s">
        <v>13934</v>
      </c>
      <c r="C2946" s="39" t="s">
        <v>13935</v>
      </c>
      <c r="D2946" s="40" t="s">
        <v>7776</v>
      </c>
      <c r="E2946" s="40" t="s">
        <v>48</v>
      </c>
      <c r="F2946" s="40" t="s">
        <v>13936</v>
      </c>
      <c r="G2946" s="41" t="s">
        <v>66</v>
      </c>
      <c r="H2946" s="39" t="b">
        <v>1</v>
      </c>
      <c r="I2946" s="34" t="s">
        <v>50</v>
      </c>
      <c r="J2946" s="34" t="s">
        <v>50</v>
      </c>
      <c r="K2946" s="34" t="s">
        <v>217</v>
      </c>
      <c r="L2946" s="34" t="s">
        <v>50</v>
      </c>
      <c r="M2946" s="34" t="s">
        <v>50</v>
      </c>
      <c r="N2946" s="34" t="s">
        <v>50</v>
      </c>
      <c r="O2946" s="34" t="s">
        <v>50</v>
      </c>
      <c r="P2946" s="34" t="s">
        <v>13937</v>
      </c>
      <c r="Q2946" s="34" t="s">
        <v>50</v>
      </c>
      <c r="R2946" s="34" t="s">
        <v>13925</v>
      </c>
      <c r="S2946" s="34" t="s">
        <v>50</v>
      </c>
      <c r="T2946" s="34" t="s">
        <v>50</v>
      </c>
      <c r="U2946" s="34" t="s">
        <v>363</v>
      </c>
      <c r="V2946" s="34" t="s">
        <v>92</v>
      </c>
      <c r="W2946" s="34" t="s">
        <v>50</v>
      </c>
      <c r="X2946" s="34" t="s">
        <v>451</v>
      </c>
      <c r="Y2946" s="34" t="s">
        <v>50</v>
      </c>
      <c r="Z2946" s="34" t="s">
        <v>148</v>
      </c>
      <c r="AA2946" s="34" t="s">
        <v>56</v>
      </c>
      <c r="AB2946" s="36" t="s">
        <v>50</v>
      </c>
      <c r="AC2946" s="34" t="s">
        <v>30</v>
      </c>
      <c r="AD2946" s="34"/>
      <c r="AE2946" s="34" t="s">
        <v>32</v>
      </c>
      <c r="AF2946" s="34" t="s">
        <v>57</v>
      </c>
      <c r="AG2946" s="34" t="s">
        <v>50</v>
      </c>
      <c r="AH2946" s="34" t="s">
        <v>50</v>
      </c>
      <c r="AI2946" s="36">
        <v>1</v>
      </c>
      <c r="AJ2946" s="36" t="s">
        <v>72</v>
      </c>
      <c r="AK2946" s="36" t="s">
        <v>309</v>
      </c>
      <c r="AL2946" s="36" t="s">
        <v>60</v>
      </c>
      <c r="AM2946" s="36"/>
      <c r="AN2946" s="36"/>
      <c r="AO2946" s="42" t="s">
        <v>60</v>
      </c>
      <c r="AP2946" s="38" t="s">
        <v>61</v>
      </c>
    </row>
    <row r="2947" spans="1:105" ht="16.5" x14ac:dyDescent="0.25">
      <c r="B2947" s="29" t="s">
        <v>13938</v>
      </c>
      <c r="C2947" s="39" t="s">
        <v>13939</v>
      </c>
      <c r="D2947" s="40" t="s">
        <v>13940</v>
      </c>
      <c r="E2947" s="40" t="s">
        <v>48</v>
      </c>
      <c r="F2947" s="40" t="s">
        <v>13941</v>
      </c>
      <c r="G2947" s="40" t="s">
        <v>66</v>
      </c>
      <c r="H2947" s="39" t="b">
        <v>1</v>
      </c>
      <c r="I2947" s="34" t="s">
        <v>50</v>
      </c>
      <c r="J2947" s="34" t="s">
        <v>50</v>
      </c>
      <c r="K2947" s="34" t="s">
        <v>89</v>
      </c>
      <c r="L2947" s="34" t="s">
        <v>50</v>
      </c>
      <c r="M2947" s="34" t="s">
        <v>50</v>
      </c>
      <c r="N2947" s="34" t="s">
        <v>50</v>
      </c>
      <c r="O2947" s="34" t="s">
        <v>50</v>
      </c>
      <c r="P2947" s="34" t="s">
        <v>4253</v>
      </c>
      <c r="Q2947" s="34" t="s">
        <v>50</v>
      </c>
      <c r="R2947" s="34" t="s">
        <v>813</v>
      </c>
      <c r="S2947" s="34" t="s">
        <v>50</v>
      </c>
      <c r="T2947" s="34" t="s">
        <v>50</v>
      </c>
      <c r="U2947" s="34" t="s">
        <v>69</v>
      </c>
      <c r="V2947" s="34" t="s">
        <v>98</v>
      </c>
      <c r="W2947" s="34" t="s">
        <v>50</v>
      </c>
      <c r="X2947" s="34" t="s">
        <v>54</v>
      </c>
      <c r="Y2947" s="34" t="s">
        <v>50</v>
      </c>
      <c r="Z2947" s="34" t="s">
        <v>3902</v>
      </c>
      <c r="AA2947" s="34" t="s">
        <v>56</v>
      </c>
      <c r="AB2947" s="36" t="s">
        <v>50</v>
      </c>
      <c r="AC2947" s="34" t="s">
        <v>30</v>
      </c>
      <c r="AD2947" s="34"/>
      <c r="AE2947" s="34" t="s">
        <v>32</v>
      </c>
      <c r="AF2947" s="34" t="s">
        <v>57</v>
      </c>
      <c r="AG2947" s="34" t="s">
        <v>50</v>
      </c>
      <c r="AH2947" s="34" t="s">
        <v>50</v>
      </c>
      <c r="AI2947" s="36">
        <v>2</v>
      </c>
      <c r="AJ2947" s="36" t="s">
        <v>72</v>
      </c>
      <c r="AK2947" s="36" t="s">
        <v>73</v>
      </c>
      <c r="AL2947" s="36" t="s">
        <v>60</v>
      </c>
      <c r="AM2947" s="36"/>
      <c r="AN2947" s="36"/>
      <c r="AO2947" s="45" t="s">
        <v>60</v>
      </c>
      <c r="AP2947" s="38" t="s">
        <v>61</v>
      </c>
      <c r="AQ2947" s="1"/>
      <c r="AR2947" s="1"/>
      <c r="AS2947" s="1"/>
      <c r="AT2947" s="1"/>
      <c r="AU2947" s="1"/>
      <c r="AV2947" s="1"/>
      <c r="AW2947" s="1"/>
      <c r="AX2947" s="1"/>
      <c r="AY2947" s="1"/>
      <c r="AZ2947" s="1"/>
      <c r="BA2947" s="1"/>
      <c r="BB2947" s="1"/>
      <c r="BC2947" s="1"/>
      <c r="BD2947" s="1"/>
      <c r="BE2947" s="1"/>
      <c r="BF2947" s="1"/>
      <c r="BG2947" s="1"/>
      <c r="BH2947" s="1"/>
      <c r="BI2947" s="1"/>
      <c r="BJ2947" s="1"/>
      <c r="BK2947" s="1"/>
      <c r="BL2947" s="1"/>
      <c r="BM2947" s="1"/>
      <c r="BN2947" s="1"/>
      <c r="BO2947" s="1"/>
      <c r="BP2947" s="1"/>
      <c r="BQ2947" s="1"/>
      <c r="BR2947" s="1"/>
      <c r="BS2947" s="1"/>
      <c r="BT2947" s="1"/>
      <c r="BU2947" s="1"/>
      <c r="BV2947" s="1"/>
      <c r="BW2947" s="1"/>
      <c r="BX2947" s="1"/>
      <c r="BY2947" s="1"/>
      <c r="BZ2947" s="1"/>
      <c r="CA2947" s="1"/>
      <c r="CB2947" s="1"/>
      <c r="CC2947" s="1"/>
      <c r="CD2947" s="1"/>
      <c r="CE2947" s="1"/>
      <c r="CF2947" s="1"/>
      <c r="CG2947" s="1"/>
      <c r="CH2947" s="1"/>
      <c r="CI2947" s="1"/>
      <c r="CJ2947" s="1"/>
      <c r="CK2947" s="1"/>
      <c r="CL2947" s="1"/>
      <c r="CM2947" s="1"/>
      <c r="CN2947" s="1"/>
      <c r="CO2947" s="1"/>
      <c r="CP2947" s="1"/>
      <c r="CQ2947" s="1"/>
      <c r="CR2947" s="1"/>
      <c r="CS2947" s="1"/>
      <c r="CT2947" s="1"/>
      <c r="CU2947" s="1"/>
      <c r="CV2947" s="1"/>
      <c r="CW2947" s="1"/>
      <c r="CX2947" s="1"/>
      <c r="CY2947" s="1"/>
      <c r="CZ2947" s="1"/>
      <c r="DA2947" s="1"/>
    </row>
    <row r="2948" spans="1:105" s="1" customFormat="1" ht="16.5" x14ac:dyDescent="0.25">
      <c r="A2948" s="12"/>
      <c r="B2948" s="29" t="s">
        <v>13942</v>
      </c>
      <c r="C2948" s="39" t="s">
        <v>13943</v>
      </c>
      <c r="D2948" s="40" t="s">
        <v>13944</v>
      </c>
      <c r="E2948" s="40" t="s">
        <v>48</v>
      </c>
      <c r="F2948" s="40" t="s">
        <v>13945</v>
      </c>
      <c r="G2948" s="40" t="s">
        <v>66</v>
      </c>
      <c r="H2948" s="39" t="b">
        <v>1</v>
      </c>
      <c r="I2948" s="34" t="s">
        <v>50</v>
      </c>
      <c r="J2948" s="34" t="s">
        <v>50</v>
      </c>
      <c r="K2948" s="34" t="s">
        <v>78</v>
      </c>
      <c r="L2948" s="34" t="s">
        <v>50</v>
      </c>
      <c r="M2948" s="34" t="s">
        <v>50</v>
      </c>
      <c r="N2948" s="34" t="s">
        <v>227</v>
      </c>
      <c r="O2948" s="34" t="s">
        <v>50</v>
      </c>
      <c r="P2948" s="34" t="s">
        <v>1612</v>
      </c>
      <c r="Q2948" s="34" t="s">
        <v>50</v>
      </c>
      <c r="R2948" s="34" t="s">
        <v>706</v>
      </c>
      <c r="S2948" s="34" t="s">
        <v>50</v>
      </c>
      <c r="T2948" s="34" t="s">
        <v>50</v>
      </c>
      <c r="U2948" s="34" t="s">
        <v>69</v>
      </c>
      <c r="V2948" s="34" t="s">
        <v>141</v>
      </c>
      <c r="W2948" s="34" t="s">
        <v>50</v>
      </c>
      <c r="X2948" s="34" t="s">
        <v>50</v>
      </c>
      <c r="Y2948" s="34" t="s">
        <v>50</v>
      </c>
      <c r="Z2948" s="34" t="s">
        <v>5506</v>
      </c>
      <c r="AA2948" s="34" t="s">
        <v>56</v>
      </c>
      <c r="AB2948" s="36" t="s">
        <v>50</v>
      </c>
      <c r="AC2948" s="34" t="s">
        <v>30</v>
      </c>
      <c r="AD2948" s="34"/>
      <c r="AE2948" s="34" t="s">
        <v>32</v>
      </c>
      <c r="AF2948" s="34" t="s">
        <v>57</v>
      </c>
      <c r="AG2948" s="34" t="s">
        <v>50</v>
      </c>
      <c r="AH2948" s="34" t="s">
        <v>50</v>
      </c>
      <c r="AI2948" s="36">
        <v>2</v>
      </c>
      <c r="AJ2948" s="36" t="s">
        <v>237</v>
      </c>
      <c r="AK2948" s="36" t="s">
        <v>238</v>
      </c>
      <c r="AL2948" s="36" t="s">
        <v>60</v>
      </c>
      <c r="AM2948" s="36"/>
      <c r="AN2948" s="36"/>
      <c r="AO2948" s="42" t="s">
        <v>60</v>
      </c>
      <c r="AP2948" s="38" t="s">
        <v>61</v>
      </c>
    </row>
    <row r="2949" spans="1:105" s="1" customFormat="1" ht="16.5" x14ac:dyDescent="0.25">
      <c r="A2949" s="12"/>
      <c r="B2949" s="29" t="s">
        <v>13946</v>
      </c>
      <c r="C2949" s="39" t="s">
        <v>13947</v>
      </c>
      <c r="D2949" s="40" t="s">
        <v>13948</v>
      </c>
      <c r="E2949" s="40" t="s">
        <v>48</v>
      </c>
      <c r="F2949" s="40" t="s">
        <v>13949</v>
      </c>
      <c r="G2949" s="40" t="s">
        <v>66</v>
      </c>
      <c r="H2949" s="39" t="b">
        <v>1</v>
      </c>
      <c r="I2949" s="34" t="s">
        <v>50</v>
      </c>
      <c r="J2949" s="34" t="s">
        <v>50</v>
      </c>
      <c r="K2949" s="34" t="s">
        <v>103</v>
      </c>
      <c r="L2949" s="34" t="s">
        <v>50</v>
      </c>
      <c r="M2949" s="34" t="s">
        <v>50</v>
      </c>
      <c r="N2949" s="34" t="s">
        <v>185</v>
      </c>
      <c r="O2949" s="34" t="s">
        <v>50</v>
      </c>
      <c r="P2949" s="34" t="s">
        <v>2879</v>
      </c>
      <c r="Q2949" s="34" t="s">
        <v>50</v>
      </c>
      <c r="R2949" s="34" t="s">
        <v>461</v>
      </c>
      <c r="S2949" s="34" t="s">
        <v>50</v>
      </c>
      <c r="T2949" s="34" t="s">
        <v>50</v>
      </c>
      <c r="U2949" s="34" t="s">
        <v>69</v>
      </c>
      <c r="V2949" s="34" t="s">
        <v>98</v>
      </c>
      <c r="W2949" s="34" t="s">
        <v>50</v>
      </c>
      <c r="X2949" s="34" t="s">
        <v>1779</v>
      </c>
      <c r="Y2949" s="34" t="s">
        <v>50</v>
      </c>
      <c r="Z2949" s="34" t="s">
        <v>6039</v>
      </c>
      <c r="AA2949" s="34" t="s">
        <v>56</v>
      </c>
      <c r="AB2949" s="36" t="s">
        <v>50</v>
      </c>
      <c r="AC2949" s="34" t="s">
        <v>30</v>
      </c>
      <c r="AD2949" s="34"/>
      <c r="AE2949" s="34" t="s">
        <v>32</v>
      </c>
      <c r="AF2949" s="34" t="s">
        <v>57</v>
      </c>
      <c r="AG2949" s="34" t="s">
        <v>50</v>
      </c>
      <c r="AH2949" s="34" t="s">
        <v>50</v>
      </c>
      <c r="AI2949" s="36">
        <v>1</v>
      </c>
      <c r="AJ2949" s="36" t="s">
        <v>190</v>
      </c>
      <c r="AK2949" s="36" t="s">
        <v>191</v>
      </c>
      <c r="AL2949" s="36" t="s">
        <v>192</v>
      </c>
      <c r="AM2949" s="36" t="s">
        <v>409</v>
      </c>
      <c r="AN2949" s="36" t="s">
        <v>410</v>
      </c>
      <c r="AO2949" s="42" t="s">
        <v>60</v>
      </c>
      <c r="AP2949" s="38" t="s">
        <v>61</v>
      </c>
      <c r="DA2949" s="1" t="s">
        <v>13950</v>
      </c>
    </row>
    <row r="2950" spans="1:105" s="1" customFormat="1" ht="16.5" x14ac:dyDescent="0.25">
      <c r="A2950" s="12"/>
      <c r="B2950" s="29" t="s">
        <v>13951</v>
      </c>
      <c r="C2950" s="39" t="s">
        <v>13952</v>
      </c>
      <c r="D2950" s="40" t="s">
        <v>13953</v>
      </c>
      <c r="E2950" s="40" t="s">
        <v>48</v>
      </c>
      <c r="F2950" s="40" t="s">
        <v>13954</v>
      </c>
      <c r="G2950" s="40" t="s">
        <v>66</v>
      </c>
      <c r="H2950" s="39" t="b">
        <v>1</v>
      </c>
      <c r="I2950" s="34" t="s">
        <v>57</v>
      </c>
      <c r="J2950" s="34" t="s">
        <v>226</v>
      </c>
      <c r="K2950" s="34" t="s">
        <v>78</v>
      </c>
      <c r="L2950" s="34" t="s">
        <v>50</v>
      </c>
      <c r="M2950" s="34" t="s">
        <v>50</v>
      </c>
      <c r="N2950" s="34" t="s">
        <v>185</v>
      </c>
      <c r="O2950" s="34" t="s">
        <v>50</v>
      </c>
      <c r="P2950" s="34" t="s">
        <v>1059</v>
      </c>
      <c r="Q2950" s="34" t="s">
        <v>50</v>
      </c>
      <c r="R2950" s="34" t="s">
        <v>11697</v>
      </c>
      <c r="S2950" s="34" t="s">
        <v>50</v>
      </c>
      <c r="T2950" s="34" t="s">
        <v>50</v>
      </c>
      <c r="U2950" s="34" t="s">
        <v>69</v>
      </c>
      <c r="V2950" s="34" t="s">
        <v>106</v>
      </c>
      <c r="W2950" s="34" t="s">
        <v>107</v>
      </c>
      <c r="X2950" s="34" t="s">
        <v>188</v>
      </c>
      <c r="Y2950" s="34" t="s">
        <v>50</v>
      </c>
      <c r="Z2950" s="34" t="s">
        <v>6039</v>
      </c>
      <c r="AA2950" s="34" t="s">
        <v>56</v>
      </c>
      <c r="AB2950" s="36" t="s">
        <v>50</v>
      </c>
      <c r="AC2950" s="34" t="s">
        <v>30</v>
      </c>
      <c r="AD2950" s="34"/>
      <c r="AE2950" s="34" t="s">
        <v>32</v>
      </c>
      <c r="AF2950" s="34" t="s">
        <v>57</v>
      </c>
      <c r="AG2950" s="34" t="s">
        <v>50</v>
      </c>
      <c r="AH2950" s="34" t="s">
        <v>50</v>
      </c>
      <c r="AI2950" s="36">
        <v>1</v>
      </c>
      <c r="AJ2950" s="36" t="s">
        <v>190</v>
      </c>
      <c r="AK2950" s="36" t="s">
        <v>699</v>
      </c>
      <c r="AL2950" s="36" t="s">
        <v>1221</v>
      </c>
      <c r="AM2950" s="36"/>
      <c r="AN2950" s="36"/>
      <c r="AO2950" s="37" t="s">
        <v>364</v>
      </c>
      <c r="AP2950" s="38" t="s">
        <v>61</v>
      </c>
    </row>
    <row r="2951" spans="1:105" s="1" customFormat="1" ht="16.5" x14ac:dyDescent="0.25">
      <c r="A2951" s="12"/>
      <c r="B2951" s="29" t="s">
        <v>13955</v>
      </c>
      <c r="C2951" s="36" t="s">
        <v>13956</v>
      </c>
      <c r="D2951" s="34" t="s">
        <v>13957</v>
      </c>
      <c r="E2951" s="34" t="s">
        <v>48</v>
      </c>
      <c r="F2951" s="34" t="s">
        <v>13958</v>
      </c>
      <c r="G2951" s="34" t="s">
        <v>66</v>
      </c>
      <c r="H2951" s="36" t="b">
        <v>1</v>
      </c>
      <c r="I2951" s="34" t="s">
        <v>57</v>
      </c>
      <c r="J2951" s="34" t="s">
        <v>226</v>
      </c>
      <c r="K2951" s="34" t="s">
        <v>162</v>
      </c>
      <c r="L2951" s="34" t="s">
        <v>50</v>
      </c>
      <c r="M2951" s="34" t="s">
        <v>50</v>
      </c>
      <c r="N2951" s="34" t="s">
        <v>185</v>
      </c>
      <c r="O2951" s="34" t="s">
        <v>50</v>
      </c>
      <c r="P2951" s="34" t="s">
        <v>210</v>
      </c>
      <c r="Q2951" s="34" t="s">
        <v>50</v>
      </c>
      <c r="R2951" s="34" t="s">
        <v>898</v>
      </c>
      <c r="S2951" s="34" t="s">
        <v>50</v>
      </c>
      <c r="T2951" s="34" t="s">
        <v>50</v>
      </c>
      <c r="U2951" s="34" t="s">
        <v>53</v>
      </c>
      <c r="V2951" s="34" t="s">
        <v>106</v>
      </c>
      <c r="W2951" s="34" t="s">
        <v>107</v>
      </c>
      <c r="X2951" s="34" t="s">
        <v>516</v>
      </c>
      <c r="Y2951" s="34" t="s">
        <v>50</v>
      </c>
      <c r="Z2951" s="34" t="s">
        <v>108</v>
      </c>
      <c r="AA2951" s="34" t="s">
        <v>56</v>
      </c>
      <c r="AB2951" s="36" t="s">
        <v>50</v>
      </c>
      <c r="AC2951" s="34" t="s">
        <v>30</v>
      </c>
      <c r="AD2951" s="34"/>
      <c r="AE2951" s="34" t="s">
        <v>32</v>
      </c>
      <c r="AF2951" s="34" t="s">
        <v>57</v>
      </c>
      <c r="AG2951" s="34" t="s">
        <v>50</v>
      </c>
      <c r="AH2951" s="34" t="s">
        <v>50</v>
      </c>
      <c r="AI2951" s="36">
        <v>0</v>
      </c>
      <c r="AJ2951" s="36" t="s">
        <v>50</v>
      </c>
      <c r="AK2951" s="36"/>
      <c r="AL2951" s="36"/>
      <c r="AM2951" s="36"/>
      <c r="AN2951" s="36"/>
      <c r="AO2951" s="42" t="s">
        <v>249</v>
      </c>
      <c r="AP2951" s="43" t="s">
        <v>60</v>
      </c>
      <c r="AQ2951" s="1" t="s">
        <v>13959</v>
      </c>
      <c r="AS2951" s="12"/>
      <c r="AT2951" s="12"/>
      <c r="AU2951" s="12"/>
      <c r="AV2951" s="12"/>
      <c r="AW2951" s="12"/>
      <c r="AX2951" s="12"/>
      <c r="AY2951" s="12"/>
      <c r="AZ2951" s="12"/>
      <c r="BA2951" s="12"/>
      <c r="BB2951" s="12"/>
      <c r="BC2951" s="12"/>
      <c r="BD2951" s="12"/>
      <c r="BE2951" s="12"/>
      <c r="BF2951" s="12"/>
      <c r="BG2951" s="12"/>
      <c r="BH2951" s="12"/>
      <c r="BI2951" s="12"/>
      <c r="BJ2951" s="12"/>
      <c r="BK2951" s="12"/>
      <c r="BL2951" s="12"/>
      <c r="BM2951" s="12"/>
      <c r="BN2951" s="12"/>
      <c r="BO2951" s="12"/>
      <c r="BP2951" s="12"/>
      <c r="BQ2951" s="12"/>
      <c r="BR2951" s="12"/>
      <c r="BS2951" s="12"/>
      <c r="BT2951" s="12"/>
      <c r="BU2951" s="12"/>
      <c r="BV2951" s="12"/>
      <c r="BW2951" s="12"/>
      <c r="BX2951" s="12"/>
      <c r="BY2951" s="12"/>
      <c r="BZ2951" s="12"/>
      <c r="CA2951" s="12"/>
      <c r="CB2951" s="12"/>
      <c r="CC2951" s="12"/>
      <c r="CD2951" s="12"/>
      <c r="CE2951" s="12"/>
      <c r="CF2951" s="12"/>
      <c r="CG2951" s="12"/>
      <c r="CH2951" s="12"/>
      <c r="CI2951" s="12"/>
      <c r="CJ2951" s="12"/>
      <c r="CK2951" s="12"/>
      <c r="CL2951" s="12"/>
      <c r="CM2951" s="12"/>
      <c r="CN2951" s="12"/>
      <c r="CO2951" s="12"/>
      <c r="CP2951" s="12"/>
      <c r="CQ2951" s="12"/>
      <c r="CR2951" s="12"/>
      <c r="CS2951" s="12"/>
      <c r="CT2951" s="12"/>
      <c r="CU2951" s="12"/>
      <c r="CV2951" s="12"/>
      <c r="CW2951" s="12"/>
      <c r="CX2951" s="12"/>
      <c r="CY2951" s="12"/>
      <c r="CZ2951" s="12"/>
      <c r="DA2951" s="12"/>
    </row>
    <row r="2952" spans="1:105" s="1" customFormat="1" ht="16.5" x14ac:dyDescent="0.25">
      <c r="A2952" s="12"/>
      <c r="B2952" s="29" t="s">
        <v>13960</v>
      </c>
      <c r="C2952" s="39" t="s">
        <v>13961</v>
      </c>
      <c r="D2952" s="40" t="s">
        <v>13962</v>
      </c>
      <c r="E2952" s="40" t="s">
        <v>48</v>
      </c>
      <c r="F2952" s="40" t="s">
        <v>13963</v>
      </c>
      <c r="G2952" s="40" t="s">
        <v>66</v>
      </c>
      <c r="H2952" s="39" t="b">
        <v>1</v>
      </c>
      <c r="I2952" s="34" t="s">
        <v>57</v>
      </c>
      <c r="J2952" s="34" t="s">
        <v>226</v>
      </c>
      <c r="K2952" s="34" t="s">
        <v>162</v>
      </c>
      <c r="L2952" s="34" t="s">
        <v>50</v>
      </c>
      <c r="M2952" s="34" t="s">
        <v>50</v>
      </c>
      <c r="N2952" s="34" t="s">
        <v>185</v>
      </c>
      <c r="O2952" s="34" t="s">
        <v>50</v>
      </c>
      <c r="P2952" s="34" t="s">
        <v>1742</v>
      </c>
      <c r="Q2952" s="34" t="s">
        <v>50</v>
      </c>
      <c r="R2952" s="34" t="s">
        <v>1742</v>
      </c>
      <c r="S2952" s="34" t="s">
        <v>50</v>
      </c>
      <c r="T2952" s="34" t="s">
        <v>50</v>
      </c>
      <c r="U2952" s="34" t="s">
        <v>53</v>
      </c>
      <c r="V2952" s="34" t="s">
        <v>92</v>
      </c>
      <c r="W2952" s="34" t="s">
        <v>50</v>
      </c>
      <c r="X2952" s="34" t="s">
        <v>516</v>
      </c>
      <c r="Y2952" s="34" t="s">
        <v>50</v>
      </c>
      <c r="Z2952" s="34" t="s">
        <v>888</v>
      </c>
      <c r="AA2952" s="34" t="s">
        <v>56</v>
      </c>
      <c r="AB2952" s="36" t="s">
        <v>50</v>
      </c>
      <c r="AC2952" s="34" t="s">
        <v>30</v>
      </c>
      <c r="AD2952" s="34"/>
      <c r="AE2952" s="34" t="s">
        <v>32</v>
      </c>
      <c r="AF2952" s="34" t="s">
        <v>57</v>
      </c>
      <c r="AG2952" s="34" t="s">
        <v>50</v>
      </c>
      <c r="AH2952" s="34" t="s">
        <v>50</v>
      </c>
      <c r="AI2952" s="36">
        <v>2</v>
      </c>
      <c r="AJ2952" s="36" t="s">
        <v>237</v>
      </c>
      <c r="AK2952" s="36" t="s">
        <v>238</v>
      </c>
      <c r="AL2952" s="36" t="s">
        <v>60</v>
      </c>
      <c r="AM2952" s="36"/>
      <c r="AN2952" s="36"/>
      <c r="AO2952" s="42" t="s">
        <v>60</v>
      </c>
      <c r="AP2952" s="38" t="s">
        <v>61</v>
      </c>
    </row>
    <row r="2953" spans="1:105" s="1" customFormat="1" ht="16.5" x14ac:dyDescent="0.25">
      <c r="A2953" s="12"/>
      <c r="B2953" s="29" t="s">
        <v>13964</v>
      </c>
      <c r="C2953" s="36" t="s">
        <v>13965</v>
      </c>
      <c r="D2953" s="34" t="s">
        <v>13966</v>
      </c>
      <c r="E2953" s="34" t="s">
        <v>48</v>
      </c>
      <c r="F2953" s="34" t="s">
        <v>13967</v>
      </c>
      <c r="G2953" s="34" t="s">
        <v>88</v>
      </c>
      <c r="H2953" s="36" t="b">
        <v>0</v>
      </c>
      <c r="I2953" s="34" t="s">
        <v>50</v>
      </c>
      <c r="J2953" s="34" t="s">
        <v>50</v>
      </c>
      <c r="K2953" s="34" t="s">
        <v>78</v>
      </c>
      <c r="L2953" s="34" t="s">
        <v>50</v>
      </c>
      <c r="M2953" s="34" t="s">
        <v>50</v>
      </c>
      <c r="N2953" s="34" t="s">
        <v>50</v>
      </c>
      <c r="O2953" s="34" t="s">
        <v>50</v>
      </c>
      <c r="P2953" s="34" t="s">
        <v>13968</v>
      </c>
      <c r="Q2953" s="34" t="s">
        <v>50</v>
      </c>
      <c r="R2953" s="34" t="s">
        <v>13968</v>
      </c>
      <c r="S2953" s="34" t="s">
        <v>50</v>
      </c>
      <c r="T2953" s="34" t="s">
        <v>50</v>
      </c>
      <c r="U2953" s="34" t="s">
        <v>69</v>
      </c>
      <c r="V2953" s="34" t="s">
        <v>98</v>
      </c>
      <c r="W2953" s="34" t="s">
        <v>50</v>
      </c>
      <c r="X2953" s="34" t="s">
        <v>50</v>
      </c>
      <c r="Y2953" s="34" t="s">
        <v>50</v>
      </c>
      <c r="Z2953" s="34" t="s">
        <v>472</v>
      </c>
      <c r="AA2953" s="34" t="s">
        <v>56</v>
      </c>
      <c r="AB2953" s="36" t="s">
        <v>50</v>
      </c>
      <c r="AC2953" s="34" t="s">
        <v>30</v>
      </c>
      <c r="AD2953" s="34"/>
      <c r="AE2953" s="34" t="s">
        <v>32</v>
      </c>
      <c r="AF2953" s="34" t="s">
        <v>57</v>
      </c>
      <c r="AG2953" s="34" t="s">
        <v>50</v>
      </c>
      <c r="AH2953" s="34" t="s">
        <v>50</v>
      </c>
      <c r="AI2953" s="36">
        <v>2</v>
      </c>
      <c r="AJ2953" s="36" t="s">
        <v>50</v>
      </c>
      <c r="AK2953" s="36"/>
      <c r="AL2953" s="36"/>
      <c r="AM2953" s="36"/>
      <c r="AN2953" s="36"/>
      <c r="AO2953" s="42" t="s">
        <v>60</v>
      </c>
      <c r="AP2953" s="43" t="s">
        <v>60</v>
      </c>
    </row>
    <row r="2954" spans="1:105" s="1" customFormat="1" ht="16.5" x14ac:dyDescent="0.25">
      <c r="A2954" s="12"/>
      <c r="B2954" s="29" t="s">
        <v>13969</v>
      </c>
      <c r="C2954" s="39" t="s">
        <v>13970</v>
      </c>
      <c r="D2954" s="40" t="s">
        <v>13971</v>
      </c>
      <c r="E2954" s="40" t="s">
        <v>48</v>
      </c>
      <c r="F2954" s="40" t="s">
        <v>13972</v>
      </c>
      <c r="G2954" s="40" t="s">
        <v>1537</v>
      </c>
      <c r="H2954" s="39" t="b">
        <v>1</v>
      </c>
      <c r="I2954" s="34" t="s">
        <v>50</v>
      </c>
      <c r="J2954" s="34" t="s">
        <v>50</v>
      </c>
      <c r="K2954" s="34" t="s">
        <v>217</v>
      </c>
      <c r="L2954" s="34" t="s">
        <v>50</v>
      </c>
      <c r="M2954" s="34" t="s">
        <v>50</v>
      </c>
      <c r="N2954" s="34" t="s">
        <v>50</v>
      </c>
      <c r="O2954" s="34" t="s">
        <v>50</v>
      </c>
      <c r="P2954" s="34" t="s">
        <v>13973</v>
      </c>
      <c r="Q2954" s="34" t="s">
        <v>50</v>
      </c>
      <c r="R2954" s="34" t="s">
        <v>13973</v>
      </c>
      <c r="S2954" s="34" t="s">
        <v>50</v>
      </c>
      <c r="T2954" s="34" t="s">
        <v>50</v>
      </c>
      <c r="U2954" s="34" t="s">
        <v>69</v>
      </c>
      <c r="V2954" s="34" t="s">
        <v>98</v>
      </c>
      <c r="W2954" s="34" t="s">
        <v>50</v>
      </c>
      <c r="X2954" s="34" t="s">
        <v>451</v>
      </c>
      <c r="Y2954" s="34" t="s">
        <v>50</v>
      </c>
      <c r="Z2954" s="34" t="s">
        <v>572</v>
      </c>
      <c r="AA2954" s="34" t="s">
        <v>56</v>
      </c>
      <c r="AB2954" s="36" t="s">
        <v>50</v>
      </c>
      <c r="AC2954" s="34" t="s">
        <v>30</v>
      </c>
      <c r="AD2954" s="34"/>
      <c r="AE2954" s="34" t="s">
        <v>32</v>
      </c>
      <c r="AF2954" s="34" t="s">
        <v>57</v>
      </c>
      <c r="AG2954" s="34" t="s">
        <v>50</v>
      </c>
      <c r="AH2954" s="34" t="s">
        <v>50</v>
      </c>
      <c r="AI2954" s="36">
        <v>2</v>
      </c>
      <c r="AJ2954" s="36" t="s">
        <v>72</v>
      </c>
      <c r="AK2954" s="36" t="s">
        <v>770</v>
      </c>
      <c r="AL2954" s="36" t="s">
        <v>60</v>
      </c>
      <c r="AM2954" s="36"/>
      <c r="AN2954" s="36"/>
      <c r="AO2954" s="42" t="s">
        <v>60</v>
      </c>
      <c r="AP2954" s="38" t="s">
        <v>61</v>
      </c>
    </row>
    <row r="2955" spans="1:105" s="1" customFormat="1" ht="16.5" x14ac:dyDescent="0.25">
      <c r="A2955" s="12"/>
      <c r="B2955" s="29" t="s">
        <v>13974</v>
      </c>
      <c r="C2955" s="39" t="s">
        <v>13975</v>
      </c>
      <c r="D2955" s="40" t="s">
        <v>13976</v>
      </c>
      <c r="E2955" s="40" t="s">
        <v>48</v>
      </c>
      <c r="F2955" s="40" t="s">
        <v>13977</v>
      </c>
      <c r="G2955" s="40" t="s">
        <v>66</v>
      </c>
      <c r="H2955" s="39" t="b">
        <v>1</v>
      </c>
      <c r="I2955" s="34" t="s">
        <v>50</v>
      </c>
      <c r="J2955" s="34" t="s">
        <v>50</v>
      </c>
      <c r="K2955" s="34" t="s">
        <v>234</v>
      </c>
      <c r="L2955" s="34" t="s">
        <v>50</v>
      </c>
      <c r="M2955" s="34" t="s">
        <v>50</v>
      </c>
      <c r="N2955" s="34" t="s">
        <v>153</v>
      </c>
      <c r="O2955" s="34" t="s">
        <v>50</v>
      </c>
      <c r="P2955" s="34" t="s">
        <v>7053</v>
      </c>
      <c r="Q2955" s="34" t="s">
        <v>50</v>
      </c>
      <c r="R2955" s="34" t="s">
        <v>7053</v>
      </c>
      <c r="S2955" s="34" t="s">
        <v>50</v>
      </c>
      <c r="T2955" s="34" t="s">
        <v>50</v>
      </c>
      <c r="U2955" s="34" t="s">
        <v>69</v>
      </c>
      <c r="V2955" s="34" t="s">
        <v>106</v>
      </c>
      <c r="W2955" s="34" t="s">
        <v>50</v>
      </c>
      <c r="X2955" s="34" t="s">
        <v>320</v>
      </c>
      <c r="Y2955" s="34" t="s">
        <v>50</v>
      </c>
      <c r="Z2955" s="34" t="s">
        <v>2744</v>
      </c>
      <c r="AA2955" s="34" t="s">
        <v>56</v>
      </c>
      <c r="AB2955" s="36" t="s">
        <v>50</v>
      </c>
      <c r="AC2955" s="34" t="s">
        <v>30</v>
      </c>
      <c r="AD2955" s="34"/>
      <c r="AE2955" s="34" t="s">
        <v>32</v>
      </c>
      <c r="AF2955" s="34" t="s">
        <v>57</v>
      </c>
      <c r="AG2955" s="34" t="s">
        <v>50</v>
      </c>
      <c r="AH2955" s="34" t="s">
        <v>50</v>
      </c>
      <c r="AI2955" s="36">
        <v>2</v>
      </c>
      <c r="AJ2955" s="36" t="s">
        <v>1579</v>
      </c>
      <c r="AK2955" s="36" t="s">
        <v>2745</v>
      </c>
      <c r="AL2955" s="61" t="s">
        <v>2746</v>
      </c>
      <c r="AM2955" s="36"/>
      <c r="AN2955" s="36"/>
      <c r="AO2955" s="42" t="s">
        <v>60</v>
      </c>
      <c r="AP2955" s="38" t="s">
        <v>61</v>
      </c>
    </row>
    <row r="2956" spans="1:105" s="1" customFormat="1" ht="16.5" x14ac:dyDescent="0.25">
      <c r="A2956" s="12"/>
      <c r="B2956" s="29" t="s">
        <v>13978</v>
      </c>
      <c r="C2956" s="36" t="s">
        <v>13979</v>
      </c>
      <c r="D2956" s="34" t="s">
        <v>13980</v>
      </c>
      <c r="E2956" s="34" t="s">
        <v>48</v>
      </c>
      <c r="F2956" s="34" t="s">
        <v>13981</v>
      </c>
      <c r="G2956" s="44" t="s">
        <v>88</v>
      </c>
      <c r="H2956" s="36" t="b">
        <v>1</v>
      </c>
      <c r="I2956" s="34" t="s">
        <v>50</v>
      </c>
      <c r="J2956" s="34" t="s">
        <v>50</v>
      </c>
      <c r="K2956" s="34" t="s">
        <v>162</v>
      </c>
      <c r="L2956" s="34" t="s">
        <v>50</v>
      </c>
      <c r="M2956" s="34" t="s">
        <v>50</v>
      </c>
      <c r="N2956" s="34" t="s">
        <v>50</v>
      </c>
      <c r="O2956" s="34" t="s">
        <v>50</v>
      </c>
      <c r="P2956" s="34" t="s">
        <v>2743</v>
      </c>
      <c r="Q2956" s="34" t="s">
        <v>50</v>
      </c>
      <c r="R2956" s="34" t="s">
        <v>2743</v>
      </c>
      <c r="S2956" s="34" t="s">
        <v>50</v>
      </c>
      <c r="T2956" s="34" t="s">
        <v>50</v>
      </c>
      <c r="U2956" s="34" t="s">
        <v>69</v>
      </c>
      <c r="V2956" s="34" t="s">
        <v>141</v>
      </c>
      <c r="W2956" s="34" t="s">
        <v>50</v>
      </c>
      <c r="X2956" s="34" t="s">
        <v>50</v>
      </c>
      <c r="Y2956" s="34" t="s">
        <v>50</v>
      </c>
      <c r="Z2956" s="34" t="s">
        <v>1100</v>
      </c>
      <c r="AA2956" s="34" t="s">
        <v>56</v>
      </c>
      <c r="AB2956" s="36" t="s">
        <v>50</v>
      </c>
      <c r="AC2956" s="34" t="s">
        <v>30</v>
      </c>
      <c r="AD2956" s="34"/>
      <c r="AE2956" s="34" t="s">
        <v>32</v>
      </c>
      <c r="AF2956" s="34" t="s">
        <v>57</v>
      </c>
      <c r="AG2956" s="34" t="s">
        <v>50</v>
      </c>
      <c r="AH2956" s="34" t="s">
        <v>50</v>
      </c>
      <c r="AI2956" s="36">
        <v>1</v>
      </c>
      <c r="AJ2956" s="36" t="s">
        <v>50</v>
      </c>
      <c r="AK2956" s="36"/>
      <c r="AL2956" s="36"/>
      <c r="AM2956" s="36"/>
      <c r="AN2956" s="36"/>
      <c r="AO2956" s="42" t="s">
        <v>60</v>
      </c>
      <c r="AP2956" s="43" t="s">
        <v>60</v>
      </c>
    </row>
    <row r="2957" spans="1:105" s="1" customFormat="1" ht="16.5" x14ac:dyDescent="0.25">
      <c r="A2957" s="12"/>
      <c r="B2957" s="29" t="s">
        <v>13982</v>
      </c>
      <c r="C2957" s="39" t="s">
        <v>13983</v>
      </c>
      <c r="D2957" s="40" t="s">
        <v>13984</v>
      </c>
      <c r="E2957" s="40" t="s">
        <v>48</v>
      </c>
      <c r="F2957" s="40" t="s">
        <v>13985</v>
      </c>
      <c r="G2957" s="41" t="s">
        <v>66</v>
      </c>
      <c r="H2957" s="39" t="b">
        <v>1</v>
      </c>
      <c r="I2957" s="34" t="s">
        <v>50</v>
      </c>
      <c r="J2957" s="34" t="s">
        <v>50</v>
      </c>
      <c r="K2957" s="34" t="s">
        <v>113</v>
      </c>
      <c r="L2957" s="34" t="s">
        <v>50</v>
      </c>
      <c r="M2957" s="34" t="s">
        <v>50</v>
      </c>
      <c r="N2957" s="34" t="s">
        <v>50</v>
      </c>
      <c r="O2957" s="34" t="s">
        <v>50</v>
      </c>
      <c r="P2957" s="34" t="s">
        <v>461</v>
      </c>
      <c r="Q2957" s="34" t="s">
        <v>50</v>
      </c>
      <c r="R2957" s="34" t="s">
        <v>3656</v>
      </c>
      <c r="S2957" s="34" t="s">
        <v>50</v>
      </c>
      <c r="T2957" s="34" t="s">
        <v>50</v>
      </c>
      <c r="U2957" s="34" t="s">
        <v>69</v>
      </c>
      <c r="V2957" s="34" t="s">
        <v>92</v>
      </c>
      <c r="W2957" s="34" t="s">
        <v>50</v>
      </c>
      <c r="X2957" s="34" t="s">
        <v>50</v>
      </c>
      <c r="Y2957" s="34" t="s">
        <v>50</v>
      </c>
      <c r="Z2957" s="34" t="s">
        <v>4789</v>
      </c>
      <c r="AA2957" s="34" t="s">
        <v>56</v>
      </c>
      <c r="AB2957" s="36" t="s">
        <v>50</v>
      </c>
      <c r="AC2957" s="34" t="s">
        <v>30</v>
      </c>
      <c r="AD2957" s="34"/>
      <c r="AE2957" s="34" t="s">
        <v>32</v>
      </c>
      <c r="AF2957" s="34" t="s">
        <v>57</v>
      </c>
      <c r="AG2957" s="34" t="s">
        <v>50</v>
      </c>
      <c r="AH2957" s="34" t="s">
        <v>50</v>
      </c>
      <c r="AI2957" s="36">
        <v>1</v>
      </c>
      <c r="AJ2957" s="36" t="s">
        <v>237</v>
      </c>
      <c r="AK2957" s="36" t="s">
        <v>238</v>
      </c>
      <c r="AL2957" s="36" t="s">
        <v>50</v>
      </c>
      <c r="AM2957" s="36"/>
      <c r="AN2957" s="36"/>
      <c r="AO2957" s="42" t="s">
        <v>60</v>
      </c>
      <c r="AP2957" s="38" t="s">
        <v>61</v>
      </c>
    </row>
    <row r="2958" spans="1:105" s="1" customFormat="1" ht="16.5" x14ac:dyDescent="0.25">
      <c r="A2958" s="12"/>
      <c r="B2958" s="29" t="s">
        <v>13986</v>
      </c>
      <c r="C2958" s="39" t="s">
        <v>13987</v>
      </c>
      <c r="D2958" s="40" t="s">
        <v>13988</v>
      </c>
      <c r="E2958" s="40" t="s">
        <v>48</v>
      </c>
      <c r="F2958" s="40" t="s">
        <v>13989</v>
      </c>
      <c r="G2958" s="40" t="s">
        <v>66</v>
      </c>
      <c r="H2958" s="39" t="b">
        <v>1</v>
      </c>
      <c r="I2958" s="34" t="s">
        <v>50</v>
      </c>
      <c r="J2958" s="34" t="s">
        <v>50</v>
      </c>
      <c r="K2958" s="34" t="s">
        <v>113</v>
      </c>
      <c r="L2958" s="34" t="s">
        <v>50</v>
      </c>
      <c r="M2958" s="34" t="s">
        <v>50</v>
      </c>
      <c r="N2958" s="34" t="s">
        <v>50</v>
      </c>
      <c r="O2958" s="34" t="s">
        <v>50</v>
      </c>
      <c r="P2958" s="34" t="s">
        <v>11896</v>
      </c>
      <c r="Q2958" s="34" t="s">
        <v>50</v>
      </c>
      <c r="R2958" s="34" t="s">
        <v>1242</v>
      </c>
      <c r="S2958" s="34" t="s">
        <v>50</v>
      </c>
      <c r="T2958" s="34" t="s">
        <v>50</v>
      </c>
      <c r="U2958" s="34" t="s">
        <v>69</v>
      </c>
      <c r="V2958" s="34" t="s">
        <v>106</v>
      </c>
      <c r="W2958" s="34" t="s">
        <v>7776</v>
      </c>
      <c r="X2958" s="34" t="s">
        <v>451</v>
      </c>
      <c r="Y2958" s="34" t="s">
        <v>50</v>
      </c>
      <c r="Z2958" s="34" t="s">
        <v>148</v>
      </c>
      <c r="AA2958" s="34" t="s">
        <v>56</v>
      </c>
      <c r="AB2958" s="36" t="s">
        <v>50</v>
      </c>
      <c r="AC2958" s="34" t="s">
        <v>30</v>
      </c>
      <c r="AD2958" s="34"/>
      <c r="AE2958" s="34" t="s">
        <v>32</v>
      </c>
      <c r="AF2958" s="34" t="s">
        <v>57</v>
      </c>
      <c r="AG2958" s="34" t="s">
        <v>50</v>
      </c>
      <c r="AH2958" s="34" t="s">
        <v>50</v>
      </c>
      <c r="AI2958" s="36">
        <v>1</v>
      </c>
      <c r="AJ2958" s="36" t="s">
        <v>72</v>
      </c>
      <c r="AK2958" s="36" t="s">
        <v>309</v>
      </c>
      <c r="AL2958" s="36" t="s">
        <v>60</v>
      </c>
      <c r="AM2958" s="36"/>
      <c r="AN2958" s="36"/>
      <c r="AO2958" s="42" t="s">
        <v>60</v>
      </c>
      <c r="AP2958" s="38" t="s">
        <v>61</v>
      </c>
    </row>
    <row r="2959" spans="1:105" s="1" customFormat="1" ht="16.5" x14ac:dyDescent="0.25">
      <c r="A2959" s="12"/>
      <c r="B2959" s="39" t="s">
        <v>13990</v>
      </c>
      <c r="C2959" s="39" t="s">
        <v>13991</v>
      </c>
      <c r="D2959" s="40" t="s">
        <v>13992</v>
      </c>
      <c r="E2959" s="40" t="s">
        <v>48</v>
      </c>
      <c r="F2959" s="40" t="s">
        <v>13993</v>
      </c>
      <c r="G2959" s="40" t="s">
        <v>66</v>
      </c>
      <c r="H2959" s="39" t="b">
        <v>1</v>
      </c>
      <c r="I2959" s="34" t="s">
        <v>50</v>
      </c>
      <c r="J2959" s="34" t="s">
        <v>50</v>
      </c>
      <c r="K2959" s="34" t="s">
        <v>113</v>
      </c>
      <c r="L2959" s="34" t="s">
        <v>50</v>
      </c>
      <c r="M2959" s="34" t="s">
        <v>50</v>
      </c>
      <c r="N2959" s="34" t="s">
        <v>153</v>
      </c>
      <c r="O2959" s="34" t="s">
        <v>50</v>
      </c>
      <c r="P2959" s="34" t="s">
        <v>119</v>
      </c>
      <c r="Q2959" s="34" t="s">
        <v>50</v>
      </c>
      <c r="R2959" s="34" t="s">
        <v>119</v>
      </c>
      <c r="S2959" s="34" t="s">
        <v>50</v>
      </c>
      <c r="T2959" s="34" t="s">
        <v>50</v>
      </c>
      <c r="U2959" s="34" t="s">
        <v>53</v>
      </c>
      <c r="V2959" s="34" t="s">
        <v>92</v>
      </c>
      <c r="W2959" s="34" t="s">
        <v>50</v>
      </c>
      <c r="X2959" s="34" t="s">
        <v>54</v>
      </c>
      <c r="Y2959" s="34" t="s">
        <v>50</v>
      </c>
      <c r="Z2959" s="34" t="s">
        <v>163</v>
      </c>
      <c r="AA2959" s="34" t="s">
        <v>56</v>
      </c>
      <c r="AB2959" s="36" t="s">
        <v>50</v>
      </c>
      <c r="AC2959" s="34" t="s">
        <v>30</v>
      </c>
      <c r="AD2959" s="34"/>
      <c r="AE2959" s="34" t="s">
        <v>32</v>
      </c>
      <c r="AF2959" s="34" t="s">
        <v>57</v>
      </c>
      <c r="AG2959" s="34" t="s">
        <v>50</v>
      </c>
      <c r="AH2959" s="34" t="s">
        <v>50</v>
      </c>
      <c r="AI2959" s="36">
        <v>1</v>
      </c>
      <c r="AJ2959" s="36" t="s">
        <v>121</v>
      </c>
      <c r="AK2959" s="36" t="s">
        <v>130</v>
      </c>
      <c r="AL2959" s="36" t="s">
        <v>815</v>
      </c>
      <c r="AM2959" s="36"/>
      <c r="AN2959" s="36"/>
      <c r="AO2959" s="42" t="s">
        <v>60</v>
      </c>
      <c r="AP2959" s="38" t="s">
        <v>61</v>
      </c>
    </row>
    <row r="2960" spans="1:105" s="1" customFormat="1" ht="16.5" x14ac:dyDescent="0.25">
      <c r="A2960" s="12"/>
      <c r="B2960" s="29" t="s">
        <v>13994</v>
      </c>
      <c r="C2960" s="39" t="s">
        <v>13995</v>
      </c>
      <c r="D2960" s="40" t="s">
        <v>13996</v>
      </c>
      <c r="E2960" s="40" t="s">
        <v>48</v>
      </c>
      <c r="F2960" s="40" t="s">
        <v>13997</v>
      </c>
      <c r="G2960" s="40" t="s">
        <v>66</v>
      </c>
      <c r="H2960" s="39" t="b">
        <v>1</v>
      </c>
      <c r="I2960" s="34" t="s">
        <v>50</v>
      </c>
      <c r="J2960" s="34" t="s">
        <v>50</v>
      </c>
      <c r="K2960" s="34" t="s">
        <v>78</v>
      </c>
      <c r="L2960" s="34" t="s">
        <v>50</v>
      </c>
      <c r="M2960" s="34" t="s">
        <v>50</v>
      </c>
      <c r="N2960" s="34" t="s">
        <v>50</v>
      </c>
      <c r="O2960" s="34" t="s">
        <v>50</v>
      </c>
      <c r="P2960" s="34" t="s">
        <v>13998</v>
      </c>
      <c r="Q2960" s="34" t="s">
        <v>50</v>
      </c>
      <c r="R2960" s="34" t="s">
        <v>13998</v>
      </c>
      <c r="S2960" s="34" t="s">
        <v>50</v>
      </c>
      <c r="T2960" s="34" t="s">
        <v>50</v>
      </c>
      <c r="U2960" s="34" t="s">
        <v>11537</v>
      </c>
      <c r="V2960" s="34" t="s">
        <v>92</v>
      </c>
      <c r="W2960" s="34" t="s">
        <v>50</v>
      </c>
      <c r="X2960" s="34" t="s">
        <v>516</v>
      </c>
      <c r="Y2960" s="34" t="s">
        <v>50</v>
      </c>
      <c r="Z2960" s="34" t="s">
        <v>189</v>
      </c>
      <c r="AA2960" s="34" t="s">
        <v>56</v>
      </c>
      <c r="AB2960" s="36" t="s">
        <v>50</v>
      </c>
      <c r="AC2960" s="34" t="s">
        <v>30</v>
      </c>
      <c r="AD2960" s="34"/>
      <c r="AE2960" s="34" t="s">
        <v>32</v>
      </c>
      <c r="AF2960" s="34" t="s">
        <v>57</v>
      </c>
      <c r="AG2960" s="34" t="s">
        <v>50</v>
      </c>
      <c r="AH2960" s="34" t="s">
        <v>50</v>
      </c>
      <c r="AI2960" s="36">
        <v>1</v>
      </c>
      <c r="AJ2960" s="36" t="s">
        <v>190</v>
      </c>
      <c r="AK2960" s="36" t="s">
        <v>287</v>
      </c>
      <c r="AL2960" s="36" t="s">
        <v>802</v>
      </c>
      <c r="AM2960" s="36"/>
      <c r="AN2960" s="36"/>
      <c r="AO2960" s="42" t="s">
        <v>60</v>
      </c>
      <c r="AP2960" s="38" t="s">
        <v>61</v>
      </c>
    </row>
    <row r="2961" spans="1:105" s="1" customFormat="1" ht="16.5" x14ac:dyDescent="0.25">
      <c r="A2961" s="12"/>
      <c r="B2961" s="29" t="s">
        <v>13999</v>
      </c>
      <c r="C2961" s="36" t="s">
        <v>14000</v>
      </c>
      <c r="D2961" s="34" t="s">
        <v>14001</v>
      </c>
      <c r="E2961" s="34" t="s">
        <v>48</v>
      </c>
      <c r="F2961" s="34" t="s">
        <v>14002</v>
      </c>
      <c r="G2961" s="34" t="s">
        <v>88</v>
      </c>
      <c r="H2961" s="36" t="b">
        <v>1</v>
      </c>
      <c r="I2961" s="34" t="s">
        <v>50</v>
      </c>
      <c r="J2961" s="34" t="s">
        <v>50</v>
      </c>
      <c r="K2961" s="34" t="s">
        <v>89</v>
      </c>
      <c r="L2961" s="34" t="s">
        <v>50</v>
      </c>
      <c r="M2961" s="34" t="s">
        <v>50</v>
      </c>
      <c r="N2961" s="34" t="s">
        <v>50</v>
      </c>
      <c r="O2961" s="34" t="s">
        <v>50</v>
      </c>
      <c r="P2961" s="34" t="s">
        <v>228</v>
      </c>
      <c r="Q2961" s="34" t="s">
        <v>50</v>
      </c>
      <c r="R2961" s="34" t="s">
        <v>228</v>
      </c>
      <c r="S2961" s="34" t="s">
        <v>50</v>
      </c>
      <c r="T2961" s="34" t="s">
        <v>50</v>
      </c>
      <c r="U2961" s="34" t="s">
        <v>69</v>
      </c>
      <c r="V2961" s="34" t="s">
        <v>98</v>
      </c>
      <c r="W2961" s="34" t="s">
        <v>50</v>
      </c>
      <c r="X2961" s="34" t="s">
        <v>50</v>
      </c>
      <c r="Y2961" s="34" t="s">
        <v>50</v>
      </c>
      <c r="Z2961" s="34" t="s">
        <v>229</v>
      </c>
      <c r="AA2961" s="34" t="s">
        <v>56</v>
      </c>
      <c r="AB2961" s="36" t="s">
        <v>50</v>
      </c>
      <c r="AC2961" s="34" t="s">
        <v>30</v>
      </c>
      <c r="AD2961" s="34"/>
      <c r="AE2961" s="34" t="s">
        <v>32</v>
      </c>
      <c r="AF2961" s="34" t="s">
        <v>57</v>
      </c>
      <c r="AG2961" s="34" t="s">
        <v>50</v>
      </c>
      <c r="AH2961" s="34" t="s">
        <v>50</v>
      </c>
      <c r="AI2961" s="36">
        <v>2</v>
      </c>
      <c r="AJ2961" s="36" t="s">
        <v>50</v>
      </c>
      <c r="AK2961" s="36"/>
      <c r="AL2961" s="36"/>
      <c r="AM2961" s="36"/>
      <c r="AN2961" s="36"/>
      <c r="AO2961" s="42" t="s">
        <v>60</v>
      </c>
      <c r="AP2961" s="43" t="s">
        <v>60</v>
      </c>
      <c r="AS2961" s="12"/>
      <c r="AT2961" s="12"/>
      <c r="AU2961" s="12"/>
      <c r="AV2961" s="12"/>
      <c r="AW2961" s="12"/>
      <c r="AX2961" s="12"/>
      <c r="AY2961" s="12"/>
      <c r="AZ2961" s="12"/>
      <c r="BA2961" s="12"/>
      <c r="BB2961" s="12"/>
      <c r="BC2961" s="12"/>
      <c r="BD2961" s="12"/>
      <c r="BE2961" s="12"/>
      <c r="BF2961" s="12"/>
      <c r="BG2961" s="12"/>
      <c r="BH2961" s="12"/>
      <c r="BI2961" s="12"/>
      <c r="BJ2961" s="12"/>
      <c r="BK2961" s="12"/>
      <c r="BL2961" s="12"/>
      <c r="BM2961" s="12"/>
      <c r="BN2961" s="12"/>
      <c r="BO2961" s="12"/>
      <c r="BP2961" s="12"/>
      <c r="BQ2961" s="12"/>
      <c r="BR2961" s="12"/>
      <c r="BS2961" s="12"/>
      <c r="BT2961" s="12"/>
      <c r="BU2961" s="12"/>
      <c r="BV2961" s="12"/>
      <c r="BW2961" s="12"/>
      <c r="BX2961" s="12"/>
      <c r="BY2961" s="12"/>
      <c r="BZ2961" s="12"/>
      <c r="CA2961" s="12"/>
      <c r="CB2961" s="12"/>
      <c r="CC2961" s="12"/>
      <c r="CD2961" s="12"/>
      <c r="CE2961" s="12"/>
      <c r="CF2961" s="12"/>
      <c r="CG2961" s="12"/>
      <c r="CH2961" s="12"/>
      <c r="CI2961" s="12"/>
      <c r="CJ2961" s="12"/>
      <c r="CK2961" s="12"/>
      <c r="CL2961" s="12"/>
      <c r="CM2961" s="12"/>
      <c r="CN2961" s="12"/>
      <c r="CO2961" s="12"/>
      <c r="CP2961" s="12"/>
      <c r="CQ2961" s="12"/>
      <c r="CR2961" s="12"/>
      <c r="CS2961" s="12"/>
      <c r="CT2961" s="12"/>
      <c r="CU2961" s="12"/>
      <c r="CV2961" s="12"/>
      <c r="CW2961" s="12"/>
      <c r="CX2961" s="12"/>
      <c r="CY2961" s="12"/>
      <c r="CZ2961" s="12"/>
      <c r="DA2961" s="12"/>
    </row>
    <row r="2962" spans="1:105" s="1" customFormat="1" ht="16.5" x14ac:dyDescent="0.25">
      <c r="A2962" s="12"/>
      <c r="B2962" s="29" t="s">
        <v>14003</v>
      </c>
      <c r="C2962" s="39" t="s">
        <v>14004</v>
      </c>
      <c r="D2962" s="40" t="s">
        <v>14005</v>
      </c>
      <c r="E2962" s="40" t="s">
        <v>48</v>
      </c>
      <c r="F2962" s="40" t="s">
        <v>14006</v>
      </c>
      <c r="G2962" s="40" t="s">
        <v>66</v>
      </c>
      <c r="H2962" s="39" t="b">
        <v>1</v>
      </c>
      <c r="I2962" s="34" t="s">
        <v>50</v>
      </c>
      <c r="J2962" s="34" t="s">
        <v>50</v>
      </c>
      <c r="K2962" s="34" t="s">
        <v>103</v>
      </c>
      <c r="L2962" s="34" t="s">
        <v>50</v>
      </c>
      <c r="M2962" s="34" t="s">
        <v>50</v>
      </c>
      <c r="N2962" s="34" t="s">
        <v>79</v>
      </c>
      <c r="O2962" s="34" t="s">
        <v>50</v>
      </c>
      <c r="P2962" s="34" t="s">
        <v>1220</v>
      </c>
      <c r="Q2962" s="34" t="s">
        <v>50</v>
      </c>
      <c r="R2962" s="34" t="s">
        <v>3324</v>
      </c>
      <c r="S2962" s="34" t="s">
        <v>50</v>
      </c>
      <c r="T2962" s="34" t="s">
        <v>50</v>
      </c>
      <c r="U2962" s="34" t="s">
        <v>53</v>
      </c>
      <c r="V2962" s="34" t="s">
        <v>141</v>
      </c>
      <c r="W2962" s="34" t="s">
        <v>50</v>
      </c>
      <c r="X2962" s="34" t="s">
        <v>1933</v>
      </c>
      <c r="Y2962" s="34" t="s">
        <v>50</v>
      </c>
      <c r="Z2962" s="34" t="s">
        <v>467</v>
      </c>
      <c r="AA2962" s="34" t="s">
        <v>56</v>
      </c>
      <c r="AB2962" s="36" t="s">
        <v>50</v>
      </c>
      <c r="AC2962" s="34" t="s">
        <v>30</v>
      </c>
      <c r="AD2962" s="34"/>
      <c r="AE2962" s="34" t="s">
        <v>32</v>
      </c>
      <c r="AF2962" s="34" t="s">
        <v>57</v>
      </c>
      <c r="AG2962" s="34" t="s">
        <v>50</v>
      </c>
      <c r="AH2962" s="34" t="s">
        <v>50</v>
      </c>
      <c r="AI2962" s="36">
        <v>2</v>
      </c>
      <c r="AJ2962" s="36" t="s">
        <v>156</v>
      </c>
      <c r="AK2962" s="36" t="s">
        <v>205</v>
      </c>
      <c r="AL2962" s="36" t="s">
        <v>60</v>
      </c>
      <c r="AM2962" s="36"/>
      <c r="AN2962" s="36"/>
      <c r="AO2962" s="42" t="s">
        <v>60</v>
      </c>
      <c r="AP2962" s="38" t="s">
        <v>61</v>
      </c>
    </row>
    <row r="2963" spans="1:105" s="1" customFormat="1" ht="16.5" x14ac:dyDescent="0.25">
      <c r="A2963" s="12"/>
      <c r="B2963" s="29" t="s">
        <v>14007</v>
      </c>
      <c r="C2963" s="39" t="s">
        <v>14008</v>
      </c>
      <c r="D2963" s="40" t="s">
        <v>14009</v>
      </c>
      <c r="E2963" s="40" t="s">
        <v>48</v>
      </c>
      <c r="F2963" s="40" t="s">
        <v>14010</v>
      </c>
      <c r="G2963" s="41" t="s">
        <v>66</v>
      </c>
      <c r="H2963" s="39" t="b">
        <v>1</v>
      </c>
      <c r="I2963" s="34" t="s">
        <v>50</v>
      </c>
      <c r="J2963" s="34" t="s">
        <v>50</v>
      </c>
      <c r="K2963" s="34" t="s">
        <v>113</v>
      </c>
      <c r="L2963" s="34" t="s">
        <v>50</v>
      </c>
      <c r="M2963" s="34" t="s">
        <v>50</v>
      </c>
      <c r="N2963" s="34" t="s">
        <v>185</v>
      </c>
      <c r="O2963" s="34" t="s">
        <v>50</v>
      </c>
      <c r="P2963" s="34" t="s">
        <v>2042</v>
      </c>
      <c r="Q2963" s="34" t="s">
        <v>50</v>
      </c>
      <c r="R2963" s="34" t="s">
        <v>1196</v>
      </c>
      <c r="S2963" s="34" t="s">
        <v>50</v>
      </c>
      <c r="T2963" s="34" t="s">
        <v>50</v>
      </c>
      <c r="U2963" s="34" t="s">
        <v>69</v>
      </c>
      <c r="V2963" s="34" t="s">
        <v>92</v>
      </c>
      <c r="W2963" s="34" t="s">
        <v>50</v>
      </c>
      <c r="X2963" s="34" t="s">
        <v>516</v>
      </c>
      <c r="Y2963" s="34" t="s">
        <v>50</v>
      </c>
      <c r="Z2963" s="34" t="s">
        <v>401</v>
      </c>
      <c r="AA2963" s="34" t="s">
        <v>56</v>
      </c>
      <c r="AB2963" s="36" t="s">
        <v>50</v>
      </c>
      <c r="AC2963" s="34" t="s">
        <v>30</v>
      </c>
      <c r="AD2963" s="34"/>
      <c r="AE2963" s="34" t="s">
        <v>32</v>
      </c>
      <c r="AF2963" s="34" t="s">
        <v>57</v>
      </c>
      <c r="AG2963" s="34" t="s">
        <v>50</v>
      </c>
      <c r="AH2963" s="34" t="s">
        <v>50</v>
      </c>
      <c r="AI2963" s="36">
        <v>2</v>
      </c>
      <c r="AJ2963" s="36" t="s">
        <v>190</v>
      </c>
      <c r="AK2963" s="36" t="s">
        <v>191</v>
      </c>
      <c r="AL2963" s="36" t="s">
        <v>192</v>
      </c>
      <c r="AM2963" s="36"/>
      <c r="AN2963" s="36"/>
      <c r="AO2963" s="42" t="s">
        <v>60</v>
      </c>
      <c r="AP2963" s="38" t="s">
        <v>61</v>
      </c>
    </row>
    <row r="2964" spans="1:105" s="1" customFormat="1" ht="16.5" x14ac:dyDescent="0.25">
      <c r="A2964" s="12"/>
      <c r="B2964" s="29" t="s">
        <v>14011</v>
      </c>
      <c r="C2964" s="39" t="s">
        <v>14012</v>
      </c>
      <c r="D2964" s="40" t="s">
        <v>14013</v>
      </c>
      <c r="E2964" s="40" t="s">
        <v>48</v>
      </c>
      <c r="F2964" s="40" t="s">
        <v>14014</v>
      </c>
      <c r="G2964" s="41" t="s">
        <v>66</v>
      </c>
      <c r="H2964" s="39" t="b">
        <v>1</v>
      </c>
      <c r="I2964" s="34" t="s">
        <v>50</v>
      </c>
      <c r="J2964" s="34" t="s">
        <v>50</v>
      </c>
      <c r="K2964" s="34" t="s">
        <v>234</v>
      </c>
      <c r="L2964" s="34" t="s">
        <v>50</v>
      </c>
      <c r="M2964" s="34" t="s">
        <v>50</v>
      </c>
      <c r="N2964" s="34" t="s">
        <v>50</v>
      </c>
      <c r="O2964" s="34" t="s">
        <v>50</v>
      </c>
      <c r="P2964" s="34" t="s">
        <v>14015</v>
      </c>
      <c r="Q2964" s="34" t="s">
        <v>50</v>
      </c>
      <c r="R2964" s="34" t="s">
        <v>14015</v>
      </c>
      <c r="S2964" s="34" t="s">
        <v>50</v>
      </c>
      <c r="T2964" s="34" t="s">
        <v>50</v>
      </c>
      <c r="U2964" s="34" t="s">
        <v>69</v>
      </c>
      <c r="V2964" s="34" t="s">
        <v>98</v>
      </c>
      <c r="W2964" s="34" t="s">
        <v>50</v>
      </c>
      <c r="X2964" s="34" t="s">
        <v>649</v>
      </c>
      <c r="Y2964" s="34" t="s">
        <v>50</v>
      </c>
      <c r="Z2964" s="34" t="s">
        <v>4416</v>
      </c>
      <c r="AA2964" s="34" t="s">
        <v>56</v>
      </c>
      <c r="AB2964" s="36" t="s">
        <v>50</v>
      </c>
      <c r="AC2964" s="34" t="s">
        <v>30</v>
      </c>
      <c r="AD2964" s="34"/>
      <c r="AE2964" s="34" t="s">
        <v>32</v>
      </c>
      <c r="AF2964" s="34" t="s">
        <v>57</v>
      </c>
      <c r="AG2964" s="34" t="s">
        <v>50</v>
      </c>
      <c r="AH2964" s="34" t="s">
        <v>50</v>
      </c>
      <c r="AI2964" s="36">
        <v>2</v>
      </c>
      <c r="AJ2964" s="36" t="s">
        <v>453</v>
      </c>
      <c r="AK2964" s="36" t="s">
        <v>893</v>
      </c>
      <c r="AL2964" s="36" t="s">
        <v>50</v>
      </c>
      <c r="AM2964" s="36"/>
      <c r="AN2964" s="36"/>
      <c r="AO2964" s="42" t="s">
        <v>60</v>
      </c>
      <c r="AP2964" s="38" t="s">
        <v>61</v>
      </c>
    </row>
    <row r="2965" spans="1:105" s="1" customFormat="1" ht="16.5" x14ac:dyDescent="0.25">
      <c r="A2965" s="12"/>
      <c r="B2965" s="29" t="s">
        <v>14016</v>
      </c>
      <c r="C2965" s="39" t="s">
        <v>14017</v>
      </c>
      <c r="D2965" s="40" t="s">
        <v>14018</v>
      </c>
      <c r="E2965" s="40" t="s">
        <v>48</v>
      </c>
      <c r="F2965" s="40" t="s">
        <v>14019</v>
      </c>
      <c r="G2965" s="41" t="s">
        <v>66</v>
      </c>
      <c r="H2965" s="39" t="b">
        <v>1</v>
      </c>
      <c r="I2965" s="34" t="s">
        <v>50</v>
      </c>
      <c r="J2965" s="34" t="s">
        <v>50</v>
      </c>
      <c r="K2965" s="34" t="s">
        <v>234</v>
      </c>
      <c r="L2965" s="34" t="s">
        <v>50</v>
      </c>
      <c r="M2965" s="34" t="s">
        <v>50</v>
      </c>
      <c r="N2965" s="34" t="s">
        <v>79</v>
      </c>
      <c r="O2965" s="34" t="s">
        <v>50</v>
      </c>
      <c r="P2965" s="34" t="s">
        <v>14020</v>
      </c>
      <c r="Q2965" s="34" t="s">
        <v>50</v>
      </c>
      <c r="R2965" s="34" t="s">
        <v>5211</v>
      </c>
      <c r="S2965" s="34" t="s">
        <v>50</v>
      </c>
      <c r="T2965" s="34" t="s">
        <v>50</v>
      </c>
      <c r="U2965" s="34" t="s">
        <v>69</v>
      </c>
      <c r="V2965" s="34" t="s">
        <v>98</v>
      </c>
      <c r="W2965" s="34" t="s">
        <v>50</v>
      </c>
      <c r="X2965" s="34" t="s">
        <v>50</v>
      </c>
      <c r="Y2965" s="34" t="s">
        <v>50</v>
      </c>
      <c r="Z2965" s="34" t="s">
        <v>11642</v>
      </c>
      <c r="AA2965" s="34" t="s">
        <v>56</v>
      </c>
      <c r="AB2965" s="36" t="s">
        <v>50</v>
      </c>
      <c r="AC2965" s="34" t="s">
        <v>30</v>
      </c>
      <c r="AD2965" s="34"/>
      <c r="AE2965" s="34" t="s">
        <v>32</v>
      </c>
      <c r="AF2965" s="34" t="s">
        <v>57</v>
      </c>
      <c r="AG2965" s="34" t="s">
        <v>50</v>
      </c>
      <c r="AH2965" s="34" t="s">
        <v>50</v>
      </c>
      <c r="AI2965" s="36">
        <v>2</v>
      </c>
      <c r="AJ2965" s="36" t="s">
        <v>237</v>
      </c>
      <c r="AK2965" s="36" t="s">
        <v>430</v>
      </c>
      <c r="AL2965" s="36" t="s">
        <v>60</v>
      </c>
      <c r="AM2965" s="36"/>
      <c r="AN2965" s="36"/>
      <c r="AO2965" s="42" t="s">
        <v>60</v>
      </c>
      <c r="AP2965" s="38" t="s">
        <v>61</v>
      </c>
    </row>
    <row r="2966" spans="1:105" s="1" customFormat="1" ht="16.5" x14ac:dyDescent="0.25">
      <c r="A2966" s="12"/>
      <c r="B2966" s="29" t="s">
        <v>14021</v>
      </c>
      <c r="C2966" s="39" t="s">
        <v>14022</v>
      </c>
      <c r="D2966" s="40" t="s">
        <v>14023</v>
      </c>
      <c r="E2966" s="40" t="s">
        <v>48</v>
      </c>
      <c r="F2966" s="40" t="s">
        <v>14024</v>
      </c>
      <c r="G2966" s="41" t="s">
        <v>66</v>
      </c>
      <c r="H2966" s="39" t="b">
        <v>1</v>
      </c>
      <c r="I2966" s="34" t="s">
        <v>50</v>
      </c>
      <c r="J2966" s="34" t="s">
        <v>50</v>
      </c>
      <c r="K2966" s="34" t="s">
        <v>78</v>
      </c>
      <c r="L2966" s="34" t="s">
        <v>50</v>
      </c>
      <c r="M2966" s="34" t="s">
        <v>50</v>
      </c>
      <c r="N2966" s="34" t="s">
        <v>50</v>
      </c>
      <c r="O2966" s="34" t="s">
        <v>50</v>
      </c>
      <c r="P2966" s="34" t="s">
        <v>14025</v>
      </c>
      <c r="Q2966" s="34" t="s">
        <v>50</v>
      </c>
      <c r="R2966" s="34" t="s">
        <v>14026</v>
      </c>
      <c r="S2966" s="34" t="s">
        <v>50</v>
      </c>
      <c r="T2966" s="34" t="s">
        <v>50</v>
      </c>
      <c r="U2966" s="34" t="s">
        <v>69</v>
      </c>
      <c r="V2966" s="34" t="s">
        <v>98</v>
      </c>
      <c r="W2966" s="34" t="s">
        <v>50</v>
      </c>
      <c r="X2966" s="34" t="s">
        <v>50</v>
      </c>
      <c r="Y2966" s="34" t="s">
        <v>50</v>
      </c>
      <c r="Z2966" s="34" t="s">
        <v>12976</v>
      </c>
      <c r="AA2966" s="34" t="s">
        <v>56</v>
      </c>
      <c r="AB2966" s="36" t="s">
        <v>50</v>
      </c>
      <c r="AC2966" s="34" t="s">
        <v>30</v>
      </c>
      <c r="AD2966" s="34"/>
      <c r="AE2966" s="34" t="s">
        <v>32</v>
      </c>
      <c r="AF2966" s="34" t="s">
        <v>57</v>
      </c>
      <c r="AG2966" s="34" t="s">
        <v>50</v>
      </c>
      <c r="AH2966" s="34" t="s">
        <v>50</v>
      </c>
      <c r="AI2966" s="36">
        <v>2</v>
      </c>
      <c r="AJ2966" s="36" t="s">
        <v>190</v>
      </c>
      <c r="AK2966" s="36" t="s">
        <v>2056</v>
      </c>
      <c r="AL2966" s="36" t="s">
        <v>2321</v>
      </c>
      <c r="AM2966" s="36"/>
      <c r="AN2966" s="36"/>
      <c r="AO2966" s="42" t="s">
        <v>60</v>
      </c>
      <c r="AP2966" s="38" t="s">
        <v>61</v>
      </c>
    </row>
    <row r="2967" spans="1:105" ht="16.5" x14ac:dyDescent="0.25">
      <c r="B2967" s="29" t="s">
        <v>14027</v>
      </c>
      <c r="C2967" s="36" t="s">
        <v>14028</v>
      </c>
      <c r="D2967" s="34" t="s">
        <v>14029</v>
      </c>
      <c r="E2967" s="34" t="s">
        <v>48</v>
      </c>
      <c r="F2967" s="34" t="s">
        <v>14030</v>
      </c>
      <c r="G2967" s="44" t="s">
        <v>88</v>
      </c>
      <c r="H2967" s="36" t="b">
        <v>1</v>
      </c>
      <c r="I2967" s="34" t="s">
        <v>50</v>
      </c>
      <c r="J2967" s="34" t="s">
        <v>50</v>
      </c>
      <c r="K2967" s="34" t="s">
        <v>78</v>
      </c>
      <c r="L2967" s="34" t="s">
        <v>50</v>
      </c>
      <c r="M2967" s="34" t="s">
        <v>50</v>
      </c>
      <c r="N2967" s="34" t="s">
        <v>50</v>
      </c>
      <c r="O2967" s="34" t="s">
        <v>50</v>
      </c>
      <c r="P2967" s="34" t="s">
        <v>14031</v>
      </c>
      <c r="Q2967" s="34" t="s">
        <v>50</v>
      </c>
      <c r="R2967" s="34" t="s">
        <v>50</v>
      </c>
      <c r="S2967" s="34" t="s">
        <v>50</v>
      </c>
      <c r="T2967" s="34" t="s">
        <v>50</v>
      </c>
      <c r="U2967" s="34" t="s">
        <v>219</v>
      </c>
      <c r="V2967" s="34" t="s">
        <v>220</v>
      </c>
      <c r="W2967" s="34" t="s">
        <v>50</v>
      </c>
      <c r="X2967" s="34" t="s">
        <v>50</v>
      </c>
      <c r="Y2967" s="34" t="s">
        <v>50</v>
      </c>
      <c r="Z2967" s="34" t="s">
        <v>221</v>
      </c>
      <c r="AA2967" s="34" t="s">
        <v>56</v>
      </c>
      <c r="AB2967" s="36" t="s">
        <v>50</v>
      </c>
      <c r="AC2967" s="34" t="s">
        <v>30</v>
      </c>
      <c r="AD2967" s="34"/>
      <c r="AE2967" s="34" t="s">
        <v>32</v>
      </c>
      <c r="AF2967" s="34" t="s">
        <v>57</v>
      </c>
      <c r="AG2967" s="34" t="s">
        <v>50</v>
      </c>
      <c r="AH2967" s="34" t="s">
        <v>50</v>
      </c>
      <c r="AI2967" s="36">
        <v>0</v>
      </c>
      <c r="AJ2967" s="36" t="s">
        <v>50</v>
      </c>
      <c r="AK2967" s="36"/>
      <c r="AL2967" s="36"/>
      <c r="AM2967" s="36"/>
      <c r="AN2967" s="36"/>
      <c r="AO2967" s="42" t="s">
        <v>60</v>
      </c>
      <c r="AP2967" s="43" t="s">
        <v>60</v>
      </c>
      <c r="AQ2967" s="1"/>
      <c r="AR2967" s="1"/>
      <c r="AS2967" s="1"/>
      <c r="AT2967" s="1"/>
      <c r="AU2967" s="1"/>
      <c r="AV2967" s="1"/>
      <c r="AW2967" s="1"/>
      <c r="AX2967" s="1"/>
      <c r="AY2967" s="1"/>
      <c r="AZ2967" s="1"/>
      <c r="BA2967" s="1"/>
      <c r="BB2967" s="1"/>
      <c r="BC2967" s="1"/>
      <c r="BD2967" s="1"/>
      <c r="BE2967" s="1"/>
      <c r="BF2967" s="1"/>
      <c r="BG2967" s="1"/>
      <c r="BH2967" s="1"/>
      <c r="BI2967" s="1"/>
      <c r="BJ2967" s="1"/>
      <c r="BK2967" s="1"/>
      <c r="BL2967" s="1"/>
      <c r="BM2967" s="1"/>
      <c r="BN2967" s="1"/>
      <c r="BO2967" s="1"/>
      <c r="BP2967" s="1"/>
      <c r="BQ2967" s="1"/>
      <c r="BR2967" s="1"/>
      <c r="BS2967" s="1"/>
      <c r="BT2967" s="1"/>
      <c r="BU2967" s="1"/>
      <c r="BV2967" s="1"/>
      <c r="BW2967" s="1"/>
      <c r="BX2967" s="1"/>
      <c r="BY2967" s="1"/>
      <c r="BZ2967" s="1"/>
      <c r="CA2967" s="1"/>
      <c r="CB2967" s="1"/>
      <c r="CC2967" s="1"/>
      <c r="CD2967" s="1"/>
      <c r="CE2967" s="1"/>
      <c r="CF2967" s="1"/>
      <c r="CG2967" s="1"/>
      <c r="CH2967" s="1"/>
      <c r="CI2967" s="1"/>
      <c r="CJ2967" s="1"/>
      <c r="CK2967" s="1"/>
      <c r="CL2967" s="1"/>
      <c r="CM2967" s="1"/>
      <c r="CN2967" s="1"/>
      <c r="CO2967" s="1"/>
      <c r="CP2967" s="1"/>
      <c r="CQ2967" s="1"/>
      <c r="CR2967" s="1"/>
      <c r="CS2967" s="1"/>
      <c r="CT2967" s="1"/>
      <c r="CU2967" s="1"/>
      <c r="CV2967" s="1"/>
      <c r="CW2967" s="1"/>
      <c r="CX2967" s="1"/>
      <c r="CY2967" s="1"/>
      <c r="CZ2967" s="1"/>
      <c r="DA2967" s="1"/>
    </row>
    <row r="2968" spans="1:105" s="1" customFormat="1" ht="16.5" x14ac:dyDescent="0.25">
      <c r="A2968" s="12"/>
      <c r="B2968" s="29" t="s">
        <v>14032</v>
      </c>
      <c r="C2968" s="36" t="s">
        <v>14033</v>
      </c>
      <c r="D2968" s="34" t="s">
        <v>14034</v>
      </c>
      <c r="E2968" s="34" t="s">
        <v>48</v>
      </c>
      <c r="F2968" s="34" t="s">
        <v>14035</v>
      </c>
      <c r="G2968" s="34" t="s">
        <v>88</v>
      </c>
      <c r="H2968" s="36" t="b">
        <v>0</v>
      </c>
      <c r="I2968" s="34" t="s">
        <v>50</v>
      </c>
      <c r="J2968" s="34" t="s">
        <v>50</v>
      </c>
      <c r="K2968" s="34" t="s">
        <v>78</v>
      </c>
      <c r="L2968" s="34" t="s">
        <v>50</v>
      </c>
      <c r="M2968" s="34" t="s">
        <v>50</v>
      </c>
      <c r="N2968" s="34" t="s">
        <v>50</v>
      </c>
      <c r="O2968" s="34" t="s">
        <v>50</v>
      </c>
      <c r="P2968" s="34" t="s">
        <v>14031</v>
      </c>
      <c r="Q2968" s="34" t="s">
        <v>50</v>
      </c>
      <c r="R2968" s="34" t="s">
        <v>50</v>
      </c>
      <c r="S2968" s="34" t="s">
        <v>50</v>
      </c>
      <c r="T2968" s="34" t="s">
        <v>50</v>
      </c>
      <c r="U2968" s="34" t="s">
        <v>53</v>
      </c>
      <c r="V2968" s="34" t="s">
        <v>141</v>
      </c>
      <c r="W2968" s="34" t="s">
        <v>50</v>
      </c>
      <c r="X2968" s="34" t="s">
        <v>50</v>
      </c>
      <c r="Y2968" s="34" t="s">
        <v>50</v>
      </c>
      <c r="Z2968" s="34" t="s">
        <v>248</v>
      </c>
      <c r="AA2968" s="34" t="s">
        <v>56</v>
      </c>
      <c r="AB2968" s="36" t="s">
        <v>50</v>
      </c>
      <c r="AC2968" s="34" t="s">
        <v>30</v>
      </c>
      <c r="AD2968" s="34"/>
      <c r="AE2968" s="34" t="s">
        <v>32</v>
      </c>
      <c r="AF2968" s="34" t="s">
        <v>57</v>
      </c>
      <c r="AG2968" s="34" t="s">
        <v>50</v>
      </c>
      <c r="AH2968" s="34" t="s">
        <v>50</v>
      </c>
      <c r="AI2968" s="36">
        <v>2</v>
      </c>
      <c r="AJ2968" s="36" t="s">
        <v>50</v>
      </c>
      <c r="AK2968" s="36"/>
      <c r="AL2968" s="36"/>
      <c r="AM2968" s="36"/>
      <c r="AN2968" s="36"/>
      <c r="AO2968" s="42" t="s">
        <v>60</v>
      </c>
      <c r="AP2968" s="43" t="s">
        <v>60</v>
      </c>
    </row>
    <row r="2969" spans="1:105" s="1" customFormat="1" ht="16.5" x14ac:dyDescent="0.25">
      <c r="A2969" s="12"/>
      <c r="B2969" s="29" t="s">
        <v>14036</v>
      </c>
      <c r="C2969" s="39" t="s">
        <v>14037</v>
      </c>
      <c r="D2969" s="40" t="s">
        <v>14038</v>
      </c>
      <c r="E2969" s="40" t="s">
        <v>48</v>
      </c>
      <c r="F2969" s="40" t="s">
        <v>14039</v>
      </c>
      <c r="G2969" s="40" t="s">
        <v>66</v>
      </c>
      <c r="H2969" s="39" t="b">
        <v>1</v>
      </c>
      <c r="I2969" s="34" t="s">
        <v>50</v>
      </c>
      <c r="J2969" s="34" t="s">
        <v>50</v>
      </c>
      <c r="K2969" s="34" t="s">
        <v>234</v>
      </c>
      <c r="L2969" s="34" t="s">
        <v>50</v>
      </c>
      <c r="M2969" s="34" t="s">
        <v>50</v>
      </c>
      <c r="N2969" s="34" t="s">
        <v>185</v>
      </c>
      <c r="O2969" s="34" t="s">
        <v>50</v>
      </c>
      <c r="P2969" s="34" t="s">
        <v>2668</v>
      </c>
      <c r="Q2969" s="34" t="s">
        <v>50</v>
      </c>
      <c r="R2969" s="34" t="s">
        <v>1208</v>
      </c>
      <c r="S2969" s="34" t="s">
        <v>50</v>
      </c>
      <c r="T2969" s="34" t="s">
        <v>50</v>
      </c>
      <c r="U2969" s="34" t="s">
        <v>53</v>
      </c>
      <c r="V2969" s="34" t="s">
        <v>92</v>
      </c>
      <c r="W2969" s="34" t="s">
        <v>50</v>
      </c>
      <c r="X2969" s="34" t="s">
        <v>331</v>
      </c>
      <c r="Y2969" s="34" t="s">
        <v>50</v>
      </c>
      <c r="Z2969" s="34" t="s">
        <v>401</v>
      </c>
      <c r="AA2969" s="34" t="s">
        <v>56</v>
      </c>
      <c r="AB2969" s="36" t="s">
        <v>50</v>
      </c>
      <c r="AC2969" s="34" t="s">
        <v>30</v>
      </c>
      <c r="AD2969" s="34"/>
      <c r="AE2969" s="34" t="s">
        <v>32</v>
      </c>
      <c r="AF2969" s="34" t="s">
        <v>57</v>
      </c>
      <c r="AG2969" s="34" t="s">
        <v>50</v>
      </c>
      <c r="AH2969" s="34" t="s">
        <v>50</v>
      </c>
      <c r="AI2969" s="36">
        <v>2</v>
      </c>
      <c r="AJ2969" s="36" t="s">
        <v>271</v>
      </c>
      <c r="AK2969" s="36" t="s">
        <v>394</v>
      </c>
      <c r="AL2969" s="36" t="s">
        <v>60</v>
      </c>
      <c r="AM2969" s="36"/>
      <c r="AN2969" s="36"/>
      <c r="AO2969" s="42" t="s">
        <v>60</v>
      </c>
      <c r="AP2969" s="38" t="s">
        <v>61</v>
      </c>
      <c r="AS2969" s="12"/>
      <c r="AT2969" s="12"/>
      <c r="AU2969" s="12"/>
      <c r="AV2969" s="12"/>
      <c r="AW2969" s="12"/>
      <c r="AX2969" s="12"/>
      <c r="AY2969" s="12"/>
      <c r="AZ2969" s="12"/>
      <c r="BA2969" s="12"/>
      <c r="BB2969" s="12"/>
      <c r="BC2969" s="12"/>
      <c r="BD2969" s="12"/>
      <c r="BE2969" s="12"/>
      <c r="BF2969" s="12"/>
      <c r="BG2969" s="12"/>
      <c r="BH2969" s="12"/>
      <c r="BI2969" s="12"/>
      <c r="BJ2969" s="12"/>
      <c r="BK2969" s="12"/>
      <c r="BL2969" s="12"/>
      <c r="BM2969" s="12"/>
      <c r="BN2969" s="12"/>
      <c r="BO2969" s="12"/>
      <c r="BP2969" s="12"/>
      <c r="BQ2969" s="12"/>
      <c r="BR2969" s="12"/>
      <c r="BS2969" s="12"/>
      <c r="BT2969" s="12"/>
      <c r="BU2969" s="12"/>
      <c r="BV2969" s="12"/>
      <c r="BW2969" s="12"/>
      <c r="BX2969" s="12"/>
      <c r="BY2969" s="12"/>
      <c r="BZ2969" s="12"/>
      <c r="CA2969" s="12"/>
      <c r="CB2969" s="12"/>
      <c r="CC2969" s="12"/>
      <c r="CD2969" s="12"/>
      <c r="CE2969" s="12"/>
      <c r="CF2969" s="12"/>
      <c r="CG2969" s="12"/>
      <c r="CH2969" s="12"/>
      <c r="CI2969" s="12"/>
      <c r="CJ2969" s="12"/>
      <c r="CK2969" s="12"/>
      <c r="CL2969" s="12"/>
      <c r="CM2969" s="12"/>
      <c r="CN2969" s="12"/>
      <c r="CO2969" s="12"/>
      <c r="CP2969" s="12"/>
      <c r="CQ2969" s="12"/>
      <c r="CR2969" s="12"/>
      <c r="CS2969" s="12"/>
      <c r="CT2969" s="12"/>
      <c r="CU2969" s="12"/>
      <c r="CV2969" s="12"/>
      <c r="CW2969" s="12"/>
      <c r="CX2969" s="12"/>
      <c r="CY2969" s="12"/>
      <c r="CZ2969" s="12"/>
      <c r="DA2969" s="12"/>
    </row>
    <row r="2970" spans="1:105" ht="16.5" x14ac:dyDescent="0.25">
      <c r="B2970" s="29" t="s">
        <v>14040</v>
      </c>
      <c r="C2970" s="39" t="s">
        <v>14041</v>
      </c>
      <c r="D2970" s="40" t="s">
        <v>14042</v>
      </c>
      <c r="E2970" s="40" t="s">
        <v>48</v>
      </c>
      <c r="F2970" s="40" t="s">
        <v>14043</v>
      </c>
      <c r="G2970" s="40" t="s">
        <v>66</v>
      </c>
      <c r="H2970" s="39" t="b">
        <v>1</v>
      </c>
      <c r="I2970" s="34" t="s">
        <v>243</v>
      </c>
      <c r="J2970" s="34" t="s">
        <v>244</v>
      </c>
      <c r="K2970" s="34" t="s">
        <v>89</v>
      </c>
      <c r="L2970" s="34" t="s">
        <v>50</v>
      </c>
      <c r="M2970" s="34" t="s">
        <v>50</v>
      </c>
      <c r="N2970" s="34" t="s">
        <v>227</v>
      </c>
      <c r="O2970" s="34" t="s">
        <v>50</v>
      </c>
      <c r="P2970" s="34" t="s">
        <v>325</v>
      </c>
      <c r="Q2970" s="34" t="s">
        <v>50</v>
      </c>
      <c r="R2970" s="34" t="s">
        <v>325</v>
      </c>
      <c r="S2970" s="34" t="s">
        <v>50</v>
      </c>
      <c r="T2970" s="34" t="s">
        <v>50</v>
      </c>
      <c r="U2970" s="34" t="s">
        <v>53</v>
      </c>
      <c r="V2970" s="34" t="s">
        <v>106</v>
      </c>
      <c r="W2970" s="34" t="s">
        <v>50</v>
      </c>
      <c r="X2970" s="34" t="s">
        <v>50</v>
      </c>
      <c r="Y2970" s="34" t="s">
        <v>50</v>
      </c>
      <c r="Z2970" s="34" t="s">
        <v>248</v>
      </c>
      <c r="AA2970" s="34" t="s">
        <v>56</v>
      </c>
      <c r="AB2970" s="36" t="s">
        <v>50</v>
      </c>
      <c r="AC2970" s="34" t="s">
        <v>30</v>
      </c>
      <c r="AD2970" s="34"/>
      <c r="AE2970" s="34" t="s">
        <v>32</v>
      </c>
      <c r="AF2970" s="34" t="s">
        <v>57</v>
      </c>
      <c r="AG2970" s="34" t="s">
        <v>50</v>
      </c>
      <c r="AH2970" s="34" t="s">
        <v>50</v>
      </c>
      <c r="AI2970" s="36">
        <v>2</v>
      </c>
      <c r="AJ2970" s="36" t="s">
        <v>237</v>
      </c>
      <c r="AK2970" s="36" t="s">
        <v>238</v>
      </c>
      <c r="AL2970" s="36" t="s">
        <v>60</v>
      </c>
      <c r="AM2970" s="36"/>
      <c r="AN2970" s="36"/>
      <c r="AO2970" s="42" t="s">
        <v>60</v>
      </c>
      <c r="AP2970" s="38" t="s">
        <v>61</v>
      </c>
      <c r="AQ2970" s="1"/>
      <c r="AR2970" s="1"/>
      <c r="AS2970" s="1"/>
      <c r="AT2970" s="1"/>
      <c r="AU2970" s="1"/>
      <c r="AV2970" s="1"/>
      <c r="AW2970" s="1"/>
      <c r="AX2970" s="1"/>
      <c r="AY2970" s="1"/>
      <c r="AZ2970" s="1"/>
      <c r="BA2970" s="1"/>
      <c r="BB2970" s="1"/>
      <c r="BC2970" s="1"/>
      <c r="BD2970" s="1"/>
      <c r="BE2970" s="1"/>
      <c r="BF2970" s="1"/>
      <c r="BG2970" s="1"/>
      <c r="BH2970" s="1"/>
      <c r="BI2970" s="1"/>
      <c r="BJ2970" s="1"/>
      <c r="BK2970" s="1"/>
      <c r="BL2970" s="1"/>
      <c r="BM2970" s="1"/>
      <c r="BN2970" s="1"/>
      <c r="BO2970" s="1"/>
      <c r="BP2970" s="1"/>
      <c r="BQ2970" s="1"/>
      <c r="BR2970" s="1"/>
      <c r="BS2970" s="1"/>
      <c r="BT2970" s="1"/>
      <c r="BU2970" s="1"/>
      <c r="BV2970" s="1"/>
      <c r="BW2970" s="1"/>
      <c r="BX2970" s="1"/>
      <c r="BY2970" s="1"/>
      <c r="BZ2970" s="1"/>
      <c r="CA2970" s="1"/>
      <c r="CB2970" s="1"/>
      <c r="CC2970" s="1"/>
      <c r="CD2970" s="1"/>
      <c r="CE2970" s="1"/>
      <c r="CF2970" s="1"/>
      <c r="CG2970" s="1"/>
      <c r="CH2970" s="1"/>
      <c r="CI2970" s="1"/>
      <c r="CJ2970" s="1"/>
      <c r="CK2970" s="1"/>
      <c r="CL2970" s="1"/>
      <c r="CM2970" s="1"/>
      <c r="CN2970" s="1"/>
      <c r="CO2970" s="1"/>
      <c r="CP2970" s="1"/>
      <c r="CQ2970" s="1"/>
      <c r="CR2970" s="1"/>
      <c r="CS2970" s="1"/>
      <c r="CT2970" s="1"/>
      <c r="CU2970" s="1"/>
      <c r="CV2970" s="1"/>
      <c r="CW2970" s="1"/>
      <c r="CX2970" s="1"/>
      <c r="CY2970" s="1"/>
      <c r="CZ2970" s="1"/>
      <c r="DA2970" s="1"/>
    </row>
    <row r="2971" spans="1:105" s="1" customFormat="1" ht="16.5" x14ac:dyDescent="0.25">
      <c r="A2971" s="12"/>
      <c r="B2971" s="29" t="s">
        <v>14044</v>
      </c>
      <c r="C2971" s="39" t="s">
        <v>14045</v>
      </c>
      <c r="D2971" s="40" t="s">
        <v>14046</v>
      </c>
      <c r="E2971" s="40" t="s">
        <v>48</v>
      </c>
      <c r="F2971" s="40" t="s">
        <v>14047</v>
      </c>
      <c r="G2971" s="40" t="s">
        <v>66</v>
      </c>
      <c r="H2971" s="39" t="b">
        <v>1</v>
      </c>
      <c r="I2971" s="34" t="s">
        <v>57</v>
      </c>
      <c r="J2971" s="34" t="s">
        <v>226</v>
      </c>
      <c r="K2971" s="34" t="s">
        <v>103</v>
      </c>
      <c r="L2971" s="34" t="s">
        <v>50</v>
      </c>
      <c r="M2971" s="34" t="s">
        <v>50</v>
      </c>
      <c r="N2971" s="34" t="s">
        <v>79</v>
      </c>
      <c r="O2971" s="34" t="s">
        <v>50</v>
      </c>
      <c r="P2971" s="34" t="s">
        <v>14048</v>
      </c>
      <c r="Q2971" s="34" t="s">
        <v>50</v>
      </c>
      <c r="R2971" s="34" t="s">
        <v>10686</v>
      </c>
      <c r="S2971" s="34" t="s">
        <v>50</v>
      </c>
      <c r="T2971" s="34" t="s">
        <v>50</v>
      </c>
      <c r="U2971" s="34" t="s">
        <v>363</v>
      </c>
      <c r="V2971" s="34" t="s">
        <v>98</v>
      </c>
      <c r="W2971" s="34" t="s">
        <v>50</v>
      </c>
      <c r="X2971" s="34" t="s">
        <v>14049</v>
      </c>
      <c r="Y2971" s="34" t="s">
        <v>50</v>
      </c>
      <c r="Z2971" s="34" t="s">
        <v>314</v>
      </c>
      <c r="AA2971" s="34" t="s">
        <v>56</v>
      </c>
      <c r="AB2971" s="36" t="s">
        <v>50</v>
      </c>
      <c r="AC2971" s="34" t="s">
        <v>30</v>
      </c>
      <c r="AD2971" s="34"/>
      <c r="AE2971" s="34" t="s">
        <v>32</v>
      </c>
      <c r="AF2971" s="34" t="s">
        <v>57</v>
      </c>
      <c r="AG2971" s="34" t="s">
        <v>50</v>
      </c>
      <c r="AH2971" s="34" t="s">
        <v>50</v>
      </c>
      <c r="AI2971" s="36">
        <v>2</v>
      </c>
      <c r="AJ2971" s="36" t="s">
        <v>453</v>
      </c>
      <c r="AK2971" s="36" t="s">
        <v>893</v>
      </c>
      <c r="AL2971" s="36" t="s">
        <v>50</v>
      </c>
      <c r="AM2971" s="36"/>
      <c r="AN2971" s="36"/>
      <c r="AO2971" s="42" t="s">
        <v>60</v>
      </c>
      <c r="AP2971" s="38" t="s">
        <v>61</v>
      </c>
    </row>
    <row r="2972" spans="1:105" ht="16.5" x14ac:dyDescent="0.25">
      <c r="B2972" s="29" t="s">
        <v>14050</v>
      </c>
      <c r="C2972" s="39" t="s">
        <v>14051</v>
      </c>
      <c r="D2972" s="40" t="s">
        <v>14052</v>
      </c>
      <c r="E2972" s="40" t="s">
        <v>48</v>
      </c>
      <c r="F2972" s="40" t="s">
        <v>14053</v>
      </c>
      <c r="G2972" s="40" t="s">
        <v>66</v>
      </c>
      <c r="H2972" s="39" t="b">
        <v>1</v>
      </c>
      <c r="I2972" s="34" t="s">
        <v>50</v>
      </c>
      <c r="J2972" s="34" t="s">
        <v>50</v>
      </c>
      <c r="K2972" s="34" t="s">
        <v>78</v>
      </c>
      <c r="L2972" s="34" t="s">
        <v>50</v>
      </c>
      <c r="M2972" s="34" t="s">
        <v>50</v>
      </c>
      <c r="N2972" s="34" t="s">
        <v>50</v>
      </c>
      <c r="O2972" s="34" t="s">
        <v>50</v>
      </c>
      <c r="P2972" s="34" t="s">
        <v>14054</v>
      </c>
      <c r="Q2972" s="34" t="s">
        <v>50</v>
      </c>
      <c r="R2972" s="34" t="s">
        <v>14054</v>
      </c>
      <c r="S2972" s="34" t="s">
        <v>50</v>
      </c>
      <c r="T2972" s="34" t="s">
        <v>50</v>
      </c>
      <c r="U2972" s="34" t="s">
        <v>53</v>
      </c>
      <c r="V2972" s="34" t="s">
        <v>106</v>
      </c>
      <c r="W2972" s="34" t="s">
        <v>107</v>
      </c>
      <c r="X2972" s="34" t="s">
        <v>54</v>
      </c>
      <c r="Y2972" s="34" t="s">
        <v>50</v>
      </c>
      <c r="Z2972" s="34" t="s">
        <v>935</v>
      </c>
      <c r="AA2972" s="34" t="s">
        <v>56</v>
      </c>
      <c r="AB2972" s="36" t="s">
        <v>50</v>
      </c>
      <c r="AC2972" s="34" t="s">
        <v>30</v>
      </c>
      <c r="AD2972" s="34"/>
      <c r="AE2972" s="34" t="s">
        <v>32</v>
      </c>
      <c r="AF2972" s="34" t="s">
        <v>57</v>
      </c>
      <c r="AG2972" s="34" t="s">
        <v>50</v>
      </c>
      <c r="AH2972" s="34" t="s">
        <v>50</v>
      </c>
      <c r="AI2972" s="36">
        <v>2</v>
      </c>
      <c r="AJ2972" s="36" t="s">
        <v>121</v>
      </c>
      <c r="AK2972" s="36" t="s">
        <v>50</v>
      </c>
      <c r="AL2972" s="36" t="s">
        <v>50</v>
      </c>
      <c r="AM2972" s="36"/>
      <c r="AN2972" s="36"/>
      <c r="AO2972" s="37" t="s">
        <v>364</v>
      </c>
      <c r="AP2972" s="38" t="s">
        <v>61</v>
      </c>
      <c r="AQ2972" s="1"/>
      <c r="AR2972" s="1"/>
      <c r="AS2972" s="1"/>
      <c r="AT2972" s="1"/>
      <c r="AU2972" s="1"/>
      <c r="AV2972" s="1"/>
      <c r="AW2972" s="1"/>
      <c r="AX2972" s="1"/>
      <c r="AY2972" s="1"/>
      <c r="AZ2972" s="1"/>
      <c r="BA2972" s="1"/>
      <c r="BB2972" s="1"/>
      <c r="BC2972" s="1"/>
      <c r="BD2972" s="1"/>
      <c r="BE2972" s="1"/>
      <c r="BF2972" s="1"/>
      <c r="BG2972" s="1"/>
      <c r="BH2972" s="1"/>
      <c r="BI2972" s="1"/>
      <c r="BJ2972" s="1"/>
      <c r="BK2972" s="1"/>
      <c r="BL2972" s="1"/>
      <c r="BM2972" s="1"/>
      <c r="BN2972" s="1"/>
      <c r="BO2972" s="1"/>
      <c r="BP2972" s="1"/>
      <c r="BQ2972" s="1"/>
      <c r="BR2972" s="1"/>
      <c r="BS2972" s="1"/>
      <c r="BT2972" s="1"/>
      <c r="BU2972" s="1"/>
      <c r="BV2972" s="1"/>
      <c r="BW2972" s="1"/>
      <c r="BX2972" s="1"/>
      <c r="BY2972" s="1"/>
      <c r="BZ2972" s="1"/>
      <c r="CA2972" s="1"/>
      <c r="CB2972" s="1"/>
      <c r="CC2972" s="1"/>
      <c r="CD2972" s="1"/>
      <c r="CE2972" s="1"/>
      <c r="CF2972" s="1"/>
      <c r="CG2972" s="1"/>
      <c r="CH2972" s="1"/>
      <c r="CI2972" s="1"/>
      <c r="CJ2972" s="1"/>
      <c r="CK2972" s="1"/>
      <c r="CL2972" s="1"/>
      <c r="CM2972" s="1"/>
      <c r="CN2972" s="1"/>
      <c r="CO2972" s="1"/>
      <c r="CP2972" s="1"/>
      <c r="CQ2972" s="1"/>
      <c r="CR2972" s="1"/>
      <c r="CS2972" s="1"/>
      <c r="CT2972" s="1"/>
      <c r="CU2972" s="1"/>
      <c r="CV2972" s="1"/>
      <c r="CW2972" s="1"/>
      <c r="CX2972" s="1"/>
      <c r="CY2972" s="1"/>
      <c r="CZ2972" s="1"/>
      <c r="DA2972" s="1"/>
    </row>
    <row r="2973" spans="1:105" ht="16.5" x14ac:dyDescent="0.25">
      <c r="B2973" s="29" t="s">
        <v>14055</v>
      </c>
      <c r="C2973" s="36" t="s">
        <v>14056</v>
      </c>
      <c r="D2973" s="34" t="s">
        <v>14057</v>
      </c>
      <c r="E2973" s="34" t="s">
        <v>48</v>
      </c>
      <c r="F2973" s="34" t="s">
        <v>14058</v>
      </c>
      <c r="G2973" s="34" t="s">
        <v>88</v>
      </c>
      <c r="H2973" s="36" t="b">
        <v>1</v>
      </c>
      <c r="I2973" s="34" t="s">
        <v>50</v>
      </c>
      <c r="J2973" s="34" t="s">
        <v>50</v>
      </c>
      <c r="K2973" s="34" t="s">
        <v>89</v>
      </c>
      <c r="L2973" s="34" t="s">
        <v>50</v>
      </c>
      <c r="M2973" s="34" t="s">
        <v>50</v>
      </c>
      <c r="N2973" s="34" t="s">
        <v>50</v>
      </c>
      <c r="O2973" s="34" t="s">
        <v>50</v>
      </c>
      <c r="P2973" s="34" t="s">
        <v>1106</v>
      </c>
      <c r="Q2973" s="34" t="s">
        <v>50</v>
      </c>
      <c r="R2973" s="34" t="s">
        <v>1106</v>
      </c>
      <c r="S2973" s="34" t="s">
        <v>50</v>
      </c>
      <c r="T2973" s="34" t="s">
        <v>50</v>
      </c>
      <c r="U2973" s="34" t="s">
        <v>53</v>
      </c>
      <c r="V2973" s="34" t="s">
        <v>92</v>
      </c>
      <c r="W2973" s="34" t="s">
        <v>50</v>
      </c>
      <c r="X2973" s="34" t="s">
        <v>50</v>
      </c>
      <c r="Y2973" s="34" t="s">
        <v>50</v>
      </c>
      <c r="Z2973" s="34" t="s">
        <v>155</v>
      </c>
      <c r="AA2973" s="34" t="s">
        <v>56</v>
      </c>
      <c r="AB2973" s="36" t="s">
        <v>50</v>
      </c>
      <c r="AC2973" s="34" t="s">
        <v>30</v>
      </c>
      <c r="AD2973" s="34"/>
      <c r="AE2973" s="34" t="s">
        <v>32</v>
      </c>
      <c r="AF2973" s="34" t="s">
        <v>57</v>
      </c>
      <c r="AG2973" s="34" t="s">
        <v>50</v>
      </c>
      <c r="AH2973" s="34" t="s">
        <v>50</v>
      </c>
      <c r="AI2973" s="36">
        <v>1</v>
      </c>
      <c r="AJ2973" s="36" t="s">
        <v>50</v>
      </c>
      <c r="AK2973" s="36"/>
      <c r="AL2973" s="36"/>
      <c r="AM2973" s="36"/>
      <c r="AN2973" s="36"/>
      <c r="AO2973" s="42" t="s">
        <v>60</v>
      </c>
      <c r="AP2973" s="43" t="s">
        <v>60</v>
      </c>
      <c r="AQ2973" s="1"/>
      <c r="AR2973" s="1"/>
      <c r="AS2973" s="1"/>
      <c r="AT2973" s="1"/>
      <c r="AU2973" s="1"/>
      <c r="AV2973" s="1"/>
      <c r="AW2973" s="1"/>
      <c r="AX2973" s="1"/>
      <c r="AY2973" s="1"/>
      <c r="AZ2973" s="1"/>
      <c r="BA2973" s="1"/>
      <c r="BB2973" s="1"/>
      <c r="BC2973" s="1"/>
      <c r="BD2973" s="1"/>
      <c r="BE2973" s="1"/>
      <c r="BF2973" s="1"/>
      <c r="BG2973" s="1"/>
      <c r="BH2973" s="1"/>
      <c r="BI2973" s="1"/>
      <c r="BJ2973" s="1"/>
      <c r="BK2973" s="1"/>
      <c r="BL2973" s="1"/>
      <c r="BM2973" s="1"/>
      <c r="BN2973" s="1"/>
      <c r="BO2973" s="1"/>
      <c r="BP2973" s="1"/>
      <c r="BQ2973" s="1"/>
      <c r="BR2973" s="1"/>
      <c r="BS2973" s="1"/>
      <c r="BT2973" s="1"/>
      <c r="BU2973" s="1"/>
      <c r="BV2973" s="1"/>
      <c r="BW2973" s="1"/>
      <c r="BX2973" s="1"/>
      <c r="BY2973" s="1"/>
      <c r="BZ2973" s="1"/>
      <c r="CA2973" s="1"/>
      <c r="CB2973" s="1"/>
      <c r="CC2973" s="1"/>
      <c r="CD2973" s="1"/>
      <c r="CE2973" s="1"/>
      <c r="CF2973" s="1"/>
      <c r="CG2973" s="1"/>
      <c r="CH2973" s="1"/>
      <c r="CI2973" s="1"/>
      <c r="CJ2973" s="1"/>
      <c r="CK2973" s="1"/>
      <c r="CL2973" s="1"/>
      <c r="CM2973" s="1"/>
      <c r="CN2973" s="1"/>
      <c r="CO2973" s="1"/>
      <c r="CP2973" s="1"/>
      <c r="CQ2973" s="1"/>
      <c r="CR2973" s="1"/>
      <c r="CS2973" s="1"/>
      <c r="CT2973" s="1"/>
      <c r="CU2973" s="1"/>
      <c r="CV2973" s="1"/>
      <c r="CW2973" s="1"/>
      <c r="CX2973" s="1"/>
      <c r="CY2973" s="1"/>
      <c r="CZ2973" s="1"/>
      <c r="DA2973" s="1"/>
    </row>
    <row r="2974" spans="1:105" s="1" customFormat="1" ht="16.5" x14ac:dyDescent="0.25">
      <c r="A2974" s="12"/>
      <c r="B2974" s="36" t="s">
        <v>14059</v>
      </c>
      <c r="C2974" s="36" t="s">
        <v>14060</v>
      </c>
      <c r="D2974" s="34" t="s">
        <v>14061</v>
      </c>
      <c r="E2974" s="34" t="s">
        <v>48</v>
      </c>
      <c r="F2974" s="34" t="s">
        <v>14062</v>
      </c>
      <c r="G2974" s="34" t="s">
        <v>66</v>
      </c>
      <c r="H2974" s="36" t="b">
        <v>1</v>
      </c>
      <c r="I2974" s="34" t="s">
        <v>50</v>
      </c>
      <c r="J2974" s="34" t="s">
        <v>50</v>
      </c>
      <c r="K2974" s="34" t="s">
        <v>78</v>
      </c>
      <c r="L2974" s="34" t="s">
        <v>50</v>
      </c>
      <c r="M2974" s="34" t="s">
        <v>50</v>
      </c>
      <c r="N2974" s="34" t="s">
        <v>185</v>
      </c>
      <c r="O2974" s="34" t="s">
        <v>50</v>
      </c>
      <c r="P2974" s="34" t="s">
        <v>7760</v>
      </c>
      <c r="Q2974" s="34" t="s">
        <v>50</v>
      </c>
      <c r="R2974" s="34" t="s">
        <v>14063</v>
      </c>
      <c r="S2974" s="34" t="s">
        <v>50</v>
      </c>
      <c r="T2974" s="34" t="s">
        <v>50</v>
      </c>
      <c r="U2974" s="34" t="s">
        <v>53</v>
      </c>
      <c r="V2974" s="34" t="s">
        <v>98</v>
      </c>
      <c r="W2974" s="34" t="s">
        <v>50</v>
      </c>
      <c r="X2974" s="34" t="s">
        <v>1779</v>
      </c>
      <c r="Y2974" s="34" t="s">
        <v>50</v>
      </c>
      <c r="Z2974" s="34" t="s">
        <v>1189</v>
      </c>
      <c r="AA2974" s="34" t="s">
        <v>56</v>
      </c>
      <c r="AB2974" s="36" t="s">
        <v>50</v>
      </c>
      <c r="AC2974" s="34" t="s">
        <v>30</v>
      </c>
      <c r="AD2974" s="34"/>
      <c r="AE2974" s="34" t="s">
        <v>32</v>
      </c>
      <c r="AF2974" s="34" t="s">
        <v>57</v>
      </c>
      <c r="AG2974" s="34" t="s">
        <v>50</v>
      </c>
      <c r="AH2974" s="34" t="s">
        <v>50</v>
      </c>
      <c r="AI2974" s="36">
        <v>2</v>
      </c>
      <c r="AJ2974" s="36" t="s">
        <v>50</v>
      </c>
      <c r="AK2974" s="36"/>
      <c r="AL2974" s="36"/>
      <c r="AM2974" s="36" t="s">
        <v>409</v>
      </c>
      <c r="AN2974" s="36" t="s">
        <v>410</v>
      </c>
      <c r="AO2974" s="42" t="s">
        <v>249</v>
      </c>
      <c r="AP2974" s="43" t="s">
        <v>60</v>
      </c>
      <c r="AQ2974" s="1" t="s">
        <v>14064</v>
      </c>
    </row>
    <row r="2975" spans="1:105" s="1" customFormat="1" ht="16.5" x14ac:dyDescent="0.25">
      <c r="A2975" s="12"/>
      <c r="B2975" s="29" t="s">
        <v>14065</v>
      </c>
      <c r="C2975" s="39" t="s">
        <v>14066</v>
      </c>
      <c r="D2975" s="40" t="s">
        <v>8015</v>
      </c>
      <c r="E2975" s="40" t="s">
        <v>48</v>
      </c>
      <c r="F2975" s="40" t="s">
        <v>14067</v>
      </c>
      <c r="G2975" s="41" t="s">
        <v>66</v>
      </c>
      <c r="H2975" s="39" t="b">
        <v>1</v>
      </c>
      <c r="I2975" s="34" t="s">
        <v>50</v>
      </c>
      <c r="J2975" s="34" t="s">
        <v>50</v>
      </c>
      <c r="K2975" s="34" t="s">
        <v>103</v>
      </c>
      <c r="L2975" s="34" t="s">
        <v>50</v>
      </c>
      <c r="M2975" s="34" t="s">
        <v>50</v>
      </c>
      <c r="N2975" s="34" t="s">
        <v>50</v>
      </c>
      <c r="O2975" s="34" t="s">
        <v>50</v>
      </c>
      <c r="P2975" s="34" t="s">
        <v>7274</v>
      </c>
      <c r="Q2975" s="34" t="s">
        <v>50</v>
      </c>
      <c r="R2975" s="34" t="s">
        <v>3611</v>
      </c>
      <c r="S2975" s="34" t="s">
        <v>50</v>
      </c>
      <c r="T2975" s="34" t="s">
        <v>50</v>
      </c>
      <c r="U2975" s="34" t="s">
        <v>53</v>
      </c>
      <c r="V2975" s="34" t="s">
        <v>106</v>
      </c>
      <c r="W2975" s="34" t="s">
        <v>11469</v>
      </c>
      <c r="X2975" s="34" t="s">
        <v>171</v>
      </c>
      <c r="Y2975" s="34" t="s">
        <v>50</v>
      </c>
      <c r="Z2975" s="34" t="s">
        <v>1514</v>
      </c>
      <c r="AA2975" s="34" t="s">
        <v>56</v>
      </c>
      <c r="AB2975" s="36" t="s">
        <v>50</v>
      </c>
      <c r="AC2975" s="34" t="s">
        <v>30</v>
      </c>
      <c r="AD2975" s="34"/>
      <c r="AE2975" s="34" t="s">
        <v>32</v>
      </c>
      <c r="AF2975" s="34" t="s">
        <v>57</v>
      </c>
      <c r="AG2975" s="34" t="s">
        <v>50</v>
      </c>
      <c r="AH2975" s="34" t="s">
        <v>50</v>
      </c>
      <c r="AI2975" s="36">
        <v>2</v>
      </c>
      <c r="AJ2975" s="36" t="s">
        <v>1377</v>
      </c>
      <c r="AK2975" s="36" t="s">
        <v>2510</v>
      </c>
      <c r="AL2975" s="61"/>
      <c r="AM2975" s="36"/>
      <c r="AN2975" s="36"/>
      <c r="AO2975" s="42" t="s">
        <v>60</v>
      </c>
      <c r="AP2975" s="38" t="s">
        <v>61</v>
      </c>
      <c r="AR2975" s="1" t="s">
        <v>455</v>
      </c>
    </row>
    <row r="2976" spans="1:105" ht="16.5" x14ac:dyDescent="0.25">
      <c r="B2976" s="29" t="s">
        <v>14068</v>
      </c>
      <c r="C2976" s="36" t="s">
        <v>14069</v>
      </c>
      <c r="D2976" s="34" t="s">
        <v>14070</v>
      </c>
      <c r="E2976" s="34" t="s">
        <v>48</v>
      </c>
      <c r="F2976" s="34" t="s">
        <v>14071</v>
      </c>
      <c r="G2976" s="34" t="s">
        <v>88</v>
      </c>
      <c r="H2976" s="36" t="b">
        <v>1</v>
      </c>
      <c r="I2976" s="34" t="s">
        <v>50</v>
      </c>
      <c r="J2976" s="34" t="s">
        <v>50</v>
      </c>
      <c r="K2976" s="34" t="s">
        <v>89</v>
      </c>
      <c r="L2976" s="34" t="s">
        <v>50</v>
      </c>
      <c r="M2976" s="34" t="s">
        <v>50</v>
      </c>
      <c r="N2976" s="34" t="s">
        <v>50</v>
      </c>
      <c r="O2976" s="34" t="s">
        <v>50</v>
      </c>
      <c r="P2976" s="34" t="s">
        <v>228</v>
      </c>
      <c r="Q2976" s="34" t="s">
        <v>50</v>
      </c>
      <c r="R2976" s="34" t="s">
        <v>228</v>
      </c>
      <c r="S2976" s="34" t="s">
        <v>50</v>
      </c>
      <c r="T2976" s="34" t="s">
        <v>50</v>
      </c>
      <c r="U2976" s="34" t="s">
        <v>53</v>
      </c>
      <c r="V2976" s="34" t="s">
        <v>98</v>
      </c>
      <c r="W2976" s="34" t="s">
        <v>50</v>
      </c>
      <c r="X2976" s="34" t="s">
        <v>50</v>
      </c>
      <c r="Y2976" s="34" t="s">
        <v>50</v>
      </c>
      <c r="Z2976" s="34" t="s">
        <v>229</v>
      </c>
      <c r="AA2976" s="34" t="s">
        <v>56</v>
      </c>
      <c r="AB2976" s="36" t="s">
        <v>50</v>
      </c>
      <c r="AC2976" s="34" t="s">
        <v>30</v>
      </c>
      <c r="AD2976" s="34"/>
      <c r="AE2976" s="34" t="s">
        <v>32</v>
      </c>
      <c r="AF2976" s="34" t="s">
        <v>57</v>
      </c>
      <c r="AG2976" s="34" t="s">
        <v>50</v>
      </c>
      <c r="AH2976" s="34" t="s">
        <v>50</v>
      </c>
      <c r="AI2976" s="36">
        <v>2</v>
      </c>
      <c r="AJ2976" s="36" t="s">
        <v>50</v>
      </c>
      <c r="AK2976" s="36"/>
      <c r="AL2976" s="36"/>
      <c r="AM2976" s="36"/>
      <c r="AN2976" s="36"/>
      <c r="AO2976" s="42" t="s">
        <v>60</v>
      </c>
      <c r="AP2976" s="43" t="s">
        <v>60</v>
      </c>
      <c r="AQ2976" s="1"/>
      <c r="AR2976" s="1"/>
      <c r="AS2976" s="1"/>
      <c r="AT2976" s="1"/>
      <c r="AU2976" s="1"/>
      <c r="AV2976" s="1"/>
      <c r="AW2976" s="1"/>
      <c r="AX2976" s="1"/>
      <c r="AY2976" s="1"/>
      <c r="AZ2976" s="1"/>
      <c r="BA2976" s="1"/>
      <c r="BB2976" s="1"/>
      <c r="BC2976" s="1"/>
      <c r="BD2976" s="1"/>
      <c r="BE2976" s="1"/>
      <c r="BF2976" s="1"/>
      <c r="BG2976" s="1"/>
      <c r="BH2976" s="1"/>
      <c r="BI2976" s="1"/>
      <c r="BJ2976" s="1"/>
      <c r="BK2976" s="1"/>
      <c r="BL2976" s="1"/>
      <c r="BM2976" s="1"/>
      <c r="BN2976" s="1"/>
      <c r="BO2976" s="1"/>
      <c r="BP2976" s="1"/>
      <c r="BQ2976" s="1"/>
      <c r="BR2976" s="1"/>
      <c r="BS2976" s="1"/>
      <c r="BT2976" s="1"/>
      <c r="BU2976" s="1"/>
      <c r="BV2976" s="1"/>
      <c r="BW2976" s="1"/>
      <c r="BX2976" s="1"/>
      <c r="BY2976" s="1"/>
      <c r="BZ2976" s="1"/>
      <c r="CA2976" s="1"/>
      <c r="CB2976" s="1"/>
      <c r="CC2976" s="1"/>
      <c r="CD2976" s="1"/>
      <c r="CE2976" s="1"/>
      <c r="CF2976" s="1"/>
      <c r="CG2976" s="1"/>
      <c r="CH2976" s="1"/>
      <c r="CI2976" s="1"/>
      <c r="CJ2976" s="1"/>
      <c r="CK2976" s="1"/>
      <c r="CL2976" s="1"/>
      <c r="CM2976" s="1"/>
      <c r="CN2976" s="1"/>
      <c r="CO2976" s="1"/>
      <c r="CP2976" s="1"/>
      <c r="CQ2976" s="1"/>
      <c r="CR2976" s="1"/>
      <c r="CS2976" s="1"/>
      <c r="CT2976" s="1"/>
      <c r="CU2976" s="1"/>
      <c r="CV2976" s="1"/>
      <c r="CW2976" s="1"/>
      <c r="CX2976" s="1"/>
      <c r="CY2976" s="1"/>
      <c r="CZ2976" s="1"/>
      <c r="DA2976" s="1"/>
    </row>
    <row r="2977" spans="1:105" ht="16.5" x14ac:dyDescent="0.25">
      <c r="B2977" s="29" t="s">
        <v>14072</v>
      </c>
      <c r="C2977" s="39" t="s">
        <v>14073</v>
      </c>
      <c r="D2977" s="40" t="s">
        <v>14074</v>
      </c>
      <c r="E2977" s="40" t="s">
        <v>48</v>
      </c>
      <c r="F2977" s="40" t="s">
        <v>14075</v>
      </c>
      <c r="G2977" s="40" t="s">
        <v>66</v>
      </c>
      <c r="H2977" s="39" t="b">
        <v>1</v>
      </c>
      <c r="I2977" s="34" t="s">
        <v>50</v>
      </c>
      <c r="J2977" s="34" t="s">
        <v>50</v>
      </c>
      <c r="K2977" s="34" t="s">
        <v>217</v>
      </c>
      <c r="L2977" s="34" t="s">
        <v>50</v>
      </c>
      <c r="M2977" s="34" t="s">
        <v>50</v>
      </c>
      <c r="N2977" s="34" t="s">
        <v>50</v>
      </c>
      <c r="O2977" s="34" t="s">
        <v>50</v>
      </c>
      <c r="P2977" s="34" t="s">
        <v>769</v>
      </c>
      <c r="Q2977" s="34" t="s">
        <v>50</v>
      </c>
      <c r="R2977" s="34" t="s">
        <v>769</v>
      </c>
      <c r="S2977" s="34" t="s">
        <v>50</v>
      </c>
      <c r="T2977" s="34" t="s">
        <v>50</v>
      </c>
      <c r="U2977" s="34" t="s">
        <v>53</v>
      </c>
      <c r="V2977" s="34" t="s">
        <v>92</v>
      </c>
      <c r="W2977" s="34" t="s">
        <v>50</v>
      </c>
      <c r="X2977" s="34" t="s">
        <v>451</v>
      </c>
      <c r="Y2977" s="34" t="s">
        <v>50</v>
      </c>
      <c r="Z2977" s="34" t="s">
        <v>351</v>
      </c>
      <c r="AA2977" s="34" t="s">
        <v>56</v>
      </c>
      <c r="AB2977" s="36" t="s">
        <v>50</v>
      </c>
      <c r="AC2977" s="34" t="s">
        <v>30</v>
      </c>
      <c r="AD2977" s="34"/>
      <c r="AE2977" s="34" t="s">
        <v>32</v>
      </c>
      <c r="AF2977" s="34" t="s">
        <v>57</v>
      </c>
      <c r="AG2977" s="34" t="s">
        <v>50</v>
      </c>
      <c r="AH2977" s="34" t="s">
        <v>50</v>
      </c>
      <c r="AI2977" s="36">
        <v>1</v>
      </c>
      <c r="AJ2977" s="36" t="s">
        <v>453</v>
      </c>
      <c r="AK2977" s="36" t="s">
        <v>454</v>
      </c>
      <c r="AL2977" s="36" t="s">
        <v>50</v>
      </c>
      <c r="AM2977" s="36"/>
      <c r="AN2977" s="36"/>
      <c r="AO2977" s="42" t="s">
        <v>60</v>
      </c>
      <c r="AP2977" s="38" t="s">
        <v>61</v>
      </c>
      <c r="AQ2977" s="1"/>
      <c r="AR2977" s="1"/>
    </row>
    <row r="2978" spans="1:105" s="1" customFormat="1" ht="16.5" x14ac:dyDescent="0.25">
      <c r="A2978" s="12"/>
      <c r="B2978" s="29" t="s">
        <v>14076</v>
      </c>
      <c r="C2978" s="36" t="s">
        <v>14077</v>
      </c>
      <c r="D2978" s="34" t="s">
        <v>14078</v>
      </c>
      <c r="E2978" s="34" t="s">
        <v>48</v>
      </c>
      <c r="F2978" s="34" t="s">
        <v>14079</v>
      </c>
      <c r="G2978" s="34" t="s">
        <v>88</v>
      </c>
      <c r="H2978" s="36" t="b">
        <v>1</v>
      </c>
      <c r="I2978" s="34" t="s">
        <v>50</v>
      </c>
      <c r="J2978" s="34" t="s">
        <v>50</v>
      </c>
      <c r="K2978" s="34" t="s">
        <v>234</v>
      </c>
      <c r="L2978" s="34" t="s">
        <v>50</v>
      </c>
      <c r="M2978" s="34" t="s">
        <v>50</v>
      </c>
      <c r="N2978" s="34" t="s">
        <v>50</v>
      </c>
      <c r="O2978" s="34" t="s">
        <v>50</v>
      </c>
      <c r="P2978" s="34" t="s">
        <v>210</v>
      </c>
      <c r="Q2978" s="34" t="s">
        <v>50</v>
      </c>
      <c r="R2978" s="34" t="s">
        <v>820</v>
      </c>
      <c r="S2978" s="34" t="s">
        <v>50</v>
      </c>
      <c r="T2978" s="34" t="s">
        <v>50</v>
      </c>
      <c r="U2978" s="34" t="s">
        <v>53</v>
      </c>
      <c r="V2978" s="34" t="s">
        <v>98</v>
      </c>
      <c r="W2978" s="34" t="s">
        <v>50</v>
      </c>
      <c r="X2978" s="34" t="s">
        <v>50</v>
      </c>
      <c r="Y2978" s="34" t="s">
        <v>50</v>
      </c>
      <c r="Z2978" s="34" t="s">
        <v>199</v>
      </c>
      <c r="AA2978" s="34" t="s">
        <v>56</v>
      </c>
      <c r="AB2978" s="36" t="s">
        <v>50</v>
      </c>
      <c r="AC2978" s="34" t="s">
        <v>30</v>
      </c>
      <c r="AD2978" s="34"/>
      <c r="AE2978" s="34" t="s">
        <v>32</v>
      </c>
      <c r="AF2978" s="34" t="s">
        <v>57</v>
      </c>
      <c r="AG2978" s="34" t="s">
        <v>50</v>
      </c>
      <c r="AH2978" s="34" t="s">
        <v>50</v>
      </c>
      <c r="AI2978" s="36">
        <v>1</v>
      </c>
      <c r="AJ2978" s="36" t="s">
        <v>50</v>
      </c>
      <c r="AK2978" s="36"/>
      <c r="AL2978" s="36"/>
      <c r="AM2978" s="36"/>
      <c r="AN2978" s="36"/>
      <c r="AO2978" s="42" t="s">
        <v>60</v>
      </c>
      <c r="AP2978" s="43" t="s">
        <v>60</v>
      </c>
    </row>
    <row r="2979" spans="1:105" s="1" customFormat="1" ht="16.5" x14ac:dyDescent="0.25">
      <c r="A2979" s="12"/>
      <c r="B2979" s="29" t="s">
        <v>14080</v>
      </c>
      <c r="C2979" s="39" t="s">
        <v>14081</v>
      </c>
      <c r="D2979" s="40" t="s">
        <v>14082</v>
      </c>
      <c r="E2979" s="40" t="s">
        <v>48</v>
      </c>
      <c r="F2979" s="40" t="s">
        <v>14083</v>
      </c>
      <c r="G2979" s="40" t="s">
        <v>66</v>
      </c>
      <c r="H2979" s="39" t="b">
        <v>1</v>
      </c>
      <c r="I2979" s="34" t="s">
        <v>50</v>
      </c>
      <c r="J2979" s="34" t="s">
        <v>50</v>
      </c>
      <c r="K2979" s="34" t="s">
        <v>217</v>
      </c>
      <c r="L2979" s="34" t="s">
        <v>50</v>
      </c>
      <c r="M2979" s="34" t="s">
        <v>50</v>
      </c>
      <c r="N2979" s="34" t="s">
        <v>185</v>
      </c>
      <c r="O2979" s="34" t="s">
        <v>50</v>
      </c>
      <c r="P2979" s="34" t="s">
        <v>14084</v>
      </c>
      <c r="Q2979" s="34" t="s">
        <v>50</v>
      </c>
      <c r="R2979" s="34" t="s">
        <v>14084</v>
      </c>
      <c r="S2979" s="34" t="s">
        <v>50</v>
      </c>
      <c r="T2979" s="34" t="s">
        <v>50</v>
      </c>
      <c r="U2979" s="34" t="s">
        <v>53</v>
      </c>
      <c r="V2979" s="34" t="s">
        <v>106</v>
      </c>
      <c r="W2979" s="34" t="s">
        <v>50</v>
      </c>
      <c r="X2979" s="34" t="s">
        <v>50</v>
      </c>
      <c r="Y2979" s="34" t="s">
        <v>50</v>
      </c>
      <c r="Z2979" s="34" t="s">
        <v>379</v>
      </c>
      <c r="AA2979" s="34" t="s">
        <v>56</v>
      </c>
      <c r="AB2979" s="36" t="s">
        <v>50</v>
      </c>
      <c r="AC2979" s="34" t="s">
        <v>30</v>
      </c>
      <c r="AD2979" s="34"/>
      <c r="AE2979" s="34" t="s">
        <v>32</v>
      </c>
      <c r="AF2979" s="34" t="s">
        <v>57</v>
      </c>
      <c r="AG2979" s="34" t="s">
        <v>50</v>
      </c>
      <c r="AH2979" s="34" t="s">
        <v>50</v>
      </c>
      <c r="AI2979" s="36">
        <v>2</v>
      </c>
      <c r="AJ2979" s="36" t="s">
        <v>58</v>
      </c>
      <c r="AK2979" s="36" t="s">
        <v>326</v>
      </c>
      <c r="AL2979" s="36" t="s">
        <v>60</v>
      </c>
      <c r="AM2979" s="36"/>
      <c r="AN2979" s="36"/>
      <c r="AO2979" s="42" t="s">
        <v>60</v>
      </c>
      <c r="AP2979" s="38" t="s">
        <v>61</v>
      </c>
    </row>
    <row r="2980" spans="1:105" s="1" customFormat="1" ht="16.5" x14ac:dyDescent="0.25">
      <c r="A2980" s="12"/>
      <c r="B2980" s="29" t="s">
        <v>14085</v>
      </c>
      <c r="C2980" s="39" t="s">
        <v>14086</v>
      </c>
      <c r="D2980" s="40" t="s">
        <v>14087</v>
      </c>
      <c r="E2980" s="40" t="s">
        <v>48</v>
      </c>
      <c r="F2980" s="40" t="s">
        <v>14088</v>
      </c>
      <c r="G2980" s="40" t="s">
        <v>66</v>
      </c>
      <c r="H2980" s="39" t="b">
        <v>1</v>
      </c>
      <c r="I2980" s="34" t="s">
        <v>50</v>
      </c>
      <c r="J2980" s="34" t="s">
        <v>50</v>
      </c>
      <c r="K2980" s="34" t="s">
        <v>113</v>
      </c>
      <c r="L2980" s="34" t="s">
        <v>50</v>
      </c>
      <c r="M2980" s="34" t="s">
        <v>50</v>
      </c>
      <c r="N2980" s="34" t="s">
        <v>305</v>
      </c>
      <c r="O2980" s="34" t="s">
        <v>50</v>
      </c>
      <c r="P2980" s="34" t="s">
        <v>14089</v>
      </c>
      <c r="Q2980" s="34" t="s">
        <v>50</v>
      </c>
      <c r="R2980" s="34" t="s">
        <v>14089</v>
      </c>
      <c r="S2980" s="34" t="s">
        <v>50</v>
      </c>
      <c r="T2980" s="34" t="s">
        <v>50</v>
      </c>
      <c r="U2980" s="34" t="s">
        <v>53</v>
      </c>
      <c r="V2980" s="34" t="s">
        <v>98</v>
      </c>
      <c r="W2980" s="34" t="s">
        <v>50</v>
      </c>
      <c r="X2980" s="34" t="s">
        <v>331</v>
      </c>
      <c r="Y2980" s="34" t="s">
        <v>50</v>
      </c>
      <c r="Z2980" s="34" t="s">
        <v>351</v>
      </c>
      <c r="AA2980" s="34" t="s">
        <v>56</v>
      </c>
      <c r="AB2980" s="36" t="s">
        <v>50</v>
      </c>
      <c r="AC2980" s="34" t="s">
        <v>30</v>
      </c>
      <c r="AD2980" s="34"/>
      <c r="AE2980" s="34" t="s">
        <v>32</v>
      </c>
      <c r="AF2980" s="34" t="s">
        <v>57</v>
      </c>
      <c r="AG2980" s="34" t="s">
        <v>50</v>
      </c>
      <c r="AH2980" s="34" t="s">
        <v>50</v>
      </c>
      <c r="AI2980" s="36">
        <v>1</v>
      </c>
      <c r="AJ2980" s="36" t="s">
        <v>72</v>
      </c>
      <c r="AK2980" s="36" t="s">
        <v>770</v>
      </c>
      <c r="AL2980" s="36" t="s">
        <v>60</v>
      </c>
      <c r="AM2980" s="36"/>
      <c r="AN2980" s="36"/>
      <c r="AO2980" s="42" t="s">
        <v>60</v>
      </c>
      <c r="AP2980" s="38" t="s">
        <v>61</v>
      </c>
    </row>
    <row r="2981" spans="1:105" s="1" customFormat="1" ht="16.5" x14ac:dyDescent="0.25">
      <c r="A2981" s="12"/>
      <c r="B2981" s="29" t="s">
        <v>14090</v>
      </c>
      <c r="C2981" s="36" t="s">
        <v>14091</v>
      </c>
      <c r="D2981" s="34" t="s">
        <v>14092</v>
      </c>
      <c r="E2981" s="34" t="s">
        <v>48</v>
      </c>
      <c r="F2981" s="34" t="s">
        <v>14093</v>
      </c>
      <c r="G2981" s="34" t="s">
        <v>88</v>
      </c>
      <c r="H2981" s="36" t="b">
        <v>1</v>
      </c>
      <c r="I2981" s="34" t="s">
        <v>50</v>
      </c>
      <c r="J2981" s="34" t="s">
        <v>50</v>
      </c>
      <c r="K2981" s="34" t="s">
        <v>103</v>
      </c>
      <c r="L2981" s="34" t="s">
        <v>50</v>
      </c>
      <c r="M2981" s="34" t="s">
        <v>50</v>
      </c>
      <c r="N2981" s="34" t="s">
        <v>50</v>
      </c>
      <c r="O2981" s="34" t="s">
        <v>50</v>
      </c>
      <c r="P2981" s="34" t="s">
        <v>3656</v>
      </c>
      <c r="Q2981" s="34" t="s">
        <v>50</v>
      </c>
      <c r="R2981" s="34" t="s">
        <v>3656</v>
      </c>
      <c r="S2981" s="34" t="s">
        <v>50</v>
      </c>
      <c r="T2981" s="34" t="s">
        <v>50</v>
      </c>
      <c r="U2981" s="34" t="s">
        <v>53</v>
      </c>
      <c r="V2981" s="34" t="s">
        <v>92</v>
      </c>
      <c r="W2981" s="34" t="s">
        <v>50</v>
      </c>
      <c r="X2981" s="34" t="s">
        <v>50</v>
      </c>
      <c r="Y2981" s="34" t="s">
        <v>50</v>
      </c>
      <c r="Z2981" s="34" t="s">
        <v>407</v>
      </c>
      <c r="AA2981" s="34" t="s">
        <v>56</v>
      </c>
      <c r="AB2981" s="36" t="s">
        <v>50</v>
      </c>
      <c r="AC2981" s="34" t="s">
        <v>30</v>
      </c>
      <c r="AD2981" s="34"/>
      <c r="AE2981" s="34" t="s">
        <v>32</v>
      </c>
      <c r="AF2981" s="34" t="s">
        <v>57</v>
      </c>
      <c r="AG2981" s="34" t="s">
        <v>50</v>
      </c>
      <c r="AH2981" s="34" t="s">
        <v>50</v>
      </c>
      <c r="AI2981" s="36">
        <v>2</v>
      </c>
      <c r="AJ2981" s="36" t="s">
        <v>50</v>
      </c>
      <c r="AK2981" s="36"/>
      <c r="AL2981" s="36"/>
      <c r="AM2981" s="36"/>
      <c r="AN2981" s="36"/>
      <c r="AO2981" s="42" t="s">
        <v>60</v>
      </c>
      <c r="AP2981" s="43" t="s">
        <v>60</v>
      </c>
    </row>
    <row r="2982" spans="1:105" ht="16.5" x14ac:dyDescent="0.25">
      <c r="B2982" s="29" t="s">
        <v>14094</v>
      </c>
      <c r="C2982" s="36" t="s">
        <v>14095</v>
      </c>
      <c r="D2982" s="34" t="s">
        <v>14096</v>
      </c>
      <c r="E2982" s="34" t="s">
        <v>48</v>
      </c>
      <c r="F2982" s="34" t="s">
        <v>14097</v>
      </c>
      <c r="G2982" s="34" t="s">
        <v>88</v>
      </c>
      <c r="H2982" s="36" t="b">
        <v>1</v>
      </c>
      <c r="I2982" s="34" t="s">
        <v>50</v>
      </c>
      <c r="J2982" s="34" t="s">
        <v>50</v>
      </c>
      <c r="K2982" s="34" t="s">
        <v>103</v>
      </c>
      <c r="L2982" s="34" t="s">
        <v>50</v>
      </c>
      <c r="M2982" s="34" t="s">
        <v>50</v>
      </c>
      <c r="N2982" s="34" t="s">
        <v>50</v>
      </c>
      <c r="O2982" s="34" t="s">
        <v>50</v>
      </c>
      <c r="P2982" s="34" t="s">
        <v>5211</v>
      </c>
      <c r="Q2982" s="34" t="s">
        <v>50</v>
      </c>
      <c r="R2982" s="34" t="s">
        <v>13288</v>
      </c>
      <c r="S2982" s="34" t="s">
        <v>50</v>
      </c>
      <c r="T2982" s="34" t="s">
        <v>50</v>
      </c>
      <c r="U2982" s="34" t="s">
        <v>53</v>
      </c>
      <c r="V2982" s="34" t="s">
        <v>106</v>
      </c>
      <c r="W2982" s="34" t="s">
        <v>10447</v>
      </c>
      <c r="X2982" s="34" t="s">
        <v>50</v>
      </c>
      <c r="Y2982" s="34" t="s">
        <v>50</v>
      </c>
      <c r="Z2982" s="34" t="s">
        <v>3551</v>
      </c>
      <c r="AA2982" s="34" t="s">
        <v>56</v>
      </c>
      <c r="AB2982" s="36" t="s">
        <v>50</v>
      </c>
      <c r="AC2982" s="34" t="s">
        <v>30</v>
      </c>
      <c r="AD2982" s="34"/>
      <c r="AE2982" s="34" t="s">
        <v>32</v>
      </c>
      <c r="AF2982" s="34" t="s">
        <v>57</v>
      </c>
      <c r="AG2982" s="34" t="s">
        <v>50</v>
      </c>
      <c r="AH2982" s="34" t="s">
        <v>50</v>
      </c>
      <c r="AI2982" s="36">
        <v>1</v>
      </c>
      <c r="AJ2982" s="36" t="s">
        <v>50</v>
      </c>
      <c r="AK2982" s="36"/>
      <c r="AL2982" s="36"/>
      <c r="AM2982" s="36"/>
      <c r="AN2982" s="36"/>
      <c r="AO2982" s="42" t="s">
        <v>60</v>
      </c>
      <c r="AP2982" s="43" t="s">
        <v>60</v>
      </c>
      <c r="AQ2982" s="1"/>
      <c r="AR2982" s="1"/>
      <c r="AS2982" s="1"/>
      <c r="AT2982" s="1"/>
      <c r="AU2982" s="1"/>
      <c r="AV2982" s="1"/>
      <c r="AW2982" s="1"/>
      <c r="AX2982" s="1"/>
      <c r="AY2982" s="1"/>
      <c r="AZ2982" s="1"/>
      <c r="BA2982" s="1"/>
      <c r="BB2982" s="1"/>
      <c r="BC2982" s="1"/>
      <c r="BD2982" s="1"/>
      <c r="BE2982" s="1"/>
      <c r="BF2982" s="1"/>
      <c r="BG2982" s="1"/>
      <c r="BH2982" s="1"/>
      <c r="BI2982" s="1"/>
      <c r="BJ2982" s="1"/>
      <c r="BK2982" s="1"/>
      <c r="BL2982" s="1"/>
      <c r="BM2982" s="1"/>
      <c r="BN2982" s="1"/>
      <c r="BO2982" s="1"/>
      <c r="BP2982" s="1"/>
      <c r="BQ2982" s="1"/>
      <c r="BR2982" s="1"/>
      <c r="BS2982" s="1"/>
      <c r="BT2982" s="1"/>
      <c r="BU2982" s="1"/>
      <c r="BV2982" s="1"/>
      <c r="BW2982" s="1"/>
      <c r="BX2982" s="1"/>
      <c r="BY2982" s="1"/>
      <c r="BZ2982" s="1"/>
      <c r="CA2982" s="1"/>
      <c r="CB2982" s="1"/>
      <c r="CC2982" s="1"/>
      <c r="CD2982" s="1"/>
      <c r="CE2982" s="1"/>
      <c r="CF2982" s="1"/>
      <c r="CG2982" s="1"/>
      <c r="CH2982" s="1"/>
      <c r="CI2982" s="1"/>
      <c r="CJ2982" s="1"/>
      <c r="CK2982" s="1"/>
      <c r="CL2982" s="1"/>
      <c r="CM2982" s="1"/>
      <c r="CN2982" s="1"/>
      <c r="CO2982" s="1"/>
      <c r="CP2982" s="1"/>
      <c r="CQ2982" s="1"/>
      <c r="CR2982" s="1"/>
      <c r="CS2982" s="1"/>
      <c r="CT2982" s="1"/>
      <c r="CU2982" s="1"/>
      <c r="CV2982" s="1"/>
      <c r="CW2982" s="1"/>
      <c r="CX2982" s="1"/>
      <c r="CY2982" s="1"/>
      <c r="CZ2982" s="1"/>
      <c r="DA2982" s="1"/>
    </row>
    <row r="2983" spans="1:105" ht="16.5" x14ac:dyDescent="0.25">
      <c r="B2983" s="29" t="s">
        <v>14098</v>
      </c>
      <c r="C2983" s="39" t="s">
        <v>14099</v>
      </c>
      <c r="D2983" s="40" t="s">
        <v>14100</v>
      </c>
      <c r="E2983" s="40" t="s">
        <v>48</v>
      </c>
      <c r="F2983" s="40" t="s">
        <v>14101</v>
      </c>
      <c r="G2983" s="40" t="s">
        <v>66</v>
      </c>
      <c r="H2983" s="39" t="b">
        <v>1</v>
      </c>
      <c r="I2983" s="34" t="s">
        <v>50</v>
      </c>
      <c r="J2983" s="34" t="s">
        <v>50</v>
      </c>
      <c r="K2983" s="34" t="s">
        <v>89</v>
      </c>
      <c r="L2983" s="34" t="s">
        <v>50</v>
      </c>
      <c r="M2983" s="34" t="s">
        <v>50</v>
      </c>
      <c r="N2983" s="34" t="s">
        <v>50</v>
      </c>
      <c r="O2983" s="34" t="s">
        <v>50</v>
      </c>
      <c r="P2983" s="34" t="s">
        <v>313</v>
      </c>
      <c r="Q2983" s="34" t="s">
        <v>50</v>
      </c>
      <c r="R2983" s="34" t="s">
        <v>400</v>
      </c>
      <c r="S2983" s="34" t="s">
        <v>50</v>
      </c>
      <c r="T2983" s="34" t="s">
        <v>50</v>
      </c>
      <c r="U2983" s="34" t="s">
        <v>53</v>
      </c>
      <c r="V2983" s="34" t="s">
        <v>92</v>
      </c>
      <c r="W2983" s="34" t="s">
        <v>50</v>
      </c>
      <c r="X2983" s="34" t="s">
        <v>331</v>
      </c>
      <c r="Y2983" s="34" t="s">
        <v>50</v>
      </c>
      <c r="Z2983" s="34" t="s">
        <v>845</v>
      </c>
      <c r="AA2983" s="34" t="s">
        <v>56</v>
      </c>
      <c r="AB2983" s="36" t="s">
        <v>50</v>
      </c>
      <c r="AC2983" s="34" t="s">
        <v>30</v>
      </c>
      <c r="AD2983" s="34"/>
      <c r="AE2983" s="34" t="s">
        <v>32</v>
      </c>
      <c r="AF2983" s="34" t="s">
        <v>57</v>
      </c>
      <c r="AG2983" s="34" t="s">
        <v>50</v>
      </c>
      <c r="AH2983" s="34" t="s">
        <v>50</v>
      </c>
      <c r="AI2983" s="36">
        <v>2</v>
      </c>
      <c r="AJ2983" s="36" t="s">
        <v>453</v>
      </c>
      <c r="AK2983" s="36" t="s">
        <v>893</v>
      </c>
      <c r="AL2983" s="36" t="s">
        <v>50</v>
      </c>
      <c r="AM2983" s="36"/>
      <c r="AN2983" s="36"/>
      <c r="AO2983" s="42" t="s">
        <v>60</v>
      </c>
      <c r="AP2983" s="38" t="s">
        <v>61</v>
      </c>
      <c r="AQ2983" s="1"/>
      <c r="AR2983" s="1"/>
      <c r="AS2983" s="1"/>
      <c r="AT2983" s="1"/>
      <c r="AU2983" s="1"/>
      <c r="AV2983" s="1"/>
      <c r="AW2983" s="1"/>
      <c r="AX2983" s="1"/>
      <c r="AY2983" s="1"/>
      <c r="AZ2983" s="1"/>
      <c r="BA2983" s="1"/>
      <c r="BB2983" s="1"/>
      <c r="BC2983" s="1"/>
      <c r="BD2983" s="1"/>
      <c r="BE2983" s="1"/>
      <c r="BF2983" s="1"/>
      <c r="BG2983" s="1"/>
      <c r="BH2983" s="1"/>
      <c r="BI2983" s="1"/>
      <c r="BJ2983" s="1"/>
      <c r="BK2983" s="1"/>
      <c r="BL2983" s="1"/>
      <c r="BM2983" s="1"/>
      <c r="BN2983" s="1"/>
      <c r="BO2983" s="1"/>
      <c r="BP2983" s="1"/>
      <c r="BQ2983" s="1"/>
      <c r="BR2983" s="1"/>
      <c r="BS2983" s="1"/>
      <c r="BT2983" s="1"/>
      <c r="BU2983" s="1"/>
      <c r="BV2983" s="1"/>
      <c r="BW2983" s="1"/>
      <c r="BX2983" s="1"/>
      <c r="BY2983" s="1"/>
      <c r="BZ2983" s="1"/>
      <c r="CA2983" s="1"/>
      <c r="CB2983" s="1"/>
      <c r="CC2983" s="1"/>
      <c r="CD2983" s="1"/>
      <c r="CE2983" s="1"/>
      <c r="CF2983" s="1"/>
      <c r="CG2983" s="1"/>
      <c r="CH2983" s="1"/>
      <c r="CI2983" s="1"/>
      <c r="CJ2983" s="1"/>
      <c r="CK2983" s="1"/>
      <c r="CL2983" s="1"/>
      <c r="CM2983" s="1"/>
      <c r="CN2983" s="1"/>
      <c r="CO2983" s="1"/>
      <c r="CP2983" s="1"/>
      <c r="CQ2983" s="1"/>
      <c r="CR2983" s="1"/>
      <c r="CS2983" s="1"/>
      <c r="CT2983" s="1"/>
      <c r="CU2983" s="1"/>
      <c r="CV2983" s="1"/>
      <c r="CW2983" s="1"/>
      <c r="CX2983" s="1"/>
      <c r="CY2983" s="1"/>
      <c r="CZ2983" s="1"/>
      <c r="DA2983" s="1"/>
    </row>
    <row r="2984" spans="1:105" s="1" customFormat="1" ht="16.5" x14ac:dyDescent="0.25">
      <c r="A2984" s="12"/>
      <c r="B2984" s="29" t="s">
        <v>14102</v>
      </c>
      <c r="C2984" s="36" t="s">
        <v>14103</v>
      </c>
      <c r="D2984" s="34" t="s">
        <v>1842</v>
      </c>
      <c r="E2984" s="34" t="s">
        <v>48</v>
      </c>
      <c r="F2984" s="34" t="s">
        <v>14104</v>
      </c>
      <c r="G2984" s="34" t="s">
        <v>66</v>
      </c>
      <c r="H2984" s="36" t="b">
        <v>1</v>
      </c>
      <c r="I2984" s="34" t="s">
        <v>57</v>
      </c>
      <c r="J2984" s="34" t="s">
        <v>226</v>
      </c>
      <c r="K2984" s="34" t="s">
        <v>103</v>
      </c>
      <c r="L2984" s="34" t="s">
        <v>50</v>
      </c>
      <c r="M2984" s="34" t="s">
        <v>50</v>
      </c>
      <c r="N2984" s="34" t="s">
        <v>185</v>
      </c>
      <c r="O2984" s="34" t="s">
        <v>50</v>
      </c>
      <c r="P2984" s="34" t="s">
        <v>1263</v>
      </c>
      <c r="Q2984" s="34" t="s">
        <v>50</v>
      </c>
      <c r="R2984" s="34" t="s">
        <v>1093</v>
      </c>
      <c r="S2984" s="34" t="s">
        <v>50</v>
      </c>
      <c r="T2984" s="34" t="s">
        <v>50</v>
      </c>
      <c r="U2984" s="34" t="s">
        <v>53</v>
      </c>
      <c r="V2984" s="34" t="s">
        <v>92</v>
      </c>
      <c r="W2984" s="34" t="s">
        <v>50</v>
      </c>
      <c r="X2984" s="34" t="s">
        <v>54</v>
      </c>
      <c r="Y2984" s="34" t="s">
        <v>50</v>
      </c>
      <c r="Z2984" s="34" t="s">
        <v>373</v>
      </c>
      <c r="AA2984" s="34" t="s">
        <v>56</v>
      </c>
      <c r="AB2984" s="36" t="s">
        <v>50</v>
      </c>
      <c r="AC2984" s="34" t="s">
        <v>30</v>
      </c>
      <c r="AD2984" s="34"/>
      <c r="AE2984" s="34" t="s">
        <v>32</v>
      </c>
      <c r="AF2984" s="34" t="s">
        <v>57</v>
      </c>
      <c r="AG2984" s="34" t="s">
        <v>50</v>
      </c>
      <c r="AH2984" s="34" t="s">
        <v>50</v>
      </c>
      <c r="AI2984" s="36">
        <v>2</v>
      </c>
      <c r="AJ2984" s="36" t="s">
        <v>50</v>
      </c>
      <c r="AK2984" s="36"/>
      <c r="AL2984" s="36"/>
      <c r="AM2984" s="36"/>
      <c r="AN2984" s="36"/>
      <c r="AO2984" s="42" t="s">
        <v>249</v>
      </c>
      <c r="AP2984" s="43" t="s">
        <v>60</v>
      </c>
      <c r="AQ2984" s="1" t="s">
        <v>1265</v>
      </c>
    </row>
    <row r="2985" spans="1:105" s="1" customFormat="1" ht="16.5" x14ac:dyDescent="0.25">
      <c r="A2985" s="12"/>
      <c r="B2985" s="29" t="s">
        <v>14105</v>
      </c>
      <c r="C2985" s="29" t="s">
        <v>14106</v>
      </c>
      <c r="D2985" s="57" t="s">
        <v>14107</v>
      </c>
      <c r="E2985" s="57" t="s">
        <v>48</v>
      </c>
      <c r="F2985" s="57" t="s">
        <v>14108</v>
      </c>
      <c r="G2985" s="58" t="s">
        <v>66</v>
      </c>
      <c r="H2985" s="58" t="b">
        <v>1</v>
      </c>
      <c r="I2985" s="59" t="s">
        <v>50</v>
      </c>
      <c r="J2985" s="59" t="s">
        <v>50</v>
      </c>
      <c r="K2985" s="59" t="s">
        <v>78</v>
      </c>
      <c r="L2985" s="59" t="s">
        <v>50</v>
      </c>
      <c r="M2985" s="59" t="s">
        <v>50</v>
      </c>
      <c r="N2985" s="59" t="s">
        <v>185</v>
      </c>
      <c r="O2985" s="59" t="s">
        <v>50</v>
      </c>
      <c r="P2985" s="59" t="s">
        <v>119</v>
      </c>
      <c r="Q2985" s="59" t="s">
        <v>50</v>
      </c>
      <c r="R2985" s="59" t="s">
        <v>119</v>
      </c>
      <c r="S2985" s="59" t="s">
        <v>50</v>
      </c>
      <c r="T2985" s="59" t="s">
        <v>50</v>
      </c>
      <c r="U2985" s="59" t="s">
        <v>53</v>
      </c>
      <c r="V2985" s="59" t="s">
        <v>141</v>
      </c>
      <c r="W2985" s="59" t="s">
        <v>107</v>
      </c>
      <c r="X2985" s="59" t="s">
        <v>14109</v>
      </c>
      <c r="Y2985" s="59" t="s">
        <v>50</v>
      </c>
      <c r="Z2985" s="59" t="s">
        <v>1270</v>
      </c>
      <c r="AA2985" s="59" t="s">
        <v>56</v>
      </c>
      <c r="AB2985" s="60" t="s">
        <v>50</v>
      </c>
      <c r="AC2985" s="59" t="s">
        <v>30</v>
      </c>
      <c r="AD2985" s="59"/>
      <c r="AE2985" s="59" t="s">
        <v>32</v>
      </c>
      <c r="AF2985" s="60" t="s">
        <v>57</v>
      </c>
      <c r="AG2985" s="59" t="s">
        <v>50</v>
      </c>
      <c r="AH2985" s="59" t="s">
        <v>1271</v>
      </c>
      <c r="AI2985" s="60">
        <v>1</v>
      </c>
      <c r="AJ2985" s="36" t="s">
        <v>121</v>
      </c>
      <c r="AK2985" s="60" t="s">
        <v>443</v>
      </c>
      <c r="AL2985" s="60" t="s">
        <v>6640</v>
      </c>
      <c r="AM2985" s="60"/>
      <c r="AN2985" s="36"/>
      <c r="AO2985" s="60" t="s">
        <v>50</v>
      </c>
      <c r="AP2985" s="38" t="s">
        <v>61</v>
      </c>
    </row>
    <row r="2986" spans="1:105" s="1" customFormat="1" ht="16.5" x14ac:dyDescent="0.25">
      <c r="A2986" s="12"/>
      <c r="B2986" s="39" t="s">
        <v>14110</v>
      </c>
      <c r="C2986" s="39" t="s">
        <v>14111</v>
      </c>
      <c r="D2986" s="40" t="s">
        <v>14112</v>
      </c>
      <c r="E2986" s="40" t="s">
        <v>48</v>
      </c>
      <c r="F2986" s="40" t="s">
        <v>14113</v>
      </c>
      <c r="G2986" s="40" t="s">
        <v>66</v>
      </c>
      <c r="H2986" s="39" t="b">
        <v>1</v>
      </c>
      <c r="I2986" s="34" t="s">
        <v>50</v>
      </c>
      <c r="J2986" s="34" t="s">
        <v>50</v>
      </c>
      <c r="K2986" s="34" t="s">
        <v>162</v>
      </c>
      <c r="L2986" s="34" t="s">
        <v>50</v>
      </c>
      <c r="M2986" s="34" t="s">
        <v>50</v>
      </c>
      <c r="N2986" s="34" t="s">
        <v>50</v>
      </c>
      <c r="O2986" s="34" t="s">
        <v>50</v>
      </c>
      <c r="P2986" s="34" t="s">
        <v>14114</v>
      </c>
      <c r="Q2986" s="34" t="s">
        <v>50</v>
      </c>
      <c r="R2986" s="34" t="s">
        <v>14115</v>
      </c>
      <c r="S2986" s="34" t="s">
        <v>50</v>
      </c>
      <c r="T2986" s="34" t="s">
        <v>50</v>
      </c>
      <c r="U2986" s="34" t="s">
        <v>363</v>
      </c>
      <c r="V2986" s="34" t="s">
        <v>92</v>
      </c>
      <c r="W2986" s="34" t="s">
        <v>50</v>
      </c>
      <c r="X2986" s="34" t="s">
        <v>598</v>
      </c>
      <c r="Y2986" s="34" t="s">
        <v>50</v>
      </c>
      <c r="Z2986" s="34" t="s">
        <v>6324</v>
      </c>
      <c r="AA2986" s="34" t="s">
        <v>56</v>
      </c>
      <c r="AB2986" s="36" t="s">
        <v>50</v>
      </c>
      <c r="AC2986" s="34" t="s">
        <v>30</v>
      </c>
      <c r="AD2986" s="34"/>
      <c r="AE2986" s="34" t="s">
        <v>32</v>
      </c>
      <c r="AF2986" s="34" t="s">
        <v>57</v>
      </c>
      <c r="AG2986" s="34" t="s">
        <v>50</v>
      </c>
      <c r="AH2986" s="34" t="s">
        <v>50</v>
      </c>
      <c r="AI2986" s="36">
        <v>2</v>
      </c>
      <c r="AJ2986" s="36" t="s">
        <v>1377</v>
      </c>
      <c r="AK2986" s="36" t="s">
        <v>1607</v>
      </c>
      <c r="AL2986" s="36"/>
      <c r="AM2986" s="36" t="s">
        <v>409</v>
      </c>
      <c r="AN2986" s="36" t="s">
        <v>410</v>
      </c>
      <c r="AO2986" s="42" t="s">
        <v>60</v>
      </c>
      <c r="AP2986" s="38" t="s">
        <v>61</v>
      </c>
      <c r="AS2986" s="12"/>
      <c r="AT2986" s="12"/>
      <c r="AU2986" s="12"/>
      <c r="AV2986" s="12"/>
      <c r="AW2986" s="12"/>
      <c r="AX2986" s="12"/>
      <c r="AY2986" s="12"/>
      <c r="AZ2986" s="12"/>
      <c r="BA2986" s="12"/>
      <c r="BB2986" s="12"/>
      <c r="BC2986" s="12"/>
      <c r="BD2986" s="12"/>
      <c r="BE2986" s="12"/>
      <c r="BF2986" s="12"/>
      <c r="BG2986" s="12"/>
      <c r="BH2986" s="12"/>
      <c r="BI2986" s="12"/>
      <c r="BJ2986" s="12"/>
      <c r="BK2986" s="12"/>
      <c r="BL2986" s="12"/>
      <c r="BM2986" s="12"/>
      <c r="BN2986" s="12"/>
      <c r="BO2986" s="12"/>
      <c r="BP2986" s="12"/>
      <c r="BQ2986" s="12"/>
      <c r="BR2986" s="12"/>
      <c r="BS2986" s="12"/>
      <c r="BT2986" s="12"/>
      <c r="BU2986" s="12"/>
      <c r="BV2986" s="12"/>
      <c r="BW2986" s="12"/>
      <c r="BX2986" s="12"/>
      <c r="BY2986" s="12"/>
      <c r="BZ2986" s="12"/>
      <c r="CA2986" s="12"/>
      <c r="CB2986" s="12"/>
      <c r="CC2986" s="12"/>
      <c r="CD2986" s="12"/>
      <c r="CE2986" s="12"/>
      <c r="CF2986" s="12"/>
      <c r="CG2986" s="12"/>
      <c r="CH2986" s="12"/>
      <c r="CI2986" s="12"/>
      <c r="CJ2986" s="12"/>
      <c r="CK2986" s="12"/>
      <c r="CL2986" s="12"/>
      <c r="CM2986" s="12"/>
      <c r="CN2986" s="12"/>
      <c r="CO2986" s="12"/>
      <c r="CP2986" s="12"/>
      <c r="CQ2986" s="12"/>
      <c r="CR2986" s="12"/>
      <c r="CS2986" s="12"/>
      <c r="CT2986" s="12"/>
      <c r="CU2986" s="12"/>
      <c r="CV2986" s="12"/>
      <c r="CW2986" s="12"/>
      <c r="CX2986" s="12"/>
      <c r="CY2986" s="12"/>
      <c r="CZ2986" s="12"/>
      <c r="DA2986" s="12"/>
    </row>
    <row r="2987" spans="1:105" ht="16.5" x14ac:dyDescent="0.25">
      <c r="B2987" s="39" t="s">
        <v>14116</v>
      </c>
      <c r="C2987" s="39" t="s">
        <v>14117</v>
      </c>
      <c r="D2987" s="40" t="s">
        <v>14118</v>
      </c>
      <c r="E2987" s="40" t="s">
        <v>48</v>
      </c>
      <c r="F2987" s="40" t="s">
        <v>14119</v>
      </c>
      <c r="G2987" s="40" t="s">
        <v>66</v>
      </c>
      <c r="H2987" s="39" t="b">
        <v>1</v>
      </c>
      <c r="I2987" s="34" t="s">
        <v>50</v>
      </c>
      <c r="J2987" s="34" t="s">
        <v>50</v>
      </c>
      <c r="K2987" s="34" t="s">
        <v>103</v>
      </c>
      <c r="L2987" s="34" t="s">
        <v>50</v>
      </c>
      <c r="M2987" s="34" t="s">
        <v>50</v>
      </c>
      <c r="N2987" s="34" t="s">
        <v>50</v>
      </c>
      <c r="O2987" s="34" t="s">
        <v>50</v>
      </c>
      <c r="P2987" s="34" t="s">
        <v>3705</v>
      </c>
      <c r="Q2987" s="34" t="s">
        <v>50</v>
      </c>
      <c r="R2987" s="34" t="s">
        <v>3705</v>
      </c>
      <c r="S2987" s="34" t="s">
        <v>50</v>
      </c>
      <c r="T2987" s="34" t="s">
        <v>50</v>
      </c>
      <c r="U2987" s="34" t="s">
        <v>363</v>
      </c>
      <c r="V2987" s="34" t="s">
        <v>92</v>
      </c>
      <c r="W2987" s="34" t="s">
        <v>50</v>
      </c>
      <c r="X2987" s="34" t="s">
        <v>598</v>
      </c>
      <c r="Y2987" s="34" t="s">
        <v>50</v>
      </c>
      <c r="Z2987" s="34" t="s">
        <v>4961</v>
      </c>
      <c r="AA2987" s="34" t="s">
        <v>56</v>
      </c>
      <c r="AB2987" s="36" t="s">
        <v>50</v>
      </c>
      <c r="AC2987" s="34" t="s">
        <v>30</v>
      </c>
      <c r="AD2987" s="34"/>
      <c r="AE2987" s="34" t="s">
        <v>32</v>
      </c>
      <c r="AF2987" s="34" t="s">
        <v>57</v>
      </c>
      <c r="AG2987" s="34" t="s">
        <v>50</v>
      </c>
      <c r="AH2987" s="34" t="s">
        <v>50</v>
      </c>
      <c r="AI2987" s="36">
        <v>2</v>
      </c>
      <c r="AJ2987" s="36" t="s">
        <v>58</v>
      </c>
      <c r="AK2987" s="36" t="s">
        <v>666</v>
      </c>
      <c r="AL2987" s="36"/>
      <c r="AM2987" s="36" t="s">
        <v>636</v>
      </c>
      <c r="AN2987" s="36" t="s">
        <v>410</v>
      </c>
      <c r="AO2987" s="42" t="s">
        <v>60</v>
      </c>
      <c r="AP2987" s="38" t="s">
        <v>61</v>
      </c>
      <c r="AQ2987" s="1"/>
      <c r="AR2987" s="1"/>
      <c r="AS2987" s="1"/>
      <c r="AT2987" s="1"/>
      <c r="AU2987" s="1"/>
      <c r="AV2987" s="1"/>
      <c r="AW2987" s="1"/>
      <c r="AX2987" s="1"/>
      <c r="AY2987" s="1"/>
      <c r="AZ2987" s="1"/>
      <c r="BA2987" s="1"/>
      <c r="BB2987" s="1"/>
      <c r="BC2987" s="1"/>
      <c r="BD2987" s="1"/>
      <c r="BE2987" s="1"/>
      <c r="BF2987" s="1"/>
      <c r="BG2987" s="1"/>
      <c r="BH2987" s="1"/>
      <c r="BI2987" s="1"/>
      <c r="BJ2987" s="1"/>
      <c r="BK2987" s="1"/>
      <c r="BL2987" s="1"/>
      <c r="BM2987" s="1"/>
      <c r="BN2987" s="1"/>
      <c r="BO2987" s="1"/>
      <c r="BP2987" s="1"/>
      <c r="BQ2987" s="1"/>
      <c r="BR2987" s="1"/>
      <c r="BS2987" s="1"/>
      <c r="BT2987" s="1"/>
      <c r="BU2987" s="1"/>
      <c r="BV2987" s="1"/>
      <c r="BW2987" s="1"/>
      <c r="BX2987" s="1"/>
      <c r="BY2987" s="1"/>
      <c r="BZ2987" s="1"/>
      <c r="CA2987" s="1"/>
      <c r="CB2987" s="1"/>
      <c r="CC2987" s="1"/>
      <c r="CD2987" s="1"/>
      <c r="CE2987" s="1"/>
      <c r="CF2987" s="1"/>
      <c r="CG2987" s="1"/>
      <c r="CH2987" s="1"/>
      <c r="CI2987" s="1"/>
      <c r="CJ2987" s="1"/>
      <c r="CK2987" s="1"/>
      <c r="CL2987" s="1"/>
      <c r="CM2987" s="1"/>
      <c r="CN2987" s="1"/>
      <c r="CO2987" s="1"/>
      <c r="CP2987" s="1"/>
      <c r="CQ2987" s="1"/>
      <c r="CR2987" s="1"/>
      <c r="CS2987" s="1"/>
      <c r="CT2987" s="1"/>
      <c r="CU2987" s="1"/>
      <c r="CV2987" s="1"/>
      <c r="CW2987" s="1"/>
      <c r="CX2987" s="1"/>
      <c r="CY2987" s="1"/>
      <c r="CZ2987" s="1"/>
      <c r="DA2987" s="1"/>
    </row>
    <row r="2988" spans="1:105" s="1" customFormat="1" ht="16.5" x14ac:dyDescent="0.25">
      <c r="A2988" s="12"/>
      <c r="B2988" s="29" t="s">
        <v>14120</v>
      </c>
      <c r="C2988" s="39" t="s">
        <v>14121</v>
      </c>
      <c r="D2988" s="40" t="s">
        <v>14122</v>
      </c>
      <c r="E2988" s="40" t="s">
        <v>48</v>
      </c>
      <c r="F2988" s="40" t="s">
        <v>14123</v>
      </c>
      <c r="G2988" s="40" t="s">
        <v>66</v>
      </c>
      <c r="H2988" s="39" t="b">
        <v>1</v>
      </c>
      <c r="I2988" s="34" t="s">
        <v>50</v>
      </c>
      <c r="J2988" s="34" t="s">
        <v>50</v>
      </c>
      <c r="K2988" s="34" t="s">
        <v>78</v>
      </c>
      <c r="L2988" s="34" t="s">
        <v>50</v>
      </c>
      <c r="M2988" s="34" t="s">
        <v>50</v>
      </c>
      <c r="N2988" s="34" t="s">
        <v>50</v>
      </c>
      <c r="O2988" s="34" t="s">
        <v>50</v>
      </c>
      <c r="P2988" s="34" t="s">
        <v>10981</v>
      </c>
      <c r="Q2988" s="34" t="s">
        <v>50</v>
      </c>
      <c r="R2988" s="34" t="s">
        <v>50</v>
      </c>
      <c r="S2988" s="34" t="s">
        <v>50</v>
      </c>
      <c r="T2988" s="34" t="s">
        <v>50</v>
      </c>
      <c r="U2988" s="34" t="s">
        <v>53</v>
      </c>
      <c r="V2988" s="34" t="s">
        <v>92</v>
      </c>
      <c r="W2988" s="34" t="s">
        <v>50</v>
      </c>
      <c r="X2988" s="34" t="s">
        <v>50</v>
      </c>
      <c r="Y2988" s="34" t="s">
        <v>50</v>
      </c>
      <c r="Z2988" s="34" t="s">
        <v>340</v>
      </c>
      <c r="AA2988" s="34" t="s">
        <v>56</v>
      </c>
      <c r="AB2988" s="36" t="s">
        <v>50</v>
      </c>
      <c r="AC2988" s="34" t="s">
        <v>30</v>
      </c>
      <c r="AD2988" s="34"/>
      <c r="AE2988" s="34" t="s">
        <v>32</v>
      </c>
      <c r="AF2988" s="34" t="s">
        <v>57</v>
      </c>
      <c r="AG2988" s="34" t="s">
        <v>50</v>
      </c>
      <c r="AH2988" s="34" t="s">
        <v>50</v>
      </c>
      <c r="AI2988" s="36">
        <v>2</v>
      </c>
      <c r="AJ2988" s="36" t="s">
        <v>237</v>
      </c>
      <c r="AK2988" s="36" t="s">
        <v>430</v>
      </c>
      <c r="AL2988" s="36" t="s">
        <v>50</v>
      </c>
      <c r="AM2988" s="36"/>
      <c r="AN2988" s="36"/>
      <c r="AO2988" s="42" t="s">
        <v>60</v>
      </c>
      <c r="AP2988" s="38" t="s">
        <v>61</v>
      </c>
    </row>
    <row r="2989" spans="1:105" ht="16.5" x14ac:dyDescent="0.25">
      <c r="B2989" s="29" t="s">
        <v>14124</v>
      </c>
      <c r="C2989" s="39" t="s">
        <v>14125</v>
      </c>
      <c r="D2989" s="40" t="s">
        <v>14126</v>
      </c>
      <c r="E2989" s="40" t="s">
        <v>48</v>
      </c>
      <c r="F2989" s="40" t="s">
        <v>12252</v>
      </c>
      <c r="G2989" s="40" t="s">
        <v>66</v>
      </c>
      <c r="H2989" s="39" t="b">
        <v>1</v>
      </c>
      <c r="I2989" s="34" t="s">
        <v>50</v>
      </c>
      <c r="J2989" s="34" t="s">
        <v>50</v>
      </c>
      <c r="K2989" s="34" t="s">
        <v>103</v>
      </c>
      <c r="L2989" s="34" t="s">
        <v>50</v>
      </c>
      <c r="M2989" s="34" t="s">
        <v>50</v>
      </c>
      <c r="N2989" s="34" t="s">
        <v>185</v>
      </c>
      <c r="O2989" s="34" t="s">
        <v>50</v>
      </c>
      <c r="P2989" s="34" t="s">
        <v>1729</v>
      </c>
      <c r="Q2989" s="34" t="s">
        <v>50</v>
      </c>
      <c r="R2989" s="34" t="s">
        <v>1729</v>
      </c>
      <c r="S2989" s="34" t="s">
        <v>50</v>
      </c>
      <c r="T2989" s="34" t="s">
        <v>50</v>
      </c>
      <c r="U2989" s="34" t="s">
        <v>53</v>
      </c>
      <c r="V2989" s="34" t="s">
        <v>106</v>
      </c>
      <c r="W2989" s="34" t="s">
        <v>723</v>
      </c>
      <c r="X2989" s="34" t="s">
        <v>14127</v>
      </c>
      <c r="Y2989" s="34" t="s">
        <v>50</v>
      </c>
      <c r="Z2989" s="34" t="s">
        <v>2880</v>
      </c>
      <c r="AA2989" s="34" t="s">
        <v>56</v>
      </c>
      <c r="AB2989" s="36" t="s">
        <v>50</v>
      </c>
      <c r="AC2989" s="34" t="s">
        <v>30</v>
      </c>
      <c r="AD2989" s="34"/>
      <c r="AE2989" s="34" t="s">
        <v>32</v>
      </c>
      <c r="AF2989" s="34" t="s">
        <v>57</v>
      </c>
      <c r="AG2989" s="34" t="s">
        <v>50</v>
      </c>
      <c r="AH2989" s="34" t="s">
        <v>50</v>
      </c>
      <c r="AI2989" s="36">
        <v>2</v>
      </c>
      <c r="AJ2989" s="36" t="s">
        <v>271</v>
      </c>
      <c r="AK2989" s="36" t="s">
        <v>394</v>
      </c>
      <c r="AL2989" s="36" t="s">
        <v>60</v>
      </c>
      <c r="AM2989" s="36"/>
      <c r="AN2989" s="36"/>
      <c r="AO2989" s="42" t="s">
        <v>60</v>
      </c>
      <c r="AP2989" s="38" t="s">
        <v>61</v>
      </c>
      <c r="AQ2989" s="1"/>
      <c r="AR2989" s="1" t="s">
        <v>518</v>
      </c>
    </row>
    <row r="2990" spans="1:105" ht="16.5" x14ac:dyDescent="0.25">
      <c r="B2990" s="29" t="s">
        <v>14128</v>
      </c>
      <c r="C2990" s="39" t="s">
        <v>14129</v>
      </c>
      <c r="D2990" s="40" t="s">
        <v>14130</v>
      </c>
      <c r="E2990" s="40" t="s">
        <v>48</v>
      </c>
      <c r="F2990" s="40" t="s">
        <v>14131</v>
      </c>
      <c r="G2990" s="40" t="s">
        <v>66</v>
      </c>
      <c r="H2990" s="39" t="b">
        <v>1</v>
      </c>
      <c r="I2990" s="34" t="s">
        <v>50</v>
      </c>
      <c r="J2990" s="34" t="s">
        <v>50</v>
      </c>
      <c r="K2990" s="34" t="s">
        <v>234</v>
      </c>
      <c r="L2990" s="34" t="s">
        <v>50</v>
      </c>
      <c r="M2990" s="34" t="s">
        <v>50</v>
      </c>
      <c r="N2990" s="34" t="s">
        <v>50</v>
      </c>
      <c r="O2990" s="34" t="s">
        <v>50</v>
      </c>
      <c r="P2990" s="34" t="s">
        <v>14132</v>
      </c>
      <c r="Q2990" s="34" t="s">
        <v>50</v>
      </c>
      <c r="R2990" s="34" t="s">
        <v>14132</v>
      </c>
      <c r="S2990" s="34" t="s">
        <v>50</v>
      </c>
      <c r="T2990" s="34" t="s">
        <v>50</v>
      </c>
      <c r="U2990" s="34" t="s">
        <v>363</v>
      </c>
      <c r="V2990" s="34" t="s">
        <v>98</v>
      </c>
      <c r="W2990" s="34" t="s">
        <v>50</v>
      </c>
      <c r="X2990" s="34" t="s">
        <v>54</v>
      </c>
      <c r="Y2990" s="34" t="s">
        <v>50</v>
      </c>
      <c r="Z2990" s="34" t="s">
        <v>351</v>
      </c>
      <c r="AA2990" s="34" t="s">
        <v>56</v>
      </c>
      <c r="AB2990" s="36" t="s">
        <v>50</v>
      </c>
      <c r="AC2990" s="34" t="s">
        <v>30</v>
      </c>
      <c r="AD2990" s="34"/>
      <c r="AE2990" s="34" t="s">
        <v>32</v>
      </c>
      <c r="AF2990" s="34" t="s">
        <v>57</v>
      </c>
      <c r="AG2990" s="34" t="s">
        <v>50</v>
      </c>
      <c r="AH2990" s="34" t="s">
        <v>50</v>
      </c>
      <c r="AI2990" s="36">
        <v>1</v>
      </c>
      <c r="AJ2990" s="36" t="s">
        <v>453</v>
      </c>
      <c r="AK2990" s="36" t="s">
        <v>454</v>
      </c>
      <c r="AL2990" s="36" t="s">
        <v>50</v>
      </c>
      <c r="AM2990" s="36"/>
      <c r="AN2990" s="36"/>
      <c r="AO2990" s="42" t="s">
        <v>60</v>
      </c>
      <c r="AP2990" s="38" t="s">
        <v>61</v>
      </c>
      <c r="AQ2990" s="1"/>
      <c r="AR2990" s="1"/>
      <c r="AS2990" s="1"/>
      <c r="AT2990" s="1"/>
      <c r="AU2990" s="1"/>
      <c r="AV2990" s="1"/>
      <c r="AW2990" s="1"/>
      <c r="AX2990" s="1"/>
      <c r="AY2990" s="1"/>
      <c r="AZ2990" s="1"/>
      <c r="BA2990" s="1"/>
      <c r="BB2990" s="1"/>
      <c r="BC2990" s="1"/>
      <c r="BD2990" s="1"/>
      <c r="BE2990" s="1"/>
      <c r="BF2990" s="1"/>
      <c r="BG2990" s="1"/>
      <c r="BH2990" s="1"/>
      <c r="BI2990" s="1"/>
      <c r="BJ2990" s="1"/>
      <c r="BK2990" s="1"/>
      <c r="BL2990" s="1"/>
      <c r="BM2990" s="1"/>
      <c r="BN2990" s="1"/>
      <c r="BO2990" s="1"/>
      <c r="BP2990" s="1"/>
      <c r="BQ2990" s="1"/>
      <c r="BR2990" s="1"/>
      <c r="BS2990" s="1"/>
      <c r="BT2990" s="1"/>
      <c r="BU2990" s="1"/>
      <c r="BV2990" s="1"/>
      <c r="BW2990" s="1"/>
      <c r="BX2990" s="1"/>
      <c r="BY2990" s="1"/>
      <c r="BZ2990" s="1"/>
      <c r="CA2990" s="1"/>
      <c r="CB2990" s="1"/>
      <c r="CC2990" s="1"/>
      <c r="CD2990" s="1"/>
      <c r="CE2990" s="1"/>
      <c r="CF2990" s="1"/>
      <c r="CG2990" s="1"/>
      <c r="CH2990" s="1"/>
      <c r="CI2990" s="1"/>
      <c r="CJ2990" s="1"/>
      <c r="CK2990" s="1"/>
      <c r="CL2990" s="1"/>
      <c r="CM2990" s="1"/>
      <c r="CN2990" s="1"/>
      <c r="CO2990" s="1"/>
      <c r="CP2990" s="1"/>
      <c r="CQ2990" s="1"/>
      <c r="CR2990" s="1"/>
      <c r="CS2990" s="1"/>
      <c r="CT2990" s="1"/>
      <c r="CU2990" s="1"/>
      <c r="CV2990" s="1"/>
      <c r="CW2990" s="1"/>
      <c r="CX2990" s="1"/>
      <c r="CY2990" s="1"/>
      <c r="CZ2990" s="1"/>
      <c r="DA2990" s="1"/>
    </row>
    <row r="2991" spans="1:105" s="1" customFormat="1" ht="16.5" x14ac:dyDescent="0.25">
      <c r="A2991" s="12"/>
      <c r="B2991" s="29" t="s">
        <v>14133</v>
      </c>
      <c r="C2991" s="39" t="s">
        <v>14134</v>
      </c>
      <c r="D2991" s="40" t="s">
        <v>779</v>
      </c>
      <c r="E2991" s="40" t="s">
        <v>48</v>
      </c>
      <c r="F2991" s="40" t="s">
        <v>14135</v>
      </c>
      <c r="G2991" s="40" t="s">
        <v>66</v>
      </c>
      <c r="H2991" s="39" t="b">
        <v>1</v>
      </c>
      <c r="I2991" s="34" t="s">
        <v>57</v>
      </c>
      <c r="J2991" s="34" t="s">
        <v>226</v>
      </c>
      <c r="K2991" s="34" t="s">
        <v>78</v>
      </c>
      <c r="L2991" s="34" t="s">
        <v>50</v>
      </c>
      <c r="M2991" s="34" t="s">
        <v>50</v>
      </c>
      <c r="N2991" s="34" t="s">
        <v>50</v>
      </c>
      <c r="O2991" s="34" t="s">
        <v>50</v>
      </c>
      <c r="P2991" s="34" t="s">
        <v>52</v>
      </c>
      <c r="Q2991" s="34" t="s">
        <v>50</v>
      </c>
      <c r="R2991" s="34" t="s">
        <v>5217</v>
      </c>
      <c r="S2991" s="34" t="s">
        <v>50</v>
      </c>
      <c r="T2991" s="34" t="s">
        <v>50</v>
      </c>
      <c r="U2991" s="34" t="s">
        <v>53</v>
      </c>
      <c r="V2991" s="34" t="s">
        <v>92</v>
      </c>
      <c r="W2991" s="34" t="s">
        <v>50</v>
      </c>
      <c r="X2991" s="34" t="s">
        <v>54</v>
      </c>
      <c r="Y2991" s="34" t="s">
        <v>50</v>
      </c>
      <c r="Z2991" s="34" t="s">
        <v>148</v>
      </c>
      <c r="AA2991" s="34" t="s">
        <v>56</v>
      </c>
      <c r="AB2991" s="36" t="s">
        <v>50</v>
      </c>
      <c r="AC2991" s="34" t="s">
        <v>30</v>
      </c>
      <c r="AD2991" s="34"/>
      <c r="AE2991" s="34" t="s">
        <v>32</v>
      </c>
      <c r="AF2991" s="34" t="s">
        <v>57</v>
      </c>
      <c r="AG2991" s="34" t="s">
        <v>50</v>
      </c>
      <c r="AH2991" s="34" t="s">
        <v>50</v>
      </c>
      <c r="AI2991" s="36">
        <v>1</v>
      </c>
      <c r="AJ2991" s="36" t="s">
        <v>72</v>
      </c>
      <c r="AK2991" s="36" t="s">
        <v>309</v>
      </c>
      <c r="AL2991" s="36" t="s">
        <v>60</v>
      </c>
      <c r="AM2991" s="36"/>
      <c r="AN2991" s="36"/>
      <c r="AO2991" s="42" t="s">
        <v>60</v>
      </c>
      <c r="AP2991" s="38" t="s">
        <v>61</v>
      </c>
    </row>
    <row r="2992" spans="1:105" ht="16.5" x14ac:dyDescent="0.25">
      <c r="B2992" s="29" t="s">
        <v>14136</v>
      </c>
      <c r="C2992" s="36" t="s">
        <v>14137</v>
      </c>
      <c r="D2992" s="34" t="s">
        <v>14138</v>
      </c>
      <c r="E2992" s="34" t="s">
        <v>48</v>
      </c>
      <c r="F2992" s="34" t="s">
        <v>14139</v>
      </c>
      <c r="G2992" s="34" t="s">
        <v>88</v>
      </c>
      <c r="H2992" s="36" t="b">
        <v>1</v>
      </c>
      <c r="I2992" s="34" t="s">
        <v>50</v>
      </c>
      <c r="J2992" s="34" t="s">
        <v>50</v>
      </c>
      <c r="K2992" s="34" t="s">
        <v>78</v>
      </c>
      <c r="L2992" s="34" t="s">
        <v>50</v>
      </c>
      <c r="M2992" s="34" t="s">
        <v>50</v>
      </c>
      <c r="N2992" s="34" t="s">
        <v>50</v>
      </c>
      <c r="O2992" s="34" t="s">
        <v>50</v>
      </c>
      <c r="P2992" s="34" t="s">
        <v>5217</v>
      </c>
      <c r="Q2992" s="34" t="s">
        <v>50</v>
      </c>
      <c r="R2992" s="34" t="s">
        <v>5217</v>
      </c>
      <c r="S2992" s="34" t="s">
        <v>50</v>
      </c>
      <c r="T2992" s="34" t="s">
        <v>50</v>
      </c>
      <c r="U2992" s="34" t="s">
        <v>53</v>
      </c>
      <c r="V2992" s="34" t="s">
        <v>106</v>
      </c>
      <c r="W2992" s="34" t="s">
        <v>779</v>
      </c>
      <c r="X2992" s="34" t="s">
        <v>50</v>
      </c>
      <c r="Y2992" s="34" t="s">
        <v>50</v>
      </c>
      <c r="Z2992" s="34" t="s">
        <v>308</v>
      </c>
      <c r="AA2992" s="34" t="s">
        <v>56</v>
      </c>
      <c r="AB2992" s="36" t="s">
        <v>50</v>
      </c>
      <c r="AC2992" s="34" t="s">
        <v>30</v>
      </c>
      <c r="AD2992" s="34"/>
      <c r="AE2992" s="34" t="s">
        <v>32</v>
      </c>
      <c r="AF2992" s="34" t="s">
        <v>57</v>
      </c>
      <c r="AG2992" s="34" t="s">
        <v>50</v>
      </c>
      <c r="AH2992" s="34" t="s">
        <v>50</v>
      </c>
      <c r="AI2992" s="36">
        <v>2</v>
      </c>
      <c r="AJ2992" s="36" t="s">
        <v>50</v>
      </c>
      <c r="AK2992" s="36"/>
      <c r="AL2992" s="36"/>
      <c r="AM2992" s="36"/>
      <c r="AN2992" s="36"/>
      <c r="AO2992" s="42" t="s">
        <v>60</v>
      </c>
      <c r="AP2992" s="43" t="s">
        <v>60</v>
      </c>
      <c r="AQ2992" s="1"/>
      <c r="AR2992" s="1"/>
      <c r="AS2992" s="1"/>
      <c r="AT2992" s="1"/>
      <c r="AU2992" s="1"/>
      <c r="AV2992" s="1"/>
      <c r="AW2992" s="1"/>
      <c r="AX2992" s="1"/>
      <c r="AY2992" s="1"/>
      <c r="AZ2992" s="1"/>
      <c r="BA2992" s="1"/>
      <c r="BB2992" s="1"/>
      <c r="BC2992" s="1"/>
      <c r="BD2992" s="1"/>
      <c r="BE2992" s="1"/>
      <c r="BF2992" s="1"/>
      <c r="BG2992" s="1"/>
      <c r="BH2992" s="1"/>
      <c r="BI2992" s="1"/>
      <c r="BJ2992" s="1"/>
      <c r="BK2992" s="1"/>
      <c r="BL2992" s="1"/>
      <c r="BM2992" s="1"/>
      <c r="BN2992" s="1"/>
      <c r="BO2992" s="1"/>
      <c r="BP2992" s="1"/>
      <c r="BQ2992" s="1"/>
      <c r="BR2992" s="1"/>
      <c r="BS2992" s="1"/>
      <c r="BT2992" s="1"/>
      <c r="BU2992" s="1"/>
      <c r="BV2992" s="1"/>
      <c r="BW2992" s="1"/>
      <c r="BX2992" s="1"/>
      <c r="BY2992" s="1"/>
      <c r="BZ2992" s="1"/>
      <c r="CA2992" s="1"/>
      <c r="CB2992" s="1"/>
      <c r="CC2992" s="1"/>
      <c r="CD2992" s="1"/>
      <c r="CE2992" s="1"/>
      <c r="CF2992" s="1"/>
      <c r="CG2992" s="1"/>
      <c r="CH2992" s="1"/>
      <c r="CI2992" s="1"/>
      <c r="CJ2992" s="1"/>
      <c r="CK2992" s="1"/>
      <c r="CL2992" s="1"/>
      <c r="CM2992" s="1"/>
      <c r="CN2992" s="1"/>
      <c r="CO2992" s="1"/>
      <c r="CP2992" s="1"/>
      <c r="CQ2992" s="1"/>
      <c r="CR2992" s="1"/>
      <c r="CS2992" s="1"/>
      <c r="CT2992" s="1"/>
      <c r="CU2992" s="1"/>
      <c r="CV2992" s="1"/>
      <c r="CW2992" s="1"/>
      <c r="CX2992" s="1"/>
      <c r="CY2992" s="1"/>
      <c r="CZ2992" s="1"/>
      <c r="DA2992" s="1"/>
    </row>
    <row r="2993" spans="1:105" s="1" customFormat="1" ht="16.5" x14ac:dyDescent="0.25">
      <c r="A2993" s="12"/>
      <c r="B2993" s="29" t="s">
        <v>14140</v>
      </c>
      <c r="C2993" s="36" t="s">
        <v>14141</v>
      </c>
      <c r="D2993" s="34" t="s">
        <v>14142</v>
      </c>
      <c r="E2993" s="34" t="s">
        <v>48</v>
      </c>
      <c r="F2993" s="34" t="s">
        <v>14143</v>
      </c>
      <c r="G2993" s="34" t="s">
        <v>88</v>
      </c>
      <c r="H2993" s="36" t="b">
        <v>1</v>
      </c>
      <c r="I2993" s="34" t="s">
        <v>50</v>
      </c>
      <c r="J2993" s="34" t="s">
        <v>50</v>
      </c>
      <c r="K2993" s="34" t="s">
        <v>78</v>
      </c>
      <c r="L2993" s="34" t="s">
        <v>50</v>
      </c>
      <c r="M2993" s="34" t="s">
        <v>50</v>
      </c>
      <c r="N2993" s="34" t="s">
        <v>50</v>
      </c>
      <c r="O2993" s="34" t="s">
        <v>50</v>
      </c>
      <c r="P2993" s="34" t="s">
        <v>10608</v>
      </c>
      <c r="Q2993" s="34" t="s">
        <v>50</v>
      </c>
      <c r="R2993" s="34" t="s">
        <v>10608</v>
      </c>
      <c r="S2993" s="34" t="s">
        <v>50</v>
      </c>
      <c r="T2993" s="34" t="s">
        <v>50</v>
      </c>
      <c r="U2993" s="34" t="s">
        <v>53</v>
      </c>
      <c r="V2993" s="34" t="s">
        <v>106</v>
      </c>
      <c r="W2993" s="34" t="s">
        <v>779</v>
      </c>
      <c r="X2993" s="34" t="s">
        <v>50</v>
      </c>
      <c r="Y2993" s="34" t="s">
        <v>50</v>
      </c>
      <c r="Z2993" s="34" t="s">
        <v>308</v>
      </c>
      <c r="AA2993" s="34" t="s">
        <v>56</v>
      </c>
      <c r="AB2993" s="36" t="s">
        <v>50</v>
      </c>
      <c r="AC2993" s="34" t="s">
        <v>30</v>
      </c>
      <c r="AD2993" s="34"/>
      <c r="AE2993" s="34" t="s">
        <v>32</v>
      </c>
      <c r="AF2993" s="34" t="s">
        <v>57</v>
      </c>
      <c r="AG2993" s="34" t="s">
        <v>50</v>
      </c>
      <c r="AH2993" s="34" t="s">
        <v>50</v>
      </c>
      <c r="AI2993" s="36">
        <v>2</v>
      </c>
      <c r="AJ2993" s="36" t="s">
        <v>50</v>
      </c>
      <c r="AK2993" s="36"/>
      <c r="AL2993" s="36"/>
      <c r="AM2993" s="36"/>
      <c r="AN2993" s="36"/>
      <c r="AO2993" s="42" t="s">
        <v>60</v>
      </c>
      <c r="AP2993" s="43" t="s">
        <v>60</v>
      </c>
    </row>
    <row r="2994" spans="1:105" ht="16.5" x14ac:dyDescent="0.25">
      <c r="B2994" s="29" t="s">
        <v>14144</v>
      </c>
      <c r="C2994" s="36" t="s">
        <v>14145</v>
      </c>
      <c r="D2994" s="34" t="s">
        <v>14146</v>
      </c>
      <c r="E2994" s="34" t="s">
        <v>48</v>
      </c>
      <c r="F2994" s="34" t="s">
        <v>14147</v>
      </c>
      <c r="G2994" s="44" t="s">
        <v>88</v>
      </c>
      <c r="H2994" s="36" t="b">
        <v>1</v>
      </c>
      <c r="I2994" s="34" t="s">
        <v>50</v>
      </c>
      <c r="J2994" s="34" t="s">
        <v>50</v>
      </c>
      <c r="K2994" s="34" t="s">
        <v>78</v>
      </c>
      <c r="L2994" s="34" t="s">
        <v>50</v>
      </c>
      <c r="M2994" s="34" t="s">
        <v>50</v>
      </c>
      <c r="N2994" s="34" t="s">
        <v>50</v>
      </c>
      <c r="O2994" s="34" t="s">
        <v>50</v>
      </c>
      <c r="P2994" s="34" t="s">
        <v>813</v>
      </c>
      <c r="Q2994" s="34" t="s">
        <v>50</v>
      </c>
      <c r="R2994" s="34" t="s">
        <v>13597</v>
      </c>
      <c r="S2994" s="34" t="s">
        <v>50</v>
      </c>
      <c r="T2994" s="34" t="s">
        <v>50</v>
      </c>
      <c r="U2994" s="34" t="s">
        <v>53</v>
      </c>
      <c r="V2994" s="34" t="s">
        <v>106</v>
      </c>
      <c r="W2994" s="34" t="s">
        <v>779</v>
      </c>
      <c r="X2994" s="34" t="s">
        <v>50</v>
      </c>
      <c r="Y2994" s="34" t="s">
        <v>50</v>
      </c>
      <c r="Z2994" s="34" t="s">
        <v>148</v>
      </c>
      <c r="AA2994" s="34" t="s">
        <v>56</v>
      </c>
      <c r="AB2994" s="36" t="s">
        <v>50</v>
      </c>
      <c r="AC2994" s="34" t="s">
        <v>30</v>
      </c>
      <c r="AD2994" s="34"/>
      <c r="AE2994" s="34" t="s">
        <v>32</v>
      </c>
      <c r="AF2994" s="34" t="s">
        <v>57</v>
      </c>
      <c r="AG2994" s="34" t="s">
        <v>50</v>
      </c>
      <c r="AH2994" s="34" t="s">
        <v>50</v>
      </c>
      <c r="AI2994" s="36">
        <v>1</v>
      </c>
      <c r="AJ2994" s="36" t="s">
        <v>50</v>
      </c>
      <c r="AK2994" s="36"/>
      <c r="AL2994" s="36"/>
      <c r="AM2994" s="36"/>
      <c r="AN2994" s="36"/>
      <c r="AO2994" s="42" t="s">
        <v>60</v>
      </c>
      <c r="AP2994" s="43" t="s">
        <v>60</v>
      </c>
      <c r="AQ2994" s="1"/>
      <c r="AR2994" s="1"/>
    </row>
    <row r="2995" spans="1:105" ht="16.5" x14ac:dyDescent="0.25">
      <c r="B2995" s="29" t="s">
        <v>14148</v>
      </c>
      <c r="C2995" s="39" t="s">
        <v>14149</v>
      </c>
      <c r="D2995" s="40" t="s">
        <v>14150</v>
      </c>
      <c r="E2995" s="40" t="s">
        <v>48</v>
      </c>
      <c r="F2995" s="40" t="s">
        <v>14151</v>
      </c>
      <c r="G2995" s="40" t="s">
        <v>66</v>
      </c>
      <c r="H2995" s="39" t="b">
        <v>1</v>
      </c>
      <c r="I2995" s="34" t="s">
        <v>50</v>
      </c>
      <c r="J2995" s="34" t="s">
        <v>50</v>
      </c>
      <c r="K2995" s="34" t="s">
        <v>234</v>
      </c>
      <c r="L2995" s="34" t="s">
        <v>50</v>
      </c>
      <c r="M2995" s="34" t="s">
        <v>50</v>
      </c>
      <c r="N2995" s="34" t="s">
        <v>79</v>
      </c>
      <c r="O2995" s="34" t="s">
        <v>50</v>
      </c>
      <c r="P2995" s="34" t="s">
        <v>2577</v>
      </c>
      <c r="Q2995" s="34" t="s">
        <v>50</v>
      </c>
      <c r="R2995" s="34" t="s">
        <v>2577</v>
      </c>
      <c r="S2995" s="34" t="s">
        <v>50</v>
      </c>
      <c r="T2995" s="34" t="s">
        <v>50</v>
      </c>
      <c r="U2995" s="34" t="s">
        <v>11537</v>
      </c>
      <c r="V2995" s="34" t="s">
        <v>106</v>
      </c>
      <c r="W2995" s="34" t="s">
        <v>779</v>
      </c>
      <c r="X2995" s="34" t="s">
        <v>649</v>
      </c>
      <c r="Y2995" s="34" t="s">
        <v>50</v>
      </c>
      <c r="Z2995" s="34" t="s">
        <v>148</v>
      </c>
      <c r="AA2995" s="34" t="s">
        <v>56</v>
      </c>
      <c r="AB2995" s="36" t="s">
        <v>50</v>
      </c>
      <c r="AC2995" s="34" t="s">
        <v>30</v>
      </c>
      <c r="AD2995" s="34"/>
      <c r="AE2995" s="34" t="s">
        <v>32</v>
      </c>
      <c r="AF2995" s="34" t="s">
        <v>57</v>
      </c>
      <c r="AG2995" s="34" t="s">
        <v>50</v>
      </c>
      <c r="AH2995" s="34" t="s">
        <v>50</v>
      </c>
      <c r="AI2995" s="36">
        <v>1</v>
      </c>
      <c r="AJ2995" s="36" t="s">
        <v>72</v>
      </c>
      <c r="AK2995" s="36" t="s">
        <v>309</v>
      </c>
      <c r="AL2995" s="36" t="s">
        <v>60</v>
      </c>
      <c r="AM2995" s="36"/>
      <c r="AN2995" s="36"/>
      <c r="AO2995" s="42" t="s">
        <v>60</v>
      </c>
      <c r="AP2995" s="38" t="s">
        <v>61</v>
      </c>
      <c r="AQ2995" s="1"/>
      <c r="AR2995" s="1"/>
    </row>
    <row r="2996" spans="1:105" s="1" customFormat="1" ht="16.5" x14ac:dyDescent="0.25">
      <c r="A2996" s="12"/>
      <c r="B2996" s="29" t="s">
        <v>14152</v>
      </c>
      <c r="C2996" s="39" t="s">
        <v>14153</v>
      </c>
      <c r="D2996" s="40" t="s">
        <v>14154</v>
      </c>
      <c r="E2996" s="40" t="s">
        <v>48</v>
      </c>
      <c r="F2996" s="40" t="s">
        <v>14155</v>
      </c>
      <c r="G2996" s="40" t="s">
        <v>66</v>
      </c>
      <c r="H2996" s="39" t="b">
        <v>1</v>
      </c>
      <c r="I2996" s="34" t="s">
        <v>50</v>
      </c>
      <c r="J2996" s="34" t="s">
        <v>50</v>
      </c>
      <c r="K2996" s="34" t="s">
        <v>78</v>
      </c>
      <c r="L2996" s="34" t="s">
        <v>50</v>
      </c>
      <c r="M2996" s="34" t="s">
        <v>50</v>
      </c>
      <c r="N2996" s="34" t="s">
        <v>50</v>
      </c>
      <c r="O2996" s="34" t="s">
        <v>50</v>
      </c>
      <c r="P2996" s="34" t="s">
        <v>210</v>
      </c>
      <c r="Q2996" s="34" t="s">
        <v>50</v>
      </c>
      <c r="R2996" s="34" t="s">
        <v>210</v>
      </c>
      <c r="S2996" s="34" t="s">
        <v>50</v>
      </c>
      <c r="T2996" s="34" t="s">
        <v>50</v>
      </c>
      <c r="U2996" s="34" t="s">
        <v>53</v>
      </c>
      <c r="V2996" s="34" t="s">
        <v>98</v>
      </c>
      <c r="W2996" s="34" t="s">
        <v>50</v>
      </c>
      <c r="X2996" s="34" t="s">
        <v>54</v>
      </c>
      <c r="Y2996" s="34" t="s">
        <v>50</v>
      </c>
      <c r="Z2996" s="34" t="s">
        <v>429</v>
      </c>
      <c r="AA2996" s="34" t="s">
        <v>56</v>
      </c>
      <c r="AB2996" s="36" t="s">
        <v>50</v>
      </c>
      <c r="AC2996" s="34" t="s">
        <v>30</v>
      </c>
      <c r="AD2996" s="34"/>
      <c r="AE2996" s="34" t="s">
        <v>32</v>
      </c>
      <c r="AF2996" s="34" t="s">
        <v>57</v>
      </c>
      <c r="AG2996" s="34" t="s">
        <v>50</v>
      </c>
      <c r="AH2996" s="34" t="s">
        <v>50</v>
      </c>
      <c r="AI2996" s="36">
        <v>2</v>
      </c>
      <c r="AJ2996" s="36" t="s">
        <v>72</v>
      </c>
      <c r="AK2996" s="36" t="s">
        <v>3018</v>
      </c>
      <c r="AL2996" s="36" t="s">
        <v>60</v>
      </c>
      <c r="AM2996" s="36"/>
      <c r="AN2996" s="36"/>
      <c r="AO2996" s="42" t="s">
        <v>60</v>
      </c>
      <c r="AP2996" s="38" t="s">
        <v>61</v>
      </c>
    </row>
    <row r="2997" spans="1:105" s="1" customFormat="1" ht="16.5" x14ac:dyDescent="0.25">
      <c r="A2997" s="12"/>
      <c r="B2997" s="29" t="s">
        <v>14156</v>
      </c>
      <c r="C2997" s="39" t="s">
        <v>14157</v>
      </c>
      <c r="D2997" s="40" t="s">
        <v>14158</v>
      </c>
      <c r="E2997" s="40" t="s">
        <v>48</v>
      </c>
      <c r="F2997" s="40" t="s">
        <v>14159</v>
      </c>
      <c r="G2997" s="40" t="s">
        <v>66</v>
      </c>
      <c r="H2997" s="39" t="b">
        <v>1</v>
      </c>
      <c r="I2997" s="34" t="s">
        <v>50</v>
      </c>
      <c r="J2997" s="34" t="s">
        <v>50</v>
      </c>
      <c r="K2997" s="34" t="s">
        <v>89</v>
      </c>
      <c r="L2997" s="34" t="s">
        <v>50</v>
      </c>
      <c r="M2997" s="34" t="s">
        <v>50</v>
      </c>
      <c r="N2997" s="34" t="s">
        <v>50</v>
      </c>
      <c r="O2997" s="34" t="s">
        <v>50</v>
      </c>
      <c r="P2997" s="34" t="s">
        <v>3858</v>
      </c>
      <c r="Q2997" s="34" t="s">
        <v>50</v>
      </c>
      <c r="R2997" s="34" t="s">
        <v>1118</v>
      </c>
      <c r="S2997" s="34" t="s">
        <v>50</v>
      </c>
      <c r="T2997" s="34" t="s">
        <v>50</v>
      </c>
      <c r="U2997" s="34" t="s">
        <v>53</v>
      </c>
      <c r="V2997" s="34" t="s">
        <v>92</v>
      </c>
      <c r="W2997" s="34" t="s">
        <v>50</v>
      </c>
      <c r="X2997" s="34" t="s">
        <v>50</v>
      </c>
      <c r="Y2997" s="34" t="s">
        <v>50</v>
      </c>
      <c r="Z2997" s="34" t="s">
        <v>7440</v>
      </c>
      <c r="AA2997" s="34" t="s">
        <v>56</v>
      </c>
      <c r="AB2997" s="36" t="s">
        <v>50</v>
      </c>
      <c r="AC2997" s="34" t="s">
        <v>30</v>
      </c>
      <c r="AD2997" s="34"/>
      <c r="AE2997" s="34" t="s">
        <v>32</v>
      </c>
      <c r="AF2997" s="34" t="s">
        <v>57</v>
      </c>
      <c r="AG2997" s="34" t="s">
        <v>50</v>
      </c>
      <c r="AH2997" s="34" t="s">
        <v>50</v>
      </c>
      <c r="AI2997" s="36">
        <v>2</v>
      </c>
      <c r="AJ2997" s="36" t="s">
        <v>173</v>
      </c>
      <c r="AK2997" s="36" t="s">
        <v>295</v>
      </c>
      <c r="AL2997" s="36" t="s">
        <v>60</v>
      </c>
      <c r="AM2997" s="36"/>
      <c r="AN2997" s="36"/>
      <c r="AO2997" s="42" t="s">
        <v>60</v>
      </c>
      <c r="AP2997" s="38" t="s">
        <v>61</v>
      </c>
    </row>
    <row r="2998" spans="1:105" s="1" customFormat="1" ht="16.5" x14ac:dyDescent="0.25">
      <c r="A2998" s="12"/>
      <c r="B2998" s="36" t="s">
        <v>14160</v>
      </c>
      <c r="C2998" s="36" t="s">
        <v>14161</v>
      </c>
      <c r="D2998" s="34" t="s">
        <v>14162</v>
      </c>
      <c r="E2998" s="34" t="s">
        <v>48</v>
      </c>
      <c r="F2998" s="34" t="s">
        <v>14163</v>
      </c>
      <c r="G2998" s="34" t="s">
        <v>88</v>
      </c>
      <c r="H2998" s="36" t="b">
        <v>1</v>
      </c>
      <c r="I2998" s="34" t="s">
        <v>50</v>
      </c>
      <c r="J2998" s="34" t="s">
        <v>50</v>
      </c>
      <c r="K2998" s="34" t="s">
        <v>78</v>
      </c>
      <c r="L2998" s="34" t="s">
        <v>50</v>
      </c>
      <c r="M2998" s="34" t="s">
        <v>50</v>
      </c>
      <c r="N2998" s="34" t="s">
        <v>50</v>
      </c>
      <c r="O2998" s="34" t="s">
        <v>50</v>
      </c>
      <c r="P2998" s="34" t="s">
        <v>1118</v>
      </c>
      <c r="Q2998" s="34" t="s">
        <v>50</v>
      </c>
      <c r="R2998" s="34" t="s">
        <v>1118</v>
      </c>
      <c r="S2998" s="34" t="s">
        <v>50</v>
      </c>
      <c r="T2998" s="34" t="s">
        <v>50</v>
      </c>
      <c r="U2998" s="34" t="s">
        <v>363</v>
      </c>
      <c r="V2998" s="34" t="s">
        <v>141</v>
      </c>
      <c r="W2998" s="34" t="s">
        <v>6557</v>
      </c>
      <c r="X2998" s="34" t="s">
        <v>50</v>
      </c>
      <c r="Y2998" s="34" t="s">
        <v>50</v>
      </c>
      <c r="Z2998" s="34" t="s">
        <v>7440</v>
      </c>
      <c r="AA2998" s="34" t="s">
        <v>56</v>
      </c>
      <c r="AB2998" s="36" t="s">
        <v>50</v>
      </c>
      <c r="AC2998" s="34" t="s">
        <v>30</v>
      </c>
      <c r="AD2998" s="34"/>
      <c r="AE2998" s="34" t="s">
        <v>32</v>
      </c>
      <c r="AF2998" s="34" t="s">
        <v>57</v>
      </c>
      <c r="AG2998" s="34" t="s">
        <v>50</v>
      </c>
      <c r="AH2998" s="34" t="s">
        <v>50</v>
      </c>
      <c r="AI2998" s="36">
        <v>2</v>
      </c>
      <c r="AJ2998" s="36" t="s">
        <v>50</v>
      </c>
      <c r="AK2998" s="36"/>
      <c r="AL2998" s="36"/>
      <c r="AM2998" s="36"/>
      <c r="AN2998" s="36"/>
      <c r="AO2998" s="42" t="s">
        <v>60</v>
      </c>
      <c r="AP2998" s="43" t="s">
        <v>60</v>
      </c>
    </row>
    <row r="2999" spans="1:105" s="1" customFormat="1" ht="16.5" x14ac:dyDescent="0.25">
      <c r="A2999" s="12"/>
      <c r="B2999" s="29" t="s">
        <v>14164</v>
      </c>
      <c r="C2999" s="39" t="s">
        <v>14165</v>
      </c>
      <c r="D2999" s="40" t="s">
        <v>14166</v>
      </c>
      <c r="E2999" s="40" t="s">
        <v>48</v>
      </c>
      <c r="F2999" s="40" t="s">
        <v>14167</v>
      </c>
      <c r="G2999" s="40" t="s">
        <v>66</v>
      </c>
      <c r="H2999" s="39" t="b">
        <v>1</v>
      </c>
      <c r="I2999" s="34" t="s">
        <v>50</v>
      </c>
      <c r="J2999" s="34" t="s">
        <v>50</v>
      </c>
      <c r="K2999" s="34" t="s">
        <v>89</v>
      </c>
      <c r="L2999" s="34" t="s">
        <v>50</v>
      </c>
      <c r="M2999" s="34" t="s">
        <v>50</v>
      </c>
      <c r="N2999" s="34" t="s">
        <v>50</v>
      </c>
      <c r="O2999" s="34" t="s">
        <v>50</v>
      </c>
      <c r="P2999" s="34" t="s">
        <v>210</v>
      </c>
      <c r="Q2999" s="34" t="s">
        <v>50</v>
      </c>
      <c r="R2999" s="34" t="s">
        <v>210</v>
      </c>
      <c r="S2999" s="34" t="s">
        <v>50</v>
      </c>
      <c r="T2999" s="34" t="s">
        <v>50</v>
      </c>
      <c r="U2999" s="34" t="s">
        <v>53</v>
      </c>
      <c r="V2999" s="34" t="s">
        <v>98</v>
      </c>
      <c r="W2999" s="34" t="s">
        <v>50</v>
      </c>
      <c r="X2999" s="34" t="s">
        <v>54</v>
      </c>
      <c r="Y2999" s="34" t="s">
        <v>50</v>
      </c>
      <c r="Z2999" s="34" t="s">
        <v>2018</v>
      </c>
      <c r="AA2999" s="34" t="s">
        <v>56</v>
      </c>
      <c r="AB2999" s="36" t="s">
        <v>50</v>
      </c>
      <c r="AC2999" s="34" t="s">
        <v>30</v>
      </c>
      <c r="AD2999" s="34"/>
      <c r="AE2999" s="34" t="s">
        <v>32</v>
      </c>
      <c r="AF2999" s="34" t="s">
        <v>57</v>
      </c>
      <c r="AG2999" s="34" t="s">
        <v>50</v>
      </c>
      <c r="AH2999" s="34" t="s">
        <v>50</v>
      </c>
      <c r="AI2999" s="36">
        <v>2</v>
      </c>
      <c r="AJ2999" s="36" t="s">
        <v>58</v>
      </c>
      <c r="AK2999" s="36" t="s">
        <v>1095</v>
      </c>
      <c r="AL2999" s="36" t="s">
        <v>60</v>
      </c>
      <c r="AM2999" s="36"/>
      <c r="AN2999" s="36"/>
      <c r="AO2999" s="42" t="s">
        <v>60</v>
      </c>
      <c r="AP2999" s="38" t="s">
        <v>61</v>
      </c>
    </row>
    <row r="3000" spans="1:105" s="1" customFormat="1" ht="16.5" x14ac:dyDescent="0.25">
      <c r="A3000" s="12"/>
      <c r="B3000" s="29" t="s">
        <v>14168</v>
      </c>
      <c r="C3000" s="36" t="s">
        <v>14169</v>
      </c>
      <c r="D3000" s="34" t="s">
        <v>14170</v>
      </c>
      <c r="E3000" s="34" t="s">
        <v>48</v>
      </c>
      <c r="F3000" s="34" t="s">
        <v>14171</v>
      </c>
      <c r="G3000" s="34" t="s">
        <v>88</v>
      </c>
      <c r="H3000" s="36" t="b">
        <v>1</v>
      </c>
      <c r="I3000" s="34" t="s">
        <v>50</v>
      </c>
      <c r="J3000" s="34" t="s">
        <v>50</v>
      </c>
      <c r="K3000" s="34" t="s">
        <v>78</v>
      </c>
      <c r="L3000" s="34" t="s">
        <v>50</v>
      </c>
      <c r="M3000" s="34" t="s">
        <v>50</v>
      </c>
      <c r="N3000" s="34" t="s">
        <v>50</v>
      </c>
      <c r="O3000" s="34" t="s">
        <v>50</v>
      </c>
      <c r="P3000" s="34" t="s">
        <v>813</v>
      </c>
      <c r="Q3000" s="34" t="s">
        <v>50</v>
      </c>
      <c r="R3000" s="34" t="s">
        <v>813</v>
      </c>
      <c r="S3000" s="34" t="s">
        <v>50</v>
      </c>
      <c r="T3000" s="34" t="s">
        <v>50</v>
      </c>
      <c r="U3000" s="34" t="s">
        <v>53</v>
      </c>
      <c r="V3000" s="34" t="s">
        <v>98</v>
      </c>
      <c r="W3000" s="34" t="s">
        <v>50</v>
      </c>
      <c r="X3000" s="34" t="s">
        <v>50</v>
      </c>
      <c r="Y3000" s="34" t="s">
        <v>50</v>
      </c>
      <c r="Z3000" s="34" t="s">
        <v>6314</v>
      </c>
      <c r="AA3000" s="34" t="s">
        <v>56</v>
      </c>
      <c r="AB3000" s="36" t="s">
        <v>50</v>
      </c>
      <c r="AC3000" s="34" t="s">
        <v>30</v>
      </c>
      <c r="AD3000" s="34"/>
      <c r="AE3000" s="34" t="s">
        <v>32</v>
      </c>
      <c r="AF3000" s="34" t="s">
        <v>57</v>
      </c>
      <c r="AG3000" s="34" t="s">
        <v>50</v>
      </c>
      <c r="AH3000" s="34" t="s">
        <v>50</v>
      </c>
      <c r="AI3000" s="36">
        <v>0</v>
      </c>
      <c r="AJ3000" s="36" t="s">
        <v>50</v>
      </c>
      <c r="AK3000" s="36"/>
      <c r="AL3000" s="36"/>
      <c r="AM3000" s="36"/>
      <c r="AN3000" s="36"/>
      <c r="AO3000" s="42" t="s">
        <v>60</v>
      </c>
      <c r="AP3000" s="43" t="s">
        <v>60</v>
      </c>
    </row>
    <row r="3001" spans="1:105" s="1" customFormat="1" ht="16.5" x14ac:dyDescent="0.25">
      <c r="A3001" s="12"/>
      <c r="B3001" s="29" t="s">
        <v>14172</v>
      </c>
      <c r="C3001" s="39" t="s">
        <v>14173</v>
      </c>
      <c r="D3001" s="40" t="s">
        <v>14174</v>
      </c>
      <c r="E3001" s="40" t="s">
        <v>48</v>
      </c>
      <c r="F3001" s="40" t="s">
        <v>14175</v>
      </c>
      <c r="G3001" s="40" t="s">
        <v>66</v>
      </c>
      <c r="H3001" s="39" t="b">
        <v>1</v>
      </c>
      <c r="I3001" s="34" t="s">
        <v>50</v>
      </c>
      <c r="J3001" s="34" t="s">
        <v>50</v>
      </c>
      <c r="K3001" s="34" t="s">
        <v>78</v>
      </c>
      <c r="L3001" s="34" t="s">
        <v>50</v>
      </c>
      <c r="M3001" s="34" t="s">
        <v>50</v>
      </c>
      <c r="N3001" s="34" t="s">
        <v>50</v>
      </c>
      <c r="O3001" s="34" t="s">
        <v>50</v>
      </c>
      <c r="P3001" s="34" t="s">
        <v>1111</v>
      </c>
      <c r="Q3001" s="34" t="s">
        <v>50</v>
      </c>
      <c r="R3001" s="34" t="s">
        <v>1111</v>
      </c>
      <c r="S3001" s="34" t="s">
        <v>50</v>
      </c>
      <c r="T3001" s="34" t="s">
        <v>50</v>
      </c>
      <c r="U3001" s="34" t="s">
        <v>53</v>
      </c>
      <c r="V3001" s="34" t="s">
        <v>92</v>
      </c>
      <c r="W3001" s="34" t="s">
        <v>50</v>
      </c>
      <c r="X3001" s="34" t="s">
        <v>54</v>
      </c>
      <c r="Y3001" s="34" t="s">
        <v>50</v>
      </c>
      <c r="Z3001" s="34" t="s">
        <v>857</v>
      </c>
      <c r="AA3001" s="34" t="s">
        <v>56</v>
      </c>
      <c r="AB3001" s="36" t="s">
        <v>50</v>
      </c>
      <c r="AC3001" s="34" t="s">
        <v>30</v>
      </c>
      <c r="AD3001" s="34"/>
      <c r="AE3001" s="34" t="s">
        <v>32</v>
      </c>
      <c r="AF3001" s="34" t="s">
        <v>57</v>
      </c>
      <c r="AG3001" s="34" t="s">
        <v>50</v>
      </c>
      <c r="AH3001" s="34" t="s">
        <v>50</v>
      </c>
      <c r="AI3001" s="36">
        <v>1</v>
      </c>
      <c r="AJ3001" s="36" t="s">
        <v>156</v>
      </c>
      <c r="AK3001" s="36" t="s">
        <v>625</v>
      </c>
      <c r="AL3001" s="36" t="s">
        <v>60</v>
      </c>
      <c r="AM3001" s="36"/>
      <c r="AN3001" s="36"/>
      <c r="AO3001" s="42" t="s">
        <v>60</v>
      </c>
      <c r="AP3001" s="38" t="s">
        <v>61</v>
      </c>
    </row>
    <row r="3002" spans="1:105" s="1" customFormat="1" ht="16.5" x14ac:dyDescent="0.25">
      <c r="A3002" s="12"/>
      <c r="B3002" s="29" t="s">
        <v>14176</v>
      </c>
      <c r="C3002" s="36" t="s">
        <v>14177</v>
      </c>
      <c r="D3002" s="34" t="s">
        <v>14178</v>
      </c>
      <c r="E3002" s="34" t="s">
        <v>48</v>
      </c>
      <c r="F3002" s="34" t="s">
        <v>14179</v>
      </c>
      <c r="G3002" s="34" t="s">
        <v>88</v>
      </c>
      <c r="H3002" s="36" t="b">
        <v>1</v>
      </c>
      <c r="I3002" s="34" t="s">
        <v>50</v>
      </c>
      <c r="J3002" s="34" t="s">
        <v>50</v>
      </c>
      <c r="K3002" s="34" t="s">
        <v>78</v>
      </c>
      <c r="L3002" s="34" t="s">
        <v>50</v>
      </c>
      <c r="M3002" s="34" t="s">
        <v>50</v>
      </c>
      <c r="N3002" s="34" t="s">
        <v>50</v>
      </c>
      <c r="O3002" s="34" t="s">
        <v>50</v>
      </c>
      <c r="P3002" s="34" t="s">
        <v>14180</v>
      </c>
      <c r="Q3002" s="34" t="s">
        <v>50</v>
      </c>
      <c r="R3002" s="34" t="s">
        <v>50</v>
      </c>
      <c r="S3002" s="34" t="s">
        <v>50</v>
      </c>
      <c r="T3002" s="34" t="s">
        <v>50</v>
      </c>
      <c r="U3002" s="34" t="s">
        <v>219</v>
      </c>
      <c r="V3002" s="34" t="s">
        <v>220</v>
      </c>
      <c r="W3002" s="34" t="s">
        <v>50</v>
      </c>
      <c r="X3002" s="34" t="s">
        <v>50</v>
      </c>
      <c r="Y3002" s="34" t="s">
        <v>50</v>
      </c>
      <c r="Z3002" s="34" t="s">
        <v>1094</v>
      </c>
      <c r="AA3002" s="34" t="s">
        <v>56</v>
      </c>
      <c r="AB3002" s="36" t="s">
        <v>50</v>
      </c>
      <c r="AC3002" s="34" t="s">
        <v>30</v>
      </c>
      <c r="AD3002" s="34"/>
      <c r="AE3002" s="34" t="s">
        <v>32</v>
      </c>
      <c r="AF3002" s="34" t="s">
        <v>57</v>
      </c>
      <c r="AG3002" s="34" t="s">
        <v>50</v>
      </c>
      <c r="AH3002" s="34" t="s">
        <v>50</v>
      </c>
      <c r="AI3002" s="36">
        <v>0</v>
      </c>
      <c r="AJ3002" s="36" t="s">
        <v>50</v>
      </c>
      <c r="AK3002" s="36"/>
      <c r="AL3002" s="36"/>
      <c r="AM3002" s="36"/>
      <c r="AN3002" s="36"/>
      <c r="AO3002" s="42" t="s">
        <v>60</v>
      </c>
      <c r="AP3002" s="43" t="s">
        <v>60</v>
      </c>
      <c r="AS3002" s="12"/>
      <c r="AT3002" s="12"/>
      <c r="AU3002" s="12"/>
      <c r="AV3002" s="12"/>
      <c r="AW3002" s="12"/>
      <c r="AX3002" s="12"/>
      <c r="AY3002" s="12"/>
      <c r="AZ3002" s="12"/>
      <c r="BA3002" s="12"/>
      <c r="BB3002" s="12"/>
      <c r="BC3002" s="12"/>
      <c r="BD3002" s="12"/>
      <c r="BE3002" s="12"/>
      <c r="BF3002" s="12"/>
      <c r="BG3002" s="12"/>
      <c r="BH3002" s="12"/>
      <c r="BI3002" s="12"/>
      <c r="BJ3002" s="12"/>
      <c r="BK3002" s="12"/>
      <c r="BL3002" s="12"/>
      <c r="BM3002" s="12"/>
      <c r="BN3002" s="12"/>
      <c r="BO3002" s="12"/>
      <c r="BP3002" s="12"/>
      <c r="BQ3002" s="12"/>
      <c r="BR3002" s="12"/>
      <c r="BS3002" s="12"/>
      <c r="BT3002" s="12"/>
      <c r="BU3002" s="12"/>
      <c r="BV3002" s="12"/>
      <c r="BW3002" s="12"/>
      <c r="BX3002" s="12"/>
      <c r="BY3002" s="12"/>
      <c r="BZ3002" s="12"/>
      <c r="CA3002" s="12"/>
      <c r="CB3002" s="12"/>
      <c r="CC3002" s="12"/>
      <c r="CD3002" s="12"/>
      <c r="CE3002" s="12"/>
      <c r="CF3002" s="12"/>
      <c r="CG3002" s="12"/>
      <c r="CH3002" s="12"/>
      <c r="CI3002" s="12"/>
      <c r="CJ3002" s="12"/>
      <c r="CK3002" s="12"/>
      <c r="CL3002" s="12"/>
      <c r="CM3002" s="12"/>
      <c r="CN3002" s="12"/>
      <c r="CO3002" s="12"/>
      <c r="CP3002" s="12"/>
      <c r="CQ3002" s="12"/>
      <c r="CR3002" s="12"/>
      <c r="CS3002" s="12"/>
      <c r="CT3002" s="12"/>
      <c r="CU3002" s="12"/>
      <c r="CV3002" s="12"/>
      <c r="CW3002" s="12"/>
      <c r="CX3002" s="12"/>
      <c r="CY3002" s="12"/>
      <c r="CZ3002" s="12"/>
      <c r="DA3002" s="12"/>
    </row>
    <row r="3003" spans="1:105" s="1" customFormat="1" ht="16.5" x14ac:dyDescent="0.25">
      <c r="A3003" s="12"/>
      <c r="B3003" s="29" t="s">
        <v>14181</v>
      </c>
      <c r="C3003" s="39" t="s">
        <v>14182</v>
      </c>
      <c r="D3003" s="40" t="s">
        <v>14183</v>
      </c>
      <c r="E3003" s="40" t="s">
        <v>48</v>
      </c>
      <c r="F3003" s="40" t="s">
        <v>14184</v>
      </c>
      <c r="G3003" s="40" t="s">
        <v>66</v>
      </c>
      <c r="H3003" s="39" t="b">
        <v>1</v>
      </c>
      <c r="I3003" s="34" t="s">
        <v>50</v>
      </c>
      <c r="J3003" s="34" t="s">
        <v>50</v>
      </c>
      <c r="K3003" s="34" t="s">
        <v>89</v>
      </c>
      <c r="L3003" s="34" t="s">
        <v>50</v>
      </c>
      <c r="M3003" s="34" t="s">
        <v>50</v>
      </c>
      <c r="N3003" s="34" t="s">
        <v>50</v>
      </c>
      <c r="O3003" s="34" t="s">
        <v>50</v>
      </c>
      <c r="P3003" s="34" t="s">
        <v>14185</v>
      </c>
      <c r="Q3003" s="34" t="s">
        <v>50</v>
      </c>
      <c r="R3003" s="34" t="s">
        <v>14185</v>
      </c>
      <c r="S3003" s="34" t="s">
        <v>50</v>
      </c>
      <c r="T3003" s="34" t="s">
        <v>50</v>
      </c>
      <c r="U3003" s="34" t="s">
        <v>53</v>
      </c>
      <c r="V3003" s="34" t="s">
        <v>98</v>
      </c>
      <c r="W3003" s="34" t="s">
        <v>50</v>
      </c>
      <c r="X3003" s="34" t="s">
        <v>331</v>
      </c>
      <c r="Y3003" s="34" t="s">
        <v>50</v>
      </c>
      <c r="Z3003" s="34" t="s">
        <v>351</v>
      </c>
      <c r="AA3003" s="34" t="s">
        <v>56</v>
      </c>
      <c r="AB3003" s="36" t="s">
        <v>50</v>
      </c>
      <c r="AC3003" s="34" t="s">
        <v>30</v>
      </c>
      <c r="AD3003" s="34"/>
      <c r="AE3003" s="34" t="s">
        <v>32</v>
      </c>
      <c r="AF3003" s="34" t="s">
        <v>57</v>
      </c>
      <c r="AG3003" s="34" t="s">
        <v>50</v>
      </c>
      <c r="AH3003" s="34" t="s">
        <v>50</v>
      </c>
      <c r="AI3003" s="36">
        <v>1</v>
      </c>
      <c r="AJ3003" s="36" t="s">
        <v>453</v>
      </c>
      <c r="AK3003" s="36" t="s">
        <v>454</v>
      </c>
      <c r="AL3003" s="36" t="s">
        <v>50</v>
      </c>
      <c r="AM3003" s="36"/>
      <c r="AN3003" s="36"/>
      <c r="AO3003" s="42" t="s">
        <v>60</v>
      </c>
      <c r="AP3003" s="38" t="s">
        <v>61</v>
      </c>
    </row>
    <row r="3004" spans="1:105" s="1" customFormat="1" ht="16.5" x14ac:dyDescent="0.25">
      <c r="A3004" s="12"/>
      <c r="B3004" s="29" t="s">
        <v>14186</v>
      </c>
      <c r="C3004" s="39" t="s">
        <v>14187</v>
      </c>
      <c r="D3004" s="40" t="s">
        <v>14188</v>
      </c>
      <c r="E3004" s="40" t="s">
        <v>48</v>
      </c>
      <c r="F3004" s="40" t="s">
        <v>14189</v>
      </c>
      <c r="G3004" s="40" t="s">
        <v>66</v>
      </c>
      <c r="H3004" s="39" t="b">
        <v>1</v>
      </c>
      <c r="I3004" s="34" t="s">
        <v>50</v>
      </c>
      <c r="J3004" s="34" t="s">
        <v>50</v>
      </c>
      <c r="K3004" s="34" t="s">
        <v>113</v>
      </c>
      <c r="L3004" s="34" t="s">
        <v>50</v>
      </c>
      <c r="M3004" s="34" t="s">
        <v>50</v>
      </c>
      <c r="N3004" s="34" t="s">
        <v>185</v>
      </c>
      <c r="O3004" s="34" t="s">
        <v>50</v>
      </c>
      <c r="P3004" s="34" t="s">
        <v>3656</v>
      </c>
      <c r="Q3004" s="34" t="s">
        <v>50</v>
      </c>
      <c r="R3004" s="34" t="s">
        <v>3656</v>
      </c>
      <c r="S3004" s="34" t="s">
        <v>50</v>
      </c>
      <c r="T3004" s="34" t="s">
        <v>50</v>
      </c>
      <c r="U3004" s="34" t="s">
        <v>53</v>
      </c>
      <c r="V3004" s="34" t="s">
        <v>92</v>
      </c>
      <c r="W3004" s="34" t="s">
        <v>50</v>
      </c>
      <c r="X3004" s="34" t="s">
        <v>50</v>
      </c>
      <c r="Y3004" s="34" t="s">
        <v>50</v>
      </c>
      <c r="Z3004" s="34" t="s">
        <v>3467</v>
      </c>
      <c r="AA3004" s="34" t="s">
        <v>56</v>
      </c>
      <c r="AB3004" s="36" t="s">
        <v>50</v>
      </c>
      <c r="AC3004" s="34" t="s">
        <v>30</v>
      </c>
      <c r="AD3004" s="34"/>
      <c r="AE3004" s="34" t="s">
        <v>32</v>
      </c>
      <c r="AF3004" s="34" t="s">
        <v>57</v>
      </c>
      <c r="AG3004" s="34" t="s">
        <v>50</v>
      </c>
      <c r="AH3004" s="34" t="s">
        <v>50</v>
      </c>
      <c r="AI3004" s="36">
        <v>2</v>
      </c>
      <c r="AJ3004" s="36" t="s">
        <v>237</v>
      </c>
      <c r="AK3004" s="36" t="s">
        <v>238</v>
      </c>
      <c r="AL3004" s="36" t="s">
        <v>60</v>
      </c>
      <c r="AM3004" s="36"/>
      <c r="AN3004" s="36"/>
      <c r="AO3004" s="42" t="s">
        <v>60</v>
      </c>
      <c r="AP3004" s="38" t="s">
        <v>61</v>
      </c>
    </row>
    <row r="3005" spans="1:105" s="1" customFormat="1" ht="16.5" x14ac:dyDescent="0.25">
      <c r="A3005" s="12"/>
      <c r="B3005" s="29" t="s">
        <v>14190</v>
      </c>
      <c r="C3005" s="39" t="s">
        <v>14191</v>
      </c>
      <c r="D3005" s="40" t="s">
        <v>14192</v>
      </c>
      <c r="E3005" s="40" t="s">
        <v>48</v>
      </c>
      <c r="F3005" s="40" t="s">
        <v>14193</v>
      </c>
      <c r="G3005" s="40" t="s">
        <v>66</v>
      </c>
      <c r="H3005" s="39" t="b">
        <v>1</v>
      </c>
      <c r="I3005" s="34" t="s">
        <v>57</v>
      </c>
      <c r="J3005" s="34" t="s">
        <v>226</v>
      </c>
      <c r="K3005" s="34" t="s">
        <v>103</v>
      </c>
      <c r="L3005" s="34" t="s">
        <v>50</v>
      </c>
      <c r="M3005" s="34" t="s">
        <v>50</v>
      </c>
      <c r="N3005" s="34" t="s">
        <v>185</v>
      </c>
      <c r="O3005" s="34" t="s">
        <v>50</v>
      </c>
      <c r="P3005" s="34" t="s">
        <v>5814</v>
      </c>
      <c r="Q3005" s="34" t="s">
        <v>50</v>
      </c>
      <c r="R3005" s="34" t="s">
        <v>461</v>
      </c>
      <c r="S3005" s="34" t="s">
        <v>50</v>
      </c>
      <c r="T3005" s="34" t="s">
        <v>50</v>
      </c>
      <c r="U3005" s="34" t="s">
        <v>53</v>
      </c>
      <c r="V3005" s="34" t="s">
        <v>98</v>
      </c>
      <c r="W3005" s="34" t="s">
        <v>50</v>
      </c>
      <c r="X3005" s="34" t="s">
        <v>50</v>
      </c>
      <c r="Y3005" s="34" t="s">
        <v>50</v>
      </c>
      <c r="Z3005" s="34" t="s">
        <v>4789</v>
      </c>
      <c r="AA3005" s="34" t="s">
        <v>56</v>
      </c>
      <c r="AB3005" s="36" t="s">
        <v>50</v>
      </c>
      <c r="AC3005" s="34" t="s">
        <v>30</v>
      </c>
      <c r="AD3005" s="34"/>
      <c r="AE3005" s="34" t="s">
        <v>32</v>
      </c>
      <c r="AF3005" s="34" t="s">
        <v>57</v>
      </c>
      <c r="AG3005" s="34" t="s">
        <v>50</v>
      </c>
      <c r="AH3005" s="34" t="s">
        <v>50</v>
      </c>
      <c r="AI3005" s="36">
        <v>1</v>
      </c>
      <c r="AJ3005" s="36" t="s">
        <v>271</v>
      </c>
      <c r="AK3005" s="36" t="s">
        <v>394</v>
      </c>
      <c r="AL3005" s="36" t="s">
        <v>60</v>
      </c>
      <c r="AM3005" s="36"/>
      <c r="AN3005" s="36"/>
      <c r="AO3005" s="42" t="s">
        <v>60</v>
      </c>
      <c r="AP3005" s="38" t="s">
        <v>61</v>
      </c>
    </row>
    <row r="3006" spans="1:105" ht="16.5" x14ac:dyDescent="0.25">
      <c r="B3006" s="29" t="s">
        <v>14194</v>
      </c>
      <c r="C3006" s="39" t="s">
        <v>14195</v>
      </c>
      <c r="D3006" s="40" t="s">
        <v>14196</v>
      </c>
      <c r="E3006" s="40" t="s">
        <v>48</v>
      </c>
      <c r="F3006" s="40" t="s">
        <v>14197</v>
      </c>
      <c r="G3006" s="40" t="s">
        <v>66</v>
      </c>
      <c r="H3006" s="39" t="b">
        <v>1</v>
      </c>
      <c r="I3006" s="34" t="s">
        <v>50</v>
      </c>
      <c r="J3006" s="34" t="s">
        <v>50</v>
      </c>
      <c r="K3006" s="34" t="s">
        <v>113</v>
      </c>
      <c r="L3006" s="34" t="s">
        <v>50</v>
      </c>
      <c r="M3006" s="34" t="s">
        <v>50</v>
      </c>
      <c r="N3006" s="34" t="s">
        <v>185</v>
      </c>
      <c r="O3006" s="34" t="s">
        <v>50</v>
      </c>
      <c r="P3006" s="34" t="s">
        <v>14198</v>
      </c>
      <c r="Q3006" s="34" t="s">
        <v>50</v>
      </c>
      <c r="R3006" s="34" t="s">
        <v>14199</v>
      </c>
      <c r="S3006" s="34" t="s">
        <v>50</v>
      </c>
      <c r="T3006" s="34" t="s">
        <v>50</v>
      </c>
      <c r="U3006" s="34" t="s">
        <v>53</v>
      </c>
      <c r="V3006" s="34" t="s">
        <v>92</v>
      </c>
      <c r="W3006" s="34" t="s">
        <v>50</v>
      </c>
      <c r="X3006" s="34" t="s">
        <v>50</v>
      </c>
      <c r="Y3006" s="34" t="s">
        <v>50</v>
      </c>
      <c r="Z3006" s="34" t="s">
        <v>229</v>
      </c>
      <c r="AA3006" s="34" t="s">
        <v>56</v>
      </c>
      <c r="AB3006" s="36" t="s">
        <v>50</v>
      </c>
      <c r="AC3006" s="34" t="s">
        <v>30</v>
      </c>
      <c r="AD3006" s="34"/>
      <c r="AE3006" s="34" t="s">
        <v>32</v>
      </c>
      <c r="AF3006" s="34" t="s">
        <v>57</v>
      </c>
      <c r="AG3006" s="34" t="s">
        <v>50</v>
      </c>
      <c r="AH3006" s="34" t="s">
        <v>50</v>
      </c>
      <c r="AI3006" s="36">
        <v>2</v>
      </c>
      <c r="AJ3006" s="36" t="s">
        <v>453</v>
      </c>
      <c r="AK3006" s="36" t="s">
        <v>893</v>
      </c>
      <c r="AL3006" s="36" t="s">
        <v>60</v>
      </c>
      <c r="AM3006" s="36"/>
      <c r="AN3006" s="36"/>
      <c r="AO3006" s="42" t="s">
        <v>60</v>
      </c>
      <c r="AP3006" s="38" t="s">
        <v>61</v>
      </c>
      <c r="AQ3006" s="1"/>
      <c r="AR3006" s="1"/>
      <c r="AS3006" s="1"/>
      <c r="AT3006" s="1"/>
      <c r="AU3006" s="1"/>
      <c r="AV3006" s="1"/>
      <c r="AW3006" s="1"/>
      <c r="AX3006" s="1"/>
      <c r="AY3006" s="1"/>
      <c r="AZ3006" s="1"/>
      <c r="BA3006" s="1"/>
      <c r="BB3006" s="1"/>
      <c r="BC3006" s="1"/>
      <c r="BD3006" s="1"/>
      <c r="BE3006" s="1"/>
      <c r="BF3006" s="1"/>
      <c r="BG3006" s="1"/>
      <c r="BH3006" s="1"/>
      <c r="BI3006" s="1"/>
      <c r="BJ3006" s="1"/>
      <c r="BK3006" s="1"/>
      <c r="BL3006" s="1"/>
      <c r="BM3006" s="1"/>
      <c r="BN3006" s="1"/>
      <c r="BO3006" s="1"/>
      <c r="BP3006" s="1"/>
      <c r="BQ3006" s="1"/>
      <c r="BR3006" s="1"/>
      <c r="BS3006" s="1"/>
      <c r="BT3006" s="1"/>
      <c r="BU3006" s="1"/>
      <c r="BV3006" s="1"/>
      <c r="BW3006" s="1"/>
      <c r="BX3006" s="1"/>
      <c r="BY3006" s="1"/>
      <c r="BZ3006" s="1"/>
      <c r="CA3006" s="1"/>
      <c r="CB3006" s="1"/>
      <c r="CC3006" s="1"/>
      <c r="CD3006" s="1"/>
      <c r="CE3006" s="1"/>
      <c r="CF3006" s="1"/>
      <c r="CG3006" s="1"/>
      <c r="CH3006" s="1"/>
      <c r="CI3006" s="1"/>
      <c r="CJ3006" s="1"/>
      <c r="CK3006" s="1"/>
      <c r="CL3006" s="1"/>
      <c r="CM3006" s="1"/>
      <c r="CN3006" s="1"/>
      <c r="CO3006" s="1"/>
      <c r="CP3006" s="1"/>
      <c r="CQ3006" s="1"/>
      <c r="CR3006" s="1"/>
      <c r="CS3006" s="1"/>
      <c r="CT3006" s="1"/>
      <c r="CU3006" s="1"/>
      <c r="CV3006" s="1"/>
      <c r="CW3006" s="1"/>
      <c r="CX3006" s="1"/>
      <c r="CY3006" s="1"/>
      <c r="CZ3006" s="1"/>
      <c r="DA3006" s="1"/>
    </row>
    <row r="3007" spans="1:105" s="1" customFormat="1" ht="16.5" x14ac:dyDescent="0.25">
      <c r="A3007" s="12"/>
      <c r="B3007" s="29" t="s">
        <v>14200</v>
      </c>
      <c r="C3007" s="39" t="s">
        <v>14201</v>
      </c>
      <c r="D3007" s="40" t="s">
        <v>14202</v>
      </c>
      <c r="E3007" s="40" t="s">
        <v>48</v>
      </c>
      <c r="F3007" s="40" t="s">
        <v>14203</v>
      </c>
      <c r="G3007" s="40" t="s">
        <v>66</v>
      </c>
      <c r="H3007" s="39" t="b">
        <v>1</v>
      </c>
      <c r="I3007" s="34" t="s">
        <v>50</v>
      </c>
      <c r="J3007" s="34" t="s">
        <v>50</v>
      </c>
      <c r="K3007" s="34" t="s">
        <v>113</v>
      </c>
      <c r="L3007" s="34" t="s">
        <v>50</v>
      </c>
      <c r="M3007" s="34" t="s">
        <v>50</v>
      </c>
      <c r="N3007" s="34" t="s">
        <v>50</v>
      </c>
      <c r="O3007" s="34" t="s">
        <v>50</v>
      </c>
      <c r="P3007" s="34" t="s">
        <v>14204</v>
      </c>
      <c r="Q3007" s="34" t="s">
        <v>50</v>
      </c>
      <c r="R3007" s="34" t="s">
        <v>14204</v>
      </c>
      <c r="S3007" s="34" t="s">
        <v>50</v>
      </c>
      <c r="T3007" s="34" t="s">
        <v>50</v>
      </c>
      <c r="U3007" s="34" t="s">
        <v>53</v>
      </c>
      <c r="V3007" s="34" t="s">
        <v>98</v>
      </c>
      <c r="W3007" s="34" t="s">
        <v>50</v>
      </c>
      <c r="X3007" s="34" t="s">
        <v>54</v>
      </c>
      <c r="Y3007" s="34" t="s">
        <v>50</v>
      </c>
      <c r="Z3007" s="34" t="s">
        <v>2675</v>
      </c>
      <c r="AA3007" s="34" t="s">
        <v>56</v>
      </c>
      <c r="AB3007" s="36" t="s">
        <v>50</v>
      </c>
      <c r="AC3007" s="34" t="s">
        <v>30</v>
      </c>
      <c r="AD3007" s="34"/>
      <c r="AE3007" s="34" t="s">
        <v>32</v>
      </c>
      <c r="AF3007" s="34" t="s">
        <v>57</v>
      </c>
      <c r="AG3007" s="34" t="s">
        <v>50</v>
      </c>
      <c r="AH3007" s="34" t="s">
        <v>50</v>
      </c>
      <c r="AI3007" s="36">
        <v>2</v>
      </c>
      <c r="AJ3007" s="36" t="s">
        <v>1579</v>
      </c>
      <c r="AK3007" s="36" t="s">
        <v>2283</v>
      </c>
      <c r="AL3007" s="61" t="s">
        <v>2284</v>
      </c>
      <c r="AM3007" s="36"/>
      <c r="AN3007" s="36"/>
      <c r="AO3007" s="45" t="s">
        <v>60</v>
      </c>
      <c r="AP3007" s="38" t="s">
        <v>61</v>
      </c>
    </row>
    <row r="3008" spans="1:105" s="1" customFormat="1" ht="16.5" x14ac:dyDescent="0.25">
      <c r="A3008" s="12"/>
      <c r="B3008" s="29" t="s">
        <v>14205</v>
      </c>
      <c r="C3008" s="39" t="s">
        <v>14206</v>
      </c>
      <c r="D3008" s="40" t="s">
        <v>14207</v>
      </c>
      <c r="E3008" s="40" t="s">
        <v>48</v>
      </c>
      <c r="F3008" s="40" t="s">
        <v>14208</v>
      </c>
      <c r="G3008" s="40" t="s">
        <v>66</v>
      </c>
      <c r="H3008" s="39" t="b">
        <v>1</v>
      </c>
      <c r="I3008" s="34" t="s">
        <v>50</v>
      </c>
      <c r="J3008" s="34" t="s">
        <v>50</v>
      </c>
      <c r="K3008" s="34" t="s">
        <v>217</v>
      </c>
      <c r="L3008" s="34" t="s">
        <v>50</v>
      </c>
      <c r="M3008" s="34" t="s">
        <v>50</v>
      </c>
      <c r="N3008" s="34" t="s">
        <v>50</v>
      </c>
      <c r="O3008" s="34" t="s">
        <v>50</v>
      </c>
      <c r="P3008" s="34" t="s">
        <v>10949</v>
      </c>
      <c r="Q3008" s="34" t="s">
        <v>50</v>
      </c>
      <c r="R3008" s="34" t="s">
        <v>10949</v>
      </c>
      <c r="S3008" s="34" t="s">
        <v>50</v>
      </c>
      <c r="T3008" s="34" t="s">
        <v>50</v>
      </c>
      <c r="U3008" s="34" t="s">
        <v>53</v>
      </c>
      <c r="V3008" s="34" t="s">
        <v>98</v>
      </c>
      <c r="W3008" s="34" t="s">
        <v>50</v>
      </c>
      <c r="X3008" s="34" t="s">
        <v>50</v>
      </c>
      <c r="Y3008" s="34" t="s">
        <v>50</v>
      </c>
      <c r="Z3008" s="34" t="s">
        <v>747</v>
      </c>
      <c r="AA3008" s="34" t="s">
        <v>56</v>
      </c>
      <c r="AB3008" s="36" t="s">
        <v>50</v>
      </c>
      <c r="AC3008" s="34" t="s">
        <v>30</v>
      </c>
      <c r="AD3008" s="34"/>
      <c r="AE3008" s="34" t="s">
        <v>32</v>
      </c>
      <c r="AF3008" s="34" t="s">
        <v>57</v>
      </c>
      <c r="AG3008" s="34" t="s">
        <v>50</v>
      </c>
      <c r="AH3008" s="34" t="s">
        <v>50</v>
      </c>
      <c r="AI3008" s="36">
        <v>2</v>
      </c>
      <c r="AJ3008" s="36" t="s">
        <v>271</v>
      </c>
      <c r="AK3008" s="36" t="s">
        <v>1221</v>
      </c>
      <c r="AL3008" s="36" t="s">
        <v>60</v>
      </c>
      <c r="AM3008" s="36"/>
      <c r="AN3008" s="36"/>
      <c r="AO3008" s="42" t="s">
        <v>60</v>
      </c>
      <c r="AP3008" s="38" t="s">
        <v>61</v>
      </c>
    </row>
    <row r="3009" spans="1:105" s="1" customFormat="1" ht="16.5" x14ac:dyDescent="0.25">
      <c r="A3009" s="12"/>
      <c r="B3009" s="29" t="s">
        <v>14209</v>
      </c>
      <c r="C3009" s="36" t="s">
        <v>14210</v>
      </c>
      <c r="D3009" s="34" t="s">
        <v>14211</v>
      </c>
      <c r="E3009" s="34" t="s">
        <v>48</v>
      </c>
      <c r="F3009" s="34" t="s">
        <v>14212</v>
      </c>
      <c r="G3009" s="54" t="s">
        <v>88</v>
      </c>
      <c r="H3009" s="36" t="b">
        <v>1</v>
      </c>
      <c r="I3009" s="34" t="s">
        <v>50</v>
      </c>
      <c r="J3009" s="34" t="s">
        <v>50</v>
      </c>
      <c r="K3009" s="34" t="s">
        <v>103</v>
      </c>
      <c r="L3009" s="34" t="s">
        <v>50</v>
      </c>
      <c r="M3009" s="34" t="s">
        <v>50</v>
      </c>
      <c r="N3009" s="34" t="s">
        <v>50</v>
      </c>
      <c r="O3009" s="34" t="s">
        <v>50</v>
      </c>
      <c r="P3009" s="34" t="s">
        <v>2085</v>
      </c>
      <c r="Q3009" s="34" t="s">
        <v>50</v>
      </c>
      <c r="R3009" s="34" t="s">
        <v>50</v>
      </c>
      <c r="S3009" s="34" t="s">
        <v>50</v>
      </c>
      <c r="T3009" s="34" t="s">
        <v>50</v>
      </c>
      <c r="U3009" s="34" t="s">
        <v>53</v>
      </c>
      <c r="V3009" s="34" t="s">
        <v>106</v>
      </c>
      <c r="W3009" s="34" t="s">
        <v>50</v>
      </c>
      <c r="X3009" s="34" t="s">
        <v>50</v>
      </c>
      <c r="Y3009" s="34" t="s">
        <v>50</v>
      </c>
      <c r="Z3009" s="34" t="s">
        <v>221</v>
      </c>
      <c r="AA3009" s="34" t="s">
        <v>56</v>
      </c>
      <c r="AB3009" s="36" t="s">
        <v>50</v>
      </c>
      <c r="AC3009" s="34" t="s">
        <v>30</v>
      </c>
      <c r="AD3009" s="34"/>
      <c r="AE3009" s="34" t="s">
        <v>32</v>
      </c>
      <c r="AF3009" s="34" t="s">
        <v>57</v>
      </c>
      <c r="AG3009" s="34" t="s">
        <v>50</v>
      </c>
      <c r="AH3009" s="34" t="s">
        <v>50</v>
      </c>
      <c r="AI3009" s="36">
        <v>0</v>
      </c>
      <c r="AJ3009" s="36"/>
      <c r="AK3009" s="36"/>
      <c r="AL3009" s="36"/>
      <c r="AM3009" s="36" t="s">
        <v>636</v>
      </c>
      <c r="AN3009" s="36" t="s">
        <v>410</v>
      </c>
      <c r="AO3009" s="42" t="s">
        <v>60</v>
      </c>
      <c r="AP3009" s="38" t="s">
        <v>60</v>
      </c>
      <c r="AS3009" s="12"/>
      <c r="AT3009" s="12"/>
      <c r="AU3009" s="12"/>
      <c r="AV3009" s="12"/>
      <c r="AW3009" s="12"/>
      <c r="AX3009" s="12"/>
      <c r="AY3009" s="12"/>
      <c r="AZ3009" s="12"/>
      <c r="BA3009" s="12"/>
      <c r="BB3009" s="12"/>
      <c r="BC3009" s="12"/>
      <c r="BD3009" s="12"/>
      <c r="BE3009" s="12"/>
      <c r="BF3009" s="12"/>
      <c r="BG3009" s="12"/>
      <c r="BH3009" s="12"/>
      <c r="BI3009" s="12"/>
      <c r="BJ3009" s="12"/>
      <c r="BK3009" s="12"/>
      <c r="BL3009" s="12"/>
      <c r="BM3009" s="12"/>
      <c r="BN3009" s="12"/>
      <c r="BO3009" s="12"/>
      <c r="BP3009" s="12"/>
      <c r="BQ3009" s="12"/>
      <c r="BR3009" s="12"/>
      <c r="BS3009" s="12"/>
      <c r="BT3009" s="12"/>
      <c r="BU3009" s="12"/>
      <c r="BV3009" s="12"/>
      <c r="BW3009" s="12"/>
      <c r="BX3009" s="12"/>
      <c r="BY3009" s="12"/>
      <c r="BZ3009" s="12"/>
      <c r="CA3009" s="12"/>
      <c r="CB3009" s="12"/>
      <c r="CC3009" s="12"/>
      <c r="CD3009" s="12"/>
      <c r="CE3009" s="12"/>
      <c r="CF3009" s="12"/>
      <c r="CG3009" s="12"/>
      <c r="CH3009" s="12"/>
      <c r="CI3009" s="12"/>
      <c r="CJ3009" s="12"/>
      <c r="CK3009" s="12"/>
      <c r="CL3009" s="12"/>
      <c r="CM3009" s="12"/>
      <c r="CN3009" s="12"/>
      <c r="CO3009" s="12"/>
      <c r="CP3009" s="12"/>
      <c r="CQ3009" s="12"/>
      <c r="CR3009" s="12"/>
      <c r="CS3009" s="12"/>
      <c r="CT3009" s="12"/>
      <c r="CU3009" s="12"/>
      <c r="CV3009" s="12"/>
      <c r="CW3009" s="12"/>
      <c r="CX3009" s="12"/>
      <c r="CY3009" s="12"/>
      <c r="CZ3009" s="12"/>
      <c r="DA3009" s="12"/>
    </row>
    <row r="3010" spans="1:105" ht="16.5" x14ac:dyDescent="0.25">
      <c r="B3010" s="29" t="s">
        <v>14213</v>
      </c>
      <c r="C3010" s="39" t="s">
        <v>14214</v>
      </c>
      <c r="D3010" s="40" t="s">
        <v>14215</v>
      </c>
      <c r="E3010" s="40" t="s">
        <v>48</v>
      </c>
      <c r="F3010" s="40" t="s">
        <v>14216</v>
      </c>
      <c r="G3010" s="40" t="s">
        <v>66</v>
      </c>
      <c r="H3010" s="39" t="b">
        <v>1</v>
      </c>
      <c r="I3010" s="34" t="s">
        <v>50</v>
      </c>
      <c r="J3010" s="34" t="s">
        <v>50</v>
      </c>
      <c r="K3010" s="34" t="s">
        <v>234</v>
      </c>
      <c r="L3010" s="34" t="s">
        <v>50</v>
      </c>
      <c r="M3010" s="34" t="s">
        <v>50</v>
      </c>
      <c r="N3010" s="34" t="s">
        <v>185</v>
      </c>
      <c r="O3010" s="34" t="s">
        <v>50</v>
      </c>
      <c r="P3010" s="34" t="s">
        <v>11862</v>
      </c>
      <c r="Q3010" s="34" t="s">
        <v>50</v>
      </c>
      <c r="R3010" s="34" t="s">
        <v>11862</v>
      </c>
      <c r="S3010" s="34" t="s">
        <v>50</v>
      </c>
      <c r="T3010" s="34" t="s">
        <v>50</v>
      </c>
      <c r="U3010" s="34" t="s">
        <v>53</v>
      </c>
      <c r="V3010" s="34" t="s">
        <v>98</v>
      </c>
      <c r="W3010" s="34" t="s">
        <v>50</v>
      </c>
      <c r="X3010" s="34" t="s">
        <v>188</v>
      </c>
      <c r="Y3010" s="34" t="s">
        <v>50</v>
      </c>
      <c r="Z3010" s="34" t="s">
        <v>1572</v>
      </c>
      <c r="AA3010" s="34" t="s">
        <v>56</v>
      </c>
      <c r="AB3010" s="36" t="s">
        <v>50</v>
      </c>
      <c r="AC3010" s="34" t="s">
        <v>30</v>
      </c>
      <c r="AD3010" s="34"/>
      <c r="AE3010" s="34" t="s">
        <v>32</v>
      </c>
      <c r="AF3010" s="34" t="s">
        <v>57</v>
      </c>
      <c r="AG3010" s="34" t="s">
        <v>50</v>
      </c>
      <c r="AH3010" s="34" t="s">
        <v>50</v>
      </c>
      <c r="AI3010" s="36">
        <v>2</v>
      </c>
      <c r="AJ3010" s="36" t="s">
        <v>271</v>
      </c>
      <c r="AK3010" s="36" t="s">
        <v>394</v>
      </c>
      <c r="AL3010" s="36" t="s">
        <v>60</v>
      </c>
      <c r="AM3010" s="36"/>
      <c r="AN3010" s="36"/>
      <c r="AO3010" s="42" t="s">
        <v>60</v>
      </c>
      <c r="AP3010" s="38" t="s">
        <v>61</v>
      </c>
      <c r="AQ3010" s="1"/>
      <c r="AR3010" s="1"/>
      <c r="AS3010" s="1"/>
      <c r="AT3010" s="1"/>
      <c r="AU3010" s="1"/>
      <c r="AV3010" s="1"/>
      <c r="AW3010" s="1"/>
      <c r="AX3010" s="1"/>
      <c r="AY3010" s="1"/>
      <c r="AZ3010" s="1"/>
      <c r="BA3010" s="1"/>
      <c r="BB3010" s="1"/>
      <c r="BC3010" s="1"/>
      <c r="BD3010" s="1"/>
      <c r="BE3010" s="1"/>
      <c r="BF3010" s="1"/>
      <c r="BG3010" s="1"/>
      <c r="BH3010" s="1"/>
      <c r="BI3010" s="1"/>
      <c r="BJ3010" s="1"/>
      <c r="BK3010" s="1"/>
      <c r="BL3010" s="1"/>
      <c r="BM3010" s="1"/>
      <c r="BN3010" s="1"/>
      <c r="BO3010" s="1"/>
      <c r="BP3010" s="1"/>
      <c r="BQ3010" s="1"/>
      <c r="BR3010" s="1"/>
      <c r="BS3010" s="1"/>
      <c r="BT3010" s="1"/>
      <c r="BU3010" s="1"/>
      <c r="BV3010" s="1"/>
      <c r="BW3010" s="1"/>
      <c r="BX3010" s="1"/>
      <c r="BY3010" s="1"/>
      <c r="BZ3010" s="1"/>
      <c r="CA3010" s="1"/>
      <c r="CB3010" s="1"/>
      <c r="CC3010" s="1"/>
      <c r="CD3010" s="1"/>
      <c r="CE3010" s="1"/>
      <c r="CF3010" s="1"/>
      <c r="CG3010" s="1"/>
      <c r="CH3010" s="1"/>
      <c r="CI3010" s="1"/>
      <c r="CJ3010" s="1"/>
      <c r="CK3010" s="1"/>
      <c r="CL3010" s="1"/>
      <c r="CM3010" s="1"/>
      <c r="CN3010" s="1"/>
      <c r="CO3010" s="1"/>
      <c r="CP3010" s="1"/>
      <c r="CQ3010" s="1"/>
      <c r="CR3010" s="1"/>
      <c r="CS3010" s="1"/>
      <c r="CT3010" s="1"/>
      <c r="CU3010" s="1"/>
      <c r="CV3010" s="1"/>
      <c r="CW3010" s="1"/>
      <c r="CX3010" s="1"/>
      <c r="CY3010" s="1"/>
      <c r="CZ3010" s="1"/>
      <c r="DA3010" s="1"/>
    </row>
    <row r="3011" spans="1:105" s="1" customFormat="1" ht="16.5" x14ac:dyDescent="0.25">
      <c r="A3011" s="12"/>
      <c r="B3011" s="29" t="s">
        <v>14217</v>
      </c>
      <c r="C3011" s="39" t="s">
        <v>14218</v>
      </c>
      <c r="D3011" s="40" t="s">
        <v>14219</v>
      </c>
      <c r="E3011" s="40" t="s">
        <v>48</v>
      </c>
      <c r="F3011" s="40" t="s">
        <v>14220</v>
      </c>
      <c r="G3011" s="40" t="s">
        <v>66</v>
      </c>
      <c r="H3011" s="39" t="b">
        <v>1</v>
      </c>
      <c r="I3011" s="34" t="s">
        <v>50</v>
      </c>
      <c r="J3011" s="34" t="s">
        <v>50</v>
      </c>
      <c r="K3011" s="34" t="s">
        <v>78</v>
      </c>
      <c r="L3011" s="34" t="s">
        <v>50</v>
      </c>
      <c r="M3011" s="34" t="s">
        <v>50</v>
      </c>
      <c r="N3011" s="34" t="s">
        <v>50</v>
      </c>
      <c r="O3011" s="34" t="s">
        <v>50</v>
      </c>
      <c r="P3011" s="34" t="s">
        <v>428</v>
      </c>
      <c r="Q3011" s="34" t="s">
        <v>50</v>
      </c>
      <c r="R3011" s="34" t="s">
        <v>50</v>
      </c>
      <c r="S3011" s="34" t="s">
        <v>50</v>
      </c>
      <c r="T3011" s="34" t="s">
        <v>50</v>
      </c>
      <c r="U3011" s="34" t="s">
        <v>53</v>
      </c>
      <c r="V3011" s="34" t="s">
        <v>98</v>
      </c>
      <c r="W3011" s="34" t="s">
        <v>50</v>
      </c>
      <c r="X3011" s="34" t="s">
        <v>54</v>
      </c>
      <c r="Y3011" s="34" t="s">
        <v>50</v>
      </c>
      <c r="Z3011" s="34" t="s">
        <v>340</v>
      </c>
      <c r="AA3011" s="34" t="s">
        <v>56</v>
      </c>
      <c r="AB3011" s="36" t="s">
        <v>50</v>
      </c>
      <c r="AC3011" s="34" t="s">
        <v>30</v>
      </c>
      <c r="AD3011" s="34"/>
      <c r="AE3011" s="34" t="s">
        <v>32</v>
      </c>
      <c r="AF3011" s="34" t="s">
        <v>57</v>
      </c>
      <c r="AG3011" s="34" t="s">
        <v>50</v>
      </c>
      <c r="AH3011" s="34" t="s">
        <v>50</v>
      </c>
      <c r="AI3011" s="36">
        <v>2</v>
      </c>
      <c r="AJ3011" s="36" t="s">
        <v>237</v>
      </c>
      <c r="AK3011" s="36" t="s">
        <v>238</v>
      </c>
      <c r="AL3011" s="36" t="s">
        <v>50</v>
      </c>
      <c r="AM3011" s="36"/>
      <c r="AN3011" s="36"/>
      <c r="AO3011" s="42" t="s">
        <v>60</v>
      </c>
      <c r="AP3011" s="38" t="s">
        <v>61</v>
      </c>
    </row>
    <row r="3012" spans="1:105" s="1" customFormat="1" ht="16.5" x14ac:dyDescent="0.25">
      <c r="A3012" s="12"/>
      <c r="B3012" s="29" t="s">
        <v>14221</v>
      </c>
      <c r="C3012" s="39" t="s">
        <v>14222</v>
      </c>
      <c r="D3012" s="40" t="s">
        <v>14223</v>
      </c>
      <c r="E3012" s="40" t="s">
        <v>48</v>
      </c>
      <c r="F3012" s="40" t="s">
        <v>14224</v>
      </c>
      <c r="G3012" s="41" t="s">
        <v>66</v>
      </c>
      <c r="H3012" s="39" t="b">
        <v>1</v>
      </c>
      <c r="I3012" s="34" t="s">
        <v>57</v>
      </c>
      <c r="J3012" s="34" t="s">
        <v>226</v>
      </c>
      <c r="K3012" s="34" t="s">
        <v>89</v>
      </c>
      <c r="L3012" s="34" t="s">
        <v>50</v>
      </c>
      <c r="M3012" s="34" t="s">
        <v>50</v>
      </c>
      <c r="N3012" s="34" t="s">
        <v>50</v>
      </c>
      <c r="O3012" s="34" t="s">
        <v>50</v>
      </c>
      <c r="P3012" s="34" t="s">
        <v>14225</v>
      </c>
      <c r="Q3012" s="34" t="s">
        <v>50</v>
      </c>
      <c r="R3012" s="34" t="s">
        <v>14225</v>
      </c>
      <c r="S3012" s="34" t="s">
        <v>50</v>
      </c>
      <c r="T3012" s="34" t="s">
        <v>50</v>
      </c>
      <c r="U3012" s="34" t="s">
        <v>53</v>
      </c>
      <c r="V3012" s="34" t="s">
        <v>98</v>
      </c>
      <c r="W3012" s="34" t="s">
        <v>50</v>
      </c>
      <c r="X3012" s="34" t="s">
        <v>54</v>
      </c>
      <c r="Y3012" s="34" t="s">
        <v>50</v>
      </c>
      <c r="Z3012" s="34" t="s">
        <v>14226</v>
      </c>
      <c r="AA3012" s="34" t="s">
        <v>56</v>
      </c>
      <c r="AB3012" s="36" t="s">
        <v>50</v>
      </c>
      <c r="AC3012" s="34" t="s">
        <v>30</v>
      </c>
      <c r="AD3012" s="34"/>
      <c r="AE3012" s="34" t="s">
        <v>32</v>
      </c>
      <c r="AF3012" s="34" t="s">
        <v>57</v>
      </c>
      <c r="AG3012" s="34" t="s">
        <v>50</v>
      </c>
      <c r="AH3012" s="34" t="s">
        <v>50</v>
      </c>
      <c r="AI3012" s="36">
        <v>2</v>
      </c>
      <c r="AJ3012" s="36" t="s">
        <v>156</v>
      </c>
      <c r="AK3012" s="36" t="s">
        <v>205</v>
      </c>
      <c r="AL3012" s="36" t="s">
        <v>60</v>
      </c>
      <c r="AM3012" s="36"/>
      <c r="AN3012" s="36"/>
      <c r="AO3012" s="42" t="s">
        <v>60</v>
      </c>
      <c r="AP3012" s="38" t="s">
        <v>61</v>
      </c>
    </row>
    <row r="3013" spans="1:105" s="1" customFormat="1" ht="16.5" x14ac:dyDescent="0.25">
      <c r="A3013" s="12"/>
      <c r="B3013" s="29" t="s">
        <v>14227</v>
      </c>
      <c r="C3013" s="36" t="s">
        <v>14228</v>
      </c>
      <c r="D3013" s="34" t="s">
        <v>14229</v>
      </c>
      <c r="E3013" s="34" t="s">
        <v>48</v>
      </c>
      <c r="F3013" s="34" t="s">
        <v>14230</v>
      </c>
      <c r="G3013" s="34" t="s">
        <v>88</v>
      </c>
      <c r="H3013" s="36" t="b">
        <v>1</v>
      </c>
      <c r="I3013" s="34" t="s">
        <v>50</v>
      </c>
      <c r="J3013" s="34" t="s">
        <v>50</v>
      </c>
      <c r="K3013" s="34" t="s">
        <v>113</v>
      </c>
      <c r="L3013" s="34" t="s">
        <v>50</v>
      </c>
      <c r="M3013" s="34" t="s">
        <v>50</v>
      </c>
      <c r="N3013" s="34" t="s">
        <v>50</v>
      </c>
      <c r="O3013" s="34" t="s">
        <v>50</v>
      </c>
      <c r="P3013" s="34" t="s">
        <v>3697</v>
      </c>
      <c r="Q3013" s="34" t="s">
        <v>50</v>
      </c>
      <c r="R3013" s="34" t="s">
        <v>3697</v>
      </c>
      <c r="S3013" s="34" t="s">
        <v>50</v>
      </c>
      <c r="T3013" s="34" t="s">
        <v>50</v>
      </c>
      <c r="U3013" s="34" t="s">
        <v>53</v>
      </c>
      <c r="V3013" s="34" t="s">
        <v>141</v>
      </c>
      <c r="W3013" s="34" t="s">
        <v>50</v>
      </c>
      <c r="X3013" s="34" t="s">
        <v>50</v>
      </c>
      <c r="Y3013" s="34" t="s">
        <v>50</v>
      </c>
      <c r="Z3013" s="34" t="s">
        <v>2924</v>
      </c>
      <c r="AA3013" s="34" t="s">
        <v>56</v>
      </c>
      <c r="AB3013" s="36" t="s">
        <v>50</v>
      </c>
      <c r="AC3013" s="34" t="s">
        <v>30</v>
      </c>
      <c r="AD3013" s="34"/>
      <c r="AE3013" s="34" t="s">
        <v>32</v>
      </c>
      <c r="AF3013" s="34" t="s">
        <v>57</v>
      </c>
      <c r="AG3013" s="34" t="s">
        <v>50</v>
      </c>
      <c r="AH3013" s="34" t="s">
        <v>50</v>
      </c>
      <c r="AI3013" s="36">
        <v>1</v>
      </c>
      <c r="AJ3013" s="36" t="s">
        <v>50</v>
      </c>
      <c r="AK3013" s="36"/>
      <c r="AL3013" s="36"/>
      <c r="AM3013" s="36"/>
      <c r="AN3013" s="36"/>
      <c r="AO3013" s="42" t="s">
        <v>60</v>
      </c>
      <c r="AP3013" s="43" t="s">
        <v>60</v>
      </c>
    </row>
    <row r="3014" spans="1:105" s="1" customFormat="1" ht="16.5" x14ac:dyDescent="0.25">
      <c r="A3014" s="12"/>
      <c r="B3014" s="29" t="s">
        <v>14231</v>
      </c>
      <c r="C3014" s="36" t="s">
        <v>14232</v>
      </c>
      <c r="D3014" s="34" t="s">
        <v>14233</v>
      </c>
      <c r="E3014" s="34" t="s">
        <v>48</v>
      </c>
      <c r="F3014" s="34" t="s">
        <v>14234</v>
      </c>
      <c r="G3014" s="44" t="s">
        <v>88</v>
      </c>
      <c r="H3014" s="36" t="b">
        <v>1</v>
      </c>
      <c r="I3014" s="34" t="s">
        <v>50</v>
      </c>
      <c r="J3014" s="34" t="s">
        <v>50</v>
      </c>
      <c r="K3014" s="34" t="s">
        <v>103</v>
      </c>
      <c r="L3014" s="34" t="s">
        <v>50</v>
      </c>
      <c r="M3014" s="34" t="s">
        <v>50</v>
      </c>
      <c r="N3014" s="34" t="s">
        <v>50</v>
      </c>
      <c r="O3014" s="34" t="s">
        <v>50</v>
      </c>
      <c r="P3014" s="34" t="s">
        <v>3697</v>
      </c>
      <c r="Q3014" s="34" t="s">
        <v>50</v>
      </c>
      <c r="R3014" s="34" t="s">
        <v>3697</v>
      </c>
      <c r="S3014" s="34" t="s">
        <v>50</v>
      </c>
      <c r="T3014" s="34" t="s">
        <v>50</v>
      </c>
      <c r="U3014" s="34" t="s">
        <v>53</v>
      </c>
      <c r="V3014" s="34" t="s">
        <v>141</v>
      </c>
      <c r="W3014" s="34" t="s">
        <v>50</v>
      </c>
      <c r="X3014" s="34" t="s">
        <v>50</v>
      </c>
      <c r="Y3014" s="34" t="s">
        <v>50</v>
      </c>
      <c r="Z3014" s="34" t="s">
        <v>592</v>
      </c>
      <c r="AA3014" s="34" t="s">
        <v>56</v>
      </c>
      <c r="AB3014" s="36" t="s">
        <v>50</v>
      </c>
      <c r="AC3014" s="34" t="s">
        <v>30</v>
      </c>
      <c r="AD3014" s="34"/>
      <c r="AE3014" s="34" t="s">
        <v>32</v>
      </c>
      <c r="AF3014" s="34" t="s">
        <v>57</v>
      </c>
      <c r="AG3014" s="34" t="s">
        <v>50</v>
      </c>
      <c r="AH3014" s="34" t="s">
        <v>50</v>
      </c>
      <c r="AI3014" s="36">
        <v>1</v>
      </c>
      <c r="AJ3014" s="36" t="s">
        <v>50</v>
      </c>
      <c r="AK3014" s="36"/>
      <c r="AL3014" s="36"/>
      <c r="AM3014" s="36"/>
      <c r="AN3014" s="36"/>
      <c r="AO3014" s="42" t="s">
        <v>60</v>
      </c>
      <c r="AP3014" s="43" t="s">
        <v>60</v>
      </c>
    </row>
    <row r="3015" spans="1:105" s="1" customFormat="1" ht="16.5" x14ac:dyDescent="0.25">
      <c r="A3015" s="12"/>
      <c r="B3015" s="36" t="s">
        <v>14235</v>
      </c>
      <c r="C3015" s="36" t="s">
        <v>14236</v>
      </c>
      <c r="D3015" s="34" t="s">
        <v>14237</v>
      </c>
      <c r="E3015" s="34" t="s">
        <v>48</v>
      </c>
      <c r="F3015" s="34" t="s">
        <v>14238</v>
      </c>
      <c r="G3015" s="34" t="s">
        <v>88</v>
      </c>
      <c r="H3015" s="36" t="b">
        <v>1</v>
      </c>
      <c r="I3015" s="34" t="s">
        <v>50</v>
      </c>
      <c r="J3015" s="34" t="s">
        <v>50</v>
      </c>
      <c r="K3015" s="34" t="s">
        <v>217</v>
      </c>
      <c r="L3015" s="34" t="s">
        <v>50</v>
      </c>
      <c r="M3015" s="34" t="s">
        <v>50</v>
      </c>
      <c r="N3015" s="34" t="s">
        <v>79</v>
      </c>
      <c r="O3015" s="34" t="s">
        <v>50</v>
      </c>
      <c r="P3015" s="34" t="s">
        <v>2751</v>
      </c>
      <c r="Q3015" s="34" t="s">
        <v>50</v>
      </c>
      <c r="R3015" s="34" t="s">
        <v>2751</v>
      </c>
      <c r="S3015" s="34" t="s">
        <v>50</v>
      </c>
      <c r="T3015" s="34" t="s">
        <v>50</v>
      </c>
      <c r="U3015" s="34" t="s">
        <v>53</v>
      </c>
      <c r="V3015" s="34" t="s">
        <v>106</v>
      </c>
      <c r="W3015" s="34" t="s">
        <v>50</v>
      </c>
      <c r="X3015" s="34" t="s">
        <v>649</v>
      </c>
      <c r="Y3015" s="34" t="s">
        <v>50</v>
      </c>
      <c r="Z3015" s="34" t="s">
        <v>484</v>
      </c>
      <c r="AA3015" s="34" t="s">
        <v>56</v>
      </c>
      <c r="AB3015" s="36" t="s">
        <v>50</v>
      </c>
      <c r="AC3015" s="34" t="s">
        <v>30</v>
      </c>
      <c r="AD3015" s="34"/>
      <c r="AE3015" s="34" t="s">
        <v>32</v>
      </c>
      <c r="AF3015" s="34" t="s">
        <v>57</v>
      </c>
      <c r="AG3015" s="34" t="s">
        <v>50</v>
      </c>
      <c r="AH3015" s="34" t="s">
        <v>50</v>
      </c>
      <c r="AI3015" s="36">
        <v>2</v>
      </c>
      <c r="AJ3015" s="36" t="s">
        <v>50</v>
      </c>
      <c r="AK3015" s="36"/>
      <c r="AL3015" s="36"/>
      <c r="AM3015" s="36"/>
      <c r="AN3015" s="36"/>
      <c r="AO3015" s="42" t="s">
        <v>60</v>
      </c>
      <c r="AP3015" s="43" t="s">
        <v>60</v>
      </c>
      <c r="AS3015" s="12"/>
      <c r="AT3015" s="12"/>
      <c r="AU3015" s="12"/>
      <c r="AV3015" s="12"/>
      <c r="AW3015" s="12"/>
      <c r="AX3015" s="12"/>
      <c r="AY3015" s="12"/>
      <c r="AZ3015" s="12"/>
      <c r="BA3015" s="12"/>
      <c r="BB3015" s="12"/>
      <c r="BC3015" s="12"/>
      <c r="BD3015" s="12"/>
      <c r="BE3015" s="12"/>
      <c r="BF3015" s="12"/>
      <c r="BG3015" s="12"/>
      <c r="BH3015" s="12"/>
      <c r="BI3015" s="12"/>
      <c r="BJ3015" s="12"/>
      <c r="BK3015" s="12"/>
      <c r="BL3015" s="12"/>
      <c r="BM3015" s="12"/>
      <c r="BN3015" s="12"/>
      <c r="BO3015" s="12"/>
      <c r="BP3015" s="12"/>
      <c r="BQ3015" s="12"/>
      <c r="BR3015" s="12"/>
      <c r="BS3015" s="12"/>
      <c r="BT3015" s="12"/>
      <c r="BU3015" s="12"/>
      <c r="BV3015" s="12"/>
      <c r="BW3015" s="12"/>
      <c r="BX3015" s="12"/>
      <c r="BY3015" s="12"/>
      <c r="BZ3015" s="12"/>
      <c r="CA3015" s="12"/>
      <c r="CB3015" s="12"/>
      <c r="CC3015" s="12"/>
      <c r="CD3015" s="12"/>
      <c r="CE3015" s="12"/>
      <c r="CF3015" s="12"/>
      <c r="CG3015" s="12"/>
      <c r="CH3015" s="12"/>
      <c r="CI3015" s="12"/>
      <c r="CJ3015" s="12"/>
      <c r="CK3015" s="12"/>
      <c r="CL3015" s="12"/>
      <c r="CM3015" s="12"/>
      <c r="CN3015" s="12"/>
      <c r="CO3015" s="12"/>
      <c r="CP3015" s="12"/>
      <c r="CQ3015" s="12"/>
      <c r="CR3015" s="12"/>
      <c r="CS3015" s="12"/>
      <c r="CT3015" s="12"/>
      <c r="CU3015" s="12"/>
      <c r="CV3015" s="12"/>
      <c r="CW3015" s="12"/>
      <c r="CX3015" s="12"/>
      <c r="CY3015" s="12"/>
      <c r="CZ3015" s="12"/>
      <c r="DA3015" s="12"/>
    </row>
    <row r="3016" spans="1:105" s="1" customFormat="1" ht="16.5" x14ac:dyDescent="0.25">
      <c r="A3016" s="12"/>
      <c r="B3016" s="29" t="s">
        <v>14239</v>
      </c>
      <c r="C3016" s="39" t="s">
        <v>14240</v>
      </c>
      <c r="D3016" s="40" t="s">
        <v>14241</v>
      </c>
      <c r="E3016" s="40" t="s">
        <v>48</v>
      </c>
      <c r="F3016" s="40" t="s">
        <v>14242</v>
      </c>
      <c r="G3016" s="40" t="s">
        <v>66</v>
      </c>
      <c r="H3016" s="39" t="b">
        <v>1</v>
      </c>
      <c r="I3016" s="34" t="s">
        <v>50</v>
      </c>
      <c r="J3016" s="34" t="s">
        <v>50</v>
      </c>
      <c r="K3016" s="34" t="s">
        <v>78</v>
      </c>
      <c r="L3016" s="34" t="s">
        <v>50</v>
      </c>
      <c r="M3016" s="34" t="s">
        <v>50</v>
      </c>
      <c r="N3016" s="34" t="s">
        <v>305</v>
      </c>
      <c r="O3016" s="34" t="s">
        <v>50</v>
      </c>
      <c r="P3016" s="34" t="s">
        <v>14243</v>
      </c>
      <c r="Q3016" s="34" t="s">
        <v>50</v>
      </c>
      <c r="R3016" s="34" t="s">
        <v>14243</v>
      </c>
      <c r="S3016" s="34" t="s">
        <v>50</v>
      </c>
      <c r="T3016" s="34" t="s">
        <v>50</v>
      </c>
      <c r="U3016" s="34" t="s">
        <v>53</v>
      </c>
      <c r="V3016" s="34" t="s">
        <v>98</v>
      </c>
      <c r="W3016" s="34" t="s">
        <v>50</v>
      </c>
      <c r="X3016" s="34" t="s">
        <v>331</v>
      </c>
      <c r="Y3016" s="34" t="s">
        <v>50</v>
      </c>
      <c r="Z3016" s="34" t="s">
        <v>379</v>
      </c>
      <c r="AA3016" s="34" t="s">
        <v>56</v>
      </c>
      <c r="AB3016" s="36" t="s">
        <v>50</v>
      </c>
      <c r="AC3016" s="34" t="s">
        <v>30</v>
      </c>
      <c r="AD3016" s="34"/>
      <c r="AE3016" s="34" t="s">
        <v>32</v>
      </c>
      <c r="AF3016" s="34" t="s">
        <v>57</v>
      </c>
      <c r="AG3016" s="34" t="s">
        <v>50</v>
      </c>
      <c r="AH3016" s="34" t="s">
        <v>50</v>
      </c>
      <c r="AI3016" s="36">
        <v>2</v>
      </c>
      <c r="AJ3016" s="36" t="s">
        <v>453</v>
      </c>
      <c r="AK3016" s="36" t="s">
        <v>454</v>
      </c>
      <c r="AL3016" s="36" t="s">
        <v>50</v>
      </c>
      <c r="AM3016" s="36"/>
      <c r="AN3016" s="36"/>
      <c r="AO3016" s="42" t="s">
        <v>60</v>
      </c>
      <c r="AP3016" s="38" t="s">
        <v>61</v>
      </c>
    </row>
    <row r="3017" spans="1:105" s="1" customFormat="1" ht="16.5" x14ac:dyDescent="0.25">
      <c r="A3017" s="12"/>
      <c r="B3017" s="29" t="s">
        <v>14244</v>
      </c>
      <c r="C3017" s="36" t="s">
        <v>14245</v>
      </c>
      <c r="D3017" s="34" t="s">
        <v>14246</v>
      </c>
      <c r="E3017" s="34" t="s">
        <v>48</v>
      </c>
      <c r="F3017" s="34" t="s">
        <v>14247</v>
      </c>
      <c r="G3017" s="34" t="s">
        <v>88</v>
      </c>
      <c r="H3017" s="36" t="b">
        <v>1</v>
      </c>
      <c r="I3017" s="34" t="s">
        <v>50</v>
      </c>
      <c r="J3017" s="34" t="s">
        <v>50</v>
      </c>
      <c r="K3017" s="34" t="s">
        <v>234</v>
      </c>
      <c r="L3017" s="34" t="s">
        <v>50</v>
      </c>
      <c r="M3017" s="34" t="s">
        <v>50</v>
      </c>
      <c r="N3017" s="34" t="s">
        <v>50</v>
      </c>
      <c r="O3017" s="34" t="s">
        <v>50</v>
      </c>
      <c r="P3017" s="34" t="s">
        <v>10699</v>
      </c>
      <c r="Q3017" s="34" t="s">
        <v>50</v>
      </c>
      <c r="R3017" s="34" t="s">
        <v>1453</v>
      </c>
      <c r="S3017" s="34" t="s">
        <v>50</v>
      </c>
      <c r="T3017" s="34" t="s">
        <v>50</v>
      </c>
      <c r="U3017" s="34" t="s">
        <v>53</v>
      </c>
      <c r="V3017" s="34" t="s">
        <v>106</v>
      </c>
      <c r="W3017" s="34" t="s">
        <v>12930</v>
      </c>
      <c r="X3017" s="34" t="s">
        <v>50</v>
      </c>
      <c r="Y3017" s="34" t="s">
        <v>50</v>
      </c>
      <c r="Z3017" s="34" t="s">
        <v>499</v>
      </c>
      <c r="AA3017" s="34" t="s">
        <v>56</v>
      </c>
      <c r="AB3017" s="36" t="s">
        <v>50</v>
      </c>
      <c r="AC3017" s="34" t="s">
        <v>30</v>
      </c>
      <c r="AD3017" s="34"/>
      <c r="AE3017" s="34" t="s">
        <v>32</v>
      </c>
      <c r="AF3017" s="34" t="s">
        <v>57</v>
      </c>
      <c r="AG3017" s="34" t="s">
        <v>50</v>
      </c>
      <c r="AH3017" s="34" t="s">
        <v>50</v>
      </c>
      <c r="AI3017" s="36">
        <v>1</v>
      </c>
      <c r="AJ3017" s="36" t="s">
        <v>50</v>
      </c>
      <c r="AK3017" s="36"/>
      <c r="AL3017" s="36"/>
      <c r="AM3017" s="36"/>
      <c r="AN3017" s="36"/>
      <c r="AO3017" s="42" t="s">
        <v>60</v>
      </c>
      <c r="AP3017" s="43" t="s">
        <v>60</v>
      </c>
      <c r="AS3017" s="12"/>
      <c r="AT3017" s="12"/>
      <c r="AU3017" s="12"/>
      <c r="AV3017" s="12"/>
      <c r="AW3017" s="12"/>
      <c r="AX3017" s="12"/>
      <c r="AY3017" s="12"/>
      <c r="AZ3017" s="12"/>
      <c r="BA3017" s="12"/>
      <c r="BB3017" s="12"/>
      <c r="BC3017" s="12"/>
      <c r="BD3017" s="12"/>
      <c r="BE3017" s="12"/>
      <c r="BF3017" s="12"/>
      <c r="BG3017" s="12"/>
      <c r="BH3017" s="12"/>
      <c r="BI3017" s="12"/>
      <c r="BJ3017" s="12"/>
      <c r="BK3017" s="12"/>
      <c r="BL3017" s="12"/>
      <c r="BM3017" s="12"/>
      <c r="BN3017" s="12"/>
      <c r="BO3017" s="12"/>
      <c r="BP3017" s="12"/>
      <c r="BQ3017" s="12"/>
      <c r="BR3017" s="12"/>
      <c r="BS3017" s="12"/>
      <c r="BT3017" s="12"/>
      <c r="BU3017" s="12"/>
      <c r="BV3017" s="12"/>
      <c r="BW3017" s="12"/>
      <c r="BX3017" s="12"/>
      <c r="BY3017" s="12"/>
      <c r="BZ3017" s="12"/>
      <c r="CA3017" s="12"/>
      <c r="CB3017" s="12"/>
      <c r="CC3017" s="12"/>
      <c r="CD3017" s="12"/>
      <c r="CE3017" s="12"/>
      <c r="CF3017" s="12"/>
      <c r="CG3017" s="12"/>
      <c r="CH3017" s="12"/>
      <c r="CI3017" s="12"/>
      <c r="CJ3017" s="12"/>
      <c r="CK3017" s="12"/>
      <c r="CL3017" s="12"/>
      <c r="CM3017" s="12"/>
      <c r="CN3017" s="12"/>
      <c r="CO3017" s="12"/>
      <c r="CP3017" s="12"/>
      <c r="CQ3017" s="12"/>
      <c r="CR3017" s="12"/>
      <c r="CS3017" s="12"/>
      <c r="CT3017" s="12"/>
      <c r="CU3017" s="12"/>
      <c r="CV3017" s="12"/>
      <c r="CW3017" s="12"/>
      <c r="CX3017" s="12"/>
      <c r="CY3017" s="12"/>
      <c r="CZ3017" s="12"/>
      <c r="DA3017" s="12"/>
    </row>
    <row r="3018" spans="1:105" s="1" customFormat="1" ht="16.5" x14ac:dyDescent="0.25">
      <c r="A3018" s="12"/>
      <c r="B3018" s="29" t="s">
        <v>14248</v>
      </c>
      <c r="C3018" s="36" t="s">
        <v>14249</v>
      </c>
      <c r="D3018" s="34" t="s">
        <v>14250</v>
      </c>
      <c r="E3018" s="34" t="s">
        <v>48</v>
      </c>
      <c r="F3018" s="34" t="s">
        <v>14251</v>
      </c>
      <c r="G3018" s="44" t="s">
        <v>88</v>
      </c>
      <c r="H3018" s="36" t="b">
        <v>1</v>
      </c>
      <c r="I3018" s="34" t="s">
        <v>50</v>
      </c>
      <c r="J3018" s="34" t="s">
        <v>50</v>
      </c>
      <c r="K3018" s="34" t="s">
        <v>234</v>
      </c>
      <c r="L3018" s="34" t="s">
        <v>50</v>
      </c>
      <c r="M3018" s="34" t="s">
        <v>50</v>
      </c>
      <c r="N3018" s="34" t="s">
        <v>369</v>
      </c>
      <c r="O3018" s="34" t="s">
        <v>50</v>
      </c>
      <c r="P3018" s="34" t="s">
        <v>1092</v>
      </c>
      <c r="Q3018" s="34" t="s">
        <v>50</v>
      </c>
      <c r="R3018" s="34" t="s">
        <v>371</v>
      </c>
      <c r="S3018" s="34" t="s">
        <v>50</v>
      </c>
      <c r="T3018" s="34" t="s">
        <v>50</v>
      </c>
      <c r="U3018" s="34" t="s">
        <v>53</v>
      </c>
      <c r="V3018" s="34" t="s">
        <v>106</v>
      </c>
      <c r="W3018" s="34" t="s">
        <v>372</v>
      </c>
      <c r="X3018" s="34" t="s">
        <v>50</v>
      </c>
      <c r="Y3018" s="34" t="s">
        <v>50</v>
      </c>
      <c r="Z3018" s="34" t="s">
        <v>1295</v>
      </c>
      <c r="AA3018" s="34" t="s">
        <v>56</v>
      </c>
      <c r="AB3018" s="36" t="s">
        <v>50</v>
      </c>
      <c r="AC3018" s="34" t="s">
        <v>30</v>
      </c>
      <c r="AD3018" s="34"/>
      <c r="AE3018" s="34" t="s">
        <v>32</v>
      </c>
      <c r="AF3018" s="34" t="s">
        <v>57</v>
      </c>
      <c r="AG3018" s="34" t="s">
        <v>50</v>
      </c>
      <c r="AH3018" s="34" t="s">
        <v>50</v>
      </c>
      <c r="AI3018" s="36">
        <v>1</v>
      </c>
      <c r="AJ3018" s="36" t="s">
        <v>50</v>
      </c>
      <c r="AK3018" s="36"/>
      <c r="AL3018" s="36"/>
      <c r="AM3018" s="36"/>
      <c r="AN3018" s="36"/>
      <c r="AO3018" s="42" t="s">
        <v>60</v>
      </c>
      <c r="AP3018" s="43" t="s">
        <v>60</v>
      </c>
    </row>
    <row r="3019" spans="1:105" s="1" customFormat="1" ht="16.5" x14ac:dyDescent="0.25">
      <c r="A3019" s="12"/>
      <c r="B3019" s="29" t="s">
        <v>14252</v>
      </c>
      <c r="C3019" s="36" t="s">
        <v>14253</v>
      </c>
      <c r="D3019" s="34" t="s">
        <v>14254</v>
      </c>
      <c r="E3019" s="34" t="s">
        <v>48</v>
      </c>
      <c r="F3019" s="34" t="s">
        <v>14255</v>
      </c>
      <c r="G3019" s="34" t="s">
        <v>88</v>
      </c>
      <c r="H3019" s="36" t="b">
        <v>1</v>
      </c>
      <c r="I3019" s="34" t="s">
        <v>50</v>
      </c>
      <c r="J3019" s="34" t="s">
        <v>50</v>
      </c>
      <c r="K3019" s="34" t="s">
        <v>113</v>
      </c>
      <c r="L3019" s="34" t="s">
        <v>50</v>
      </c>
      <c r="M3019" s="34" t="s">
        <v>50</v>
      </c>
      <c r="N3019" s="34" t="s">
        <v>50</v>
      </c>
      <c r="O3019" s="34" t="s">
        <v>50</v>
      </c>
      <c r="P3019" s="34" t="s">
        <v>210</v>
      </c>
      <c r="Q3019" s="34" t="s">
        <v>50</v>
      </c>
      <c r="R3019" s="34" t="s">
        <v>647</v>
      </c>
      <c r="S3019" s="34" t="s">
        <v>50</v>
      </c>
      <c r="T3019" s="34" t="s">
        <v>50</v>
      </c>
      <c r="U3019" s="34" t="s">
        <v>53</v>
      </c>
      <c r="V3019" s="34" t="s">
        <v>98</v>
      </c>
      <c r="W3019" s="34" t="s">
        <v>50</v>
      </c>
      <c r="X3019" s="34" t="s">
        <v>50</v>
      </c>
      <c r="Y3019" s="34" t="s">
        <v>50</v>
      </c>
      <c r="Z3019" s="34" t="s">
        <v>607</v>
      </c>
      <c r="AA3019" s="34" t="s">
        <v>56</v>
      </c>
      <c r="AB3019" s="36" t="s">
        <v>50</v>
      </c>
      <c r="AC3019" s="34" t="s">
        <v>30</v>
      </c>
      <c r="AD3019" s="34"/>
      <c r="AE3019" s="34" t="s">
        <v>32</v>
      </c>
      <c r="AF3019" s="34" t="s">
        <v>57</v>
      </c>
      <c r="AG3019" s="34" t="s">
        <v>50</v>
      </c>
      <c r="AH3019" s="34" t="s">
        <v>50</v>
      </c>
      <c r="AI3019" s="36">
        <v>1</v>
      </c>
      <c r="AJ3019" s="36" t="s">
        <v>50</v>
      </c>
      <c r="AK3019" s="36"/>
      <c r="AL3019" s="36"/>
      <c r="AM3019" s="36"/>
      <c r="AN3019" s="36"/>
      <c r="AO3019" s="42" t="s">
        <v>60</v>
      </c>
      <c r="AP3019" s="43" t="s">
        <v>60</v>
      </c>
    </row>
    <row r="3020" spans="1:105" s="1" customFormat="1" ht="16.5" x14ac:dyDescent="0.25">
      <c r="A3020" s="12"/>
      <c r="B3020" s="29" t="s">
        <v>14256</v>
      </c>
      <c r="C3020" s="39" t="s">
        <v>14257</v>
      </c>
      <c r="D3020" s="40" t="s">
        <v>14258</v>
      </c>
      <c r="E3020" s="40" t="s">
        <v>48</v>
      </c>
      <c r="F3020" s="40" t="s">
        <v>14259</v>
      </c>
      <c r="G3020" s="40" t="s">
        <v>66</v>
      </c>
      <c r="H3020" s="39" t="b">
        <v>1</v>
      </c>
      <c r="I3020" s="34" t="s">
        <v>50</v>
      </c>
      <c r="J3020" s="34" t="s">
        <v>50</v>
      </c>
      <c r="K3020" s="34" t="s">
        <v>78</v>
      </c>
      <c r="L3020" s="34" t="s">
        <v>50</v>
      </c>
      <c r="M3020" s="34" t="s">
        <v>50</v>
      </c>
      <c r="N3020" s="34" t="s">
        <v>50</v>
      </c>
      <c r="O3020" s="34" t="s">
        <v>50</v>
      </c>
      <c r="P3020" s="34" t="s">
        <v>813</v>
      </c>
      <c r="Q3020" s="34" t="s">
        <v>50</v>
      </c>
      <c r="R3020" s="34" t="s">
        <v>50</v>
      </c>
      <c r="S3020" s="34" t="s">
        <v>50</v>
      </c>
      <c r="T3020" s="34" t="s">
        <v>50</v>
      </c>
      <c r="U3020" s="34" t="s">
        <v>53</v>
      </c>
      <c r="V3020" s="34" t="s">
        <v>92</v>
      </c>
      <c r="W3020" s="34" t="s">
        <v>50</v>
      </c>
      <c r="X3020" s="34" t="s">
        <v>54</v>
      </c>
      <c r="Y3020" s="34" t="s">
        <v>50</v>
      </c>
      <c r="Z3020" s="34" t="s">
        <v>2930</v>
      </c>
      <c r="AA3020" s="34" t="s">
        <v>56</v>
      </c>
      <c r="AB3020" s="36" t="s">
        <v>50</v>
      </c>
      <c r="AC3020" s="34" t="s">
        <v>30</v>
      </c>
      <c r="AD3020" s="34"/>
      <c r="AE3020" s="34" t="s">
        <v>32</v>
      </c>
      <c r="AF3020" s="34" t="s">
        <v>57</v>
      </c>
      <c r="AG3020" s="34" t="s">
        <v>50</v>
      </c>
      <c r="AH3020" s="34" t="s">
        <v>50</v>
      </c>
      <c r="AI3020" s="36">
        <v>2</v>
      </c>
      <c r="AJ3020" s="36" t="s">
        <v>173</v>
      </c>
      <c r="AK3020" s="36" t="s">
        <v>390</v>
      </c>
      <c r="AL3020" s="36" t="s">
        <v>60</v>
      </c>
      <c r="AM3020" s="36"/>
      <c r="AN3020" s="36"/>
      <c r="AO3020" s="42" t="s">
        <v>60</v>
      </c>
      <c r="AP3020" s="38" t="s">
        <v>61</v>
      </c>
    </row>
    <row r="3021" spans="1:105" s="1" customFormat="1" ht="16.5" x14ac:dyDescent="0.25">
      <c r="A3021" s="12"/>
      <c r="B3021" s="29" t="s">
        <v>14260</v>
      </c>
      <c r="C3021" s="36" t="s">
        <v>14261</v>
      </c>
      <c r="D3021" s="34" t="s">
        <v>14262</v>
      </c>
      <c r="E3021" s="34" t="s">
        <v>48</v>
      </c>
      <c r="F3021" s="34" t="s">
        <v>14263</v>
      </c>
      <c r="G3021" s="34" t="s">
        <v>88</v>
      </c>
      <c r="H3021" s="36" t="b">
        <v>1</v>
      </c>
      <c r="I3021" s="34" t="s">
        <v>50</v>
      </c>
      <c r="J3021" s="34" t="s">
        <v>50</v>
      </c>
      <c r="K3021" s="34" t="s">
        <v>103</v>
      </c>
      <c r="L3021" s="34" t="s">
        <v>50</v>
      </c>
      <c r="M3021" s="34" t="s">
        <v>50</v>
      </c>
      <c r="N3021" s="34" t="s">
        <v>50</v>
      </c>
      <c r="O3021" s="34" t="s">
        <v>50</v>
      </c>
      <c r="P3021" s="34" t="s">
        <v>8090</v>
      </c>
      <c r="Q3021" s="34" t="s">
        <v>50</v>
      </c>
      <c r="R3021" s="34" t="s">
        <v>8090</v>
      </c>
      <c r="S3021" s="34" t="s">
        <v>50</v>
      </c>
      <c r="T3021" s="34" t="s">
        <v>50</v>
      </c>
      <c r="U3021" s="34" t="s">
        <v>53</v>
      </c>
      <c r="V3021" s="34" t="s">
        <v>141</v>
      </c>
      <c r="W3021" s="34" t="s">
        <v>50</v>
      </c>
      <c r="X3021" s="34" t="s">
        <v>50</v>
      </c>
      <c r="Y3021" s="34" t="s">
        <v>50</v>
      </c>
      <c r="Z3021" s="34" t="s">
        <v>1638</v>
      </c>
      <c r="AA3021" s="34" t="s">
        <v>56</v>
      </c>
      <c r="AB3021" s="36" t="s">
        <v>50</v>
      </c>
      <c r="AC3021" s="34" t="s">
        <v>30</v>
      </c>
      <c r="AD3021" s="34"/>
      <c r="AE3021" s="34" t="s">
        <v>32</v>
      </c>
      <c r="AF3021" s="34" t="s">
        <v>57</v>
      </c>
      <c r="AG3021" s="34" t="s">
        <v>50</v>
      </c>
      <c r="AH3021" s="34" t="s">
        <v>50</v>
      </c>
      <c r="AI3021" s="36">
        <v>0</v>
      </c>
      <c r="AJ3021" s="36" t="s">
        <v>50</v>
      </c>
      <c r="AK3021" s="36"/>
      <c r="AL3021" s="36"/>
      <c r="AM3021" s="36"/>
      <c r="AN3021" s="36"/>
      <c r="AO3021" s="42" t="s">
        <v>60</v>
      </c>
      <c r="AP3021" s="43" t="s">
        <v>60</v>
      </c>
    </row>
    <row r="3022" spans="1:105" s="1" customFormat="1" ht="16.5" x14ac:dyDescent="0.25">
      <c r="A3022" s="12"/>
      <c r="B3022" s="29" t="s">
        <v>14264</v>
      </c>
      <c r="C3022" s="39" t="s">
        <v>14265</v>
      </c>
      <c r="D3022" s="40" t="s">
        <v>14266</v>
      </c>
      <c r="E3022" s="40" t="s">
        <v>48</v>
      </c>
      <c r="F3022" s="40" t="s">
        <v>14267</v>
      </c>
      <c r="G3022" s="40" t="s">
        <v>66</v>
      </c>
      <c r="H3022" s="39" t="b">
        <v>1</v>
      </c>
      <c r="I3022" s="34" t="s">
        <v>50</v>
      </c>
      <c r="J3022" s="34" t="s">
        <v>50</v>
      </c>
      <c r="K3022" s="34" t="s">
        <v>162</v>
      </c>
      <c r="L3022" s="34" t="s">
        <v>50</v>
      </c>
      <c r="M3022" s="34" t="s">
        <v>50</v>
      </c>
      <c r="N3022" s="34" t="s">
        <v>185</v>
      </c>
      <c r="O3022" s="34" t="s">
        <v>50</v>
      </c>
      <c r="P3022" s="34" t="s">
        <v>3881</v>
      </c>
      <c r="Q3022" s="34" t="s">
        <v>50</v>
      </c>
      <c r="R3022" s="34" t="s">
        <v>14268</v>
      </c>
      <c r="S3022" s="34" t="s">
        <v>50</v>
      </c>
      <c r="T3022" s="34" t="s">
        <v>50</v>
      </c>
      <c r="U3022" s="34" t="s">
        <v>53</v>
      </c>
      <c r="V3022" s="34" t="s">
        <v>98</v>
      </c>
      <c r="W3022" s="34" t="s">
        <v>50</v>
      </c>
      <c r="X3022" s="34" t="s">
        <v>188</v>
      </c>
      <c r="Y3022" s="34" t="s">
        <v>50</v>
      </c>
      <c r="Z3022" s="34" t="s">
        <v>2651</v>
      </c>
      <c r="AA3022" s="34" t="s">
        <v>56</v>
      </c>
      <c r="AB3022" s="36" t="s">
        <v>50</v>
      </c>
      <c r="AC3022" s="34" t="s">
        <v>30</v>
      </c>
      <c r="AD3022" s="34"/>
      <c r="AE3022" s="34" t="s">
        <v>32</v>
      </c>
      <c r="AF3022" s="34" t="s">
        <v>57</v>
      </c>
      <c r="AG3022" s="34" t="s">
        <v>50</v>
      </c>
      <c r="AH3022" s="34" t="s">
        <v>50</v>
      </c>
      <c r="AI3022" s="36">
        <v>2</v>
      </c>
      <c r="AJ3022" s="36" t="s">
        <v>1579</v>
      </c>
      <c r="AK3022" s="36" t="s">
        <v>2283</v>
      </c>
      <c r="AL3022" s="61" t="s">
        <v>2284</v>
      </c>
      <c r="AM3022" s="36"/>
      <c r="AN3022" s="36"/>
      <c r="AO3022" s="42" t="s">
        <v>60</v>
      </c>
      <c r="AP3022" s="38" t="s">
        <v>61</v>
      </c>
    </row>
    <row r="3023" spans="1:105" s="1" customFormat="1" ht="16.5" x14ac:dyDescent="0.25">
      <c r="A3023" s="12"/>
      <c r="B3023" s="29" t="s">
        <v>14269</v>
      </c>
      <c r="C3023" s="39" t="s">
        <v>14270</v>
      </c>
      <c r="D3023" s="40" t="s">
        <v>14271</v>
      </c>
      <c r="E3023" s="40" t="s">
        <v>48</v>
      </c>
      <c r="F3023" s="40" t="s">
        <v>14272</v>
      </c>
      <c r="G3023" s="40" t="s">
        <v>66</v>
      </c>
      <c r="H3023" s="39" t="b">
        <v>1</v>
      </c>
      <c r="I3023" s="34" t="s">
        <v>243</v>
      </c>
      <c r="J3023" s="34" t="s">
        <v>244</v>
      </c>
      <c r="K3023" s="34" t="s">
        <v>78</v>
      </c>
      <c r="L3023" s="34" t="s">
        <v>50</v>
      </c>
      <c r="M3023" s="34" t="s">
        <v>50</v>
      </c>
      <c r="N3023" s="34" t="s">
        <v>153</v>
      </c>
      <c r="O3023" s="34" t="s">
        <v>50</v>
      </c>
      <c r="P3023" s="34" t="s">
        <v>7557</v>
      </c>
      <c r="Q3023" s="34" t="s">
        <v>50</v>
      </c>
      <c r="R3023" s="34" t="s">
        <v>2589</v>
      </c>
      <c r="S3023" s="34" t="s">
        <v>50</v>
      </c>
      <c r="T3023" s="34" t="s">
        <v>50</v>
      </c>
      <c r="U3023" s="34" t="s">
        <v>53</v>
      </c>
      <c r="V3023" s="34" t="s">
        <v>106</v>
      </c>
      <c r="W3023" s="34" t="s">
        <v>372</v>
      </c>
      <c r="X3023" s="34" t="s">
        <v>331</v>
      </c>
      <c r="Y3023" s="34" t="s">
        <v>50</v>
      </c>
      <c r="Z3023" s="34" t="s">
        <v>379</v>
      </c>
      <c r="AA3023" s="34" t="s">
        <v>56</v>
      </c>
      <c r="AB3023" s="36" t="s">
        <v>50</v>
      </c>
      <c r="AC3023" s="34" t="s">
        <v>30</v>
      </c>
      <c r="AD3023" s="34"/>
      <c r="AE3023" s="34" t="s">
        <v>32</v>
      </c>
      <c r="AF3023" s="34" t="s">
        <v>57</v>
      </c>
      <c r="AG3023" s="34" t="s">
        <v>50</v>
      </c>
      <c r="AH3023" s="34" t="s">
        <v>50</v>
      </c>
      <c r="AI3023" s="36">
        <v>2</v>
      </c>
      <c r="AJ3023" s="36" t="s">
        <v>121</v>
      </c>
      <c r="AK3023" s="36" t="s">
        <v>542</v>
      </c>
      <c r="AL3023" s="36" t="s">
        <v>4985</v>
      </c>
      <c r="AM3023" s="36"/>
      <c r="AN3023" s="36"/>
      <c r="AO3023" s="37" t="s">
        <v>364</v>
      </c>
      <c r="AP3023" s="38" t="s">
        <v>61</v>
      </c>
    </row>
    <row r="3024" spans="1:105" s="1" customFormat="1" ht="16.5" x14ac:dyDescent="0.25">
      <c r="A3024" s="12"/>
      <c r="B3024" s="29" t="s">
        <v>14273</v>
      </c>
      <c r="C3024" s="39" t="s">
        <v>14274</v>
      </c>
      <c r="D3024" s="40" t="s">
        <v>14275</v>
      </c>
      <c r="E3024" s="40" t="s">
        <v>48</v>
      </c>
      <c r="F3024" s="40" t="s">
        <v>14276</v>
      </c>
      <c r="G3024" s="40" t="s">
        <v>66</v>
      </c>
      <c r="H3024" s="39" t="b">
        <v>1</v>
      </c>
      <c r="I3024" s="34" t="s">
        <v>50</v>
      </c>
      <c r="J3024" s="34" t="s">
        <v>50</v>
      </c>
      <c r="K3024" s="34" t="s">
        <v>103</v>
      </c>
      <c r="L3024" s="34" t="s">
        <v>50</v>
      </c>
      <c r="M3024" s="34" t="s">
        <v>50</v>
      </c>
      <c r="N3024" s="34" t="s">
        <v>50</v>
      </c>
      <c r="O3024" s="34" t="s">
        <v>50</v>
      </c>
      <c r="P3024" s="34" t="s">
        <v>4870</v>
      </c>
      <c r="Q3024" s="34" t="s">
        <v>50</v>
      </c>
      <c r="R3024" s="34" t="s">
        <v>4870</v>
      </c>
      <c r="S3024" s="34" t="s">
        <v>50</v>
      </c>
      <c r="T3024" s="34" t="s">
        <v>50</v>
      </c>
      <c r="U3024" s="34" t="s">
        <v>53</v>
      </c>
      <c r="V3024" s="34" t="s">
        <v>98</v>
      </c>
      <c r="W3024" s="34" t="s">
        <v>50</v>
      </c>
      <c r="X3024" s="34" t="s">
        <v>188</v>
      </c>
      <c r="Y3024" s="34" t="s">
        <v>50</v>
      </c>
      <c r="Z3024" s="34" t="s">
        <v>1416</v>
      </c>
      <c r="AA3024" s="34" t="s">
        <v>56</v>
      </c>
      <c r="AB3024" s="36" t="s">
        <v>50</v>
      </c>
      <c r="AC3024" s="34" t="s">
        <v>30</v>
      </c>
      <c r="AD3024" s="34"/>
      <c r="AE3024" s="34" t="s">
        <v>32</v>
      </c>
      <c r="AF3024" s="34" t="s">
        <v>57</v>
      </c>
      <c r="AG3024" s="34" t="s">
        <v>50</v>
      </c>
      <c r="AH3024" s="34" t="s">
        <v>50</v>
      </c>
      <c r="AI3024" s="36">
        <v>2</v>
      </c>
      <c r="AJ3024" s="36" t="s">
        <v>190</v>
      </c>
      <c r="AK3024" s="36" t="s">
        <v>191</v>
      </c>
      <c r="AL3024" s="36" t="s">
        <v>923</v>
      </c>
      <c r="AM3024" s="36"/>
      <c r="AN3024" s="36"/>
      <c r="AO3024" s="42" t="s">
        <v>60</v>
      </c>
      <c r="AP3024" s="38" t="s">
        <v>61</v>
      </c>
      <c r="AS3024" s="12"/>
      <c r="AT3024" s="12"/>
      <c r="AU3024" s="12"/>
      <c r="AV3024" s="12"/>
      <c r="AW3024" s="12"/>
      <c r="AX3024" s="12"/>
      <c r="AY3024" s="12"/>
      <c r="AZ3024" s="12"/>
      <c r="BA3024" s="12"/>
      <c r="BB3024" s="12"/>
      <c r="BC3024" s="12"/>
      <c r="BD3024" s="12"/>
      <c r="BE3024" s="12"/>
      <c r="BF3024" s="12"/>
      <c r="BG3024" s="12"/>
      <c r="BH3024" s="12"/>
      <c r="BI3024" s="12"/>
      <c r="BJ3024" s="12"/>
      <c r="BK3024" s="12"/>
      <c r="BL3024" s="12"/>
      <c r="BM3024" s="12"/>
      <c r="BN3024" s="12"/>
      <c r="BO3024" s="12"/>
      <c r="BP3024" s="12"/>
      <c r="BQ3024" s="12"/>
      <c r="BR3024" s="12"/>
      <c r="BS3024" s="12"/>
      <c r="BT3024" s="12"/>
      <c r="BU3024" s="12"/>
      <c r="BV3024" s="12"/>
      <c r="BW3024" s="12"/>
      <c r="BX3024" s="12"/>
      <c r="BY3024" s="12"/>
      <c r="BZ3024" s="12"/>
      <c r="CA3024" s="12"/>
      <c r="CB3024" s="12"/>
      <c r="CC3024" s="12"/>
      <c r="CD3024" s="12"/>
      <c r="CE3024" s="12"/>
      <c r="CF3024" s="12"/>
      <c r="CG3024" s="12"/>
      <c r="CH3024" s="12"/>
      <c r="CI3024" s="12"/>
      <c r="CJ3024" s="12"/>
      <c r="CK3024" s="12"/>
      <c r="CL3024" s="12"/>
      <c r="CM3024" s="12"/>
      <c r="CN3024" s="12"/>
      <c r="CO3024" s="12"/>
      <c r="CP3024" s="12"/>
      <c r="CQ3024" s="12"/>
      <c r="CR3024" s="12"/>
      <c r="CS3024" s="12"/>
      <c r="CT3024" s="12"/>
      <c r="CU3024" s="12"/>
      <c r="CV3024" s="12"/>
      <c r="CW3024" s="12"/>
      <c r="CX3024" s="12"/>
      <c r="CY3024" s="12"/>
      <c r="CZ3024" s="12"/>
      <c r="DA3024" s="12"/>
    </row>
    <row r="3025" spans="1:105" s="1" customFormat="1" ht="16.5" x14ac:dyDescent="0.25">
      <c r="A3025" s="12"/>
      <c r="B3025" s="29" t="s">
        <v>14277</v>
      </c>
      <c r="C3025" s="39" t="s">
        <v>14278</v>
      </c>
      <c r="D3025" s="40" t="s">
        <v>14279</v>
      </c>
      <c r="E3025" s="40" t="s">
        <v>48</v>
      </c>
      <c r="F3025" s="40" t="s">
        <v>14280</v>
      </c>
      <c r="G3025" s="40" t="s">
        <v>66</v>
      </c>
      <c r="H3025" s="39" t="b">
        <v>1</v>
      </c>
      <c r="I3025" s="34" t="s">
        <v>50</v>
      </c>
      <c r="J3025" s="34" t="s">
        <v>50</v>
      </c>
      <c r="K3025" s="34" t="s">
        <v>217</v>
      </c>
      <c r="L3025" s="34" t="s">
        <v>50</v>
      </c>
      <c r="M3025" s="34" t="s">
        <v>50</v>
      </c>
      <c r="N3025" s="34" t="s">
        <v>50</v>
      </c>
      <c r="O3025" s="34" t="s">
        <v>50</v>
      </c>
      <c r="P3025" s="34" t="s">
        <v>477</v>
      </c>
      <c r="Q3025" s="34" t="s">
        <v>50</v>
      </c>
      <c r="R3025" s="34" t="s">
        <v>477</v>
      </c>
      <c r="S3025" s="34" t="s">
        <v>50</v>
      </c>
      <c r="T3025" s="34" t="s">
        <v>50</v>
      </c>
      <c r="U3025" s="34" t="s">
        <v>53</v>
      </c>
      <c r="V3025" s="34" t="s">
        <v>98</v>
      </c>
      <c r="W3025" s="34" t="s">
        <v>50</v>
      </c>
      <c r="X3025" s="34" t="s">
        <v>1203</v>
      </c>
      <c r="Y3025" s="34" t="s">
        <v>50</v>
      </c>
      <c r="Z3025" s="34" t="s">
        <v>407</v>
      </c>
      <c r="AA3025" s="34" t="s">
        <v>56</v>
      </c>
      <c r="AB3025" s="36" t="s">
        <v>50</v>
      </c>
      <c r="AC3025" s="34" t="s">
        <v>30</v>
      </c>
      <c r="AD3025" s="34"/>
      <c r="AE3025" s="34" t="s">
        <v>32</v>
      </c>
      <c r="AF3025" s="34" t="s">
        <v>57</v>
      </c>
      <c r="AG3025" s="34" t="s">
        <v>50</v>
      </c>
      <c r="AH3025" s="34" t="s">
        <v>50</v>
      </c>
      <c r="AI3025" s="36">
        <v>2</v>
      </c>
      <c r="AJ3025" s="36" t="s">
        <v>453</v>
      </c>
      <c r="AK3025" s="36" t="s">
        <v>893</v>
      </c>
      <c r="AL3025" s="36" t="s">
        <v>60</v>
      </c>
      <c r="AM3025" s="36"/>
      <c r="AN3025" s="36"/>
      <c r="AO3025" s="42" t="s">
        <v>60</v>
      </c>
      <c r="AP3025" s="38" t="s">
        <v>61</v>
      </c>
    </row>
    <row r="3026" spans="1:105" s="1" customFormat="1" ht="16.5" x14ac:dyDescent="0.25">
      <c r="A3026" s="12"/>
      <c r="B3026" s="29" t="s">
        <v>14281</v>
      </c>
      <c r="C3026" s="39" t="s">
        <v>14282</v>
      </c>
      <c r="D3026" s="40" t="s">
        <v>14283</v>
      </c>
      <c r="E3026" s="40" t="s">
        <v>48</v>
      </c>
      <c r="F3026" s="40" t="s">
        <v>14284</v>
      </c>
      <c r="G3026" s="41" t="s">
        <v>66</v>
      </c>
      <c r="H3026" s="39" t="b">
        <v>1</v>
      </c>
      <c r="I3026" s="34" t="s">
        <v>50</v>
      </c>
      <c r="J3026" s="34" t="s">
        <v>50</v>
      </c>
      <c r="K3026" s="34" t="s">
        <v>113</v>
      </c>
      <c r="L3026" s="34" t="s">
        <v>50</v>
      </c>
      <c r="M3026" s="34" t="s">
        <v>50</v>
      </c>
      <c r="N3026" s="34" t="s">
        <v>185</v>
      </c>
      <c r="O3026" s="34" t="s">
        <v>50</v>
      </c>
      <c r="P3026" s="34" t="s">
        <v>1761</v>
      </c>
      <c r="Q3026" s="34" t="s">
        <v>50</v>
      </c>
      <c r="R3026" s="34" t="s">
        <v>1761</v>
      </c>
      <c r="S3026" s="34" t="s">
        <v>50</v>
      </c>
      <c r="T3026" s="34" t="s">
        <v>50</v>
      </c>
      <c r="U3026" s="34" t="s">
        <v>53</v>
      </c>
      <c r="V3026" s="34" t="s">
        <v>98</v>
      </c>
      <c r="W3026" s="34" t="s">
        <v>50</v>
      </c>
      <c r="X3026" s="34" t="s">
        <v>856</v>
      </c>
      <c r="Y3026" s="34" t="s">
        <v>50</v>
      </c>
      <c r="Z3026" s="34" t="s">
        <v>1416</v>
      </c>
      <c r="AA3026" s="34" t="s">
        <v>56</v>
      </c>
      <c r="AB3026" s="36" t="s">
        <v>50</v>
      </c>
      <c r="AC3026" s="34" t="s">
        <v>30</v>
      </c>
      <c r="AD3026" s="34"/>
      <c r="AE3026" s="34" t="s">
        <v>32</v>
      </c>
      <c r="AF3026" s="34" t="s">
        <v>57</v>
      </c>
      <c r="AG3026" s="34" t="s">
        <v>50</v>
      </c>
      <c r="AH3026" s="34" t="s">
        <v>50</v>
      </c>
      <c r="AI3026" s="36">
        <v>2</v>
      </c>
      <c r="AJ3026" s="36" t="s">
        <v>190</v>
      </c>
      <c r="AK3026" s="36" t="s">
        <v>191</v>
      </c>
      <c r="AL3026" s="36" t="s">
        <v>923</v>
      </c>
      <c r="AM3026" s="36"/>
      <c r="AN3026" s="36"/>
      <c r="AO3026" s="42" t="s">
        <v>60</v>
      </c>
      <c r="AP3026" s="38" t="s">
        <v>61</v>
      </c>
      <c r="AS3026" s="12"/>
      <c r="AT3026" s="12"/>
      <c r="AU3026" s="12"/>
      <c r="AV3026" s="12"/>
      <c r="AW3026" s="12"/>
      <c r="AX3026" s="12"/>
      <c r="AY3026" s="12"/>
      <c r="AZ3026" s="12"/>
      <c r="BA3026" s="12"/>
      <c r="BB3026" s="12"/>
      <c r="BC3026" s="12"/>
      <c r="BD3026" s="12"/>
      <c r="BE3026" s="12"/>
      <c r="BF3026" s="12"/>
      <c r="BG3026" s="12"/>
      <c r="BH3026" s="12"/>
      <c r="BI3026" s="12"/>
      <c r="BJ3026" s="12"/>
      <c r="BK3026" s="12"/>
      <c r="BL3026" s="12"/>
      <c r="BM3026" s="12"/>
      <c r="BN3026" s="12"/>
      <c r="BO3026" s="12"/>
      <c r="BP3026" s="12"/>
      <c r="BQ3026" s="12"/>
      <c r="BR3026" s="12"/>
      <c r="BS3026" s="12"/>
      <c r="BT3026" s="12"/>
      <c r="BU3026" s="12"/>
      <c r="BV3026" s="12"/>
      <c r="BW3026" s="12"/>
      <c r="BX3026" s="12"/>
      <c r="BY3026" s="12"/>
      <c r="BZ3026" s="12"/>
      <c r="CA3026" s="12"/>
      <c r="CB3026" s="12"/>
      <c r="CC3026" s="12"/>
      <c r="CD3026" s="12"/>
      <c r="CE3026" s="12"/>
      <c r="CF3026" s="12"/>
      <c r="CG3026" s="12"/>
      <c r="CH3026" s="12"/>
      <c r="CI3026" s="12"/>
      <c r="CJ3026" s="12"/>
      <c r="CK3026" s="12"/>
      <c r="CL3026" s="12"/>
      <c r="CM3026" s="12"/>
      <c r="CN3026" s="12"/>
      <c r="CO3026" s="12"/>
      <c r="CP3026" s="12"/>
      <c r="CQ3026" s="12"/>
      <c r="CR3026" s="12"/>
      <c r="CS3026" s="12"/>
      <c r="CT3026" s="12"/>
      <c r="CU3026" s="12"/>
      <c r="CV3026" s="12"/>
      <c r="CW3026" s="12"/>
      <c r="CX3026" s="12"/>
      <c r="CY3026" s="12"/>
      <c r="CZ3026" s="12"/>
      <c r="DA3026" s="12"/>
    </row>
    <row r="3027" spans="1:105" ht="16.5" x14ac:dyDescent="0.25">
      <c r="B3027" s="29" t="s">
        <v>14285</v>
      </c>
      <c r="C3027" s="39" t="s">
        <v>14286</v>
      </c>
      <c r="D3027" s="40" t="s">
        <v>14287</v>
      </c>
      <c r="E3027" s="40" t="s">
        <v>48</v>
      </c>
      <c r="F3027" s="40" t="s">
        <v>14288</v>
      </c>
      <c r="G3027" s="40" t="s">
        <v>66</v>
      </c>
      <c r="H3027" s="39" t="b">
        <v>1</v>
      </c>
      <c r="I3027" s="34" t="s">
        <v>50</v>
      </c>
      <c r="J3027" s="34" t="s">
        <v>50</v>
      </c>
      <c r="K3027" s="34" t="s">
        <v>234</v>
      </c>
      <c r="L3027" s="34" t="s">
        <v>50</v>
      </c>
      <c r="M3027" s="34" t="s">
        <v>50</v>
      </c>
      <c r="N3027" s="34" t="s">
        <v>50</v>
      </c>
      <c r="O3027" s="34" t="s">
        <v>50</v>
      </c>
      <c r="P3027" s="34" t="s">
        <v>4482</v>
      </c>
      <c r="Q3027" s="34" t="s">
        <v>50</v>
      </c>
      <c r="R3027" s="34" t="s">
        <v>1196</v>
      </c>
      <c r="S3027" s="34" t="s">
        <v>50</v>
      </c>
      <c r="T3027" s="34" t="s">
        <v>50</v>
      </c>
      <c r="U3027" s="34" t="s">
        <v>53</v>
      </c>
      <c r="V3027" s="34" t="s">
        <v>98</v>
      </c>
      <c r="W3027" s="34" t="s">
        <v>50</v>
      </c>
      <c r="X3027" s="34" t="s">
        <v>516</v>
      </c>
      <c r="Y3027" s="34" t="s">
        <v>50</v>
      </c>
      <c r="Z3027" s="34" t="s">
        <v>1993</v>
      </c>
      <c r="AA3027" s="34" t="s">
        <v>56</v>
      </c>
      <c r="AB3027" s="36" t="s">
        <v>50</v>
      </c>
      <c r="AC3027" s="34" t="s">
        <v>30</v>
      </c>
      <c r="AD3027" s="34"/>
      <c r="AE3027" s="34" t="s">
        <v>32</v>
      </c>
      <c r="AF3027" s="34" t="s">
        <v>57</v>
      </c>
      <c r="AG3027" s="34" t="s">
        <v>50</v>
      </c>
      <c r="AH3027" s="34" t="s">
        <v>50</v>
      </c>
      <c r="AI3027" s="36">
        <v>2</v>
      </c>
      <c r="AJ3027" s="36" t="s">
        <v>453</v>
      </c>
      <c r="AK3027" s="36" t="s">
        <v>454</v>
      </c>
      <c r="AL3027" s="36" t="s">
        <v>50</v>
      </c>
      <c r="AM3027" s="36"/>
      <c r="AN3027" s="36"/>
      <c r="AO3027" s="42" t="s">
        <v>60</v>
      </c>
      <c r="AP3027" s="38" t="s">
        <v>61</v>
      </c>
      <c r="AQ3027" s="1"/>
      <c r="AR3027" s="1"/>
      <c r="AS3027" s="1"/>
      <c r="AT3027" s="1"/>
      <c r="AU3027" s="1"/>
      <c r="AV3027" s="1"/>
      <c r="AW3027" s="1"/>
      <c r="AX3027" s="1"/>
      <c r="AY3027" s="1"/>
      <c r="AZ3027" s="1"/>
      <c r="BA3027" s="1"/>
      <c r="BB3027" s="1"/>
      <c r="BC3027" s="1"/>
      <c r="BD3027" s="1"/>
      <c r="BE3027" s="1"/>
      <c r="BF3027" s="1"/>
      <c r="BG3027" s="1"/>
      <c r="BH3027" s="1"/>
      <c r="BI3027" s="1"/>
      <c r="BJ3027" s="1"/>
      <c r="BK3027" s="1"/>
      <c r="BL3027" s="1"/>
      <c r="BM3027" s="1"/>
      <c r="BN3027" s="1"/>
      <c r="BO3027" s="1"/>
      <c r="BP3027" s="1"/>
      <c r="BQ3027" s="1"/>
      <c r="BR3027" s="1"/>
      <c r="BS3027" s="1"/>
      <c r="BT3027" s="1"/>
      <c r="BU3027" s="1"/>
      <c r="BV3027" s="1"/>
      <c r="BW3027" s="1"/>
      <c r="BX3027" s="1"/>
      <c r="BY3027" s="1"/>
      <c r="BZ3027" s="1"/>
      <c r="CA3027" s="1"/>
      <c r="CB3027" s="1"/>
      <c r="CC3027" s="1"/>
      <c r="CD3027" s="1"/>
      <c r="CE3027" s="1"/>
      <c r="CF3027" s="1"/>
      <c r="CG3027" s="1"/>
      <c r="CH3027" s="1"/>
      <c r="CI3027" s="1"/>
      <c r="CJ3027" s="1"/>
      <c r="CK3027" s="1"/>
      <c r="CL3027" s="1"/>
      <c r="CM3027" s="1"/>
      <c r="CN3027" s="1"/>
      <c r="CO3027" s="1"/>
      <c r="CP3027" s="1"/>
      <c r="CQ3027" s="1"/>
      <c r="CR3027" s="1"/>
      <c r="CS3027" s="1"/>
      <c r="CT3027" s="1"/>
      <c r="CU3027" s="1"/>
      <c r="CV3027" s="1"/>
      <c r="CW3027" s="1"/>
      <c r="CX3027" s="1"/>
      <c r="CY3027" s="1"/>
      <c r="CZ3027" s="1"/>
      <c r="DA3027" s="1"/>
    </row>
    <row r="3028" spans="1:105" ht="16.5" x14ac:dyDescent="0.25">
      <c r="B3028" s="29" t="s">
        <v>14289</v>
      </c>
      <c r="C3028" s="39" t="s">
        <v>14290</v>
      </c>
      <c r="D3028" s="40" t="s">
        <v>14291</v>
      </c>
      <c r="E3028" s="40" t="s">
        <v>48</v>
      </c>
      <c r="F3028" s="40" t="s">
        <v>14292</v>
      </c>
      <c r="G3028" s="40" t="s">
        <v>66</v>
      </c>
      <c r="H3028" s="39" t="b">
        <v>1</v>
      </c>
      <c r="I3028" s="34" t="s">
        <v>50</v>
      </c>
      <c r="J3028" s="34" t="s">
        <v>50</v>
      </c>
      <c r="K3028" s="34" t="s">
        <v>78</v>
      </c>
      <c r="L3028" s="34" t="s">
        <v>50</v>
      </c>
      <c r="M3028" s="34" t="s">
        <v>50</v>
      </c>
      <c r="N3028" s="34" t="s">
        <v>185</v>
      </c>
      <c r="O3028" s="34" t="s">
        <v>50</v>
      </c>
      <c r="P3028" s="34" t="s">
        <v>14293</v>
      </c>
      <c r="Q3028" s="34" t="s">
        <v>50</v>
      </c>
      <c r="R3028" s="34" t="s">
        <v>14294</v>
      </c>
      <c r="S3028" s="34" t="s">
        <v>50</v>
      </c>
      <c r="T3028" s="34" t="s">
        <v>50</v>
      </c>
      <c r="U3028" s="34" t="s">
        <v>53</v>
      </c>
      <c r="V3028" s="34" t="s">
        <v>98</v>
      </c>
      <c r="W3028" s="34" t="s">
        <v>50</v>
      </c>
      <c r="X3028" s="34" t="s">
        <v>1571</v>
      </c>
      <c r="Y3028" s="34" t="s">
        <v>50</v>
      </c>
      <c r="Z3028" s="34" t="s">
        <v>1069</v>
      </c>
      <c r="AA3028" s="34" t="s">
        <v>56</v>
      </c>
      <c r="AB3028" s="36" t="s">
        <v>50</v>
      </c>
      <c r="AC3028" s="34" t="s">
        <v>30</v>
      </c>
      <c r="AD3028" s="34"/>
      <c r="AE3028" s="34" t="s">
        <v>32</v>
      </c>
      <c r="AF3028" s="34" t="s">
        <v>57</v>
      </c>
      <c r="AG3028" s="34" t="s">
        <v>50</v>
      </c>
      <c r="AH3028" s="34" t="s">
        <v>50</v>
      </c>
      <c r="AI3028" s="36">
        <v>2</v>
      </c>
      <c r="AJ3028" s="36" t="s">
        <v>271</v>
      </c>
      <c r="AK3028" s="36" t="s">
        <v>272</v>
      </c>
      <c r="AL3028" s="36" t="s">
        <v>50</v>
      </c>
      <c r="AM3028" s="36"/>
      <c r="AN3028" s="36"/>
      <c r="AO3028" s="42" t="s">
        <v>60</v>
      </c>
      <c r="AP3028" s="38" t="s">
        <v>61</v>
      </c>
      <c r="AQ3028" s="1"/>
      <c r="AR3028" s="1"/>
    </row>
    <row r="3029" spans="1:105" ht="16.5" x14ac:dyDescent="0.25">
      <c r="B3029" s="29" t="s">
        <v>14295</v>
      </c>
      <c r="C3029" s="39" t="s">
        <v>14296</v>
      </c>
      <c r="D3029" s="40" t="s">
        <v>14297</v>
      </c>
      <c r="E3029" s="40" t="s">
        <v>48</v>
      </c>
      <c r="F3029" s="40" t="s">
        <v>14298</v>
      </c>
      <c r="G3029" s="41" t="s">
        <v>66</v>
      </c>
      <c r="H3029" s="39" t="b">
        <v>1</v>
      </c>
      <c r="I3029" s="34" t="s">
        <v>50</v>
      </c>
      <c r="J3029" s="34" t="s">
        <v>50</v>
      </c>
      <c r="K3029" s="34" t="s">
        <v>162</v>
      </c>
      <c r="L3029" s="34" t="s">
        <v>50</v>
      </c>
      <c r="M3029" s="34" t="s">
        <v>50</v>
      </c>
      <c r="N3029" s="34" t="s">
        <v>50</v>
      </c>
      <c r="O3029" s="34" t="s">
        <v>50</v>
      </c>
      <c r="P3029" s="34" t="s">
        <v>706</v>
      </c>
      <c r="Q3029" s="34" t="s">
        <v>50</v>
      </c>
      <c r="R3029" s="34" t="s">
        <v>2891</v>
      </c>
      <c r="S3029" s="34" t="s">
        <v>50</v>
      </c>
      <c r="T3029" s="34" t="s">
        <v>50</v>
      </c>
      <c r="U3029" s="34" t="s">
        <v>363</v>
      </c>
      <c r="V3029" s="34" t="s">
        <v>50</v>
      </c>
      <c r="W3029" s="34" t="s">
        <v>50</v>
      </c>
      <c r="X3029" s="34" t="s">
        <v>50</v>
      </c>
      <c r="Y3029" s="34" t="s">
        <v>50</v>
      </c>
      <c r="Z3029" s="34" t="s">
        <v>1520</v>
      </c>
      <c r="AA3029" s="34" t="s">
        <v>56</v>
      </c>
      <c r="AB3029" s="36" t="s">
        <v>50</v>
      </c>
      <c r="AC3029" s="34" t="s">
        <v>30</v>
      </c>
      <c r="AD3029" s="34"/>
      <c r="AE3029" s="34" t="s">
        <v>32</v>
      </c>
      <c r="AF3029" s="34" t="s">
        <v>57</v>
      </c>
      <c r="AG3029" s="34" t="s">
        <v>50</v>
      </c>
      <c r="AH3029" s="34" t="s">
        <v>50</v>
      </c>
      <c r="AI3029" s="36">
        <v>2</v>
      </c>
      <c r="AJ3029" s="36" t="s">
        <v>58</v>
      </c>
      <c r="AK3029" s="36" t="s">
        <v>59</v>
      </c>
      <c r="AL3029" s="36" t="s">
        <v>60</v>
      </c>
      <c r="AM3029" s="36"/>
      <c r="AN3029" s="36"/>
      <c r="AO3029" s="42" t="s">
        <v>60</v>
      </c>
      <c r="AP3029" s="38" t="s">
        <v>61</v>
      </c>
      <c r="AQ3029" s="1"/>
      <c r="AR3029" s="1" t="s">
        <v>321</v>
      </c>
      <c r="AS3029" s="1"/>
      <c r="AT3029" s="1"/>
      <c r="AU3029" s="1"/>
      <c r="AV3029" s="1"/>
      <c r="AW3029" s="1"/>
      <c r="AX3029" s="1"/>
      <c r="AY3029" s="1"/>
      <c r="AZ3029" s="1"/>
      <c r="BA3029" s="1"/>
      <c r="BB3029" s="1"/>
      <c r="BC3029" s="1"/>
      <c r="BD3029" s="1"/>
      <c r="BE3029" s="1"/>
      <c r="BF3029" s="1"/>
      <c r="BG3029" s="1"/>
      <c r="BH3029" s="1"/>
      <c r="BI3029" s="1"/>
      <c r="BJ3029" s="1"/>
      <c r="BK3029" s="1"/>
      <c r="BL3029" s="1"/>
      <c r="BM3029" s="1"/>
      <c r="BN3029" s="1"/>
      <c r="BO3029" s="1"/>
      <c r="BP3029" s="1"/>
      <c r="BQ3029" s="1"/>
      <c r="BR3029" s="1"/>
      <c r="BS3029" s="1"/>
      <c r="BT3029" s="1"/>
      <c r="BU3029" s="1"/>
      <c r="BV3029" s="1"/>
      <c r="BW3029" s="1"/>
      <c r="BX3029" s="1"/>
      <c r="BY3029" s="1"/>
      <c r="BZ3029" s="1"/>
      <c r="CA3029" s="1"/>
      <c r="CB3029" s="1"/>
      <c r="CC3029" s="1"/>
      <c r="CD3029" s="1"/>
      <c r="CE3029" s="1"/>
      <c r="CF3029" s="1"/>
      <c r="CG3029" s="1"/>
      <c r="CH3029" s="1"/>
      <c r="CI3029" s="1"/>
      <c r="CJ3029" s="1"/>
      <c r="CK3029" s="1"/>
      <c r="CL3029" s="1"/>
      <c r="CM3029" s="1"/>
      <c r="CN3029" s="1"/>
      <c r="CO3029" s="1"/>
      <c r="CP3029" s="1"/>
      <c r="CQ3029" s="1"/>
      <c r="CR3029" s="1"/>
      <c r="CS3029" s="1"/>
      <c r="CT3029" s="1"/>
      <c r="CU3029" s="1"/>
      <c r="CV3029" s="1"/>
      <c r="CW3029" s="1"/>
      <c r="CX3029" s="1"/>
      <c r="CY3029" s="1"/>
      <c r="CZ3029" s="1"/>
      <c r="DA3029" s="1"/>
    </row>
    <row r="3030" spans="1:105" s="1" customFormat="1" ht="16.5" x14ac:dyDescent="0.25">
      <c r="A3030" s="12"/>
      <c r="B3030" s="29" t="s">
        <v>14299</v>
      </c>
      <c r="C3030" s="36" t="s">
        <v>14300</v>
      </c>
      <c r="D3030" s="34" t="s">
        <v>14301</v>
      </c>
      <c r="E3030" s="34" t="s">
        <v>48</v>
      </c>
      <c r="F3030" s="34" t="s">
        <v>14302</v>
      </c>
      <c r="G3030" s="34" t="s">
        <v>1343</v>
      </c>
      <c r="H3030" s="36" t="b">
        <v>1</v>
      </c>
      <c r="I3030" s="34" t="s">
        <v>50</v>
      </c>
      <c r="J3030" s="34" t="s">
        <v>50</v>
      </c>
      <c r="K3030" s="34" t="s">
        <v>103</v>
      </c>
      <c r="L3030" s="34" t="s">
        <v>50</v>
      </c>
      <c r="M3030" s="34" t="s">
        <v>50</v>
      </c>
      <c r="N3030" s="34" t="s">
        <v>50</v>
      </c>
      <c r="O3030" s="34" t="s">
        <v>50</v>
      </c>
      <c r="P3030" s="34" t="s">
        <v>14303</v>
      </c>
      <c r="Q3030" s="34" t="s">
        <v>50</v>
      </c>
      <c r="R3030" s="34" t="s">
        <v>14303</v>
      </c>
      <c r="S3030" s="34" t="s">
        <v>50</v>
      </c>
      <c r="T3030" s="34" t="s">
        <v>50</v>
      </c>
      <c r="U3030" s="34" t="s">
        <v>53</v>
      </c>
      <c r="V3030" s="34" t="s">
        <v>141</v>
      </c>
      <c r="W3030" s="34" t="s">
        <v>50</v>
      </c>
      <c r="X3030" s="34" t="s">
        <v>50</v>
      </c>
      <c r="Y3030" s="34" t="s">
        <v>50</v>
      </c>
      <c r="Z3030" s="34" t="s">
        <v>491</v>
      </c>
      <c r="AA3030" s="34" t="s">
        <v>56</v>
      </c>
      <c r="AB3030" s="36" t="s">
        <v>50</v>
      </c>
      <c r="AC3030" s="34" t="s">
        <v>30</v>
      </c>
      <c r="AD3030" s="34"/>
      <c r="AE3030" s="34" t="s">
        <v>32</v>
      </c>
      <c r="AF3030" s="34" t="s">
        <v>57</v>
      </c>
      <c r="AG3030" s="34" t="s">
        <v>50</v>
      </c>
      <c r="AH3030" s="34" t="s">
        <v>50</v>
      </c>
      <c r="AI3030" s="36">
        <v>2</v>
      </c>
      <c r="AJ3030" s="36" t="s">
        <v>50</v>
      </c>
      <c r="AK3030" s="36"/>
      <c r="AL3030" s="36"/>
      <c r="AM3030" s="36"/>
      <c r="AN3030" s="36"/>
      <c r="AO3030" s="45" t="s">
        <v>60</v>
      </c>
      <c r="AP3030" s="43" t="s">
        <v>60</v>
      </c>
    </row>
    <row r="3031" spans="1:105" s="1" customFormat="1" ht="16.5" x14ac:dyDescent="0.25">
      <c r="A3031" s="12"/>
      <c r="B3031" s="29" t="s">
        <v>14304</v>
      </c>
      <c r="C3031" s="36" t="s">
        <v>14305</v>
      </c>
      <c r="D3031" s="34" t="s">
        <v>14306</v>
      </c>
      <c r="E3031" s="34" t="s">
        <v>48</v>
      </c>
      <c r="F3031" s="34" t="s">
        <v>14307</v>
      </c>
      <c r="G3031" s="34" t="s">
        <v>88</v>
      </c>
      <c r="H3031" s="36" t="b">
        <v>1</v>
      </c>
      <c r="I3031" s="34" t="s">
        <v>50</v>
      </c>
      <c r="J3031" s="34" t="s">
        <v>50</v>
      </c>
      <c r="K3031" s="34" t="s">
        <v>78</v>
      </c>
      <c r="L3031" s="34" t="s">
        <v>50</v>
      </c>
      <c r="M3031" s="34" t="s">
        <v>50</v>
      </c>
      <c r="N3031" s="34" t="s">
        <v>50</v>
      </c>
      <c r="O3031" s="34" t="s">
        <v>50</v>
      </c>
      <c r="P3031" s="34" t="s">
        <v>14308</v>
      </c>
      <c r="Q3031" s="34" t="s">
        <v>50</v>
      </c>
      <c r="R3031" s="34" t="s">
        <v>14308</v>
      </c>
      <c r="S3031" s="34" t="s">
        <v>50</v>
      </c>
      <c r="T3031" s="34" t="s">
        <v>50</v>
      </c>
      <c r="U3031" s="34" t="s">
        <v>53</v>
      </c>
      <c r="V3031" s="34" t="s">
        <v>98</v>
      </c>
      <c r="W3031" s="34" t="s">
        <v>50</v>
      </c>
      <c r="X3031" s="34" t="s">
        <v>50</v>
      </c>
      <c r="Y3031" s="34" t="s">
        <v>50</v>
      </c>
      <c r="Z3031" s="34" t="s">
        <v>472</v>
      </c>
      <c r="AA3031" s="34" t="s">
        <v>56</v>
      </c>
      <c r="AB3031" s="36" t="s">
        <v>50</v>
      </c>
      <c r="AC3031" s="34" t="s">
        <v>30</v>
      </c>
      <c r="AD3031" s="34"/>
      <c r="AE3031" s="34" t="s">
        <v>32</v>
      </c>
      <c r="AF3031" s="34" t="s">
        <v>57</v>
      </c>
      <c r="AG3031" s="34" t="s">
        <v>50</v>
      </c>
      <c r="AH3031" s="34" t="s">
        <v>50</v>
      </c>
      <c r="AI3031" s="36">
        <v>2</v>
      </c>
      <c r="AJ3031" s="36" t="s">
        <v>50</v>
      </c>
      <c r="AK3031" s="36"/>
      <c r="AL3031" s="36"/>
      <c r="AM3031" s="36"/>
      <c r="AN3031" s="36"/>
      <c r="AO3031" s="42" t="s">
        <v>60</v>
      </c>
      <c r="AP3031" s="43" t="s">
        <v>60</v>
      </c>
    </row>
    <row r="3032" spans="1:105" ht="16.5" x14ac:dyDescent="0.25">
      <c r="B3032" s="29" t="s">
        <v>14309</v>
      </c>
      <c r="C3032" s="39" t="s">
        <v>14310</v>
      </c>
      <c r="D3032" s="40" t="s">
        <v>14311</v>
      </c>
      <c r="E3032" s="40" t="s">
        <v>48</v>
      </c>
      <c r="F3032" s="40" t="s">
        <v>14312</v>
      </c>
      <c r="G3032" s="40" t="s">
        <v>66</v>
      </c>
      <c r="H3032" s="39" t="b">
        <v>1</v>
      </c>
      <c r="I3032" s="34" t="s">
        <v>50</v>
      </c>
      <c r="J3032" s="34" t="s">
        <v>50</v>
      </c>
      <c r="K3032" s="34" t="s">
        <v>113</v>
      </c>
      <c r="L3032" s="34" t="s">
        <v>50</v>
      </c>
      <c r="M3032" s="34" t="s">
        <v>50</v>
      </c>
      <c r="N3032" s="34" t="s">
        <v>185</v>
      </c>
      <c r="O3032" s="34" t="s">
        <v>50</v>
      </c>
      <c r="P3032" s="34" t="s">
        <v>14313</v>
      </c>
      <c r="Q3032" s="34" t="s">
        <v>50</v>
      </c>
      <c r="R3032" s="34" t="s">
        <v>14313</v>
      </c>
      <c r="S3032" s="34" t="s">
        <v>50</v>
      </c>
      <c r="T3032" s="34" t="s">
        <v>50</v>
      </c>
      <c r="U3032" s="34" t="s">
        <v>53</v>
      </c>
      <c r="V3032" s="34" t="s">
        <v>141</v>
      </c>
      <c r="W3032" s="34" t="s">
        <v>50</v>
      </c>
      <c r="X3032" s="34" t="s">
        <v>50</v>
      </c>
      <c r="Y3032" s="34" t="s">
        <v>50</v>
      </c>
      <c r="Z3032" s="34" t="s">
        <v>4476</v>
      </c>
      <c r="AA3032" s="34" t="s">
        <v>56</v>
      </c>
      <c r="AB3032" s="36" t="s">
        <v>50</v>
      </c>
      <c r="AC3032" s="34" t="s">
        <v>30</v>
      </c>
      <c r="AD3032" s="34"/>
      <c r="AE3032" s="34" t="s">
        <v>32</v>
      </c>
      <c r="AF3032" s="34" t="s">
        <v>57</v>
      </c>
      <c r="AG3032" s="34" t="s">
        <v>50</v>
      </c>
      <c r="AH3032" s="34" t="s">
        <v>50</v>
      </c>
      <c r="AI3032" s="36">
        <v>2</v>
      </c>
      <c r="AJ3032" s="36" t="s">
        <v>58</v>
      </c>
      <c r="AK3032" s="36" t="s">
        <v>326</v>
      </c>
      <c r="AL3032" s="36" t="s">
        <v>60</v>
      </c>
      <c r="AM3032" s="36"/>
      <c r="AN3032" s="36"/>
      <c r="AO3032" s="42" t="s">
        <v>60</v>
      </c>
      <c r="AP3032" s="38" t="s">
        <v>61</v>
      </c>
      <c r="AQ3032" s="1"/>
      <c r="AR3032" s="1"/>
    </row>
    <row r="3033" spans="1:105" s="1" customFormat="1" ht="16.5" x14ac:dyDescent="0.25">
      <c r="A3033" s="12"/>
      <c r="B3033" s="29" t="s">
        <v>14314</v>
      </c>
      <c r="C3033" s="39" t="s">
        <v>14315</v>
      </c>
      <c r="D3033" s="40" t="s">
        <v>687</v>
      </c>
      <c r="E3033" s="40" t="s">
        <v>48</v>
      </c>
      <c r="F3033" s="40" t="s">
        <v>14316</v>
      </c>
      <c r="G3033" s="41" t="s">
        <v>66</v>
      </c>
      <c r="H3033" s="39" t="b">
        <v>1</v>
      </c>
      <c r="I3033" s="34" t="s">
        <v>50</v>
      </c>
      <c r="J3033" s="34" t="s">
        <v>50</v>
      </c>
      <c r="K3033" s="34" t="s">
        <v>103</v>
      </c>
      <c r="L3033" s="34" t="s">
        <v>50</v>
      </c>
      <c r="M3033" s="34" t="s">
        <v>50</v>
      </c>
      <c r="N3033" s="34" t="s">
        <v>50</v>
      </c>
      <c r="O3033" s="34" t="s">
        <v>50</v>
      </c>
      <c r="P3033" s="34" t="s">
        <v>14317</v>
      </c>
      <c r="Q3033" s="34" t="s">
        <v>50</v>
      </c>
      <c r="R3033" s="34" t="s">
        <v>2272</v>
      </c>
      <c r="S3033" s="34" t="s">
        <v>50</v>
      </c>
      <c r="T3033" s="34" t="s">
        <v>50</v>
      </c>
      <c r="U3033" s="34" t="s">
        <v>53</v>
      </c>
      <c r="V3033" s="34" t="s">
        <v>106</v>
      </c>
      <c r="W3033" s="34" t="s">
        <v>1974</v>
      </c>
      <c r="X3033" s="34" t="s">
        <v>14318</v>
      </c>
      <c r="Y3033" s="34" t="s">
        <v>50</v>
      </c>
      <c r="Z3033" s="34" t="s">
        <v>792</v>
      </c>
      <c r="AA3033" s="34" t="s">
        <v>56</v>
      </c>
      <c r="AB3033" s="36" t="s">
        <v>50</v>
      </c>
      <c r="AC3033" s="34" t="s">
        <v>30</v>
      </c>
      <c r="AD3033" s="34"/>
      <c r="AE3033" s="34" t="s">
        <v>32</v>
      </c>
      <c r="AF3033" s="34" t="s">
        <v>57</v>
      </c>
      <c r="AG3033" s="34" t="s">
        <v>50</v>
      </c>
      <c r="AH3033" s="34" t="s">
        <v>50</v>
      </c>
      <c r="AI3033" s="36">
        <v>1</v>
      </c>
      <c r="AJ3033" s="36" t="s">
        <v>58</v>
      </c>
      <c r="AK3033" s="36" t="s">
        <v>1095</v>
      </c>
      <c r="AL3033" s="36" t="s">
        <v>60</v>
      </c>
      <c r="AM3033" s="36"/>
      <c r="AN3033" s="36"/>
      <c r="AO3033" s="42" t="s">
        <v>60</v>
      </c>
      <c r="AP3033" s="38" t="s">
        <v>61</v>
      </c>
    </row>
    <row r="3034" spans="1:105" s="1" customFormat="1" ht="16.5" x14ac:dyDescent="0.25">
      <c r="A3034" s="12"/>
      <c r="B3034" s="29" t="s">
        <v>14319</v>
      </c>
      <c r="C3034" s="39" t="s">
        <v>14320</v>
      </c>
      <c r="D3034" s="40" t="s">
        <v>14321</v>
      </c>
      <c r="E3034" s="40" t="s">
        <v>48</v>
      </c>
      <c r="F3034" s="40" t="s">
        <v>14322</v>
      </c>
      <c r="G3034" s="40" t="s">
        <v>66</v>
      </c>
      <c r="H3034" s="39" t="b">
        <v>1</v>
      </c>
      <c r="I3034" s="34" t="s">
        <v>50</v>
      </c>
      <c r="J3034" s="34" t="s">
        <v>50</v>
      </c>
      <c r="K3034" s="34" t="s">
        <v>103</v>
      </c>
      <c r="L3034" s="34" t="s">
        <v>50</v>
      </c>
      <c r="M3034" s="34" t="s">
        <v>50</v>
      </c>
      <c r="N3034" s="34" t="s">
        <v>79</v>
      </c>
      <c r="O3034" s="34" t="s">
        <v>50</v>
      </c>
      <c r="P3034" s="34" t="s">
        <v>13346</v>
      </c>
      <c r="Q3034" s="34" t="s">
        <v>50</v>
      </c>
      <c r="R3034" s="34" t="s">
        <v>1355</v>
      </c>
      <c r="S3034" s="34" t="s">
        <v>50</v>
      </c>
      <c r="T3034" s="34" t="s">
        <v>11179</v>
      </c>
      <c r="U3034" s="34" t="s">
        <v>53</v>
      </c>
      <c r="V3034" s="34" t="s">
        <v>106</v>
      </c>
      <c r="W3034" s="34" t="s">
        <v>355</v>
      </c>
      <c r="X3034" s="34" t="s">
        <v>649</v>
      </c>
      <c r="Y3034" s="34" t="s">
        <v>50</v>
      </c>
      <c r="Z3034" s="34" t="s">
        <v>10108</v>
      </c>
      <c r="AA3034" s="34" t="s">
        <v>56</v>
      </c>
      <c r="AB3034" s="36" t="s">
        <v>50</v>
      </c>
      <c r="AC3034" s="34" t="s">
        <v>30</v>
      </c>
      <c r="AD3034" s="34"/>
      <c r="AE3034" s="34" t="s">
        <v>32</v>
      </c>
      <c r="AF3034" s="34" t="s">
        <v>57</v>
      </c>
      <c r="AG3034" s="34" t="s">
        <v>50</v>
      </c>
      <c r="AH3034" s="34" t="s">
        <v>50</v>
      </c>
      <c r="AI3034" s="36">
        <v>2</v>
      </c>
      <c r="AJ3034" s="36" t="s">
        <v>271</v>
      </c>
      <c r="AK3034" s="36" t="s">
        <v>14323</v>
      </c>
      <c r="AL3034" s="36" t="s">
        <v>60</v>
      </c>
      <c r="AM3034" s="36"/>
      <c r="AN3034" s="36"/>
      <c r="AO3034" s="37" t="s">
        <v>445</v>
      </c>
      <c r="AP3034" s="38" t="s">
        <v>61</v>
      </c>
    </row>
    <row r="3035" spans="1:105" ht="16.5" x14ac:dyDescent="0.25">
      <c r="B3035" s="36" t="s">
        <v>14324</v>
      </c>
      <c r="C3035" s="39" t="s">
        <v>14325</v>
      </c>
      <c r="D3035" s="40" t="s">
        <v>14326</v>
      </c>
      <c r="E3035" s="40" t="s">
        <v>48</v>
      </c>
      <c r="F3035" s="40" t="s">
        <v>14327</v>
      </c>
      <c r="G3035" s="40" t="s">
        <v>66</v>
      </c>
      <c r="H3035" s="39" t="b">
        <v>1</v>
      </c>
      <c r="I3035" s="34" t="s">
        <v>243</v>
      </c>
      <c r="J3035" s="34" t="s">
        <v>244</v>
      </c>
      <c r="K3035" s="34" t="s">
        <v>78</v>
      </c>
      <c r="L3035" s="34" t="s">
        <v>50</v>
      </c>
      <c r="M3035" s="34" t="s">
        <v>50</v>
      </c>
      <c r="N3035" s="34" t="s">
        <v>153</v>
      </c>
      <c r="O3035" s="34" t="s">
        <v>50</v>
      </c>
      <c r="P3035" s="34" t="s">
        <v>13346</v>
      </c>
      <c r="Q3035" s="34" t="s">
        <v>50</v>
      </c>
      <c r="R3035" s="34" t="s">
        <v>647</v>
      </c>
      <c r="S3035" s="34" t="s">
        <v>50</v>
      </c>
      <c r="T3035" s="34" t="s">
        <v>50</v>
      </c>
      <c r="U3035" s="34" t="s">
        <v>53</v>
      </c>
      <c r="V3035" s="34" t="s">
        <v>98</v>
      </c>
      <c r="W3035" s="34" t="s">
        <v>50</v>
      </c>
      <c r="X3035" s="34" t="s">
        <v>50</v>
      </c>
      <c r="Y3035" s="34" t="s">
        <v>50</v>
      </c>
      <c r="Z3035" s="34" t="s">
        <v>2524</v>
      </c>
      <c r="AA3035" s="34" t="s">
        <v>56</v>
      </c>
      <c r="AB3035" s="36" t="s">
        <v>50</v>
      </c>
      <c r="AC3035" s="34" t="s">
        <v>30</v>
      </c>
      <c r="AD3035" s="34"/>
      <c r="AE3035" s="34" t="s">
        <v>32</v>
      </c>
      <c r="AF3035" s="34" t="s">
        <v>57</v>
      </c>
      <c r="AG3035" s="34" t="s">
        <v>50</v>
      </c>
      <c r="AH3035" s="34" t="s">
        <v>50</v>
      </c>
      <c r="AI3035" s="36">
        <v>2</v>
      </c>
      <c r="AJ3035" s="36" t="s">
        <v>72</v>
      </c>
      <c r="AK3035" s="36" t="s">
        <v>3018</v>
      </c>
      <c r="AL3035" s="36" t="s">
        <v>50</v>
      </c>
      <c r="AM3035" s="36"/>
      <c r="AN3035" s="36"/>
      <c r="AO3035" s="42" t="s">
        <v>60</v>
      </c>
      <c r="AP3035" s="38" t="s">
        <v>61</v>
      </c>
      <c r="AQ3035" s="1"/>
      <c r="AR3035" s="1"/>
      <c r="AS3035" s="1"/>
      <c r="AT3035" s="1"/>
      <c r="AU3035" s="1"/>
      <c r="AV3035" s="1"/>
      <c r="AW3035" s="1"/>
      <c r="AX3035" s="1"/>
      <c r="AY3035" s="1"/>
      <c r="AZ3035" s="1"/>
      <c r="BA3035" s="1"/>
      <c r="BB3035" s="1"/>
      <c r="BC3035" s="1"/>
      <c r="BD3035" s="1"/>
      <c r="BE3035" s="1"/>
      <c r="BF3035" s="1"/>
      <c r="BG3035" s="1"/>
      <c r="BH3035" s="1"/>
      <c r="BI3035" s="1"/>
      <c r="BJ3035" s="1"/>
      <c r="BK3035" s="1"/>
      <c r="BL3035" s="1"/>
      <c r="BM3035" s="1"/>
      <c r="BN3035" s="1"/>
      <c r="BO3035" s="1"/>
      <c r="BP3035" s="1"/>
      <c r="BQ3035" s="1"/>
      <c r="BR3035" s="1"/>
      <c r="BS3035" s="1"/>
      <c r="BT3035" s="1"/>
      <c r="BU3035" s="1"/>
      <c r="BV3035" s="1"/>
      <c r="BW3035" s="1"/>
      <c r="BX3035" s="1"/>
      <c r="BY3035" s="1"/>
      <c r="BZ3035" s="1"/>
      <c r="CA3035" s="1"/>
      <c r="CB3035" s="1"/>
      <c r="CC3035" s="1"/>
      <c r="CD3035" s="1"/>
      <c r="CE3035" s="1"/>
      <c r="CF3035" s="1"/>
      <c r="CG3035" s="1"/>
      <c r="CH3035" s="1"/>
      <c r="CI3035" s="1"/>
      <c r="CJ3035" s="1"/>
      <c r="CK3035" s="1"/>
      <c r="CL3035" s="1"/>
      <c r="CM3035" s="1"/>
      <c r="CN3035" s="1"/>
      <c r="CO3035" s="1"/>
      <c r="CP3035" s="1"/>
      <c r="CQ3035" s="1"/>
      <c r="CR3035" s="1"/>
      <c r="CS3035" s="1"/>
      <c r="CT3035" s="1"/>
      <c r="CU3035" s="1"/>
      <c r="CV3035" s="1"/>
      <c r="CW3035" s="1"/>
      <c r="CX3035" s="1"/>
      <c r="CY3035" s="1"/>
      <c r="CZ3035" s="1"/>
      <c r="DA3035" s="1"/>
    </row>
    <row r="3036" spans="1:105" s="1" customFormat="1" ht="16.5" x14ac:dyDescent="0.25">
      <c r="A3036" s="12"/>
      <c r="B3036" s="39" t="s">
        <v>14328</v>
      </c>
      <c r="C3036" s="39" t="s">
        <v>14329</v>
      </c>
      <c r="D3036" s="40" t="s">
        <v>14330</v>
      </c>
      <c r="E3036" s="40" t="s">
        <v>48</v>
      </c>
      <c r="F3036" s="40" t="s">
        <v>14331</v>
      </c>
      <c r="G3036" s="40" t="s">
        <v>66</v>
      </c>
      <c r="H3036" s="39" t="b">
        <v>1</v>
      </c>
      <c r="I3036" s="34" t="s">
        <v>50</v>
      </c>
      <c r="J3036" s="34" t="s">
        <v>50</v>
      </c>
      <c r="K3036" s="34" t="s">
        <v>103</v>
      </c>
      <c r="L3036" s="34" t="s">
        <v>50</v>
      </c>
      <c r="M3036" s="34" t="s">
        <v>50</v>
      </c>
      <c r="N3036" s="34" t="s">
        <v>185</v>
      </c>
      <c r="O3036" s="34" t="s">
        <v>50</v>
      </c>
      <c r="P3036" s="34" t="s">
        <v>4307</v>
      </c>
      <c r="Q3036" s="34" t="s">
        <v>50</v>
      </c>
      <c r="R3036" s="34" t="s">
        <v>4302</v>
      </c>
      <c r="S3036" s="34" t="s">
        <v>50</v>
      </c>
      <c r="T3036" s="34" t="s">
        <v>50</v>
      </c>
      <c r="U3036" s="34" t="s">
        <v>53</v>
      </c>
      <c r="V3036" s="34" t="s">
        <v>106</v>
      </c>
      <c r="W3036" s="34" t="s">
        <v>372</v>
      </c>
      <c r="X3036" s="34" t="s">
        <v>451</v>
      </c>
      <c r="Y3036" s="34" t="s">
        <v>50</v>
      </c>
      <c r="Z3036" s="34" t="s">
        <v>499</v>
      </c>
      <c r="AA3036" s="34" t="s">
        <v>56</v>
      </c>
      <c r="AB3036" s="36" t="s">
        <v>50</v>
      </c>
      <c r="AC3036" s="34" t="s">
        <v>30</v>
      </c>
      <c r="AD3036" s="34"/>
      <c r="AE3036" s="34" t="s">
        <v>32</v>
      </c>
      <c r="AF3036" s="34" t="s">
        <v>57</v>
      </c>
      <c r="AG3036" s="34" t="s">
        <v>50</v>
      </c>
      <c r="AH3036" s="34" t="s">
        <v>50</v>
      </c>
      <c r="AI3036" s="36">
        <v>1</v>
      </c>
      <c r="AJ3036" s="36" t="s">
        <v>58</v>
      </c>
      <c r="AK3036" s="36" t="s">
        <v>1095</v>
      </c>
      <c r="AL3036" s="36" t="s">
        <v>50</v>
      </c>
      <c r="AM3036" s="36"/>
      <c r="AN3036" s="36"/>
      <c r="AO3036" s="42" t="s">
        <v>60</v>
      </c>
      <c r="AP3036" s="38" t="s">
        <v>61</v>
      </c>
    </row>
    <row r="3037" spans="1:105" ht="16.5" x14ac:dyDescent="0.25">
      <c r="B3037" s="29" t="s">
        <v>14332</v>
      </c>
      <c r="C3037" s="36" t="s">
        <v>14333</v>
      </c>
      <c r="D3037" s="34" t="s">
        <v>14334</v>
      </c>
      <c r="E3037" s="34" t="s">
        <v>48</v>
      </c>
      <c r="F3037" s="34" t="s">
        <v>14335</v>
      </c>
      <c r="G3037" s="34" t="s">
        <v>88</v>
      </c>
      <c r="H3037" s="36" t="b">
        <v>1</v>
      </c>
      <c r="I3037" s="34" t="s">
        <v>50</v>
      </c>
      <c r="J3037" s="34" t="s">
        <v>50</v>
      </c>
      <c r="K3037" s="34" t="s">
        <v>78</v>
      </c>
      <c r="L3037" s="34" t="s">
        <v>50</v>
      </c>
      <c r="M3037" s="34" t="s">
        <v>50</v>
      </c>
      <c r="N3037" s="34" t="s">
        <v>50</v>
      </c>
      <c r="O3037" s="34" t="s">
        <v>50</v>
      </c>
      <c r="P3037" s="34" t="s">
        <v>1213</v>
      </c>
      <c r="Q3037" s="34" t="s">
        <v>50</v>
      </c>
      <c r="R3037" s="34" t="s">
        <v>4434</v>
      </c>
      <c r="S3037" s="34" t="s">
        <v>50</v>
      </c>
      <c r="T3037" s="34" t="s">
        <v>50</v>
      </c>
      <c r="U3037" s="34" t="s">
        <v>219</v>
      </c>
      <c r="V3037" s="34" t="s">
        <v>106</v>
      </c>
      <c r="W3037" s="34" t="s">
        <v>1215</v>
      </c>
      <c r="X3037" s="34" t="s">
        <v>50</v>
      </c>
      <c r="Y3037" s="34" t="s">
        <v>50</v>
      </c>
      <c r="Z3037" s="34" t="s">
        <v>472</v>
      </c>
      <c r="AA3037" s="34" t="s">
        <v>56</v>
      </c>
      <c r="AB3037" s="36" t="s">
        <v>50</v>
      </c>
      <c r="AC3037" s="34" t="s">
        <v>30</v>
      </c>
      <c r="AD3037" s="34"/>
      <c r="AE3037" s="34" t="s">
        <v>32</v>
      </c>
      <c r="AF3037" s="34" t="s">
        <v>57</v>
      </c>
      <c r="AG3037" s="34" t="s">
        <v>50</v>
      </c>
      <c r="AH3037" s="34" t="s">
        <v>50</v>
      </c>
      <c r="AI3037" s="36">
        <v>2</v>
      </c>
      <c r="AJ3037" s="36" t="s">
        <v>50</v>
      </c>
      <c r="AK3037" s="36"/>
      <c r="AL3037" s="36"/>
      <c r="AM3037" s="36"/>
      <c r="AN3037" s="36"/>
      <c r="AO3037" s="42" t="s">
        <v>60</v>
      </c>
      <c r="AP3037" s="43" t="s">
        <v>60</v>
      </c>
      <c r="AQ3037" s="1"/>
      <c r="AR3037" s="1"/>
      <c r="AS3037" s="1"/>
      <c r="AT3037" s="1"/>
      <c r="AU3037" s="1"/>
      <c r="AV3037" s="1"/>
      <c r="AW3037" s="1"/>
      <c r="AX3037" s="1"/>
      <c r="AY3037" s="1"/>
      <c r="AZ3037" s="1"/>
      <c r="BA3037" s="1"/>
      <c r="BB3037" s="1"/>
      <c r="BC3037" s="1"/>
      <c r="BD3037" s="1"/>
      <c r="BE3037" s="1"/>
      <c r="BF3037" s="1"/>
      <c r="BG3037" s="1"/>
      <c r="BH3037" s="1"/>
      <c r="BI3037" s="1"/>
      <c r="BJ3037" s="1"/>
      <c r="BK3037" s="1"/>
      <c r="BL3037" s="1"/>
      <c r="BM3037" s="1"/>
      <c r="BN3037" s="1"/>
      <c r="BO3037" s="1"/>
      <c r="BP3037" s="1"/>
      <c r="BQ3037" s="1"/>
      <c r="BR3037" s="1"/>
      <c r="BS3037" s="1"/>
      <c r="BT3037" s="1"/>
      <c r="BU3037" s="1"/>
      <c r="BV3037" s="1"/>
      <c r="BW3037" s="1"/>
      <c r="BX3037" s="1"/>
      <c r="BY3037" s="1"/>
      <c r="BZ3037" s="1"/>
      <c r="CA3037" s="1"/>
      <c r="CB3037" s="1"/>
      <c r="CC3037" s="1"/>
      <c r="CD3037" s="1"/>
      <c r="CE3037" s="1"/>
      <c r="CF3037" s="1"/>
      <c r="CG3037" s="1"/>
      <c r="CH3037" s="1"/>
      <c r="CI3037" s="1"/>
      <c r="CJ3037" s="1"/>
      <c r="CK3037" s="1"/>
      <c r="CL3037" s="1"/>
      <c r="CM3037" s="1"/>
      <c r="CN3037" s="1"/>
      <c r="CO3037" s="1"/>
      <c r="CP3037" s="1"/>
      <c r="CQ3037" s="1"/>
      <c r="CR3037" s="1"/>
      <c r="CS3037" s="1"/>
      <c r="CT3037" s="1"/>
      <c r="CU3037" s="1"/>
      <c r="CV3037" s="1"/>
      <c r="CW3037" s="1"/>
      <c r="CX3037" s="1"/>
      <c r="CY3037" s="1"/>
      <c r="CZ3037" s="1"/>
      <c r="DA3037" s="1"/>
    </row>
    <row r="3038" spans="1:105" s="1" customFormat="1" ht="16.5" x14ac:dyDescent="0.25">
      <c r="A3038" s="12"/>
      <c r="B3038" s="29" t="s">
        <v>14336</v>
      </c>
      <c r="C3038" s="36" t="s">
        <v>14337</v>
      </c>
      <c r="D3038" s="34" t="s">
        <v>14338</v>
      </c>
      <c r="E3038" s="34" t="s">
        <v>48</v>
      </c>
      <c r="F3038" s="34" t="s">
        <v>14339</v>
      </c>
      <c r="G3038" s="34" t="s">
        <v>88</v>
      </c>
      <c r="H3038" s="36" t="b">
        <v>1</v>
      </c>
      <c r="I3038" s="34" t="s">
        <v>50</v>
      </c>
      <c r="J3038" s="34" t="s">
        <v>50</v>
      </c>
      <c r="K3038" s="34" t="s">
        <v>89</v>
      </c>
      <c r="L3038" s="34" t="s">
        <v>50</v>
      </c>
      <c r="M3038" s="34" t="s">
        <v>50</v>
      </c>
      <c r="N3038" s="34" t="s">
        <v>7182</v>
      </c>
      <c r="O3038" s="34" t="s">
        <v>50</v>
      </c>
      <c r="P3038" s="34" t="s">
        <v>1118</v>
      </c>
      <c r="Q3038" s="34" t="s">
        <v>50</v>
      </c>
      <c r="R3038" s="34" t="s">
        <v>2686</v>
      </c>
      <c r="S3038" s="34" t="s">
        <v>50</v>
      </c>
      <c r="T3038" s="34" t="s">
        <v>50</v>
      </c>
      <c r="U3038" s="34" t="s">
        <v>53</v>
      </c>
      <c r="V3038" s="34" t="s">
        <v>98</v>
      </c>
      <c r="W3038" s="34" t="s">
        <v>50</v>
      </c>
      <c r="X3038" s="34" t="s">
        <v>50</v>
      </c>
      <c r="Y3038" s="34" t="s">
        <v>50</v>
      </c>
      <c r="Z3038" s="34" t="s">
        <v>389</v>
      </c>
      <c r="AA3038" s="34" t="s">
        <v>56</v>
      </c>
      <c r="AB3038" s="36" t="s">
        <v>50</v>
      </c>
      <c r="AC3038" s="34" t="s">
        <v>30</v>
      </c>
      <c r="AD3038" s="34"/>
      <c r="AE3038" s="34" t="s">
        <v>32</v>
      </c>
      <c r="AF3038" s="34" t="s">
        <v>57</v>
      </c>
      <c r="AG3038" s="34" t="s">
        <v>50</v>
      </c>
      <c r="AH3038" s="34" t="s">
        <v>50</v>
      </c>
      <c r="AI3038" s="36">
        <v>2</v>
      </c>
      <c r="AJ3038" s="36" t="s">
        <v>50</v>
      </c>
      <c r="AK3038" s="36"/>
      <c r="AL3038" s="36"/>
      <c r="AM3038" s="36"/>
      <c r="AN3038" s="36"/>
      <c r="AO3038" s="42" t="s">
        <v>60</v>
      </c>
      <c r="AP3038" s="43" t="s">
        <v>60</v>
      </c>
    </row>
    <row r="3039" spans="1:105" s="1" customFormat="1" ht="16.5" x14ac:dyDescent="0.25">
      <c r="A3039" s="12"/>
      <c r="B3039" s="29" t="s">
        <v>14340</v>
      </c>
      <c r="C3039" s="36" t="s">
        <v>14341</v>
      </c>
      <c r="D3039" s="34" t="s">
        <v>14342</v>
      </c>
      <c r="E3039" s="34" t="s">
        <v>48</v>
      </c>
      <c r="F3039" s="34" t="s">
        <v>14343</v>
      </c>
      <c r="G3039" s="34" t="s">
        <v>88</v>
      </c>
      <c r="H3039" s="36" t="b">
        <v>0</v>
      </c>
      <c r="I3039" s="34" t="s">
        <v>50</v>
      </c>
      <c r="J3039" s="34" t="s">
        <v>50</v>
      </c>
      <c r="K3039" s="34" t="s">
        <v>89</v>
      </c>
      <c r="L3039" s="34" t="s">
        <v>50</v>
      </c>
      <c r="M3039" s="34" t="s">
        <v>50</v>
      </c>
      <c r="N3039" s="34" t="s">
        <v>50</v>
      </c>
      <c r="O3039" s="34" t="s">
        <v>50</v>
      </c>
      <c r="P3039" s="34" t="s">
        <v>1126</v>
      </c>
      <c r="Q3039" s="34" t="s">
        <v>50</v>
      </c>
      <c r="R3039" s="34" t="s">
        <v>293</v>
      </c>
      <c r="S3039" s="34" t="s">
        <v>50</v>
      </c>
      <c r="T3039" s="34" t="s">
        <v>50</v>
      </c>
      <c r="U3039" s="34" t="s">
        <v>53</v>
      </c>
      <c r="V3039" s="34" t="s">
        <v>98</v>
      </c>
      <c r="W3039" s="34" t="s">
        <v>50</v>
      </c>
      <c r="X3039" s="34" t="s">
        <v>50</v>
      </c>
      <c r="Y3039" s="34" t="s">
        <v>50</v>
      </c>
      <c r="Z3039" s="34" t="s">
        <v>7440</v>
      </c>
      <c r="AA3039" s="34" t="s">
        <v>56</v>
      </c>
      <c r="AB3039" s="36" t="s">
        <v>50</v>
      </c>
      <c r="AC3039" s="34" t="s">
        <v>30</v>
      </c>
      <c r="AD3039" s="34"/>
      <c r="AE3039" s="34" t="s">
        <v>32</v>
      </c>
      <c r="AF3039" s="34" t="s">
        <v>57</v>
      </c>
      <c r="AG3039" s="34" t="s">
        <v>50</v>
      </c>
      <c r="AH3039" s="34" t="s">
        <v>50</v>
      </c>
      <c r="AI3039" s="36">
        <v>2</v>
      </c>
      <c r="AJ3039" s="36" t="s">
        <v>50</v>
      </c>
      <c r="AK3039" s="36"/>
      <c r="AL3039" s="36"/>
      <c r="AM3039" s="36"/>
      <c r="AN3039" s="36"/>
      <c r="AO3039" s="42" t="s">
        <v>60</v>
      </c>
      <c r="AP3039" s="43" t="s">
        <v>60</v>
      </c>
    </row>
    <row r="3040" spans="1:105" ht="16.5" x14ac:dyDescent="0.25">
      <c r="B3040" s="36" t="s">
        <v>14344</v>
      </c>
      <c r="C3040" s="36" t="s">
        <v>14345</v>
      </c>
      <c r="D3040" s="34" t="s">
        <v>14346</v>
      </c>
      <c r="E3040" s="34" t="s">
        <v>48</v>
      </c>
      <c r="F3040" s="34" t="s">
        <v>14347</v>
      </c>
      <c r="G3040" s="44" t="s">
        <v>88</v>
      </c>
      <c r="H3040" s="36" t="b">
        <v>1</v>
      </c>
      <c r="I3040" s="34" t="s">
        <v>50</v>
      </c>
      <c r="J3040" s="34" t="s">
        <v>50</v>
      </c>
      <c r="K3040" s="34" t="s">
        <v>78</v>
      </c>
      <c r="L3040" s="34" t="s">
        <v>50</v>
      </c>
      <c r="M3040" s="34" t="s">
        <v>50</v>
      </c>
      <c r="N3040" s="34" t="s">
        <v>50</v>
      </c>
      <c r="O3040" s="34" t="s">
        <v>50</v>
      </c>
      <c r="P3040" s="34" t="s">
        <v>277</v>
      </c>
      <c r="Q3040" s="34" t="s">
        <v>50</v>
      </c>
      <c r="R3040" s="34" t="s">
        <v>228</v>
      </c>
      <c r="S3040" s="34" t="s">
        <v>50</v>
      </c>
      <c r="T3040" s="34" t="s">
        <v>50</v>
      </c>
      <c r="U3040" s="34" t="s">
        <v>53</v>
      </c>
      <c r="V3040" s="34" t="s">
        <v>92</v>
      </c>
      <c r="W3040" s="34" t="s">
        <v>50</v>
      </c>
      <c r="X3040" s="34" t="s">
        <v>50</v>
      </c>
      <c r="Y3040" s="34" t="s">
        <v>50</v>
      </c>
      <c r="Z3040" s="34" t="s">
        <v>592</v>
      </c>
      <c r="AA3040" s="34" t="s">
        <v>56</v>
      </c>
      <c r="AB3040" s="36" t="s">
        <v>50</v>
      </c>
      <c r="AC3040" s="34" t="s">
        <v>30</v>
      </c>
      <c r="AD3040" s="34"/>
      <c r="AE3040" s="34" t="s">
        <v>32</v>
      </c>
      <c r="AF3040" s="34" t="s">
        <v>57</v>
      </c>
      <c r="AG3040" s="34" t="s">
        <v>50</v>
      </c>
      <c r="AH3040" s="34" t="s">
        <v>50</v>
      </c>
      <c r="AI3040" s="36">
        <v>1</v>
      </c>
      <c r="AJ3040" s="36" t="s">
        <v>50</v>
      </c>
      <c r="AK3040" s="36"/>
      <c r="AL3040" s="36"/>
      <c r="AM3040" s="36"/>
      <c r="AN3040" s="36"/>
      <c r="AO3040" s="42" t="s">
        <v>60</v>
      </c>
      <c r="AP3040" s="43" t="s">
        <v>60</v>
      </c>
      <c r="AQ3040" s="1"/>
      <c r="AR3040" s="1"/>
      <c r="AS3040" s="1"/>
      <c r="AT3040" s="1"/>
      <c r="AU3040" s="1"/>
      <c r="AV3040" s="1"/>
      <c r="AW3040" s="1"/>
      <c r="AX3040" s="1"/>
      <c r="AY3040" s="1"/>
      <c r="AZ3040" s="1"/>
      <c r="BA3040" s="1"/>
      <c r="BB3040" s="1"/>
      <c r="BC3040" s="1"/>
      <c r="BD3040" s="1"/>
      <c r="BE3040" s="1"/>
      <c r="BF3040" s="1"/>
      <c r="BG3040" s="1"/>
      <c r="BH3040" s="1"/>
      <c r="BI3040" s="1"/>
      <c r="BJ3040" s="1"/>
      <c r="BK3040" s="1"/>
      <c r="BL3040" s="1"/>
      <c r="BM3040" s="1"/>
      <c r="BN3040" s="1"/>
      <c r="BO3040" s="1"/>
      <c r="BP3040" s="1"/>
      <c r="BQ3040" s="1"/>
      <c r="BR3040" s="1"/>
      <c r="BS3040" s="1"/>
      <c r="BT3040" s="1"/>
      <c r="BU3040" s="1"/>
      <c r="BV3040" s="1"/>
      <c r="BW3040" s="1"/>
      <c r="BX3040" s="1"/>
      <c r="BY3040" s="1"/>
      <c r="BZ3040" s="1"/>
      <c r="CA3040" s="1"/>
      <c r="CB3040" s="1"/>
      <c r="CC3040" s="1"/>
      <c r="CD3040" s="1"/>
      <c r="CE3040" s="1"/>
      <c r="CF3040" s="1"/>
      <c r="CG3040" s="1"/>
      <c r="CH3040" s="1"/>
      <c r="CI3040" s="1"/>
      <c r="CJ3040" s="1"/>
      <c r="CK3040" s="1"/>
      <c r="CL3040" s="1"/>
      <c r="CM3040" s="1"/>
      <c r="CN3040" s="1"/>
      <c r="CO3040" s="1"/>
      <c r="CP3040" s="1"/>
      <c r="CQ3040" s="1"/>
      <c r="CR3040" s="1"/>
      <c r="CS3040" s="1"/>
      <c r="CT3040" s="1"/>
      <c r="CU3040" s="1"/>
      <c r="CV3040" s="1"/>
      <c r="CW3040" s="1"/>
      <c r="CX3040" s="1"/>
      <c r="CY3040" s="1"/>
      <c r="CZ3040" s="1"/>
      <c r="DA3040" s="1"/>
    </row>
    <row r="3041" spans="1:105" s="1" customFormat="1" ht="16.5" x14ac:dyDescent="0.25">
      <c r="A3041" s="12"/>
      <c r="B3041" s="29" t="s">
        <v>14348</v>
      </c>
      <c r="C3041" s="36" t="s">
        <v>14349</v>
      </c>
      <c r="D3041" s="34" t="s">
        <v>14350</v>
      </c>
      <c r="E3041" s="34" t="s">
        <v>48</v>
      </c>
      <c r="F3041" s="34" t="s">
        <v>14351</v>
      </c>
      <c r="G3041" s="34" t="s">
        <v>66</v>
      </c>
      <c r="H3041" s="36" t="b">
        <v>1</v>
      </c>
      <c r="I3041" s="34" t="s">
        <v>243</v>
      </c>
      <c r="J3041" s="34" t="s">
        <v>244</v>
      </c>
      <c r="K3041" s="34" t="s">
        <v>103</v>
      </c>
      <c r="L3041" s="34" t="s">
        <v>50</v>
      </c>
      <c r="M3041" s="34" t="s">
        <v>50</v>
      </c>
      <c r="N3041" s="34" t="s">
        <v>153</v>
      </c>
      <c r="O3041" s="34" t="s">
        <v>50</v>
      </c>
      <c r="P3041" s="34" t="s">
        <v>255</v>
      </c>
      <c r="Q3041" s="34" t="s">
        <v>50</v>
      </c>
      <c r="R3041" s="34" t="s">
        <v>3324</v>
      </c>
      <c r="S3041" s="34" t="s">
        <v>50</v>
      </c>
      <c r="T3041" s="34" t="s">
        <v>50</v>
      </c>
      <c r="U3041" s="34" t="s">
        <v>53</v>
      </c>
      <c r="V3041" s="34" t="s">
        <v>106</v>
      </c>
      <c r="W3041" s="34" t="s">
        <v>11738</v>
      </c>
      <c r="X3041" s="34" t="s">
        <v>10735</v>
      </c>
      <c r="Y3041" s="34" t="s">
        <v>50</v>
      </c>
      <c r="Z3041" s="34" t="s">
        <v>108</v>
      </c>
      <c r="AA3041" s="34" t="s">
        <v>56</v>
      </c>
      <c r="AB3041" s="36" t="s">
        <v>50</v>
      </c>
      <c r="AC3041" s="34" t="s">
        <v>30</v>
      </c>
      <c r="AD3041" s="34"/>
      <c r="AE3041" s="34" t="s">
        <v>32</v>
      </c>
      <c r="AF3041" s="34" t="s">
        <v>57</v>
      </c>
      <c r="AG3041" s="34" t="s">
        <v>50</v>
      </c>
      <c r="AH3041" s="34" t="s">
        <v>50</v>
      </c>
      <c r="AI3041" s="36">
        <v>0</v>
      </c>
      <c r="AJ3041" s="36" t="s">
        <v>50</v>
      </c>
      <c r="AK3041" s="36"/>
      <c r="AL3041" s="36"/>
      <c r="AM3041" s="36"/>
      <c r="AN3041" s="36"/>
      <c r="AO3041" s="42" t="s">
        <v>249</v>
      </c>
      <c r="AP3041" s="43" t="s">
        <v>60</v>
      </c>
      <c r="AQ3041" s="1" t="s">
        <v>250</v>
      </c>
      <c r="AS3041" s="12"/>
      <c r="AT3041" s="12"/>
      <c r="AU3041" s="12"/>
      <c r="AV3041" s="12"/>
      <c r="AW3041" s="12"/>
      <c r="AX3041" s="12"/>
      <c r="AY3041" s="12"/>
      <c r="AZ3041" s="12"/>
      <c r="BA3041" s="12"/>
      <c r="BB3041" s="12"/>
      <c r="BC3041" s="12"/>
      <c r="BD3041" s="12"/>
      <c r="BE3041" s="12"/>
      <c r="BF3041" s="12"/>
      <c r="BG3041" s="12"/>
      <c r="BH3041" s="12"/>
      <c r="BI3041" s="12"/>
      <c r="BJ3041" s="12"/>
      <c r="BK3041" s="12"/>
      <c r="BL3041" s="12"/>
      <c r="BM3041" s="12"/>
      <c r="BN3041" s="12"/>
      <c r="BO3041" s="12"/>
      <c r="BP3041" s="12"/>
      <c r="BQ3041" s="12"/>
      <c r="BR3041" s="12"/>
      <c r="BS3041" s="12"/>
      <c r="BT3041" s="12"/>
      <c r="BU3041" s="12"/>
      <c r="BV3041" s="12"/>
      <c r="BW3041" s="12"/>
      <c r="BX3041" s="12"/>
      <c r="BY3041" s="12"/>
      <c r="BZ3041" s="12"/>
      <c r="CA3041" s="12"/>
      <c r="CB3041" s="12"/>
      <c r="CC3041" s="12"/>
      <c r="CD3041" s="12"/>
      <c r="CE3041" s="12"/>
      <c r="CF3041" s="12"/>
      <c r="CG3041" s="12"/>
      <c r="CH3041" s="12"/>
      <c r="CI3041" s="12"/>
      <c r="CJ3041" s="12"/>
      <c r="CK3041" s="12"/>
      <c r="CL3041" s="12"/>
      <c r="CM3041" s="12"/>
      <c r="CN3041" s="12"/>
      <c r="CO3041" s="12"/>
      <c r="CP3041" s="12"/>
      <c r="CQ3041" s="12"/>
      <c r="CR3041" s="12"/>
      <c r="CS3041" s="12"/>
      <c r="CT3041" s="12"/>
      <c r="CU3041" s="12"/>
      <c r="CV3041" s="12"/>
      <c r="CW3041" s="12"/>
      <c r="CX3041" s="12"/>
      <c r="CY3041" s="12"/>
      <c r="CZ3041" s="12"/>
      <c r="DA3041" s="12"/>
    </row>
    <row r="3042" spans="1:105" s="1" customFormat="1" ht="16.5" x14ac:dyDescent="0.25">
      <c r="A3042" s="12"/>
      <c r="B3042" s="39" t="s">
        <v>14352</v>
      </c>
      <c r="C3042" s="39" t="s">
        <v>14353</v>
      </c>
      <c r="D3042" s="40" t="s">
        <v>14354</v>
      </c>
      <c r="E3042" s="40" t="s">
        <v>48</v>
      </c>
      <c r="F3042" s="40" t="s">
        <v>14355</v>
      </c>
      <c r="G3042" s="40" t="s">
        <v>66</v>
      </c>
      <c r="H3042" s="39" t="b">
        <v>1</v>
      </c>
      <c r="I3042" s="34" t="s">
        <v>243</v>
      </c>
      <c r="J3042" s="34" t="s">
        <v>244</v>
      </c>
      <c r="K3042" s="34" t="s">
        <v>234</v>
      </c>
      <c r="L3042" s="34" t="s">
        <v>50</v>
      </c>
      <c r="M3042" s="34" t="s">
        <v>50</v>
      </c>
      <c r="N3042" s="34" t="s">
        <v>305</v>
      </c>
      <c r="O3042" s="34" t="s">
        <v>50</v>
      </c>
      <c r="P3042" s="34" t="s">
        <v>477</v>
      </c>
      <c r="Q3042" s="34" t="s">
        <v>50</v>
      </c>
      <c r="R3042" s="34" t="s">
        <v>335</v>
      </c>
      <c r="S3042" s="34" t="s">
        <v>50</v>
      </c>
      <c r="T3042" s="34" t="s">
        <v>335</v>
      </c>
      <c r="U3042" s="34" t="s">
        <v>219</v>
      </c>
      <c r="V3042" s="34" t="s">
        <v>106</v>
      </c>
      <c r="W3042" s="34" t="s">
        <v>355</v>
      </c>
      <c r="X3042" s="34" t="s">
        <v>331</v>
      </c>
      <c r="Y3042" s="34" t="s">
        <v>50</v>
      </c>
      <c r="Z3042" s="34" t="s">
        <v>55</v>
      </c>
      <c r="AA3042" s="34" t="s">
        <v>56</v>
      </c>
      <c r="AB3042" s="36" t="s">
        <v>50</v>
      </c>
      <c r="AC3042" s="34" t="s">
        <v>30</v>
      </c>
      <c r="AD3042" s="34"/>
      <c r="AE3042" s="34" t="s">
        <v>32</v>
      </c>
      <c r="AF3042" s="34" t="s">
        <v>57</v>
      </c>
      <c r="AG3042" s="34" t="s">
        <v>50</v>
      </c>
      <c r="AH3042" s="34" t="s">
        <v>50</v>
      </c>
      <c r="AI3042" s="36">
        <v>2</v>
      </c>
      <c r="AJ3042" s="36" t="s">
        <v>453</v>
      </c>
      <c r="AK3042" s="36" t="s">
        <v>454</v>
      </c>
      <c r="AL3042" s="36" t="s">
        <v>50</v>
      </c>
      <c r="AM3042" s="36"/>
      <c r="AN3042" s="36"/>
      <c r="AO3042" s="62" t="s">
        <v>445</v>
      </c>
      <c r="AP3042" s="38" t="s">
        <v>61</v>
      </c>
      <c r="AR3042" s="1" t="s">
        <v>518</v>
      </c>
    </row>
    <row r="3043" spans="1:105" s="1" customFormat="1" ht="16.5" x14ac:dyDescent="0.25">
      <c r="A3043" s="12"/>
      <c r="B3043" s="29" t="s">
        <v>14356</v>
      </c>
      <c r="C3043" s="39" t="s">
        <v>14357</v>
      </c>
      <c r="D3043" s="40" t="s">
        <v>14358</v>
      </c>
      <c r="E3043" s="40" t="s">
        <v>48</v>
      </c>
      <c r="F3043" s="40" t="s">
        <v>14359</v>
      </c>
      <c r="G3043" s="40" t="s">
        <v>66</v>
      </c>
      <c r="H3043" s="39" t="b">
        <v>1</v>
      </c>
      <c r="I3043" s="34" t="s">
        <v>50</v>
      </c>
      <c r="J3043" s="34" t="s">
        <v>50</v>
      </c>
      <c r="K3043" s="34" t="s">
        <v>234</v>
      </c>
      <c r="L3043" s="34" t="s">
        <v>50</v>
      </c>
      <c r="M3043" s="34" t="s">
        <v>50</v>
      </c>
      <c r="N3043" s="34" t="s">
        <v>50</v>
      </c>
      <c r="O3043" s="34" t="s">
        <v>50</v>
      </c>
      <c r="P3043" s="34" t="s">
        <v>14360</v>
      </c>
      <c r="Q3043" s="34" t="s">
        <v>50</v>
      </c>
      <c r="R3043" s="34" t="s">
        <v>14360</v>
      </c>
      <c r="S3043" s="34" t="s">
        <v>50</v>
      </c>
      <c r="T3043" s="34" t="s">
        <v>50</v>
      </c>
      <c r="U3043" s="34" t="s">
        <v>53</v>
      </c>
      <c r="V3043" s="34" t="s">
        <v>92</v>
      </c>
      <c r="W3043" s="34" t="s">
        <v>50</v>
      </c>
      <c r="X3043" s="34" t="s">
        <v>50</v>
      </c>
      <c r="Y3043" s="34" t="s">
        <v>50</v>
      </c>
      <c r="Z3043" s="34" t="s">
        <v>429</v>
      </c>
      <c r="AA3043" s="34" t="s">
        <v>56</v>
      </c>
      <c r="AB3043" s="36" t="s">
        <v>50</v>
      </c>
      <c r="AC3043" s="34" t="s">
        <v>30</v>
      </c>
      <c r="AD3043" s="34"/>
      <c r="AE3043" s="34" t="s">
        <v>32</v>
      </c>
      <c r="AF3043" s="34" t="s">
        <v>57</v>
      </c>
      <c r="AG3043" s="34" t="s">
        <v>50</v>
      </c>
      <c r="AH3043" s="34" t="s">
        <v>50</v>
      </c>
      <c r="AI3043" s="36">
        <v>2</v>
      </c>
      <c r="AJ3043" s="36" t="s">
        <v>237</v>
      </c>
      <c r="AK3043" s="36" t="s">
        <v>238</v>
      </c>
      <c r="AL3043" s="36" t="s">
        <v>60</v>
      </c>
      <c r="AM3043" s="36"/>
      <c r="AN3043" s="36"/>
      <c r="AO3043" s="42" t="s">
        <v>60</v>
      </c>
      <c r="AP3043" s="38" t="s">
        <v>61</v>
      </c>
    </row>
    <row r="3044" spans="1:105" s="1" customFormat="1" ht="16.5" x14ac:dyDescent="0.25">
      <c r="A3044" s="12"/>
      <c r="B3044" s="29" t="s">
        <v>14361</v>
      </c>
      <c r="C3044" s="39" t="s">
        <v>14362</v>
      </c>
      <c r="D3044" s="40" t="s">
        <v>14363</v>
      </c>
      <c r="E3044" s="40" t="s">
        <v>48</v>
      </c>
      <c r="F3044" s="40" t="s">
        <v>14364</v>
      </c>
      <c r="G3044" s="40" t="s">
        <v>66</v>
      </c>
      <c r="H3044" s="39" t="b">
        <v>1</v>
      </c>
      <c r="I3044" s="34" t="s">
        <v>50</v>
      </c>
      <c r="J3044" s="34" t="s">
        <v>50</v>
      </c>
      <c r="K3044" s="34" t="s">
        <v>113</v>
      </c>
      <c r="L3044" s="34" t="s">
        <v>50</v>
      </c>
      <c r="M3044" s="34" t="s">
        <v>50</v>
      </c>
      <c r="N3044" s="34" t="s">
        <v>227</v>
      </c>
      <c r="O3044" s="34" t="s">
        <v>50</v>
      </c>
      <c r="P3044" s="34" t="s">
        <v>14360</v>
      </c>
      <c r="Q3044" s="34" t="s">
        <v>50</v>
      </c>
      <c r="R3044" s="34" t="s">
        <v>14360</v>
      </c>
      <c r="S3044" s="34" t="s">
        <v>50</v>
      </c>
      <c r="T3044" s="34" t="s">
        <v>50</v>
      </c>
      <c r="U3044" s="34" t="s">
        <v>53</v>
      </c>
      <c r="V3044" s="34" t="s">
        <v>92</v>
      </c>
      <c r="W3044" s="34" t="s">
        <v>50</v>
      </c>
      <c r="X3044" s="34" t="s">
        <v>50</v>
      </c>
      <c r="Y3044" s="34" t="s">
        <v>50</v>
      </c>
      <c r="Z3044" s="34" t="s">
        <v>1295</v>
      </c>
      <c r="AA3044" s="34" t="s">
        <v>56</v>
      </c>
      <c r="AB3044" s="36" t="s">
        <v>50</v>
      </c>
      <c r="AC3044" s="34" t="s">
        <v>30</v>
      </c>
      <c r="AD3044" s="34"/>
      <c r="AE3044" s="34" t="s">
        <v>32</v>
      </c>
      <c r="AF3044" s="34" t="s">
        <v>57</v>
      </c>
      <c r="AG3044" s="34" t="s">
        <v>50</v>
      </c>
      <c r="AH3044" s="34" t="s">
        <v>50</v>
      </c>
      <c r="AI3044" s="36">
        <v>1</v>
      </c>
      <c r="AJ3044" s="36" t="s">
        <v>58</v>
      </c>
      <c r="AK3044" s="36" t="s">
        <v>59</v>
      </c>
      <c r="AL3044" s="36" t="s">
        <v>60</v>
      </c>
      <c r="AM3044" s="36"/>
      <c r="AN3044" s="36"/>
      <c r="AO3044" s="42" t="s">
        <v>60</v>
      </c>
      <c r="AP3044" s="38" t="s">
        <v>61</v>
      </c>
    </row>
    <row r="3045" spans="1:105" s="1" customFormat="1" ht="16.5" x14ac:dyDescent="0.25">
      <c r="A3045" s="12"/>
      <c r="B3045" s="29" t="s">
        <v>14365</v>
      </c>
      <c r="C3045" s="36" t="s">
        <v>14366</v>
      </c>
      <c r="D3045" s="34" t="s">
        <v>14367</v>
      </c>
      <c r="E3045" s="34" t="s">
        <v>48</v>
      </c>
      <c r="F3045" s="34" t="s">
        <v>14368</v>
      </c>
      <c r="G3045" s="34" t="s">
        <v>1343</v>
      </c>
      <c r="H3045" s="36" t="b">
        <v>1</v>
      </c>
      <c r="I3045" s="34" t="s">
        <v>50</v>
      </c>
      <c r="J3045" s="34" t="s">
        <v>50</v>
      </c>
      <c r="K3045" s="34" t="s">
        <v>217</v>
      </c>
      <c r="L3045" s="34" t="s">
        <v>50</v>
      </c>
      <c r="M3045" s="34" t="s">
        <v>50</v>
      </c>
      <c r="N3045" s="34" t="s">
        <v>50</v>
      </c>
      <c r="O3045" s="34" t="s">
        <v>50</v>
      </c>
      <c r="P3045" s="34" t="s">
        <v>245</v>
      </c>
      <c r="Q3045" s="34" t="s">
        <v>50</v>
      </c>
      <c r="R3045" s="34" t="s">
        <v>245</v>
      </c>
      <c r="S3045" s="34" t="s">
        <v>50</v>
      </c>
      <c r="T3045" s="34" t="s">
        <v>50</v>
      </c>
      <c r="U3045" s="34" t="s">
        <v>53</v>
      </c>
      <c r="V3045" s="34" t="s">
        <v>141</v>
      </c>
      <c r="W3045" s="34" t="s">
        <v>50</v>
      </c>
      <c r="X3045" s="34" t="s">
        <v>50</v>
      </c>
      <c r="Y3045" s="34" t="s">
        <v>50</v>
      </c>
      <c r="Z3045" s="34" t="s">
        <v>229</v>
      </c>
      <c r="AA3045" s="34" t="s">
        <v>56</v>
      </c>
      <c r="AB3045" s="36" t="s">
        <v>50</v>
      </c>
      <c r="AC3045" s="34" t="s">
        <v>30</v>
      </c>
      <c r="AD3045" s="34"/>
      <c r="AE3045" s="34" t="s">
        <v>32</v>
      </c>
      <c r="AF3045" s="34" t="s">
        <v>57</v>
      </c>
      <c r="AG3045" s="34" t="s">
        <v>50</v>
      </c>
      <c r="AH3045" s="34" t="s">
        <v>50</v>
      </c>
      <c r="AI3045" s="36">
        <v>2</v>
      </c>
      <c r="AJ3045" s="36" t="s">
        <v>50</v>
      </c>
      <c r="AK3045" s="36"/>
      <c r="AL3045" s="36"/>
      <c r="AM3045" s="36"/>
      <c r="AN3045" s="36"/>
      <c r="AO3045" s="42" t="s">
        <v>60</v>
      </c>
      <c r="AP3045" s="43" t="s">
        <v>60</v>
      </c>
    </row>
    <row r="3046" spans="1:105" s="1" customFormat="1" ht="16.5" x14ac:dyDescent="0.25">
      <c r="A3046" s="12"/>
      <c r="B3046" s="29" t="s">
        <v>14369</v>
      </c>
      <c r="C3046" s="39" t="s">
        <v>14370</v>
      </c>
      <c r="D3046" s="40" t="s">
        <v>14371</v>
      </c>
      <c r="E3046" s="40" t="s">
        <v>48</v>
      </c>
      <c r="F3046" s="40" t="s">
        <v>14372</v>
      </c>
      <c r="G3046" s="41" t="s">
        <v>66</v>
      </c>
      <c r="H3046" s="39" t="b">
        <v>1</v>
      </c>
      <c r="I3046" s="34" t="s">
        <v>50</v>
      </c>
      <c r="J3046" s="34" t="s">
        <v>50</v>
      </c>
      <c r="K3046" s="34" t="s">
        <v>217</v>
      </c>
      <c r="L3046" s="34" t="s">
        <v>50</v>
      </c>
      <c r="M3046" s="34" t="s">
        <v>50</v>
      </c>
      <c r="N3046" s="34" t="s">
        <v>50</v>
      </c>
      <c r="O3046" s="34" t="s">
        <v>50</v>
      </c>
      <c r="P3046" s="34" t="s">
        <v>1181</v>
      </c>
      <c r="Q3046" s="34" t="s">
        <v>50</v>
      </c>
      <c r="R3046" s="34" t="s">
        <v>350</v>
      </c>
      <c r="S3046" s="34" t="s">
        <v>50</v>
      </c>
      <c r="T3046" s="34" t="s">
        <v>50</v>
      </c>
      <c r="U3046" s="34" t="s">
        <v>53</v>
      </c>
      <c r="V3046" s="34" t="s">
        <v>98</v>
      </c>
      <c r="W3046" s="34" t="s">
        <v>50</v>
      </c>
      <c r="X3046" s="34" t="s">
        <v>50</v>
      </c>
      <c r="Y3046" s="34" t="s">
        <v>50</v>
      </c>
      <c r="Z3046" s="34" t="s">
        <v>1182</v>
      </c>
      <c r="AA3046" s="34" t="s">
        <v>56</v>
      </c>
      <c r="AB3046" s="36" t="s">
        <v>50</v>
      </c>
      <c r="AC3046" s="34" t="s">
        <v>30</v>
      </c>
      <c r="AD3046" s="34"/>
      <c r="AE3046" s="34" t="s">
        <v>32</v>
      </c>
      <c r="AF3046" s="34" t="s">
        <v>57</v>
      </c>
      <c r="AG3046" s="34" t="s">
        <v>50</v>
      </c>
      <c r="AH3046" s="34" t="s">
        <v>50</v>
      </c>
      <c r="AI3046" s="36">
        <v>2</v>
      </c>
      <c r="AJ3046" s="36" t="s">
        <v>453</v>
      </c>
      <c r="AK3046" s="36" t="s">
        <v>454</v>
      </c>
      <c r="AL3046" s="36" t="s">
        <v>60</v>
      </c>
      <c r="AM3046" s="36"/>
      <c r="AN3046" s="36"/>
      <c r="AO3046" s="42" t="s">
        <v>60</v>
      </c>
      <c r="AP3046" s="38" t="s">
        <v>61</v>
      </c>
    </row>
    <row r="3047" spans="1:105" s="1" customFormat="1" ht="16.5" x14ac:dyDescent="0.25">
      <c r="A3047" s="12"/>
      <c r="B3047" s="29" t="s">
        <v>14373</v>
      </c>
      <c r="C3047" s="39" t="s">
        <v>14374</v>
      </c>
      <c r="D3047" s="40" t="s">
        <v>14375</v>
      </c>
      <c r="E3047" s="40" t="s">
        <v>48</v>
      </c>
      <c r="F3047" s="40" t="s">
        <v>14376</v>
      </c>
      <c r="G3047" s="40" t="s">
        <v>66</v>
      </c>
      <c r="H3047" s="39" t="b">
        <v>1</v>
      </c>
      <c r="I3047" s="34" t="s">
        <v>57</v>
      </c>
      <c r="J3047" s="34" t="s">
        <v>226</v>
      </c>
      <c r="K3047" s="34" t="s">
        <v>103</v>
      </c>
      <c r="L3047" s="34" t="s">
        <v>50</v>
      </c>
      <c r="M3047" s="34" t="s">
        <v>50</v>
      </c>
      <c r="N3047" s="34" t="s">
        <v>305</v>
      </c>
      <c r="O3047" s="34" t="s">
        <v>50</v>
      </c>
      <c r="P3047" s="34" t="s">
        <v>14377</v>
      </c>
      <c r="Q3047" s="34" t="s">
        <v>50</v>
      </c>
      <c r="R3047" s="34" t="s">
        <v>14377</v>
      </c>
      <c r="S3047" s="34" t="s">
        <v>50</v>
      </c>
      <c r="T3047" s="34" t="s">
        <v>50</v>
      </c>
      <c r="U3047" s="34" t="s">
        <v>53</v>
      </c>
      <c r="V3047" s="34" t="s">
        <v>98</v>
      </c>
      <c r="W3047" s="34" t="s">
        <v>50</v>
      </c>
      <c r="X3047" s="34" t="s">
        <v>331</v>
      </c>
      <c r="Y3047" s="34" t="s">
        <v>50</v>
      </c>
      <c r="Z3047" s="34" t="s">
        <v>3633</v>
      </c>
      <c r="AA3047" s="34" t="s">
        <v>56</v>
      </c>
      <c r="AB3047" s="36" t="s">
        <v>50</v>
      </c>
      <c r="AC3047" s="34" t="s">
        <v>30</v>
      </c>
      <c r="AD3047" s="34"/>
      <c r="AE3047" s="34" t="s">
        <v>32</v>
      </c>
      <c r="AF3047" s="34" t="s">
        <v>57</v>
      </c>
      <c r="AG3047" s="34" t="s">
        <v>50</v>
      </c>
      <c r="AH3047" s="34" t="s">
        <v>50</v>
      </c>
      <c r="AI3047" s="36">
        <v>2</v>
      </c>
      <c r="AJ3047" s="36" t="s">
        <v>58</v>
      </c>
      <c r="AK3047" s="36" t="s">
        <v>59</v>
      </c>
      <c r="AL3047" s="36" t="s">
        <v>60</v>
      </c>
      <c r="AM3047" s="36"/>
      <c r="AN3047" s="36"/>
      <c r="AO3047" s="42" t="s">
        <v>60</v>
      </c>
      <c r="AP3047" s="38" t="s">
        <v>61</v>
      </c>
    </row>
    <row r="3048" spans="1:105" s="1" customFormat="1" ht="16.5" x14ac:dyDescent="0.25">
      <c r="A3048" s="12"/>
      <c r="B3048" s="29" t="s">
        <v>14378</v>
      </c>
      <c r="C3048" s="39" t="s">
        <v>14379</v>
      </c>
      <c r="D3048" s="40" t="s">
        <v>14380</v>
      </c>
      <c r="E3048" s="40" t="s">
        <v>48</v>
      </c>
      <c r="F3048" s="40" t="s">
        <v>14381</v>
      </c>
      <c r="G3048" s="40" t="s">
        <v>66</v>
      </c>
      <c r="H3048" s="39" t="b">
        <v>1</v>
      </c>
      <c r="I3048" s="34" t="s">
        <v>57</v>
      </c>
      <c r="J3048" s="34" t="s">
        <v>226</v>
      </c>
      <c r="K3048" s="34" t="s">
        <v>217</v>
      </c>
      <c r="L3048" s="34" t="s">
        <v>50</v>
      </c>
      <c r="M3048" s="34" t="s">
        <v>50</v>
      </c>
      <c r="N3048" s="34" t="s">
        <v>185</v>
      </c>
      <c r="O3048" s="34" t="s">
        <v>50</v>
      </c>
      <c r="P3048" s="34" t="s">
        <v>14382</v>
      </c>
      <c r="Q3048" s="34" t="s">
        <v>50</v>
      </c>
      <c r="R3048" s="34" t="s">
        <v>14382</v>
      </c>
      <c r="S3048" s="34" t="s">
        <v>50</v>
      </c>
      <c r="T3048" s="34" t="s">
        <v>50</v>
      </c>
      <c r="U3048" s="34" t="s">
        <v>53</v>
      </c>
      <c r="V3048" s="34" t="s">
        <v>92</v>
      </c>
      <c r="W3048" s="34" t="s">
        <v>50</v>
      </c>
      <c r="X3048" s="34" t="s">
        <v>188</v>
      </c>
      <c r="Y3048" s="34" t="s">
        <v>50</v>
      </c>
      <c r="Z3048" s="34" t="s">
        <v>6039</v>
      </c>
      <c r="AA3048" s="34" t="s">
        <v>56</v>
      </c>
      <c r="AB3048" s="36" t="s">
        <v>50</v>
      </c>
      <c r="AC3048" s="34" t="s">
        <v>30</v>
      </c>
      <c r="AD3048" s="34"/>
      <c r="AE3048" s="34" t="s">
        <v>32</v>
      </c>
      <c r="AF3048" s="34" t="s">
        <v>57</v>
      </c>
      <c r="AG3048" s="34" t="s">
        <v>50</v>
      </c>
      <c r="AH3048" s="34" t="s">
        <v>50</v>
      </c>
      <c r="AI3048" s="36">
        <v>1</v>
      </c>
      <c r="AJ3048" s="36" t="s">
        <v>190</v>
      </c>
      <c r="AK3048" s="36" t="s">
        <v>287</v>
      </c>
      <c r="AL3048" s="36" t="s">
        <v>802</v>
      </c>
      <c r="AM3048" s="36"/>
      <c r="AN3048" s="36"/>
      <c r="AO3048" s="42" t="s">
        <v>60</v>
      </c>
      <c r="AP3048" s="38" t="s">
        <v>61</v>
      </c>
    </row>
    <row r="3049" spans="1:105" s="1" customFormat="1" ht="16.5" x14ac:dyDescent="0.25">
      <c r="A3049" s="12"/>
      <c r="B3049" s="29" t="s">
        <v>14383</v>
      </c>
      <c r="C3049" s="39" t="s">
        <v>14384</v>
      </c>
      <c r="D3049" s="40" t="s">
        <v>14385</v>
      </c>
      <c r="E3049" s="40" t="s">
        <v>48</v>
      </c>
      <c r="F3049" s="40" t="s">
        <v>14386</v>
      </c>
      <c r="G3049" s="40" t="s">
        <v>66</v>
      </c>
      <c r="H3049" s="39" t="b">
        <v>1</v>
      </c>
      <c r="I3049" s="34" t="s">
        <v>50</v>
      </c>
      <c r="J3049" s="34" t="s">
        <v>50</v>
      </c>
      <c r="K3049" s="34" t="s">
        <v>103</v>
      </c>
      <c r="L3049" s="34" t="s">
        <v>50</v>
      </c>
      <c r="M3049" s="34" t="s">
        <v>50</v>
      </c>
      <c r="N3049" s="34" t="s">
        <v>50</v>
      </c>
      <c r="O3049" s="34" t="s">
        <v>50</v>
      </c>
      <c r="P3049" s="34" t="s">
        <v>14377</v>
      </c>
      <c r="Q3049" s="34" t="s">
        <v>50</v>
      </c>
      <c r="R3049" s="34" t="s">
        <v>14377</v>
      </c>
      <c r="S3049" s="34" t="s">
        <v>50</v>
      </c>
      <c r="T3049" s="34" t="s">
        <v>50</v>
      </c>
      <c r="U3049" s="34" t="s">
        <v>53</v>
      </c>
      <c r="V3049" s="34" t="s">
        <v>106</v>
      </c>
      <c r="W3049" s="34" t="s">
        <v>8617</v>
      </c>
      <c r="X3049" s="34" t="s">
        <v>331</v>
      </c>
      <c r="Y3049" s="34" t="s">
        <v>50</v>
      </c>
      <c r="Z3049" s="34" t="s">
        <v>565</v>
      </c>
      <c r="AA3049" s="34" t="s">
        <v>56</v>
      </c>
      <c r="AB3049" s="36" t="s">
        <v>50</v>
      </c>
      <c r="AC3049" s="34" t="s">
        <v>30</v>
      </c>
      <c r="AD3049" s="34"/>
      <c r="AE3049" s="34" t="s">
        <v>32</v>
      </c>
      <c r="AF3049" s="34" t="s">
        <v>57</v>
      </c>
      <c r="AG3049" s="34" t="s">
        <v>50</v>
      </c>
      <c r="AH3049" s="34" t="s">
        <v>50</v>
      </c>
      <c r="AI3049" s="36">
        <v>2</v>
      </c>
      <c r="AJ3049" s="36" t="s">
        <v>58</v>
      </c>
      <c r="AK3049" s="36" t="s">
        <v>59</v>
      </c>
      <c r="AL3049" s="36" t="s">
        <v>60</v>
      </c>
      <c r="AM3049" s="36"/>
      <c r="AN3049" s="36"/>
      <c r="AO3049" s="42" t="s">
        <v>60</v>
      </c>
      <c r="AP3049" s="38" t="s">
        <v>61</v>
      </c>
    </row>
    <row r="3050" spans="1:105" s="1" customFormat="1" ht="16.5" x14ac:dyDescent="0.25">
      <c r="A3050" s="12"/>
      <c r="B3050" s="29" t="s">
        <v>14387</v>
      </c>
      <c r="C3050" s="39" t="s">
        <v>14388</v>
      </c>
      <c r="D3050" s="40" t="s">
        <v>14389</v>
      </c>
      <c r="E3050" s="40" t="s">
        <v>48</v>
      </c>
      <c r="F3050" s="40" t="s">
        <v>14390</v>
      </c>
      <c r="G3050" s="40" t="s">
        <v>66</v>
      </c>
      <c r="H3050" s="39" t="b">
        <v>1</v>
      </c>
      <c r="I3050" s="34" t="s">
        <v>50</v>
      </c>
      <c r="J3050" s="34" t="s">
        <v>50</v>
      </c>
      <c r="K3050" s="34" t="s">
        <v>103</v>
      </c>
      <c r="L3050" s="34" t="s">
        <v>50</v>
      </c>
      <c r="M3050" s="34" t="s">
        <v>50</v>
      </c>
      <c r="N3050" s="34" t="s">
        <v>50</v>
      </c>
      <c r="O3050" s="34" t="s">
        <v>50</v>
      </c>
      <c r="P3050" s="34" t="s">
        <v>1512</v>
      </c>
      <c r="Q3050" s="34" t="s">
        <v>50</v>
      </c>
      <c r="R3050" s="34" t="s">
        <v>1512</v>
      </c>
      <c r="S3050" s="34" t="s">
        <v>50</v>
      </c>
      <c r="T3050" s="34" t="s">
        <v>50</v>
      </c>
      <c r="U3050" s="34" t="s">
        <v>53</v>
      </c>
      <c r="V3050" s="34" t="s">
        <v>98</v>
      </c>
      <c r="W3050" s="34" t="s">
        <v>50</v>
      </c>
      <c r="X3050" s="34" t="s">
        <v>188</v>
      </c>
      <c r="Y3050" s="34" t="s">
        <v>50</v>
      </c>
      <c r="Z3050" s="34" t="s">
        <v>270</v>
      </c>
      <c r="AA3050" s="34" t="s">
        <v>56</v>
      </c>
      <c r="AB3050" s="36" t="s">
        <v>50</v>
      </c>
      <c r="AC3050" s="34" t="s">
        <v>30</v>
      </c>
      <c r="AD3050" s="34"/>
      <c r="AE3050" s="34" t="s">
        <v>32</v>
      </c>
      <c r="AF3050" s="34" t="s">
        <v>57</v>
      </c>
      <c r="AG3050" s="34" t="s">
        <v>50</v>
      </c>
      <c r="AH3050" s="34" t="s">
        <v>50</v>
      </c>
      <c r="AI3050" s="36">
        <v>2</v>
      </c>
      <c r="AJ3050" s="36" t="s">
        <v>271</v>
      </c>
      <c r="AK3050" s="36" t="s">
        <v>1221</v>
      </c>
      <c r="AL3050" s="36" t="s">
        <v>50</v>
      </c>
      <c r="AM3050" s="36"/>
      <c r="AN3050" s="36"/>
      <c r="AO3050" s="42" t="s">
        <v>60</v>
      </c>
      <c r="AP3050" s="38" t="s">
        <v>61</v>
      </c>
      <c r="AR3050" s="1" t="s">
        <v>455</v>
      </c>
    </row>
    <row r="3051" spans="1:105" s="1" customFormat="1" ht="16.5" x14ac:dyDescent="0.25">
      <c r="A3051" s="12"/>
      <c r="B3051" s="39" t="s">
        <v>14391</v>
      </c>
      <c r="C3051" s="39" t="s">
        <v>14392</v>
      </c>
      <c r="D3051" s="40" t="s">
        <v>14393</v>
      </c>
      <c r="E3051" s="40" t="s">
        <v>48</v>
      </c>
      <c r="F3051" s="40" t="s">
        <v>14394</v>
      </c>
      <c r="G3051" s="40" t="s">
        <v>66</v>
      </c>
      <c r="H3051" s="39" t="b">
        <v>1</v>
      </c>
      <c r="I3051" s="34" t="s">
        <v>57</v>
      </c>
      <c r="J3051" s="34" t="s">
        <v>226</v>
      </c>
      <c r="K3051" s="34" t="s">
        <v>78</v>
      </c>
      <c r="L3051" s="34" t="s">
        <v>50</v>
      </c>
      <c r="M3051" s="34" t="s">
        <v>50</v>
      </c>
      <c r="N3051" s="34" t="s">
        <v>79</v>
      </c>
      <c r="O3051" s="34" t="s">
        <v>50</v>
      </c>
      <c r="P3051" s="34" t="s">
        <v>1220</v>
      </c>
      <c r="Q3051" s="34" t="s">
        <v>50</v>
      </c>
      <c r="R3051" s="34" t="s">
        <v>3113</v>
      </c>
      <c r="S3051" s="34" t="s">
        <v>50</v>
      </c>
      <c r="T3051" s="34" t="s">
        <v>50</v>
      </c>
      <c r="U3051" s="34" t="s">
        <v>53</v>
      </c>
      <c r="V3051" s="34" t="s">
        <v>92</v>
      </c>
      <c r="W3051" s="34" t="s">
        <v>50</v>
      </c>
      <c r="X3051" s="34" t="s">
        <v>1933</v>
      </c>
      <c r="Y3051" s="34" t="s">
        <v>50</v>
      </c>
      <c r="Z3051" s="34" t="s">
        <v>4554</v>
      </c>
      <c r="AA3051" s="34" t="s">
        <v>56</v>
      </c>
      <c r="AB3051" s="36" t="s">
        <v>50</v>
      </c>
      <c r="AC3051" s="34" t="s">
        <v>30</v>
      </c>
      <c r="AD3051" s="34"/>
      <c r="AE3051" s="34" t="s">
        <v>32</v>
      </c>
      <c r="AF3051" s="34" t="s">
        <v>57</v>
      </c>
      <c r="AG3051" s="34" t="s">
        <v>50</v>
      </c>
      <c r="AH3051" s="34" t="s">
        <v>50</v>
      </c>
      <c r="AI3051" s="36">
        <v>2</v>
      </c>
      <c r="AJ3051" s="36"/>
      <c r="AK3051" s="36"/>
      <c r="AL3051" s="36" t="s">
        <v>4555</v>
      </c>
      <c r="AM3051" s="73" t="s">
        <v>4556</v>
      </c>
      <c r="AN3051" s="36"/>
      <c r="AO3051" s="42" t="s">
        <v>60</v>
      </c>
      <c r="AP3051" s="38" t="s">
        <v>61</v>
      </c>
    </row>
    <row r="3052" spans="1:105" s="1" customFormat="1" ht="16.5" x14ac:dyDescent="0.25">
      <c r="A3052" s="12"/>
      <c r="B3052" s="36" t="s">
        <v>14395</v>
      </c>
      <c r="C3052" s="36" t="s">
        <v>14396</v>
      </c>
      <c r="D3052" s="34" t="s">
        <v>14397</v>
      </c>
      <c r="E3052" s="34" t="s">
        <v>48</v>
      </c>
      <c r="F3052" s="34" t="s">
        <v>14398</v>
      </c>
      <c r="G3052" s="34" t="s">
        <v>88</v>
      </c>
      <c r="H3052" s="36" t="b">
        <v>1</v>
      </c>
      <c r="I3052" s="34" t="s">
        <v>50</v>
      </c>
      <c r="J3052" s="34" t="s">
        <v>50</v>
      </c>
      <c r="K3052" s="34" t="s">
        <v>78</v>
      </c>
      <c r="L3052" s="34" t="s">
        <v>50</v>
      </c>
      <c r="M3052" s="34" t="s">
        <v>50</v>
      </c>
      <c r="N3052" s="34" t="s">
        <v>50</v>
      </c>
      <c r="O3052" s="34" t="s">
        <v>50</v>
      </c>
      <c r="P3052" s="34" t="s">
        <v>210</v>
      </c>
      <c r="Q3052" s="34" t="s">
        <v>50</v>
      </c>
      <c r="R3052" s="34" t="s">
        <v>361</v>
      </c>
      <c r="S3052" s="34" t="s">
        <v>50</v>
      </c>
      <c r="T3052" s="34" t="s">
        <v>50</v>
      </c>
      <c r="U3052" s="34" t="s">
        <v>53</v>
      </c>
      <c r="V3052" s="34" t="s">
        <v>141</v>
      </c>
      <c r="W3052" s="34" t="s">
        <v>50</v>
      </c>
      <c r="X3052" s="34" t="s">
        <v>50</v>
      </c>
      <c r="Y3052" s="34" t="s">
        <v>50</v>
      </c>
      <c r="Z3052" s="34" t="s">
        <v>1963</v>
      </c>
      <c r="AA3052" s="34" t="s">
        <v>56</v>
      </c>
      <c r="AB3052" s="36" t="s">
        <v>50</v>
      </c>
      <c r="AC3052" s="34" t="s">
        <v>30</v>
      </c>
      <c r="AD3052" s="34"/>
      <c r="AE3052" s="34" t="s">
        <v>32</v>
      </c>
      <c r="AF3052" s="34" t="s">
        <v>57</v>
      </c>
      <c r="AG3052" s="34" t="s">
        <v>50</v>
      </c>
      <c r="AH3052" s="34" t="s">
        <v>50</v>
      </c>
      <c r="AI3052" s="36">
        <v>2</v>
      </c>
      <c r="AJ3052" s="36" t="s">
        <v>50</v>
      </c>
      <c r="AK3052" s="36"/>
      <c r="AL3052" s="36"/>
      <c r="AM3052" s="36"/>
      <c r="AN3052" s="36"/>
      <c r="AO3052" s="42" t="s">
        <v>60</v>
      </c>
      <c r="AP3052" s="43" t="s">
        <v>60</v>
      </c>
    </row>
    <row r="3053" spans="1:105" ht="16.5" x14ac:dyDescent="0.25">
      <c r="B3053" s="29" t="s">
        <v>14399</v>
      </c>
      <c r="C3053" s="36" t="s">
        <v>14400</v>
      </c>
      <c r="D3053" s="34" t="s">
        <v>14401</v>
      </c>
      <c r="E3053" s="34" t="s">
        <v>48</v>
      </c>
      <c r="F3053" s="34" t="s">
        <v>14402</v>
      </c>
      <c r="G3053" s="34" t="s">
        <v>66</v>
      </c>
      <c r="H3053" s="36" t="b">
        <v>1</v>
      </c>
      <c r="I3053" s="34" t="s">
        <v>50</v>
      </c>
      <c r="J3053" s="34" t="s">
        <v>50</v>
      </c>
      <c r="K3053" s="34" t="s">
        <v>103</v>
      </c>
      <c r="L3053" s="34" t="s">
        <v>50</v>
      </c>
      <c r="M3053" s="34" t="s">
        <v>50</v>
      </c>
      <c r="N3053" s="34" t="s">
        <v>185</v>
      </c>
      <c r="O3053" s="34" t="s">
        <v>50</v>
      </c>
      <c r="P3053" s="34" t="s">
        <v>14403</v>
      </c>
      <c r="Q3053" s="34" t="s">
        <v>50</v>
      </c>
      <c r="R3053" s="34" t="s">
        <v>1544</v>
      </c>
      <c r="S3053" s="34" t="s">
        <v>50</v>
      </c>
      <c r="T3053" s="34" t="s">
        <v>50</v>
      </c>
      <c r="U3053" s="34" t="s">
        <v>53</v>
      </c>
      <c r="V3053" s="34" t="s">
        <v>106</v>
      </c>
      <c r="W3053" s="34" t="s">
        <v>107</v>
      </c>
      <c r="X3053" s="34" t="s">
        <v>1571</v>
      </c>
      <c r="Y3053" s="34" t="s">
        <v>50</v>
      </c>
      <c r="Z3053" s="34" t="s">
        <v>221</v>
      </c>
      <c r="AA3053" s="34" t="s">
        <v>56</v>
      </c>
      <c r="AB3053" s="36" t="s">
        <v>50</v>
      </c>
      <c r="AC3053" s="34" t="s">
        <v>30</v>
      </c>
      <c r="AD3053" s="34"/>
      <c r="AE3053" s="34" t="s">
        <v>32</v>
      </c>
      <c r="AF3053" s="34" t="s">
        <v>57</v>
      </c>
      <c r="AG3053" s="34" t="s">
        <v>50</v>
      </c>
      <c r="AH3053" s="34" t="s">
        <v>50</v>
      </c>
      <c r="AI3053" s="36">
        <v>0</v>
      </c>
      <c r="AJ3053" s="36" t="s">
        <v>50</v>
      </c>
      <c r="AK3053" s="36"/>
      <c r="AL3053" s="36"/>
      <c r="AM3053" s="36"/>
      <c r="AN3053" s="36"/>
      <c r="AO3053" s="42" t="s">
        <v>249</v>
      </c>
      <c r="AP3053" s="43" t="s">
        <v>60</v>
      </c>
      <c r="AQ3053" s="1" t="s">
        <v>1633</v>
      </c>
      <c r="AR3053" s="1"/>
    </row>
    <row r="3054" spans="1:105" s="1" customFormat="1" ht="16.5" x14ac:dyDescent="0.25">
      <c r="A3054" s="12"/>
      <c r="B3054" s="29" t="s">
        <v>14404</v>
      </c>
      <c r="C3054" s="39" t="s">
        <v>14405</v>
      </c>
      <c r="D3054" s="40" t="s">
        <v>12680</v>
      </c>
      <c r="E3054" s="40" t="s">
        <v>48</v>
      </c>
      <c r="F3054" s="40" t="s">
        <v>14406</v>
      </c>
      <c r="G3054" s="41" t="s">
        <v>66</v>
      </c>
      <c r="H3054" s="39" t="b">
        <v>1</v>
      </c>
      <c r="I3054" s="34" t="s">
        <v>243</v>
      </c>
      <c r="J3054" s="34" t="s">
        <v>244</v>
      </c>
      <c r="K3054" s="34" t="s">
        <v>103</v>
      </c>
      <c r="L3054" s="34" t="s">
        <v>50</v>
      </c>
      <c r="M3054" s="34" t="s">
        <v>50</v>
      </c>
      <c r="N3054" s="34" t="s">
        <v>185</v>
      </c>
      <c r="O3054" s="34" t="s">
        <v>50</v>
      </c>
      <c r="P3054" s="34" t="s">
        <v>11133</v>
      </c>
      <c r="Q3054" s="34" t="s">
        <v>50</v>
      </c>
      <c r="R3054" s="34" t="s">
        <v>3113</v>
      </c>
      <c r="S3054" s="34" t="s">
        <v>50</v>
      </c>
      <c r="T3054" s="34" t="s">
        <v>50</v>
      </c>
      <c r="U3054" s="34" t="s">
        <v>53</v>
      </c>
      <c r="V3054" s="34" t="s">
        <v>106</v>
      </c>
      <c r="W3054" s="34" t="s">
        <v>372</v>
      </c>
      <c r="X3054" s="34" t="s">
        <v>1933</v>
      </c>
      <c r="Y3054" s="34" t="s">
        <v>50</v>
      </c>
      <c r="Z3054" s="34" t="s">
        <v>379</v>
      </c>
      <c r="AA3054" s="34" t="s">
        <v>56</v>
      </c>
      <c r="AB3054" s="36" t="s">
        <v>50</v>
      </c>
      <c r="AC3054" s="34" t="s">
        <v>30</v>
      </c>
      <c r="AD3054" s="34"/>
      <c r="AE3054" s="34" t="s">
        <v>32</v>
      </c>
      <c r="AF3054" s="34" t="s">
        <v>57</v>
      </c>
      <c r="AG3054" s="34" t="s">
        <v>50</v>
      </c>
      <c r="AH3054" s="34" t="s">
        <v>50</v>
      </c>
      <c r="AI3054" s="36">
        <v>2</v>
      </c>
      <c r="AJ3054" s="36" t="s">
        <v>58</v>
      </c>
      <c r="AK3054" s="36" t="s">
        <v>1095</v>
      </c>
      <c r="AL3054" s="36" t="s">
        <v>60</v>
      </c>
      <c r="AM3054" s="36"/>
      <c r="AN3054" s="36"/>
      <c r="AO3054" s="42" t="s">
        <v>60</v>
      </c>
      <c r="AP3054" s="38" t="s">
        <v>61</v>
      </c>
    </row>
    <row r="3055" spans="1:105" s="1" customFormat="1" ht="16.5" x14ac:dyDescent="0.25">
      <c r="A3055" s="12"/>
      <c r="B3055" s="29" t="s">
        <v>14407</v>
      </c>
      <c r="C3055" s="39" t="s">
        <v>14408</v>
      </c>
      <c r="D3055" s="40" t="s">
        <v>14409</v>
      </c>
      <c r="E3055" s="40" t="s">
        <v>48</v>
      </c>
      <c r="F3055" s="40" t="s">
        <v>14410</v>
      </c>
      <c r="G3055" s="40" t="s">
        <v>66</v>
      </c>
      <c r="H3055" s="39" t="b">
        <v>1</v>
      </c>
      <c r="I3055" s="34" t="s">
        <v>50</v>
      </c>
      <c r="J3055" s="34" t="s">
        <v>50</v>
      </c>
      <c r="K3055" s="34" t="s">
        <v>234</v>
      </c>
      <c r="L3055" s="34" t="s">
        <v>50</v>
      </c>
      <c r="M3055" s="34" t="s">
        <v>50</v>
      </c>
      <c r="N3055" s="34" t="s">
        <v>50</v>
      </c>
      <c r="O3055" s="34" t="s">
        <v>50</v>
      </c>
      <c r="P3055" s="34" t="s">
        <v>14411</v>
      </c>
      <c r="Q3055" s="34" t="s">
        <v>50</v>
      </c>
      <c r="R3055" s="34" t="s">
        <v>7072</v>
      </c>
      <c r="S3055" s="34" t="s">
        <v>50</v>
      </c>
      <c r="T3055" s="34" t="s">
        <v>50</v>
      </c>
      <c r="U3055" s="34" t="s">
        <v>53</v>
      </c>
      <c r="V3055" s="34" t="s">
        <v>92</v>
      </c>
      <c r="W3055" s="34" t="s">
        <v>50</v>
      </c>
      <c r="X3055" s="34" t="s">
        <v>1232</v>
      </c>
      <c r="Y3055" s="34" t="s">
        <v>50</v>
      </c>
      <c r="Z3055" s="34" t="s">
        <v>1330</v>
      </c>
      <c r="AA3055" s="34" t="s">
        <v>56</v>
      </c>
      <c r="AB3055" s="36" t="s">
        <v>50</v>
      </c>
      <c r="AC3055" s="34" t="s">
        <v>30</v>
      </c>
      <c r="AD3055" s="34"/>
      <c r="AE3055" s="34" t="s">
        <v>32</v>
      </c>
      <c r="AF3055" s="34" t="s">
        <v>57</v>
      </c>
      <c r="AG3055" s="34" t="s">
        <v>50</v>
      </c>
      <c r="AH3055" s="34" t="s">
        <v>50</v>
      </c>
      <c r="AI3055" s="36">
        <v>2</v>
      </c>
      <c r="AJ3055" s="36" t="s">
        <v>453</v>
      </c>
      <c r="AK3055" s="36" t="s">
        <v>454</v>
      </c>
      <c r="AL3055" s="36" t="s">
        <v>60</v>
      </c>
      <c r="AM3055" s="36" t="s">
        <v>409</v>
      </c>
      <c r="AN3055" s="36" t="s">
        <v>410</v>
      </c>
      <c r="AO3055" s="42" t="s">
        <v>60</v>
      </c>
      <c r="AP3055" s="38" t="s">
        <v>61</v>
      </c>
    </row>
    <row r="3056" spans="1:105" s="1" customFormat="1" ht="16.5" x14ac:dyDescent="0.25">
      <c r="A3056" s="12"/>
      <c r="B3056" s="39" t="s">
        <v>14412</v>
      </c>
      <c r="C3056" s="39" t="s">
        <v>14413</v>
      </c>
      <c r="D3056" s="40" t="s">
        <v>14414</v>
      </c>
      <c r="E3056" s="40" t="s">
        <v>48</v>
      </c>
      <c r="F3056" s="40" t="s">
        <v>14415</v>
      </c>
      <c r="G3056" s="40" t="s">
        <v>66</v>
      </c>
      <c r="H3056" s="39" t="b">
        <v>1</v>
      </c>
      <c r="I3056" s="34" t="s">
        <v>57</v>
      </c>
      <c r="J3056" s="34" t="s">
        <v>226</v>
      </c>
      <c r="K3056" s="34" t="s">
        <v>217</v>
      </c>
      <c r="L3056" s="34" t="s">
        <v>50</v>
      </c>
      <c r="M3056" s="34" t="s">
        <v>50</v>
      </c>
      <c r="N3056" s="34" t="s">
        <v>185</v>
      </c>
      <c r="O3056" s="34" t="s">
        <v>50</v>
      </c>
      <c r="P3056" s="34" t="s">
        <v>256</v>
      </c>
      <c r="Q3056" s="34" t="s">
        <v>50</v>
      </c>
      <c r="R3056" s="34" t="s">
        <v>256</v>
      </c>
      <c r="S3056" s="34" t="s">
        <v>50</v>
      </c>
      <c r="T3056" s="34" t="s">
        <v>50</v>
      </c>
      <c r="U3056" s="34" t="s">
        <v>363</v>
      </c>
      <c r="V3056" s="34" t="s">
        <v>98</v>
      </c>
      <c r="W3056" s="34" t="s">
        <v>50</v>
      </c>
      <c r="X3056" s="34" t="s">
        <v>188</v>
      </c>
      <c r="Y3056" s="34" t="s">
        <v>50</v>
      </c>
      <c r="Z3056" s="34" t="s">
        <v>688</v>
      </c>
      <c r="AA3056" s="34" t="s">
        <v>56</v>
      </c>
      <c r="AB3056" s="36" t="s">
        <v>50</v>
      </c>
      <c r="AC3056" s="34" t="s">
        <v>30</v>
      </c>
      <c r="AD3056" s="34"/>
      <c r="AE3056" s="34" t="s">
        <v>32</v>
      </c>
      <c r="AF3056" s="34" t="s">
        <v>57</v>
      </c>
      <c r="AG3056" s="34" t="s">
        <v>50</v>
      </c>
      <c r="AH3056" s="34" t="s">
        <v>50</v>
      </c>
      <c r="AI3056" s="36">
        <v>2</v>
      </c>
      <c r="AJ3056" s="36" t="s">
        <v>237</v>
      </c>
      <c r="AK3056" s="36" t="s">
        <v>238</v>
      </c>
      <c r="AL3056" s="36" t="s">
        <v>50</v>
      </c>
      <c r="AM3056" s="36"/>
      <c r="AN3056" s="36"/>
      <c r="AO3056" s="42" t="s">
        <v>60</v>
      </c>
      <c r="AP3056" s="38" t="s">
        <v>61</v>
      </c>
      <c r="AR3056" s="1" t="s">
        <v>321</v>
      </c>
    </row>
    <row r="3057" spans="1:105" s="1" customFormat="1" ht="16.5" x14ac:dyDescent="0.25">
      <c r="A3057" s="12"/>
      <c r="B3057" s="36" t="s">
        <v>14416</v>
      </c>
      <c r="C3057" s="36" t="s">
        <v>14417</v>
      </c>
      <c r="D3057" s="34" t="s">
        <v>14418</v>
      </c>
      <c r="E3057" s="34" t="s">
        <v>48</v>
      </c>
      <c r="F3057" s="34" t="s">
        <v>14419</v>
      </c>
      <c r="G3057" s="34" t="s">
        <v>88</v>
      </c>
      <c r="H3057" s="36" t="b">
        <v>1</v>
      </c>
      <c r="I3057" s="34" t="s">
        <v>50</v>
      </c>
      <c r="J3057" s="34" t="s">
        <v>50</v>
      </c>
      <c r="K3057" s="34" t="s">
        <v>162</v>
      </c>
      <c r="L3057" s="34" t="s">
        <v>50</v>
      </c>
      <c r="M3057" s="34" t="s">
        <v>50</v>
      </c>
      <c r="N3057" s="34" t="s">
        <v>50</v>
      </c>
      <c r="O3057" s="34" t="s">
        <v>50</v>
      </c>
      <c r="P3057" s="34" t="s">
        <v>1557</v>
      </c>
      <c r="Q3057" s="34" t="s">
        <v>50</v>
      </c>
      <c r="R3057" s="34" t="s">
        <v>1558</v>
      </c>
      <c r="S3057" s="34" t="s">
        <v>50</v>
      </c>
      <c r="T3057" s="34" t="s">
        <v>50</v>
      </c>
      <c r="U3057" s="34" t="s">
        <v>53</v>
      </c>
      <c r="V3057" s="34" t="s">
        <v>106</v>
      </c>
      <c r="W3057" s="34" t="s">
        <v>13798</v>
      </c>
      <c r="X3057" s="34" t="s">
        <v>50</v>
      </c>
      <c r="Y3057" s="34" t="s">
        <v>50</v>
      </c>
      <c r="Z3057" s="34" t="s">
        <v>565</v>
      </c>
      <c r="AA3057" s="34" t="s">
        <v>56</v>
      </c>
      <c r="AB3057" s="36" t="s">
        <v>50</v>
      </c>
      <c r="AC3057" s="34" t="s">
        <v>30</v>
      </c>
      <c r="AD3057" s="34"/>
      <c r="AE3057" s="34" t="s">
        <v>32</v>
      </c>
      <c r="AF3057" s="34" t="s">
        <v>57</v>
      </c>
      <c r="AG3057" s="34" t="s">
        <v>50</v>
      </c>
      <c r="AH3057" s="34" t="s">
        <v>50</v>
      </c>
      <c r="AI3057" s="36">
        <v>2</v>
      </c>
      <c r="AJ3057" s="36" t="s">
        <v>50</v>
      </c>
      <c r="AK3057" s="36"/>
      <c r="AL3057" s="36"/>
      <c r="AM3057" s="36"/>
      <c r="AN3057" s="36"/>
      <c r="AO3057" s="42" t="s">
        <v>60</v>
      </c>
      <c r="AP3057" s="38" t="s">
        <v>60</v>
      </c>
    </row>
    <row r="3058" spans="1:105" s="1" customFormat="1" ht="16.5" x14ac:dyDescent="0.25">
      <c r="A3058" s="12"/>
      <c r="B3058" s="29" t="s">
        <v>14420</v>
      </c>
      <c r="C3058" s="39" t="s">
        <v>14421</v>
      </c>
      <c r="D3058" s="40" t="s">
        <v>14422</v>
      </c>
      <c r="E3058" s="40" t="s">
        <v>48</v>
      </c>
      <c r="F3058" s="40" t="s">
        <v>14423</v>
      </c>
      <c r="G3058" s="40" t="s">
        <v>66</v>
      </c>
      <c r="H3058" s="39" t="b">
        <v>1</v>
      </c>
      <c r="I3058" s="34" t="s">
        <v>50</v>
      </c>
      <c r="J3058" s="34" t="s">
        <v>50</v>
      </c>
      <c r="K3058" s="34" t="s">
        <v>234</v>
      </c>
      <c r="L3058" s="34" t="s">
        <v>50</v>
      </c>
      <c r="M3058" s="34" t="s">
        <v>50</v>
      </c>
      <c r="N3058" s="34" t="s">
        <v>227</v>
      </c>
      <c r="O3058" s="34" t="s">
        <v>50</v>
      </c>
      <c r="P3058" s="34" t="s">
        <v>14424</v>
      </c>
      <c r="Q3058" s="34" t="s">
        <v>50</v>
      </c>
      <c r="R3058" s="34" t="s">
        <v>14424</v>
      </c>
      <c r="S3058" s="34" t="s">
        <v>50</v>
      </c>
      <c r="T3058" s="34" t="s">
        <v>50</v>
      </c>
      <c r="U3058" s="34" t="s">
        <v>53</v>
      </c>
      <c r="V3058" s="34" t="s">
        <v>98</v>
      </c>
      <c r="W3058" s="34" t="s">
        <v>50</v>
      </c>
      <c r="X3058" s="34" t="s">
        <v>50</v>
      </c>
      <c r="Y3058" s="34" t="s">
        <v>50</v>
      </c>
      <c r="Z3058" s="34" t="s">
        <v>229</v>
      </c>
      <c r="AA3058" s="34" t="s">
        <v>56</v>
      </c>
      <c r="AB3058" s="36" t="s">
        <v>50</v>
      </c>
      <c r="AC3058" s="34" t="s">
        <v>30</v>
      </c>
      <c r="AD3058" s="34"/>
      <c r="AE3058" s="34" t="s">
        <v>32</v>
      </c>
      <c r="AF3058" s="34" t="s">
        <v>57</v>
      </c>
      <c r="AG3058" s="34" t="s">
        <v>50</v>
      </c>
      <c r="AH3058" s="34" t="s">
        <v>50</v>
      </c>
      <c r="AI3058" s="36">
        <v>2</v>
      </c>
      <c r="AJ3058" s="36" t="s">
        <v>237</v>
      </c>
      <c r="AK3058" s="36" t="s">
        <v>238</v>
      </c>
      <c r="AL3058" s="36" t="s">
        <v>60</v>
      </c>
      <c r="AM3058" s="36"/>
      <c r="AN3058" s="36"/>
      <c r="AO3058" s="42" t="s">
        <v>60</v>
      </c>
      <c r="AP3058" s="38" t="s">
        <v>61</v>
      </c>
    </row>
    <row r="3059" spans="1:105" s="1" customFormat="1" ht="16.5" x14ac:dyDescent="0.25">
      <c r="A3059" s="12"/>
      <c r="B3059" s="29" t="s">
        <v>14425</v>
      </c>
      <c r="C3059" s="39" t="s">
        <v>14426</v>
      </c>
      <c r="D3059" s="40" t="s">
        <v>14427</v>
      </c>
      <c r="E3059" s="40" t="s">
        <v>48</v>
      </c>
      <c r="F3059" s="40" t="s">
        <v>14428</v>
      </c>
      <c r="G3059" s="40" t="s">
        <v>66</v>
      </c>
      <c r="H3059" s="39" t="b">
        <v>1</v>
      </c>
      <c r="I3059" s="34" t="s">
        <v>50</v>
      </c>
      <c r="J3059" s="34" t="s">
        <v>50</v>
      </c>
      <c r="K3059" s="34" t="s">
        <v>78</v>
      </c>
      <c r="L3059" s="34" t="s">
        <v>50</v>
      </c>
      <c r="M3059" s="34" t="s">
        <v>50</v>
      </c>
      <c r="N3059" s="34" t="s">
        <v>50</v>
      </c>
      <c r="O3059" s="34" t="s">
        <v>50</v>
      </c>
      <c r="P3059" s="34" t="s">
        <v>14429</v>
      </c>
      <c r="Q3059" s="34" t="s">
        <v>50</v>
      </c>
      <c r="R3059" s="34" t="s">
        <v>14429</v>
      </c>
      <c r="S3059" s="34" t="s">
        <v>50</v>
      </c>
      <c r="T3059" s="34" t="s">
        <v>50</v>
      </c>
      <c r="U3059" s="34" t="s">
        <v>53</v>
      </c>
      <c r="V3059" s="34" t="s">
        <v>92</v>
      </c>
      <c r="W3059" s="34" t="s">
        <v>50</v>
      </c>
      <c r="X3059" s="34" t="s">
        <v>54</v>
      </c>
      <c r="Y3059" s="34" t="s">
        <v>50</v>
      </c>
      <c r="Z3059" s="34" t="s">
        <v>862</v>
      </c>
      <c r="AA3059" s="34" t="s">
        <v>56</v>
      </c>
      <c r="AB3059" s="36" t="s">
        <v>50</v>
      </c>
      <c r="AC3059" s="34" t="s">
        <v>30</v>
      </c>
      <c r="AD3059" s="34"/>
      <c r="AE3059" s="34" t="s">
        <v>32</v>
      </c>
      <c r="AF3059" s="34" t="s">
        <v>57</v>
      </c>
      <c r="AG3059" s="34" t="s">
        <v>50</v>
      </c>
      <c r="AH3059" s="34" t="s">
        <v>50</v>
      </c>
      <c r="AI3059" s="36">
        <v>2</v>
      </c>
      <c r="AJ3059" s="36" t="s">
        <v>72</v>
      </c>
      <c r="AK3059" s="36" t="s">
        <v>83</v>
      </c>
      <c r="AL3059" s="36" t="s">
        <v>60</v>
      </c>
      <c r="AM3059" s="36"/>
      <c r="AN3059" s="36"/>
      <c r="AO3059" s="42" t="s">
        <v>60</v>
      </c>
      <c r="AP3059" s="38" t="s">
        <v>61</v>
      </c>
    </row>
    <row r="3060" spans="1:105" ht="16.5" x14ac:dyDescent="0.25">
      <c r="B3060" s="29" t="s">
        <v>14430</v>
      </c>
      <c r="C3060" s="39" t="s">
        <v>14431</v>
      </c>
      <c r="D3060" s="40" t="s">
        <v>14432</v>
      </c>
      <c r="E3060" s="40" t="s">
        <v>48</v>
      </c>
      <c r="F3060" s="40" t="s">
        <v>14433</v>
      </c>
      <c r="G3060" s="41" t="s">
        <v>66</v>
      </c>
      <c r="H3060" s="39" t="b">
        <v>1</v>
      </c>
      <c r="I3060" s="34" t="s">
        <v>50</v>
      </c>
      <c r="J3060" s="34" t="s">
        <v>50</v>
      </c>
      <c r="K3060" s="34" t="s">
        <v>78</v>
      </c>
      <c r="L3060" s="34" t="s">
        <v>50</v>
      </c>
      <c r="M3060" s="34" t="s">
        <v>50</v>
      </c>
      <c r="N3060" s="34" t="s">
        <v>153</v>
      </c>
      <c r="O3060" s="34" t="s">
        <v>50</v>
      </c>
      <c r="P3060" s="34" t="s">
        <v>52</v>
      </c>
      <c r="Q3060" s="34" t="s">
        <v>50</v>
      </c>
      <c r="R3060" s="34" t="s">
        <v>14434</v>
      </c>
      <c r="S3060" s="34" t="s">
        <v>50</v>
      </c>
      <c r="T3060" s="34" t="s">
        <v>50</v>
      </c>
      <c r="U3060" s="34" t="s">
        <v>53</v>
      </c>
      <c r="V3060" s="34" t="s">
        <v>98</v>
      </c>
      <c r="W3060" s="34" t="s">
        <v>50</v>
      </c>
      <c r="X3060" s="34" t="s">
        <v>54</v>
      </c>
      <c r="Y3060" s="34" t="s">
        <v>50</v>
      </c>
      <c r="Z3060" s="34" t="s">
        <v>14435</v>
      </c>
      <c r="AA3060" s="34" t="s">
        <v>56</v>
      </c>
      <c r="AB3060" s="36" t="s">
        <v>50</v>
      </c>
      <c r="AC3060" s="34" t="s">
        <v>30</v>
      </c>
      <c r="AD3060" s="34"/>
      <c r="AE3060" s="34" t="s">
        <v>32</v>
      </c>
      <c r="AF3060" s="34" t="s">
        <v>57</v>
      </c>
      <c r="AG3060" s="34" t="s">
        <v>50</v>
      </c>
      <c r="AH3060" s="34" t="s">
        <v>50</v>
      </c>
      <c r="AI3060" s="36">
        <v>2</v>
      </c>
      <c r="AJ3060" s="36" t="s">
        <v>121</v>
      </c>
      <c r="AK3060" s="36" t="s">
        <v>443</v>
      </c>
      <c r="AL3060" s="36" t="s">
        <v>444</v>
      </c>
      <c r="AM3060" s="36"/>
      <c r="AN3060" s="36"/>
      <c r="AO3060" s="42" t="s">
        <v>60</v>
      </c>
      <c r="AP3060" s="38" t="s">
        <v>61</v>
      </c>
      <c r="AQ3060" s="1"/>
      <c r="AR3060" s="1"/>
      <c r="AS3060" s="1"/>
      <c r="AT3060" s="1"/>
      <c r="AU3060" s="1"/>
      <c r="AV3060" s="1"/>
      <c r="AW3060" s="1"/>
      <c r="AX3060" s="1"/>
      <c r="AY3060" s="1"/>
      <c r="AZ3060" s="1"/>
      <c r="BA3060" s="1"/>
      <c r="BB3060" s="1"/>
      <c r="BC3060" s="1"/>
      <c r="BD3060" s="1"/>
      <c r="BE3060" s="1"/>
      <c r="BF3060" s="1"/>
      <c r="BG3060" s="1"/>
      <c r="BH3060" s="1"/>
      <c r="BI3060" s="1"/>
      <c r="BJ3060" s="1"/>
      <c r="BK3060" s="1"/>
      <c r="BL3060" s="1"/>
      <c r="BM3060" s="1"/>
      <c r="BN3060" s="1"/>
      <c r="BO3060" s="1"/>
      <c r="BP3060" s="1"/>
      <c r="BQ3060" s="1"/>
      <c r="BR3060" s="1"/>
      <c r="BS3060" s="1"/>
      <c r="BT3060" s="1"/>
      <c r="BU3060" s="1"/>
      <c r="BV3060" s="1"/>
      <c r="BW3060" s="1"/>
      <c r="BX3060" s="1"/>
      <c r="BY3060" s="1"/>
      <c r="BZ3060" s="1"/>
      <c r="CA3060" s="1"/>
      <c r="CB3060" s="1"/>
      <c r="CC3060" s="1"/>
      <c r="CD3060" s="1"/>
      <c r="CE3060" s="1"/>
      <c r="CF3060" s="1"/>
      <c r="CG3060" s="1"/>
      <c r="CH3060" s="1"/>
      <c r="CI3060" s="1"/>
      <c r="CJ3060" s="1"/>
      <c r="CK3060" s="1"/>
      <c r="CL3060" s="1"/>
      <c r="CM3060" s="1"/>
      <c r="CN3060" s="1"/>
      <c r="CO3060" s="1"/>
      <c r="CP3060" s="1"/>
      <c r="CQ3060" s="1"/>
      <c r="CR3060" s="1"/>
      <c r="CS3060" s="1"/>
      <c r="CT3060" s="1"/>
      <c r="CU3060" s="1"/>
      <c r="CV3060" s="1"/>
      <c r="CW3060" s="1"/>
      <c r="CX3060" s="1"/>
      <c r="CY3060" s="1"/>
      <c r="CZ3060" s="1"/>
      <c r="DA3060" s="1"/>
    </row>
    <row r="3061" spans="1:105" s="1" customFormat="1" ht="16.5" x14ac:dyDescent="0.25">
      <c r="A3061" s="12"/>
      <c r="B3061" s="29" t="s">
        <v>14436</v>
      </c>
      <c r="C3061" s="36" t="s">
        <v>14437</v>
      </c>
      <c r="D3061" s="34" t="s">
        <v>14438</v>
      </c>
      <c r="E3061" s="34" t="s">
        <v>48</v>
      </c>
      <c r="F3061" s="34" t="s">
        <v>14439</v>
      </c>
      <c r="G3061" s="34" t="s">
        <v>88</v>
      </c>
      <c r="H3061" s="36" t="b">
        <v>1</v>
      </c>
      <c r="I3061" s="34" t="s">
        <v>50</v>
      </c>
      <c r="J3061" s="34" t="s">
        <v>50</v>
      </c>
      <c r="K3061" s="34" t="s">
        <v>103</v>
      </c>
      <c r="L3061" s="34" t="s">
        <v>50</v>
      </c>
      <c r="M3061" s="34" t="s">
        <v>50</v>
      </c>
      <c r="N3061" s="34" t="s">
        <v>50</v>
      </c>
      <c r="O3061" s="34" t="s">
        <v>50</v>
      </c>
      <c r="P3061" s="34" t="s">
        <v>13882</v>
      </c>
      <c r="Q3061" s="34" t="s">
        <v>50</v>
      </c>
      <c r="R3061" s="34" t="s">
        <v>13882</v>
      </c>
      <c r="S3061" s="34" t="s">
        <v>50</v>
      </c>
      <c r="T3061" s="34" t="s">
        <v>50</v>
      </c>
      <c r="U3061" s="34" t="s">
        <v>53</v>
      </c>
      <c r="V3061" s="34" t="s">
        <v>220</v>
      </c>
      <c r="W3061" s="34" t="s">
        <v>50</v>
      </c>
      <c r="X3061" s="34" t="s">
        <v>50</v>
      </c>
      <c r="Y3061" s="34" t="s">
        <v>50</v>
      </c>
      <c r="Z3061" s="34" t="s">
        <v>221</v>
      </c>
      <c r="AA3061" s="34" t="s">
        <v>56</v>
      </c>
      <c r="AB3061" s="36" t="s">
        <v>50</v>
      </c>
      <c r="AC3061" s="34" t="s">
        <v>30</v>
      </c>
      <c r="AD3061" s="34"/>
      <c r="AE3061" s="34" t="s">
        <v>32</v>
      </c>
      <c r="AF3061" s="34" t="s">
        <v>57</v>
      </c>
      <c r="AG3061" s="34" t="s">
        <v>50</v>
      </c>
      <c r="AH3061" s="34" t="s">
        <v>50</v>
      </c>
      <c r="AI3061" s="36">
        <v>0</v>
      </c>
      <c r="AJ3061" s="36" t="s">
        <v>50</v>
      </c>
      <c r="AK3061" s="36"/>
      <c r="AL3061" s="36"/>
      <c r="AM3061" s="36"/>
      <c r="AN3061" s="36"/>
      <c r="AO3061" s="42" t="s">
        <v>60</v>
      </c>
      <c r="AP3061" s="43" t="s">
        <v>60</v>
      </c>
    </row>
    <row r="3062" spans="1:105" s="1" customFormat="1" ht="16.5" x14ac:dyDescent="0.25">
      <c r="A3062" s="12"/>
      <c r="B3062" s="39" t="s">
        <v>14440</v>
      </c>
      <c r="C3062" s="39" t="s">
        <v>14441</v>
      </c>
      <c r="D3062" s="40" t="s">
        <v>14442</v>
      </c>
      <c r="E3062" s="40" t="s">
        <v>48</v>
      </c>
      <c r="F3062" s="40" t="s">
        <v>14443</v>
      </c>
      <c r="G3062" s="40" t="s">
        <v>66</v>
      </c>
      <c r="H3062" s="39" t="b">
        <v>1</v>
      </c>
      <c r="I3062" s="34" t="s">
        <v>50</v>
      </c>
      <c r="J3062" s="34" t="s">
        <v>50</v>
      </c>
      <c r="K3062" s="34" t="s">
        <v>162</v>
      </c>
      <c r="L3062" s="34" t="s">
        <v>50</v>
      </c>
      <c r="M3062" s="34" t="s">
        <v>50</v>
      </c>
      <c r="N3062" s="34" t="s">
        <v>50</v>
      </c>
      <c r="O3062" s="34" t="s">
        <v>50</v>
      </c>
      <c r="P3062" s="34" t="s">
        <v>51</v>
      </c>
      <c r="Q3062" s="34" t="s">
        <v>50</v>
      </c>
      <c r="R3062" s="34" t="s">
        <v>14444</v>
      </c>
      <c r="S3062" s="34" t="s">
        <v>50</v>
      </c>
      <c r="T3062" s="34" t="s">
        <v>50</v>
      </c>
      <c r="U3062" s="34" t="s">
        <v>53</v>
      </c>
      <c r="V3062" s="34" t="s">
        <v>98</v>
      </c>
      <c r="W3062" s="34" t="s">
        <v>50</v>
      </c>
      <c r="X3062" s="34" t="s">
        <v>516</v>
      </c>
      <c r="Y3062" s="34" t="s">
        <v>50</v>
      </c>
      <c r="Z3062" s="34" t="s">
        <v>1022</v>
      </c>
      <c r="AA3062" s="34" t="s">
        <v>56</v>
      </c>
      <c r="AB3062" s="36" t="s">
        <v>50</v>
      </c>
      <c r="AC3062" s="34" t="s">
        <v>30</v>
      </c>
      <c r="AD3062" s="34"/>
      <c r="AE3062" s="34" t="s">
        <v>32</v>
      </c>
      <c r="AF3062" s="34" t="s">
        <v>57</v>
      </c>
      <c r="AG3062" s="34" t="s">
        <v>50</v>
      </c>
      <c r="AH3062" s="34" t="s">
        <v>50</v>
      </c>
      <c r="AI3062" s="36">
        <v>1</v>
      </c>
      <c r="AJ3062" s="36" t="s">
        <v>121</v>
      </c>
      <c r="AK3062" s="36" t="s">
        <v>542</v>
      </c>
      <c r="AL3062" s="36" t="s">
        <v>543</v>
      </c>
      <c r="AM3062" s="36"/>
      <c r="AN3062" s="36"/>
      <c r="AO3062" s="42" t="s">
        <v>60</v>
      </c>
      <c r="AP3062" s="38" t="s">
        <v>61</v>
      </c>
      <c r="AS3062" s="12"/>
      <c r="AT3062" s="12"/>
      <c r="AU3062" s="12"/>
      <c r="AV3062" s="12"/>
      <c r="AW3062" s="12"/>
      <c r="AX3062" s="12"/>
      <c r="AY3062" s="12"/>
      <c r="AZ3062" s="12"/>
      <c r="BA3062" s="12"/>
      <c r="BB3062" s="12"/>
      <c r="BC3062" s="12"/>
      <c r="BD3062" s="12"/>
      <c r="BE3062" s="12"/>
      <c r="BF3062" s="12"/>
      <c r="BG3062" s="12"/>
      <c r="BH3062" s="12"/>
      <c r="BI3062" s="12"/>
      <c r="BJ3062" s="12"/>
      <c r="BK3062" s="12"/>
      <c r="BL3062" s="12"/>
      <c r="BM3062" s="12"/>
      <c r="BN3062" s="12"/>
      <c r="BO3062" s="12"/>
      <c r="BP3062" s="12"/>
      <c r="BQ3062" s="12"/>
      <c r="BR3062" s="12"/>
      <c r="BS3062" s="12"/>
      <c r="BT3062" s="12"/>
      <c r="BU3062" s="12"/>
      <c r="BV3062" s="12"/>
      <c r="BW3062" s="12"/>
      <c r="BX3062" s="12"/>
      <c r="BY3062" s="12"/>
      <c r="BZ3062" s="12"/>
      <c r="CA3062" s="12"/>
      <c r="CB3062" s="12"/>
      <c r="CC3062" s="12"/>
      <c r="CD3062" s="12"/>
      <c r="CE3062" s="12"/>
      <c r="CF3062" s="12"/>
      <c r="CG3062" s="12"/>
      <c r="CH3062" s="12"/>
      <c r="CI3062" s="12"/>
      <c r="CJ3062" s="12"/>
      <c r="CK3062" s="12"/>
      <c r="CL3062" s="12"/>
      <c r="CM3062" s="12"/>
      <c r="CN3062" s="12"/>
      <c r="CO3062" s="12"/>
      <c r="CP3062" s="12"/>
      <c r="CQ3062" s="12"/>
      <c r="CR3062" s="12"/>
      <c r="CS3062" s="12"/>
      <c r="CT3062" s="12"/>
      <c r="CU3062" s="12"/>
      <c r="CV3062" s="12"/>
      <c r="CW3062" s="12"/>
      <c r="CX3062" s="12"/>
      <c r="CY3062" s="12"/>
      <c r="CZ3062" s="12"/>
      <c r="DA3062" s="12"/>
    </row>
    <row r="3063" spans="1:105" s="1" customFormat="1" ht="16.5" x14ac:dyDescent="0.25">
      <c r="A3063" s="12"/>
      <c r="B3063" s="29" t="s">
        <v>14445</v>
      </c>
      <c r="C3063" s="39" t="s">
        <v>14446</v>
      </c>
      <c r="D3063" s="40" t="s">
        <v>14447</v>
      </c>
      <c r="E3063" s="40" t="s">
        <v>48</v>
      </c>
      <c r="F3063" s="40" t="s">
        <v>14448</v>
      </c>
      <c r="G3063" s="41" t="s">
        <v>66</v>
      </c>
      <c r="H3063" s="39" t="b">
        <v>1</v>
      </c>
      <c r="I3063" s="34" t="s">
        <v>50</v>
      </c>
      <c r="J3063" s="34" t="s">
        <v>50</v>
      </c>
      <c r="K3063" s="34" t="s">
        <v>103</v>
      </c>
      <c r="L3063" s="34" t="s">
        <v>50</v>
      </c>
      <c r="M3063" s="34" t="s">
        <v>50</v>
      </c>
      <c r="N3063" s="34" t="s">
        <v>153</v>
      </c>
      <c r="O3063" s="34" t="s">
        <v>50</v>
      </c>
      <c r="P3063" s="34" t="s">
        <v>52</v>
      </c>
      <c r="Q3063" s="34" t="s">
        <v>50</v>
      </c>
      <c r="R3063" s="34" t="s">
        <v>12882</v>
      </c>
      <c r="S3063" s="34" t="s">
        <v>50</v>
      </c>
      <c r="T3063" s="34" t="s">
        <v>50</v>
      </c>
      <c r="U3063" s="34" t="s">
        <v>53</v>
      </c>
      <c r="V3063" s="34" t="s">
        <v>98</v>
      </c>
      <c r="W3063" s="34" t="s">
        <v>50</v>
      </c>
      <c r="X3063" s="34" t="s">
        <v>54</v>
      </c>
      <c r="Y3063" s="34" t="s">
        <v>50</v>
      </c>
      <c r="Z3063" s="34" t="s">
        <v>14449</v>
      </c>
      <c r="AA3063" s="34" t="s">
        <v>56</v>
      </c>
      <c r="AB3063" s="36" t="s">
        <v>50</v>
      </c>
      <c r="AC3063" s="34" t="s">
        <v>30</v>
      </c>
      <c r="AD3063" s="34"/>
      <c r="AE3063" s="34" t="s">
        <v>32</v>
      </c>
      <c r="AF3063" s="34" t="s">
        <v>57</v>
      </c>
      <c r="AG3063" s="34" t="s">
        <v>50</v>
      </c>
      <c r="AH3063" s="34" t="s">
        <v>50</v>
      </c>
      <c r="AI3063" s="36">
        <v>2</v>
      </c>
      <c r="AJ3063" s="36" t="s">
        <v>121</v>
      </c>
      <c r="AK3063" s="36" t="s">
        <v>443</v>
      </c>
      <c r="AL3063" s="36" t="s">
        <v>4138</v>
      </c>
      <c r="AM3063" s="36"/>
      <c r="AN3063" s="36"/>
      <c r="AO3063" s="37" t="s">
        <v>364</v>
      </c>
      <c r="AP3063" s="38" t="s">
        <v>61</v>
      </c>
    </row>
    <row r="3064" spans="1:105" s="1" customFormat="1" ht="16.5" x14ac:dyDescent="0.25">
      <c r="A3064" s="12"/>
      <c r="B3064" s="29" t="s">
        <v>14450</v>
      </c>
      <c r="C3064" s="36" t="s">
        <v>14451</v>
      </c>
      <c r="D3064" s="34" t="s">
        <v>14452</v>
      </c>
      <c r="E3064" s="34" t="s">
        <v>48</v>
      </c>
      <c r="F3064" s="34" t="s">
        <v>14453</v>
      </c>
      <c r="G3064" s="34" t="s">
        <v>88</v>
      </c>
      <c r="H3064" s="36" t="b">
        <v>1</v>
      </c>
      <c r="I3064" s="34" t="s">
        <v>50</v>
      </c>
      <c r="J3064" s="34" t="s">
        <v>50</v>
      </c>
      <c r="K3064" s="34" t="s">
        <v>103</v>
      </c>
      <c r="L3064" s="34" t="s">
        <v>50</v>
      </c>
      <c r="M3064" s="34" t="s">
        <v>50</v>
      </c>
      <c r="N3064" s="34" t="s">
        <v>50</v>
      </c>
      <c r="O3064" s="34" t="s">
        <v>50</v>
      </c>
      <c r="P3064" s="34" t="s">
        <v>1951</v>
      </c>
      <c r="Q3064" s="34" t="s">
        <v>50</v>
      </c>
      <c r="R3064" s="34" t="s">
        <v>4028</v>
      </c>
      <c r="S3064" s="34" t="s">
        <v>50</v>
      </c>
      <c r="T3064" s="34" t="s">
        <v>50</v>
      </c>
      <c r="U3064" s="34" t="s">
        <v>53</v>
      </c>
      <c r="V3064" s="34" t="s">
        <v>106</v>
      </c>
      <c r="W3064" s="34" t="s">
        <v>50</v>
      </c>
      <c r="X3064" s="34" t="s">
        <v>50</v>
      </c>
      <c r="Y3064" s="34" t="s">
        <v>50</v>
      </c>
      <c r="Z3064" s="34" t="s">
        <v>14454</v>
      </c>
      <c r="AA3064" s="34" t="s">
        <v>56</v>
      </c>
      <c r="AB3064" s="36" t="s">
        <v>50</v>
      </c>
      <c r="AC3064" s="34" t="s">
        <v>30</v>
      </c>
      <c r="AD3064" s="34"/>
      <c r="AE3064" s="34" t="s">
        <v>32</v>
      </c>
      <c r="AF3064" s="34" t="s">
        <v>57</v>
      </c>
      <c r="AG3064" s="34" t="s">
        <v>50</v>
      </c>
      <c r="AH3064" s="34" t="s">
        <v>50</v>
      </c>
      <c r="AI3064" s="36">
        <v>2</v>
      </c>
      <c r="AJ3064" s="36" t="s">
        <v>50</v>
      </c>
      <c r="AK3064" s="36"/>
      <c r="AL3064" s="36"/>
      <c r="AM3064" s="36"/>
      <c r="AN3064" s="36"/>
      <c r="AO3064" s="42" t="s">
        <v>60</v>
      </c>
      <c r="AP3064" s="43" t="s">
        <v>60</v>
      </c>
    </row>
    <row r="3065" spans="1:105" s="1" customFormat="1" ht="16.5" x14ac:dyDescent="0.25">
      <c r="A3065" s="12"/>
      <c r="B3065" s="29" t="s">
        <v>14455</v>
      </c>
      <c r="C3065" s="39" t="s">
        <v>14456</v>
      </c>
      <c r="D3065" s="40" t="s">
        <v>14457</v>
      </c>
      <c r="E3065" s="40" t="s">
        <v>48</v>
      </c>
      <c r="F3065" s="40" t="s">
        <v>14458</v>
      </c>
      <c r="G3065" s="40" t="s">
        <v>66</v>
      </c>
      <c r="H3065" s="39" t="b">
        <v>1</v>
      </c>
      <c r="I3065" s="34" t="s">
        <v>50</v>
      </c>
      <c r="J3065" s="34" t="s">
        <v>50</v>
      </c>
      <c r="K3065" s="34" t="s">
        <v>103</v>
      </c>
      <c r="L3065" s="34" t="s">
        <v>50</v>
      </c>
      <c r="M3065" s="34" t="s">
        <v>50</v>
      </c>
      <c r="N3065" s="34" t="s">
        <v>79</v>
      </c>
      <c r="O3065" s="34" t="s">
        <v>50</v>
      </c>
      <c r="P3065" s="34" t="s">
        <v>11788</v>
      </c>
      <c r="Q3065" s="34" t="s">
        <v>50</v>
      </c>
      <c r="R3065" s="34" t="s">
        <v>11788</v>
      </c>
      <c r="S3065" s="34" t="s">
        <v>50</v>
      </c>
      <c r="T3065" s="34" t="s">
        <v>50</v>
      </c>
      <c r="U3065" s="34" t="s">
        <v>53</v>
      </c>
      <c r="V3065" s="34" t="s">
        <v>92</v>
      </c>
      <c r="W3065" s="34" t="s">
        <v>50</v>
      </c>
      <c r="X3065" s="34" t="s">
        <v>649</v>
      </c>
      <c r="Y3065" s="34" t="s">
        <v>50</v>
      </c>
      <c r="Z3065" s="34" t="s">
        <v>351</v>
      </c>
      <c r="AA3065" s="34" t="s">
        <v>56</v>
      </c>
      <c r="AB3065" s="36" t="s">
        <v>50</v>
      </c>
      <c r="AC3065" s="34" t="s">
        <v>30</v>
      </c>
      <c r="AD3065" s="34"/>
      <c r="AE3065" s="34" t="s">
        <v>32</v>
      </c>
      <c r="AF3065" s="34" t="s">
        <v>57</v>
      </c>
      <c r="AG3065" s="34" t="s">
        <v>50</v>
      </c>
      <c r="AH3065" s="34" t="s">
        <v>50</v>
      </c>
      <c r="AI3065" s="36">
        <v>1</v>
      </c>
      <c r="AJ3065" s="36" t="s">
        <v>72</v>
      </c>
      <c r="AK3065" s="36" t="s">
        <v>1134</v>
      </c>
      <c r="AL3065" s="36" t="s">
        <v>60</v>
      </c>
      <c r="AM3065" s="36"/>
      <c r="AN3065" s="36"/>
      <c r="AO3065" s="42" t="s">
        <v>60</v>
      </c>
      <c r="AP3065" s="38" t="s">
        <v>61</v>
      </c>
    </row>
    <row r="3066" spans="1:105" s="1" customFormat="1" ht="16.5" x14ac:dyDescent="0.25">
      <c r="A3066" s="12"/>
      <c r="B3066" s="29" t="s">
        <v>14459</v>
      </c>
      <c r="C3066" s="39" t="s">
        <v>14460</v>
      </c>
      <c r="D3066" s="40" t="s">
        <v>14461</v>
      </c>
      <c r="E3066" s="40" t="s">
        <v>48</v>
      </c>
      <c r="F3066" s="40" t="s">
        <v>14462</v>
      </c>
      <c r="G3066" s="40" t="s">
        <v>66</v>
      </c>
      <c r="H3066" s="39" t="b">
        <v>1</v>
      </c>
      <c r="I3066" s="34" t="s">
        <v>50</v>
      </c>
      <c r="J3066" s="34" t="s">
        <v>50</v>
      </c>
      <c r="K3066" s="34" t="s">
        <v>113</v>
      </c>
      <c r="L3066" s="34" t="s">
        <v>50</v>
      </c>
      <c r="M3066" s="34" t="s">
        <v>50</v>
      </c>
      <c r="N3066" s="34" t="s">
        <v>50</v>
      </c>
      <c r="O3066" s="34" t="s">
        <v>50</v>
      </c>
      <c r="P3066" s="34" t="s">
        <v>7183</v>
      </c>
      <c r="Q3066" s="34" t="s">
        <v>50</v>
      </c>
      <c r="R3066" s="34" t="s">
        <v>7183</v>
      </c>
      <c r="S3066" s="34" t="s">
        <v>50</v>
      </c>
      <c r="T3066" s="34" t="s">
        <v>50</v>
      </c>
      <c r="U3066" s="34" t="s">
        <v>53</v>
      </c>
      <c r="V3066" s="34" t="s">
        <v>98</v>
      </c>
      <c r="W3066" s="34" t="s">
        <v>50</v>
      </c>
      <c r="X3066" s="34" t="s">
        <v>50</v>
      </c>
      <c r="Y3066" s="34" t="s">
        <v>50</v>
      </c>
      <c r="Z3066" s="34" t="s">
        <v>2930</v>
      </c>
      <c r="AA3066" s="34" t="s">
        <v>56</v>
      </c>
      <c r="AB3066" s="36" t="s">
        <v>50</v>
      </c>
      <c r="AC3066" s="34" t="s">
        <v>30</v>
      </c>
      <c r="AD3066" s="34"/>
      <c r="AE3066" s="34" t="s">
        <v>32</v>
      </c>
      <c r="AF3066" s="34" t="s">
        <v>57</v>
      </c>
      <c r="AG3066" s="34" t="s">
        <v>50</v>
      </c>
      <c r="AH3066" s="34" t="s">
        <v>50</v>
      </c>
      <c r="AI3066" s="36">
        <v>2</v>
      </c>
      <c r="AJ3066" s="36" t="s">
        <v>173</v>
      </c>
      <c r="AK3066" s="36" t="s">
        <v>390</v>
      </c>
      <c r="AL3066" s="36" t="s">
        <v>60</v>
      </c>
      <c r="AM3066" s="36"/>
      <c r="AN3066" s="36"/>
      <c r="AO3066" s="42" t="s">
        <v>60</v>
      </c>
      <c r="AP3066" s="38" t="s">
        <v>61</v>
      </c>
    </row>
    <row r="3067" spans="1:105" ht="16.5" x14ac:dyDescent="0.25">
      <c r="B3067" s="29" t="s">
        <v>14463</v>
      </c>
      <c r="C3067" s="39" t="s">
        <v>14464</v>
      </c>
      <c r="D3067" s="40" t="s">
        <v>14465</v>
      </c>
      <c r="E3067" s="40" t="s">
        <v>48</v>
      </c>
      <c r="F3067" s="40" t="s">
        <v>14466</v>
      </c>
      <c r="G3067" s="40" t="s">
        <v>497</v>
      </c>
      <c r="H3067" s="39" t="b">
        <v>1</v>
      </c>
      <c r="I3067" s="34" t="s">
        <v>50</v>
      </c>
      <c r="J3067" s="34" t="s">
        <v>50</v>
      </c>
      <c r="K3067" s="34" t="s">
        <v>89</v>
      </c>
      <c r="L3067" s="34" t="s">
        <v>50</v>
      </c>
      <c r="M3067" s="34" t="s">
        <v>50</v>
      </c>
      <c r="N3067" s="34" t="s">
        <v>50</v>
      </c>
      <c r="O3067" s="34" t="s">
        <v>50</v>
      </c>
      <c r="P3067" s="34" t="s">
        <v>11516</v>
      </c>
      <c r="Q3067" s="34" t="s">
        <v>50</v>
      </c>
      <c r="R3067" s="34" t="s">
        <v>11516</v>
      </c>
      <c r="S3067" s="34" t="s">
        <v>50</v>
      </c>
      <c r="T3067" s="34" t="s">
        <v>50</v>
      </c>
      <c r="U3067" s="34" t="s">
        <v>53</v>
      </c>
      <c r="V3067" s="34" t="s">
        <v>92</v>
      </c>
      <c r="W3067" s="34" t="s">
        <v>50</v>
      </c>
      <c r="X3067" s="34" t="s">
        <v>50</v>
      </c>
      <c r="Y3067" s="34" t="s">
        <v>50</v>
      </c>
      <c r="Z3067" s="34" t="s">
        <v>3551</v>
      </c>
      <c r="AA3067" s="34" t="s">
        <v>56</v>
      </c>
      <c r="AB3067" s="36" t="s">
        <v>50</v>
      </c>
      <c r="AC3067" s="34" t="s">
        <v>30</v>
      </c>
      <c r="AD3067" s="34"/>
      <c r="AE3067" s="34" t="s">
        <v>32</v>
      </c>
      <c r="AF3067" s="34" t="s">
        <v>57</v>
      </c>
      <c r="AG3067" s="34" t="s">
        <v>50</v>
      </c>
      <c r="AH3067" s="34" t="s">
        <v>50</v>
      </c>
      <c r="AI3067" s="36">
        <v>1</v>
      </c>
      <c r="AJ3067" s="36" t="s">
        <v>237</v>
      </c>
      <c r="AK3067" s="36" t="s">
        <v>238</v>
      </c>
      <c r="AL3067" s="36" t="s">
        <v>60</v>
      </c>
      <c r="AM3067" s="36"/>
      <c r="AN3067" s="36"/>
      <c r="AO3067" s="42" t="s">
        <v>60</v>
      </c>
      <c r="AP3067" s="38" t="s">
        <v>61</v>
      </c>
      <c r="AQ3067" s="1"/>
      <c r="AR3067" s="1"/>
      <c r="AS3067" s="1"/>
      <c r="AT3067" s="1"/>
      <c r="AU3067" s="1"/>
      <c r="AV3067" s="1"/>
      <c r="AW3067" s="1"/>
      <c r="AX3067" s="1"/>
      <c r="AY3067" s="1"/>
      <c r="AZ3067" s="1"/>
      <c r="BA3067" s="1"/>
      <c r="BB3067" s="1"/>
      <c r="BC3067" s="1"/>
      <c r="BD3067" s="1"/>
      <c r="BE3067" s="1"/>
      <c r="BF3067" s="1"/>
      <c r="BG3067" s="1"/>
      <c r="BH3067" s="1"/>
      <c r="BI3067" s="1"/>
      <c r="BJ3067" s="1"/>
      <c r="BK3067" s="1"/>
      <c r="BL3067" s="1"/>
      <c r="BM3067" s="1"/>
      <c r="BN3067" s="1"/>
      <c r="BO3067" s="1"/>
      <c r="BP3067" s="1"/>
      <c r="BQ3067" s="1"/>
      <c r="BR3067" s="1"/>
      <c r="BS3067" s="1"/>
      <c r="BT3067" s="1"/>
      <c r="BU3067" s="1"/>
      <c r="BV3067" s="1"/>
      <c r="BW3067" s="1"/>
      <c r="BX3067" s="1"/>
      <c r="BY3067" s="1"/>
      <c r="BZ3067" s="1"/>
      <c r="CA3067" s="1"/>
      <c r="CB3067" s="1"/>
      <c r="CC3067" s="1"/>
      <c r="CD3067" s="1"/>
      <c r="CE3067" s="1"/>
      <c r="CF3067" s="1"/>
      <c r="CG3067" s="1"/>
      <c r="CH3067" s="1"/>
      <c r="CI3067" s="1"/>
      <c r="CJ3067" s="1"/>
      <c r="CK3067" s="1"/>
      <c r="CL3067" s="1"/>
      <c r="CM3067" s="1"/>
      <c r="CN3067" s="1"/>
      <c r="CO3067" s="1"/>
      <c r="CP3067" s="1"/>
      <c r="CQ3067" s="1"/>
      <c r="CR3067" s="1"/>
      <c r="CS3067" s="1"/>
      <c r="CT3067" s="1"/>
      <c r="CU3067" s="1"/>
      <c r="CV3067" s="1"/>
      <c r="CW3067" s="1"/>
      <c r="CX3067" s="1"/>
      <c r="CY3067" s="1"/>
      <c r="CZ3067" s="1"/>
      <c r="DA3067" s="1"/>
    </row>
    <row r="3068" spans="1:105" s="1" customFormat="1" ht="16.5" x14ac:dyDescent="0.25">
      <c r="A3068" s="12"/>
      <c r="B3068" s="29" t="s">
        <v>14467</v>
      </c>
      <c r="C3068" s="39" t="s">
        <v>14468</v>
      </c>
      <c r="D3068" s="40" t="s">
        <v>14469</v>
      </c>
      <c r="E3068" s="40" t="s">
        <v>48</v>
      </c>
      <c r="F3068" s="40" t="s">
        <v>14470</v>
      </c>
      <c r="G3068" s="40" t="s">
        <v>497</v>
      </c>
      <c r="H3068" s="39" t="b">
        <v>1</v>
      </c>
      <c r="I3068" s="34" t="s">
        <v>50</v>
      </c>
      <c r="J3068" s="34" t="s">
        <v>50</v>
      </c>
      <c r="K3068" s="34" t="s">
        <v>89</v>
      </c>
      <c r="L3068" s="34" t="s">
        <v>50</v>
      </c>
      <c r="M3068" s="34" t="s">
        <v>50</v>
      </c>
      <c r="N3068" s="34" t="s">
        <v>50</v>
      </c>
      <c r="O3068" s="34" t="s">
        <v>50</v>
      </c>
      <c r="P3068" s="34" t="s">
        <v>11516</v>
      </c>
      <c r="Q3068" s="34" t="s">
        <v>50</v>
      </c>
      <c r="R3068" s="34" t="s">
        <v>11516</v>
      </c>
      <c r="S3068" s="34" t="s">
        <v>50</v>
      </c>
      <c r="T3068" s="34" t="s">
        <v>50</v>
      </c>
      <c r="U3068" s="34" t="s">
        <v>53</v>
      </c>
      <c r="V3068" s="34" t="s">
        <v>98</v>
      </c>
      <c r="W3068" s="34" t="s">
        <v>50</v>
      </c>
      <c r="X3068" s="34" t="s">
        <v>50</v>
      </c>
      <c r="Y3068" s="34" t="s">
        <v>50</v>
      </c>
      <c r="Z3068" s="34" t="s">
        <v>3114</v>
      </c>
      <c r="AA3068" s="34" t="s">
        <v>56</v>
      </c>
      <c r="AB3068" s="36" t="s">
        <v>50</v>
      </c>
      <c r="AC3068" s="34" t="s">
        <v>30</v>
      </c>
      <c r="AD3068" s="34"/>
      <c r="AE3068" s="34" t="s">
        <v>32</v>
      </c>
      <c r="AF3068" s="34" t="s">
        <v>57</v>
      </c>
      <c r="AG3068" s="34" t="s">
        <v>50</v>
      </c>
      <c r="AH3068" s="34" t="s">
        <v>50</v>
      </c>
      <c r="AI3068" s="36">
        <v>2</v>
      </c>
      <c r="AJ3068" s="36" t="s">
        <v>237</v>
      </c>
      <c r="AK3068" s="36" t="s">
        <v>238</v>
      </c>
      <c r="AL3068" s="36" t="s">
        <v>60</v>
      </c>
      <c r="AM3068" s="36"/>
      <c r="AN3068" s="36"/>
      <c r="AO3068" s="42" t="s">
        <v>60</v>
      </c>
      <c r="AP3068" s="38" t="s">
        <v>61</v>
      </c>
    </row>
    <row r="3069" spans="1:105" s="1" customFormat="1" ht="16.5" x14ac:dyDescent="0.25">
      <c r="A3069" s="12"/>
      <c r="B3069" s="29" t="s">
        <v>14471</v>
      </c>
      <c r="C3069" s="39" t="s">
        <v>14472</v>
      </c>
      <c r="D3069" s="40" t="s">
        <v>14473</v>
      </c>
      <c r="E3069" s="40" t="s">
        <v>48</v>
      </c>
      <c r="F3069" s="40" t="s">
        <v>14474</v>
      </c>
      <c r="G3069" s="40" t="s">
        <v>66</v>
      </c>
      <c r="H3069" s="39" t="b">
        <v>1</v>
      </c>
      <c r="I3069" s="34" t="s">
        <v>50</v>
      </c>
      <c r="J3069" s="34" t="s">
        <v>50</v>
      </c>
      <c r="K3069" s="34" t="s">
        <v>78</v>
      </c>
      <c r="L3069" s="34" t="s">
        <v>50</v>
      </c>
      <c r="M3069" s="34" t="s">
        <v>50</v>
      </c>
      <c r="N3069" s="34" t="s">
        <v>50</v>
      </c>
      <c r="O3069" s="34" t="s">
        <v>50</v>
      </c>
      <c r="P3069" s="34" t="s">
        <v>14475</v>
      </c>
      <c r="Q3069" s="34" t="s">
        <v>50</v>
      </c>
      <c r="R3069" s="34" t="s">
        <v>14475</v>
      </c>
      <c r="S3069" s="34" t="s">
        <v>50</v>
      </c>
      <c r="T3069" s="34" t="s">
        <v>50</v>
      </c>
      <c r="U3069" s="34" t="s">
        <v>53</v>
      </c>
      <c r="V3069" s="34" t="s">
        <v>92</v>
      </c>
      <c r="W3069" s="34" t="s">
        <v>50</v>
      </c>
      <c r="X3069" s="34" t="s">
        <v>649</v>
      </c>
      <c r="Y3069" s="34" t="s">
        <v>50</v>
      </c>
      <c r="Z3069" s="34" t="s">
        <v>6797</v>
      </c>
      <c r="AA3069" s="34" t="s">
        <v>56</v>
      </c>
      <c r="AB3069" s="36" t="s">
        <v>50</v>
      </c>
      <c r="AC3069" s="34" t="s">
        <v>30</v>
      </c>
      <c r="AD3069" s="34"/>
      <c r="AE3069" s="34" t="s">
        <v>32</v>
      </c>
      <c r="AF3069" s="34" t="s">
        <v>57</v>
      </c>
      <c r="AG3069" s="34" t="s">
        <v>50</v>
      </c>
      <c r="AH3069" s="34" t="s">
        <v>50</v>
      </c>
      <c r="AI3069" s="36">
        <v>2</v>
      </c>
      <c r="AJ3069" s="36" t="s">
        <v>58</v>
      </c>
      <c r="AK3069" s="36" t="s">
        <v>59</v>
      </c>
      <c r="AL3069" s="36" t="s">
        <v>50</v>
      </c>
      <c r="AM3069" s="36"/>
      <c r="AN3069" s="36"/>
      <c r="AO3069" s="37" t="s">
        <v>364</v>
      </c>
      <c r="AP3069" s="38" t="s">
        <v>61</v>
      </c>
    </row>
    <row r="3070" spans="1:105" s="1" customFormat="1" ht="16.5" x14ac:dyDescent="0.25">
      <c r="A3070" s="12"/>
      <c r="B3070" s="29" t="s">
        <v>14476</v>
      </c>
      <c r="C3070" s="39" t="s">
        <v>14477</v>
      </c>
      <c r="D3070" s="40" t="s">
        <v>14478</v>
      </c>
      <c r="E3070" s="40" t="s">
        <v>48</v>
      </c>
      <c r="F3070" s="40" t="s">
        <v>14479</v>
      </c>
      <c r="G3070" s="40" t="s">
        <v>66</v>
      </c>
      <c r="H3070" s="39" t="b">
        <v>1</v>
      </c>
      <c r="I3070" s="34" t="s">
        <v>243</v>
      </c>
      <c r="J3070" s="34" t="s">
        <v>244</v>
      </c>
      <c r="K3070" s="34" t="s">
        <v>78</v>
      </c>
      <c r="L3070" s="34" t="s">
        <v>50</v>
      </c>
      <c r="M3070" s="34" t="s">
        <v>50</v>
      </c>
      <c r="N3070" s="34" t="s">
        <v>305</v>
      </c>
      <c r="O3070" s="34" t="s">
        <v>50</v>
      </c>
      <c r="P3070" s="34" t="s">
        <v>504</v>
      </c>
      <c r="Q3070" s="34" t="s">
        <v>50</v>
      </c>
      <c r="R3070" s="34" t="s">
        <v>504</v>
      </c>
      <c r="S3070" s="34" t="s">
        <v>50</v>
      </c>
      <c r="T3070" s="34" t="s">
        <v>50</v>
      </c>
      <c r="U3070" s="34" t="s">
        <v>53</v>
      </c>
      <c r="V3070" s="34" t="s">
        <v>106</v>
      </c>
      <c r="W3070" s="34" t="s">
        <v>505</v>
      </c>
      <c r="X3070" s="34" t="s">
        <v>54</v>
      </c>
      <c r="Y3070" s="34" t="s">
        <v>50</v>
      </c>
      <c r="Z3070" s="34" t="s">
        <v>1295</v>
      </c>
      <c r="AA3070" s="34" t="s">
        <v>56</v>
      </c>
      <c r="AB3070" s="36" t="s">
        <v>50</v>
      </c>
      <c r="AC3070" s="34" t="s">
        <v>30</v>
      </c>
      <c r="AD3070" s="34"/>
      <c r="AE3070" s="34" t="s">
        <v>32</v>
      </c>
      <c r="AF3070" s="34" t="s">
        <v>57</v>
      </c>
      <c r="AG3070" s="34" t="s">
        <v>50</v>
      </c>
      <c r="AH3070" s="34" t="s">
        <v>50</v>
      </c>
      <c r="AI3070" s="36">
        <v>1</v>
      </c>
      <c r="AJ3070" s="36" t="s">
        <v>58</v>
      </c>
      <c r="AK3070" s="36" t="s">
        <v>326</v>
      </c>
      <c r="AL3070" s="36" t="s">
        <v>60</v>
      </c>
      <c r="AM3070" s="36"/>
      <c r="AN3070" s="36"/>
      <c r="AO3070" s="37" t="s">
        <v>364</v>
      </c>
      <c r="AP3070" s="38" t="s">
        <v>61</v>
      </c>
    </row>
    <row r="3071" spans="1:105" s="1" customFormat="1" ht="16.5" x14ac:dyDescent="0.25">
      <c r="A3071" s="12"/>
      <c r="B3071" s="29" t="s">
        <v>14480</v>
      </c>
      <c r="C3071" s="36" t="s">
        <v>14481</v>
      </c>
      <c r="D3071" s="34" t="s">
        <v>14482</v>
      </c>
      <c r="E3071" s="34" t="s">
        <v>48</v>
      </c>
      <c r="F3071" s="34" t="s">
        <v>14483</v>
      </c>
      <c r="G3071" s="54" t="s">
        <v>88</v>
      </c>
      <c r="H3071" s="36" t="b">
        <v>1</v>
      </c>
      <c r="I3071" s="34" t="s">
        <v>50</v>
      </c>
      <c r="J3071" s="34" t="s">
        <v>50</v>
      </c>
      <c r="K3071" s="34" t="s">
        <v>103</v>
      </c>
      <c r="L3071" s="34" t="s">
        <v>50</v>
      </c>
      <c r="M3071" s="34" t="s">
        <v>50</v>
      </c>
      <c r="N3071" s="34" t="s">
        <v>50</v>
      </c>
      <c r="O3071" s="34" t="s">
        <v>50</v>
      </c>
      <c r="P3071" s="34" t="s">
        <v>14484</v>
      </c>
      <c r="Q3071" s="34" t="s">
        <v>50</v>
      </c>
      <c r="R3071" s="34" t="s">
        <v>14484</v>
      </c>
      <c r="S3071" s="34" t="s">
        <v>50</v>
      </c>
      <c r="T3071" s="34" t="s">
        <v>50</v>
      </c>
      <c r="U3071" s="34" t="s">
        <v>53</v>
      </c>
      <c r="V3071" s="34" t="s">
        <v>98</v>
      </c>
      <c r="W3071" s="34" t="s">
        <v>50</v>
      </c>
      <c r="X3071" s="34" t="s">
        <v>50</v>
      </c>
      <c r="Y3071" s="34" t="s">
        <v>50</v>
      </c>
      <c r="Z3071" s="34" t="s">
        <v>4789</v>
      </c>
      <c r="AA3071" s="34" t="s">
        <v>56</v>
      </c>
      <c r="AB3071" s="36" t="s">
        <v>50</v>
      </c>
      <c r="AC3071" s="34" t="s">
        <v>30</v>
      </c>
      <c r="AD3071" s="34"/>
      <c r="AE3071" s="34" t="s">
        <v>32</v>
      </c>
      <c r="AF3071" s="34" t="s">
        <v>57</v>
      </c>
      <c r="AG3071" s="34" t="s">
        <v>50</v>
      </c>
      <c r="AH3071" s="34" t="s">
        <v>50</v>
      </c>
      <c r="AI3071" s="36">
        <v>1</v>
      </c>
      <c r="AJ3071" s="36" t="s">
        <v>50</v>
      </c>
      <c r="AK3071" s="36"/>
      <c r="AL3071" s="36"/>
      <c r="AM3071" s="36"/>
      <c r="AN3071" s="36"/>
      <c r="AO3071" s="42" t="s">
        <v>60</v>
      </c>
      <c r="AP3071" s="38" t="s">
        <v>60</v>
      </c>
    </row>
    <row r="3072" spans="1:105" s="1" customFormat="1" ht="16.5" x14ac:dyDescent="0.25">
      <c r="A3072" s="12"/>
      <c r="B3072" s="29" t="s">
        <v>14485</v>
      </c>
      <c r="C3072" s="36" t="s">
        <v>14486</v>
      </c>
      <c r="D3072" s="34" t="s">
        <v>14487</v>
      </c>
      <c r="E3072" s="34" t="s">
        <v>48</v>
      </c>
      <c r="F3072" s="34" t="s">
        <v>14488</v>
      </c>
      <c r="G3072" s="34" t="s">
        <v>88</v>
      </c>
      <c r="H3072" s="36" t="b">
        <v>1</v>
      </c>
      <c r="I3072" s="34" t="s">
        <v>50</v>
      </c>
      <c r="J3072" s="34" t="s">
        <v>50</v>
      </c>
      <c r="K3072" s="34" t="s">
        <v>234</v>
      </c>
      <c r="L3072" s="34" t="s">
        <v>50</v>
      </c>
      <c r="M3072" s="34" t="s">
        <v>50</v>
      </c>
      <c r="N3072" s="34" t="s">
        <v>50</v>
      </c>
      <c r="O3072" s="34" t="s">
        <v>50</v>
      </c>
      <c r="P3072" s="34" t="s">
        <v>4253</v>
      </c>
      <c r="Q3072" s="34" t="s">
        <v>50</v>
      </c>
      <c r="R3072" s="34" t="s">
        <v>4253</v>
      </c>
      <c r="S3072" s="34" t="s">
        <v>50</v>
      </c>
      <c r="T3072" s="34" t="s">
        <v>50</v>
      </c>
      <c r="U3072" s="34" t="s">
        <v>53</v>
      </c>
      <c r="V3072" s="34" t="s">
        <v>92</v>
      </c>
      <c r="W3072" s="34" t="s">
        <v>50</v>
      </c>
      <c r="X3072" s="34" t="s">
        <v>50</v>
      </c>
      <c r="Y3072" s="34" t="s">
        <v>50</v>
      </c>
      <c r="Z3072" s="34" t="s">
        <v>14489</v>
      </c>
      <c r="AA3072" s="34" t="s">
        <v>56</v>
      </c>
      <c r="AB3072" s="36" t="s">
        <v>50</v>
      </c>
      <c r="AC3072" s="34" t="s">
        <v>30</v>
      </c>
      <c r="AD3072" s="34"/>
      <c r="AE3072" s="34" t="s">
        <v>32</v>
      </c>
      <c r="AF3072" s="34" t="s">
        <v>57</v>
      </c>
      <c r="AG3072" s="34" t="s">
        <v>50</v>
      </c>
      <c r="AH3072" s="34" t="s">
        <v>50</v>
      </c>
      <c r="AI3072" s="36">
        <v>1</v>
      </c>
      <c r="AJ3072" s="36" t="s">
        <v>50</v>
      </c>
      <c r="AK3072" s="36"/>
      <c r="AL3072" s="36"/>
      <c r="AM3072" s="36"/>
      <c r="AN3072" s="36"/>
      <c r="AO3072" s="45" t="s">
        <v>60</v>
      </c>
      <c r="AP3072" s="43" t="s">
        <v>60</v>
      </c>
    </row>
    <row r="3073" spans="1:105" s="1" customFormat="1" ht="16.5" x14ac:dyDescent="0.25">
      <c r="A3073" s="12"/>
      <c r="B3073" s="39" t="s">
        <v>14490</v>
      </c>
      <c r="C3073" s="39" t="s">
        <v>14491</v>
      </c>
      <c r="D3073" s="40" t="s">
        <v>14492</v>
      </c>
      <c r="E3073" s="40" t="s">
        <v>48</v>
      </c>
      <c r="F3073" s="40" t="s">
        <v>14493</v>
      </c>
      <c r="G3073" s="40" t="s">
        <v>66</v>
      </c>
      <c r="H3073" s="39" t="b">
        <v>1</v>
      </c>
      <c r="I3073" s="34" t="s">
        <v>50</v>
      </c>
      <c r="J3073" s="34" t="s">
        <v>50</v>
      </c>
      <c r="K3073" s="34" t="s">
        <v>78</v>
      </c>
      <c r="L3073" s="34" t="s">
        <v>50</v>
      </c>
      <c r="M3073" s="34" t="s">
        <v>50</v>
      </c>
      <c r="N3073" s="34" t="s">
        <v>50</v>
      </c>
      <c r="O3073" s="34" t="s">
        <v>50</v>
      </c>
      <c r="P3073" s="34" t="s">
        <v>820</v>
      </c>
      <c r="Q3073" s="34" t="s">
        <v>50</v>
      </c>
      <c r="R3073" s="34" t="s">
        <v>4173</v>
      </c>
      <c r="S3073" s="34" t="s">
        <v>50</v>
      </c>
      <c r="T3073" s="34" t="s">
        <v>50</v>
      </c>
      <c r="U3073" s="34" t="s">
        <v>69</v>
      </c>
      <c r="V3073" s="34" t="s">
        <v>92</v>
      </c>
      <c r="W3073" s="34" t="s">
        <v>50</v>
      </c>
      <c r="X3073" s="34" t="s">
        <v>54</v>
      </c>
      <c r="Y3073" s="34" t="s">
        <v>50</v>
      </c>
      <c r="Z3073" s="34" t="s">
        <v>4789</v>
      </c>
      <c r="AA3073" s="34" t="s">
        <v>56</v>
      </c>
      <c r="AB3073" s="36" t="s">
        <v>50</v>
      </c>
      <c r="AC3073" s="34" t="s">
        <v>30</v>
      </c>
      <c r="AD3073" s="34"/>
      <c r="AE3073" s="34" t="s">
        <v>32</v>
      </c>
      <c r="AF3073" s="34" t="s">
        <v>57</v>
      </c>
      <c r="AG3073" s="34" t="s">
        <v>50</v>
      </c>
      <c r="AH3073" s="34" t="s">
        <v>50</v>
      </c>
      <c r="AI3073" s="36">
        <v>1</v>
      </c>
      <c r="AJ3073" s="36" t="s">
        <v>237</v>
      </c>
      <c r="AK3073" s="36" t="s">
        <v>238</v>
      </c>
      <c r="AL3073" s="36" t="s">
        <v>50</v>
      </c>
      <c r="AM3073" s="36"/>
      <c r="AN3073" s="36"/>
      <c r="AO3073" s="42" t="s">
        <v>60</v>
      </c>
      <c r="AP3073" s="38" t="s">
        <v>61</v>
      </c>
    </row>
    <row r="3074" spans="1:105" s="1" customFormat="1" ht="16.5" x14ac:dyDescent="0.25">
      <c r="A3074" s="12"/>
      <c r="B3074" s="29" t="s">
        <v>14494</v>
      </c>
      <c r="C3074" s="39" t="s">
        <v>14495</v>
      </c>
      <c r="D3074" s="40" t="s">
        <v>11836</v>
      </c>
      <c r="E3074" s="40" t="s">
        <v>48</v>
      </c>
      <c r="F3074" s="40" t="s">
        <v>14496</v>
      </c>
      <c r="G3074" s="41" t="s">
        <v>66</v>
      </c>
      <c r="H3074" s="39" t="b">
        <v>1</v>
      </c>
      <c r="I3074" s="34" t="s">
        <v>50</v>
      </c>
      <c r="J3074" s="34" t="s">
        <v>50</v>
      </c>
      <c r="K3074" s="34" t="s">
        <v>113</v>
      </c>
      <c r="L3074" s="34" t="s">
        <v>50</v>
      </c>
      <c r="M3074" s="34" t="s">
        <v>50</v>
      </c>
      <c r="N3074" s="34" t="s">
        <v>50</v>
      </c>
      <c r="O3074" s="34" t="s">
        <v>50</v>
      </c>
      <c r="P3074" s="34" t="s">
        <v>1165</v>
      </c>
      <c r="Q3074" s="34" t="s">
        <v>50</v>
      </c>
      <c r="R3074" s="34" t="s">
        <v>11835</v>
      </c>
      <c r="S3074" s="34" t="s">
        <v>50</v>
      </c>
      <c r="T3074" s="34" t="s">
        <v>50</v>
      </c>
      <c r="U3074" s="34" t="s">
        <v>53</v>
      </c>
      <c r="V3074" s="34" t="s">
        <v>92</v>
      </c>
      <c r="W3074" s="34" t="s">
        <v>50</v>
      </c>
      <c r="X3074" s="34" t="s">
        <v>54</v>
      </c>
      <c r="Y3074" s="34" t="s">
        <v>50</v>
      </c>
      <c r="Z3074" s="34" t="s">
        <v>389</v>
      </c>
      <c r="AA3074" s="34" t="s">
        <v>56</v>
      </c>
      <c r="AB3074" s="36" t="s">
        <v>50</v>
      </c>
      <c r="AC3074" s="34" t="s">
        <v>30</v>
      </c>
      <c r="AD3074" s="34"/>
      <c r="AE3074" s="34" t="s">
        <v>32</v>
      </c>
      <c r="AF3074" s="34" t="s">
        <v>57</v>
      </c>
      <c r="AG3074" s="34" t="s">
        <v>50</v>
      </c>
      <c r="AH3074" s="34" t="s">
        <v>50</v>
      </c>
      <c r="AI3074" s="36">
        <v>2</v>
      </c>
      <c r="AJ3074" s="36" t="s">
        <v>173</v>
      </c>
      <c r="AK3074" s="36" t="s">
        <v>174</v>
      </c>
      <c r="AL3074" s="36" t="s">
        <v>60</v>
      </c>
      <c r="AM3074" s="36"/>
      <c r="AN3074" s="36"/>
      <c r="AO3074" s="42" t="s">
        <v>60</v>
      </c>
      <c r="AP3074" s="38" t="s">
        <v>61</v>
      </c>
    </row>
    <row r="3075" spans="1:105" s="1" customFormat="1" ht="16.5" x14ac:dyDescent="0.25">
      <c r="A3075" s="12"/>
      <c r="B3075" s="29" t="s">
        <v>14497</v>
      </c>
      <c r="C3075" s="39" t="s">
        <v>14498</v>
      </c>
      <c r="D3075" s="40" t="s">
        <v>14499</v>
      </c>
      <c r="E3075" s="40" t="s">
        <v>48</v>
      </c>
      <c r="F3075" s="40" t="s">
        <v>14500</v>
      </c>
      <c r="G3075" s="41" t="s">
        <v>66</v>
      </c>
      <c r="H3075" s="39" t="b">
        <v>1</v>
      </c>
      <c r="I3075" s="34" t="s">
        <v>50</v>
      </c>
      <c r="J3075" s="34" t="s">
        <v>50</v>
      </c>
      <c r="K3075" s="34" t="s">
        <v>78</v>
      </c>
      <c r="L3075" s="34" t="s">
        <v>50</v>
      </c>
      <c r="M3075" s="34" t="s">
        <v>50</v>
      </c>
      <c r="N3075" s="34" t="s">
        <v>50</v>
      </c>
      <c r="O3075" s="34" t="s">
        <v>50</v>
      </c>
      <c r="P3075" s="34" t="s">
        <v>14501</v>
      </c>
      <c r="Q3075" s="34" t="s">
        <v>50</v>
      </c>
      <c r="R3075" s="34" t="s">
        <v>14501</v>
      </c>
      <c r="S3075" s="34" t="s">
        <v>50</v>
      </c>
      <c r="T3075" s="34" t="s">
        <v>50</v>
      </c>
      <c r="U3075" s="34" t="s">
        <v>53</v>
      </c>
      <c r="V3075" s="34" t="s">
        <v>98</v>
      </c>
      <c r="W3075" s="34" t="s">
        <v>50</v>
      </c>
      <c r="X3075" s="34" t="s">
        <v>331</v>
      </c>
      <c r="Y3075" s="34" t="s">
        <v>50</v>
      </c>
      <c r="Z3075" s="34" t="s">
        <v>2744</v>
      </c>
      <c r="AA3075" s="34" t="s">
        <v>56</v>
      </c>
      <c r="AB3075" s="36" t="s">
        <v>50</v>
      </c>
      <c r="AC3075" s="34" t="s">
        <v>30</v>
      </c>
      <c r="AD3075" s="34"/>
      <c r="AE3075" s="34" t="s">
        <v>32</v>
      </c>
      <c r="AF3075" s="34" t="s">
        <v>57</v>
      </c>
      <c r="AG3075" s="34" t="s">
        <v>50</v>
      </c>
      <c r="AH3075" s="34" t="s">
        <v>50</v>
      </c>
      <c r="AI3075" s="36">
        <v>2</v>
      </c>
      <c r="AJ3075" s="36" t="s">
        <v>1579</v>
      </c>
      <c r="AK3075" s="36" t="s">
        <v>1580</v>
      </c>
      <c r="AL3075" s="61" t="s">
        <v>1581</v>
      </c>
      <c r="AM3075" s="36" t="s">
        <v>409</v>
      </c>
      <c r="AN3075" s="36" t="s">
        <v>410</v>
      </c>
      <c r="AO3075" s="42" t="s">
        <v>60</v>
      </c>
      <c r="AP3075" s="38" t="s">
        <v>61</v>
      </c>
    </row>
    <row r="3076" spans="1:105" ht="16.5" x14ac:dyDescent="0.25">
      <c r="B3076" s="29" t="s">
        <v>14502</v>
      </c>
      <c r="C3076" s="39" t="s">
        <v>14503</v>
      </c>
      <c r="D3076" s="40" t="s">
        <v>14504</v>
      </c>
      <c r="E3076" s="40" t="s">
        <v>48</v>
      </c>
      <c r="F3076" s="40" t="s">
        <v>14505</v>
      </c>
      <c r="G3076" s="40" t="s">
        <v>66</v>
      </c>
      <c r="H3076" s="39" t="b">
        <v>1</v>
      </c>
      <c r="I3076" s="34" t="s">
        <v>243</v>
      </c>
      <c r="J3076" s="34" t="s">
        <v>244</v>
      </c>
      <c r="K3076" s="34" t="s">
        <v>78</v>
      </c>
      <c r="L3076" s="34" t="s">
        <v>50</v>
      </c>
      <c r="M3076" s="34" t="s">
        <v>50</v>
      </c>
      <c r="N3076" s="34" t="s">
        <v>153</v>
      </c>
      <c r="O3076" s="34" t="s">
        <v>50</v>
      </c>
      <c r="P3076" s="34" t="s">
        <v>1086</v>
      </c>
      <c r="Q3076" s="34" t="s">
        <v>50</v>
      </c>
      <c r="R3076" s="34" t="s">
        <v>11061</v>
      </c>
      <c r="S3076" s="34" t="s">
        <v>50</v>
      </c>
      <c r="T3076" s="34" t="s">
        <v>11061</v>
      </c>
      <c r="U3076" s="34" t="s">
        <v>53</v>
      </c>
      <c r="V3076" s="34" t="s">
        <v>98</v>
      </c>
      <c r="W3076" s="34" t="s">
        <v>50</v>
      </c>
      <c r="X3076" s="34" t="s">
        <v>331</v>
      </c>
      <c r="Y3076" s="34" t="s">
        <v>50</v>
      </c>
      <c r="Z3076" s="34" t="s">
        <v>1100</v>
      </c>
      <c r="AA3076" s="34" t="s">
        <v>56</v>
      </c>
      <c r="AB3076" s="36" t="s">
        <v>50</v>
      </c>
      <c r="AC3076" s="34" t="s">
        <v>30</v>
      </c>
      <c r="AD3076" s="34"/>
      <c r="AE3076" s="34" t="s">
        <v>32</v>
      </c>
      <c r="AF3076" s="34" t="s">
        <v>57</v>
      </c>
      <c r="AG3076" s="34" t="s">
        <v>50</v>
      </c>
      <c r="AH3076" s="34" t="s">
        <v>50</v>
      </c>
      <c r="AI3076" s="36">
        <v>1</v>
      </c>
      <c r="AJ3076" s="36" t="s">
        <v>1579</v>
      </c>
      <c r="AK3076" s="36" t="s">
        <v>2283</v>
      </c>
      <c r="AL3076" s="61" t="s">
        <v>6745</v>
      </c>
      <c r="AM3076" s="36"/>
      <c r="AN3076" s="36"/>
      <c r="AO3076" s="42" t="s">
        <v>60</v>
      </c>
      <c r="AP3076" s="38" t="s">
        <v>61</v>
      </c>
      <c r="AQ3076" s="1"/>
      <c r="AR3076" s="1"/>
      <c r="AS3076" s="1"/>
      <c r="AT3076" s="1"/>
      <c r="AU3076" s="1"/>
      <c r="AV3076" s="1"/>
      <c r="AW3076" s="1"/>
      <c r="AX3076" s="1"/>
      <c r="AY3076" s="1"/>
      <c r="AZ3076" s="1"/>
      <c r="BA3076" s="1"/>
      <c r="BB3076" s="1"/>
      <c r="BC3076" s="1"/>
      <c r="BD3076" s="1"/>
      <c r="BE3076" s="1"/>
      <c r="BF3076" s="1"/>
      <c r="BG3076" s="1"/>
      <c r="BH3076" s="1"/>
      <c r="BI3076" s="1"/>
      <c r="BJ3076" s="1"/>
      <c r="BK3076" s="1"/>
      <c r="BL3076" s="1"/>
      <c r="BM3076" s="1"/>
      <c r="BN3076" s="1"/>
      <c r="BO3076" s="1"/>
      <c r="BP3076" s="1"/>
      <c r="BQ3076" s="1"/>
      <c r="BR3076" s="1"/>
      <c r="BS3076" s="1"/>
      <c r="BT3076" s="1"/>
      <c r="BU3076" s="1"/>
      <c r="BV3076" s="1"/>
      <c r="BW3076" s="1"/>
      <c r="BX3076" s="1"/>
      <c r="BY3076" s="1"/>
      <c r="BZ3076" s="1"/>
      <c r="CA3076" s="1"/>
      <c r="CB3076" s="1"/>
      <c r="CC3076" s="1"/>
      <c r="CD3076" s="1"/>
      <c r="CE3076" s="1"/>
      <c r="CF3076" s="1"/>
      <c r="CG3076" s="1"/>
      <c r="CH3076" s="1"/>
      <c r="CI3076" s="1"/>
      <c r="CJ3076" s="1"/>
      <c r="CK3076" s="1"/>
      <c r="CL3076" s="1"/>
      <c r="CM3076" s="1"/>
      <c r="CN3076" s="1"/>
      <c r="CO3076" s="1"/>
      <c r="CP3076" s="1"/>
      <c r="CQ3076" s="1"/>
      <c r="CR3076" s="1"/>
      <c r="CS3076" s="1"/>
      <c r="CT3076" s="1"/>
      <c r="CU3076" s="1"/>
      <c r="CV3076" s="1"/>
      <c r="CW3076" s="1"/>
      <c r="CX3076" s="1"/>
      <c r="CY3076" s="1"/>
      <c r="CZ3076" s="1"/>
      <c r="DA3076" s="1"/>
    </row>
    <row r="3077" spans="1:105" s="1" customFormat="1" ht="16.5" x14ac:dyDescent="0.25">
      <c r="A3077" s="12"/>
      <c r="B3077" s="29" t="s">
        <v>14506</v>
      </c>
      <c r="C3077" s="36" t="s">
        <v>14507</v>
      </c>
      <c r="D3077" s="34" t="s">
        <v>14508</v>
      </c>
      <c r="E3077" s="34" t="s">
        <v>48</v>
      </c>
      <c r="F3077" s="34" t="s">
        <v>14509</v>
      </c>
      <c r="G3077" s="34" t="s">
        <v>88</v>
      </c>
      <c r="H3077" s="36" t="b">
        <v>1</v>
      </c>
      <c r="I3077" s="34" t="s">
        <v>50</v>
      </c>
      <c r="J3077" s="34" t="s">
        <v>50</v>
      </c>
      <c r="K3077" s="34" t="s">
        <v>103</v>
      </c>
      <c r="L3077" s="34" t="s">
        <v>50</v>
      </c>
      <c r="M3077" s="34" t="s">
        <v>50</v>
      </c>
      <c r="N3077" s="34" t="s">
        <v>50</v>
      </c>
      <c r="O3077" s="34" t="s">
        <v>50</v>
      </c>
      <c r="P3077" s="34" t="s">
        <v>14180</v>
      </c>
      <c r="Q3077" s="34" t="s">
        <v>50</v>
      </c>
      <c r="R3077" s="34" t="s">
        <v>14510</v>
      </c>
      <c r="S3077" s="34" t="s">
        <v>50</v>
      </c>
      <c r="T3077" s="34" t="s">
        <v>50</v>
      </c>
      <c r="U3077" s="34" t="s">
        <v>219</v>
      </c>
      <c r="V3077" s="34" t="s">
        <v>220</v>
      </c>
      <c r="W3077" s="34" t="s">
        <v>50</v>
      </c>
      <c r="X3077" s="34" t="s">
        <v>50</v>
      </c>
      <c r="Y3077" s="34" t="s">
        <v>50</v>
      </c>
      <c r="Z3077" s="34" t="s">
        <v>1094</v>
      </c>
      <c r="AA3077" s="34" t="s">
        <v>56</v>
      </c>
      <c r="AB3077" s="36" t="s">
        <v>50</v>
      </c>
      <c r="AC3077" s="34" t="s">
        <v>30</v>
      </c>
      <c r="AD3077" s="34"/>
      <c r="AE3077" s="34" t="s">
        <v>32</v>
      </c>
      <c r="AF3077" s="34" t="s">
        <v>57</v>
      </c>
      <c r="AG3077" s="34" t="s">
        <v>50</v>
      </c>
      <c r="AH3077" s="34" t="s">
        <v>50</v>
      </c>
      <c r="AI3077" s="36">
        <v>0</v>
      </c>
      <c r="AJ3077" s="36" t="s">
        <v>50</v>
      </c>
      <c r="AK3077" s="36"/>
      <c r="AL3077" s="36"/>
      <c r="AM3077" s="36"/>
      <c r="AN3077" s="36"/>
      <c r="AO3077" s="42" t="s">
        <v>60</v>
      </c>
      <c r="AP3077" s="43" t="s">
        <v>60</v>
      </c>
      <c r="AS3077" s="12"/>
      <c r="AT3077" s="12"/>
      <c r="AU3077" s="12"/>
      <c r="AV3077" s="12"/>
      <c r="AW3077" s="12"/>
      <c r="AX3077" s="12"/>
      <c r="AY3077" s="12"/>
      <c r="AZ3077" s="12"/>
      <c r="BA3077" s="12"/>
      <c r="BB3077" s="12"/>
      <c r="BC3077" s="12"/>
      <c r="BD3077" s="12"/>
      <c r="BE3077" s="12"/>
      <c r="BF3077" s="12"/>
      <c r="BG3077" s="12"/>
      <c r="BH3077" s="12"/>
      <c r="BI3077" s="12"/>
      <c r="BJ3077" s="12"/>
      <c r="BK3077" s="12"/>
      <c r="BL3077" s="12"/>
      <c r="BM3077" s="12"/>
      <c r="BN3077" s="12"/>
      <c r="BO3077" s="12"/>
      <c r="BP3077" s="12"/>
      <c r="BQ3077" s="12"/>
      <c r="BR3077" s="12"/>
      <c r="BS3077" s="12"/>
      <c r="BT3077" s="12"/>
      <c r="BU3077" s="12"/>
      <c r="BV3077" s="12"/>
      <c r="BW3077" s="12"/>
      <c r="BX3077" s="12"/>
      <c r="BY3077" s="12"/>
      <c r="BZ3077" s="12"/>
      <c r="CA3077" s="12"/>
      <c r="CB3077" s="12"/>
      <c r="CC3077" s="12"/>
      <c r="CD3077" s="12"/>
      <c r="CE3077" s="12"/>
      <c r="CF3077" s="12"/>
      <c r="CG3077" s="12"/>
      <c r="CH3077" s="12"/>
      <c r="CI3077" s="12"/>
      <c r="CJ3077" s="12"/>
      <c r="CK3077" s="12"/>
      <c r="CL3077" s="12"/>
      <c r="CM3077" s="12"/>
      <c r="CN3077" s="12"/>
      <c r="CO3077" s="12"/>
      <c r="CP3077" s="12"/>
      <c r="CQ3077" s="12"/>
      <c r="CR3077" s="12"/>
      <c r="CS3077" s="12"/>
      <c r="CT3077" s="12"/>
      <c r="CU3077" s="12"/>
      <c r="CV3077" s="12"/>
      <c r="CW3077" s="12"/>
      <c r="CX3077" s="12"/>
      <c r="CY3077" s="12"/>
      <c r="CZ3077" s="12"/>
      <c r="DA3077" s="12"/>
    </row>
    <row r="3078" spans="1:105" s="1" customFormat="1" ht="16.5" x14ac:dyDescent="0.25">
      <c r="A3078" s="12"/>
      <c r="B3078" s="29" t="s">
        <v>14511</v>
      </c>
      <c r="C3078" s="39" t="s">
        <v>14512</v>
      </c>
      <c r="D3078" s="40" t="s">
        <v>14513</v>
      </c>
      <c r="E3078" s="40" t="s">
        <v>48</v>
      </c>
      <c r="F3078" s="40" t="s">
        <v>14514</v>
      </c>
      <c r="G3078" s="40" t="s">
        <v>66</v>
      </c>
      <c r="H3078" s="39" t="b">
        <v>1</v>
      </c>
      <c r="I3078" s="34" t="s">
        <v>50</v>
      </c>
      <c r="J3078" s="34" t="s">
        <v>50</v>
      </c>
      <c r="K3078" s="34" t="s">
        <v>89</v>
      </c>
      <c r="L3078" s="34" t="s">
        <v>50</v>
      </c>
      <c r="M3078" s="34" t="s">
        <v>50</v>
      </c>
      <c r="N3078" s="34" t="s">
        <v>50</v>
      </c>
      <c r="O3078" s="34" t="s">
        <v>50</v>
      </c>
      <c r="P3078" s="34" t="s">
        <v>3611</v>
      </c>
      <c r="Q3078" s="34" t="s">
        <v>50</v>
      </c>
      <c r="R3078" s="34" t="s">
        <v>210</v>
      </c>
      <c r="S3078" s="34" t="s">
        <v>50</v>
      </c>
      <c r="T3078" s="34" t="s">
        <v>50</v>
      </c>
      <c r="U3078" s="34" t="s">
        <v>363</v>
      </c>
      <c r="V3078" s="34" t="s">
        <v>106</v>
      </c>
      <c r="W3078" s="34" t="s">
        <v>1376</v>
      </c>
      <c r="X3078" s="34" t="s">
        <v>331</v>
      </c>
      <c r="Y3078" s="34" t="s">
        <v>50</v>
      </c>
      <c r="Z3078" s="34" t="s">
        <v>1422</v>
      </c>
      <c r="AA3078" s="34" t="s">
        <v>56</v>
      </c>
      <c r="AB3078" s="36" t="s">
        <v>50</v>
      </c>
      <c r="AC3078" s="34" t="s">
        <v>30</v>
      </c>
      <c r="AD3078" s="34"/>
      <c r="AE3078" s="34" t="s">
        <v>32</v>
      </c>
      <c r="AF3078" s="34" t="s">
        <v>57</v>
      </c>
      <c r="AG3078" s="34" t="s">
        <v>50</v>
      </c>
      <c r="AH3078" s="34" t="s">
        <v>50</v>
      </c>
      <c r="AI3078" s="36">
        <v>2</v>
      </c>
      <c r="AJ3078" s="36" t="s">
        <v>1377</v>
      </c>
      <c r="AK3078" s="36" t="s">
        <v>2510</v>
      </c>
      <c r="AL3078" s="61"/>
      <c r="AM3078" s="36"/>
      <c r="AN3078" s="36"/>
      <c r="AO3078" s="42" t="s">
        <v>60</v>
      </c>
      <c r="AP3078" s="38" t="s">
        <v>61</v>
      </c>
    </row>
    <row r="3079" spans="1:105" s="1" customFormat="1" ht="16.5" x14ac:dyDescent="0.25">
      <c r="A3079" s="12"/>
      <c r="B3079" s="36" t="s">
        <v>14515</v>
      </c>
      <c r="C3079" s="39" t="s">
        <v>14516</v>
      </c>
      <c r="D3079" s="40" t="s">
        <v>14517</v>
      </c>
      <c r="E3079" s="40" t="s">
        <v>48</v>
      </c>
      <c r="F3079" s="40" t="s">
        <v>14518</v>
      </c>
      <c r="G3079" s="41" t="s">
        <v>66</v>
      </c>
      <c r="H3079" s="39" t="b">
        <v>1</v>
      </c>
      <c r="I3079" s="34" t="s">
        <v>50</v>
      </c>
      <c r="J3079" s="34" t="s">
        <v>50</v>
      </c>
      <c r="K3079" s="34" t="s">
        <v>234</v>
      </c>
      <c r="L3079" s="34" t="s">
        <v>50</v>
      </c>
      <c r="M3079" s="34" t="s">
        <v>50</v>
      </c>
      <c r="N3079" s="34" t="s">
        <v>50</v>
      </c>
      <c r="O3079" s="34" t="s">
        <v>50</v>
      </c>
      <c r="P3079" s="34" t="s">
        <v>210</v>
      </c>
      <c r="Q3079" s="34" t="s">
        <v>50</v>
      </c>
      <c r="R3079" s="34" t="s">
        <v>5883</v>
      </c>
      <c r="S3079" s="34" t="s">
        <v>50</v>
      </c>
      <c r="T3079" s="34" t="s">
        <v>1467</v>
      </c>
      <c r="U3079" s="34" t="s">
        <v>363</v>
      </c>
      <c r="V3079" s="34" t="s">
        <v>98</v>
      </c>
      <c r="W3079" s="34" t="s">
        <v>50</v>
      </c>
      <c r="X3079" s="34" t="s">
        <v>50</v>
      </c>
      <c r="Y3079" s="34" t="s">
        <v>50</v>
      </c>
      <c r="Z3079" s="34" t="s">
        <v>379</v>
      </c>
      <c r="AA3079" s="34" t="s">
        <v>56</v>
      </c>
      <c r="AB3079" s="36" t="s">
        <v>50</v>
      </c>
      <c r="AC3079" s="34" t="s">
        <v>14519</v>
      </c>
      <c r="AD3079" s="34"/>
      <c r="AE3079" s="34" t="s">
        <v>14520</v>
      </c>
      <c r="AF3079" s="34" t="s">
        <v>57</v>
      </c>
      <c r="AG3079" s="34" t="s">
        <v>50</v>
      </c>
      <c r="AH3079" s="34" t="s">
        <v>50</v>
      </c>
      <c r="AI3079" s="36">
        <v>2</v>
      </c>
      <c r="AJ3079" s="36" t="s">
        <v>58</v>
      </c>
      <c r="AK3079" s="36" t="s">
        <v>666</v>
      </c>
      <c r="AL3079" s="36" t="s">
        <v>60</v>
      </c>
      <c r="AM3079" s="36"/>
      <c r="AN3079" s="36" t="s">
        <v>1112</v>
      </c>
      <c r="AO3079" s="42" t="s">
        <v>60</v>
      </c>
      <c r="AP3079" s="38" t="s">
        <v>61</v>
      </c>
      <c r="AS3079" s="12"/>
      <c r="AT3079" s="12"/>
      <c r="AU3079" s="12"/>
      <c r="AV3079" s="12"/>
      <c r="AW3079" s="12"/>
      <c r="AX3079" s="12"/>
      <c r="AY3079" s="12"/>
      <c r="AZ3079" s="12"/>
      <c r="BA3079" s="12"/>
      <c r="BB3079" s="12"/>
      <c r="BC3079" s="12"/>
      <c r="BD3079" s="12"/>
      <c r="BE3079" s="12"/>
      <c r="BF3079" s="12"/>
      <c r="BG3079" s="12"/>
      <c r="BH3079" s="12"/>
      <c r="BI3079" s="12"/>
      <c r="BJ3079" s="12"/>
      <c r="BK3079" s="12"/>
      <c r="BL3079" s="12"/>
      <c r="BM3079" s="12"/>
      <c r="BN3079" s="12"/>
      <c r="BO3079" s="12"/>
      <c r="BP3079" s="12"/>
      <c r="BQ3079" s="12"/>
      <c r="BR3079" s="12"/>
      <c r="BS3079" s="12"/>
      <c r="BT3079" s="12"/>
      <c r="BU3079" s="12"/>
      <c r="BV3079" s="12"/>
      <c r="BW3079" s="12"/>
      <c r="BX3079" s="12"/>
      <c r="BY3079" s="12"/>
      <c r="BZ3079" s="12"/>
      <c r="CA3079" s="12"/>
      <c r="CB3079" s="12"/>
      <c r="CC3079" s="12"/>
      <c r="CD3079" s="12"/>
      <c r="CE3079" s="12"/>
      <c r="CF3079" s="12"/>
      <c r="CG3079" s="12"/>
      <c r="CH3079" s="12"/>
      <c r="CI3079" s="12"/>
      <c r="CJ3079" s="12"/>
      <c r="CK3079" s="12"/>
      <c r="CL3079" s="12"/>
      <c r="CM3079" s="12"/>
      <c r="CN3079" s="12"/>
      <c r="CO3079" s="12"/>
      <c r="CP3079" s="12"/>
      <c r="CQ3079" s="12"/>
      <c r="CR3079" s="12"/>
      <c r="CS3079" s="12"/>
      <c r="CT3079" s="12"/>
      <c r="CU3079" s="12"/>
      <c r="CV3079" s="12"/>
      <c r="CW3079" s="12"/>
      <c r="CX3079" s="12"/>
      <c r="CY3079" s="12"/>
      <c r="CZ3079" s="12"/>
      <c r="DA3079" s="12"/>
    </row>
    <row r="3080" spans="1:105" s="1" customFormat="1" ht="16.5" x14ac:dyDescent="0.25">
      <c r="A3080" s="12"/>
      <c r="B3080" s="29" t="s">
        <v>14521</v>
      </c>
      <c r="C3080" s="36" t="s">
        <v>14522</v>
      </c>
      <c r="D3080" s="34" t="s">
        <v>14523</v>
      </c>
      <c r="E3080" s="34" t="s">
        <v>48</v>
      </c>
      <c r="F3080" s="34" t="s">
        <v>14524</v>
      </c>
      <c r="G3080" s="44" t="s">
        <v>88</v>
      </c>
      <c r="H3080" s="36" t="b">
        <v>1</v>
      </c>
      <c r="I3080" s="34" t="s">
        <v>50</v>
      </c>
      <c r="J3080" s="34" t="s">
        <v>50</v>
      </c>
      <c r="K3080" s="34" t="s">
        <v>78</v>
      </c>
      <c r="L3080" s="34" t="s">
        <v>50</v>
      </c>
      <c r="M3080" s="34" t="s">
        <v>50</v>
      </c>
      <c r="N3080" s="34" t="s">
        <v>50</v>
      </c>
      <c r="O3080" s="34" t="s">
        <v>50</v>
      </c>
      <c r="P3080" s="34" t="s">
        <v>1263</v>
      </c>
      <c r="Q3080" s="34" t="s">
        <v>50</v>
      </c>
      <c r="R3080" s="34" t="s">
        <v>1263</v>
      </c>
      <c r="S3080" s="34" t="s">
        <v>50</v>
      </c>
      <c r="T3080" s="34" t="s">
        <v>50</v>
      </c>
      <c r="U3080" s="34" t="s">
        <v>219</v>
      </c>
      <c r="V3080" s="34" t="s">
        <v>106</v>
      </c>
      <c r="W3080" s="34" t="s">
        <v>14525</v>
      </c>
      <c r="X3080" s="34" t="s">
        <v>50</v>
      </c>
      <c r="Y3080" s="34" t="s">
        <v>50</v>
      </c>
      <c r="Z3080" s="34" t="s">
        <v>688</v>
      </c>
      <c r="AA3080" s="34" t="s">
        <v>56</v>
      </c>
      <c r="AB3080" s="36" t="s">
        <v>50</v>
      </c>
      <c r="AC3080" s="34" t="s">
        <v>30</v>
      </c>
      <c r="AD3080" s="34"/>
      <c r="AE3080" s="34" t="s">
        <v>32</v>
      </c>
      <c r="AF3080" s="34" t="s">
        <v>57</v>
      </c>
      <c r="AG3080" s="34" t="s">
        <v>50</v>
      </c>
      <c r="AH3080" s="34" t="s">
        <v>50</v>
      </c>
      <c r="AI3080" s="36">
        <v>2</v>
      </c>
      <c r="AJ3080" s="36" t="s">
        <v>50</v>
      </c>
      <c r="AK3080" s="36"/>
      <c r="AL3080" s="36"/>
      <c r="AM3080" s="36"/>
      <c r="AN3080" s="36"/>
      <c r="AO3080" s="42" t="s">
        <v>60</v>
      </c>
      <c r="AP3080" s="43" t="s">
        <v>60</v>
      </c>
      <c r="AS3080" s="12"/>
      <c r="AT3080" s="12"/>
      <c r="AU3080" s="12"/>
      <c r="AV3080" s="12"/>
      <c r="AW3080" s="12"/>
      <c r="AX3080" s="12"/>
      <c r="AY3080" s="12"/>
      <c r="AZ3080" s="12"/>
      <c r="BA3080" s="12"/>
      <c r="BB3080" s="12"/>
      <c r="BC3080" s="12"/>
      <c r="BD3080" s="12"/>
      <c r="BE3080" s="12"/>
      <c r="BF3080" s="12"/>
      <c r="BG3080" s="12"/>
      <c r="BH3080" s="12"/>
      <c r="BI3080" s="12"/>
      <c r="BJ3080" s="12"/>
      <c r="BK3080" s="12"/>
      <c r="BL3080" s="12"/>
      <c r="BM3080" s="12"/>
      <c r="BN3080" s="12"/>
      <c r="BO3080" s="12"/>
      <c r="BP3080" s="12"/>
      <c r="BQ3080" s="12"/>
      <c r="BR3080" s="12"/>
      <c r="BS3080" s="12"/>
      <c r="BT3080" s="12"/>
      <c r="BU3080" s="12"/>
      <c r="BV3080" s="12"/>
      <c r="BW3080" s="12"/>
      <c r="BX3080" s="12"/>
      <c r="BY3080" s="12"/>
      <c r="BZ3080" s="12"/>
      <c r="CA3080" s="12"/>
      <c r="CB3080" s="12"/>
      <c r="CC3080" s="12"/>
      <c r="CD3080" s="12"/>
      <c r="CE3080" s="12"/>
      <c r="CF3080" s="12"/>
      <c r="CG3080" s="12"/>
      <c r="CH3080" s="12"/>
      <c r="CI3080" s="12"/>
      <c r="CJ3080" s="12"/>
      <c r="CK3080" s="12"/>
      <c r="CL3080" s="12"/>
      <c r="CM3080" s="12"/>
      <c r="CN3080" s="12"/>
      <c r="CO3080" s="12"/>
      <c r="CP3080" s="12"/>
      <c r="CQ3080" s="12"/>
      <c r="CR3080" s="12"/>
      <c r="CS3080" s="12"/>
      <c r="CT3080" s="12"/>
      <c r="CU3080" s="12"/>
      <c r="CV3080" s="12"/>
      <c r="CW3080" s="12"/>
      <c r="CX3080" s="12"/>
      <c r="CY3080" s="12"/>
      <c r="CZ3080" s="12"/>
      <c r="DA3080" s="12"/>
    </row>
    <row r="3081" spans="1:105" s="1" customFormat="1" ht="16.5" x14ac:dyDescent="0.25">
      <c r="A3081" s="12"/>
      <c r="B3081" s="29" t="s">
        <v>14526</v>
      </c>
      <c r="C3081" s="36" t="s">
        <v>14527</v>
      </c>
      <c r="D3081" s="34" t="s">
        <v>14528</v>
      </c>
      <c r="E3081" s="34" t="s">
        <v>48</v>
      </c>
      <c r="F3081" s="34" t="s">
        <v>14529</v>
      </c>
      <c r="G3081" s="34" t="s">
        <v>88</v>
      </c>
      <c r="H3081" s="36" t="b">
        <v>1</v>
      </c>
      <c r="I3081" s="34" t="s">
        <v>50</v>
      </c>
      <c r="J3081" s="34" t="s">
        <v>50</v>
      </c>
      <c r="K3081" s="34" t="s">
        <v>78</v>
      </c>
      <c r="L3081" s="34" t="s">
        <v>50</v>
      </c>
      <c r="M3081" s="34" t="s">
        <v>50</v>
      </c>
      <c r="N3081" s="34" t="s">
        <v>50</v>
      </c>
      <c r="O3081" s="34" t="s">
        <v>50</v>
      </c>
      <c r="P3081" s="34" t="s">
        <v>10630</v>
      </c>
      <c r="Q3081" s="34" t="s">
        <v>50</v>
      </c>
      <c r="R3081" s="34" t="s">
        <v>1106</v>
      </c>
      <c r="S3081" s="34" t="s">
        <v>50</v>
      </c>
      <c r="T3081" s="34" t="s">
        <v>50</v>
      </c>
      <c r="U3081" s="34" t="s">
        <v>53</v>
      </c>
      <c r="V3081" s="34" t="s">
        <v>98</v>
      </c>
      <c r="W3081" s="34" t="s">
        <v>50</v>
      </c>
      <c r="X3081" s="34" t="s">
        <v>50</v>
      </c>
      <c r="Y3081" s="34" t="s">
        <v>50</v>
      </c>
      <c r="Z3081" s="34" t="s">
        <v>180</v>
      </c>
      <c r="AA3081" s="34" t="s">
        <v>56</v>
      </c>
      <c r="AB3081" s="36" t="s">
        <v>50</v>
      </c>
      <c r="AC3081" s="34" t="s">
        <v>30</v>
      </c>
      <c r="AD3081" s="34"/>
      <c r="AE3081" s="34" t="s">
        <v>32</v>
      </c>
      <c r="AF3081" s="34" t="s">
        <v>57</v>
      </c>
      <c r="AG3081" s="34" t="s">
        <v>50</v>
      </c>
      <c r="AH3081" s="34" t="s">
        <v>50</v>
      </c>
      <c r="AI3081" s="36">
        <v>2</v>
      </c>
      <c r="AJ3081" s="36" t="s">
        <v>50</v>
      </c>
      <c r="AK3081" s="36"/>
      <c r="AL3081" s="36"/>
      <c r="AM3081" s="36"/>
      <c r="AN3081" s="36"/>
      <c r="AO3081" s="42" t="s">
        <v>60</v>
      </c>
      <c r="AP3081" s="43" t="s">
        <v>60</v>
      </c>
    </row>
    <row r="3082" spans="1:105" s="1" customFormat="1" ht="16.5" x14ac:dyDescent="0.25">
      <c r="A3082" s="12"/>
      <c r="B3082" s="29" t="s">
        <v>14530</v>
      </c>
      <c r="C3082" s="39" t="s">
        <v>14531</v>
      </c>
      <c r="D3082" s="40" t="s">
        <v>14532</v>
      </c>
      <c r="E3082" s="40" t="s">
        <v>48</v>
      </c>
      <c r="F3082" s="40" t="s">
        <v>14533</v>
      </c>
      <c r="G3082" s="40" t="s">
        <v>66</v>
      </c>
      <c r="H3082" s="39" t="b">
        <v>1</v>
      </c>
      <c r="I3082" s="34" t="s">
        <v>50</v>
      </c>
      <c r="J3082" s="34" t="s">
        <v>50</v>
      </c>
      <c r="K3082" s="34" t="s">
        <v>78</v>
      </c>
      <c r="L3082" s="34" t="s">
        <v>50</v>
      </c>
      <c r="M3082" s="34" t="s">
        <v>50</v>
      </c>
      <c r="N3082" s="34" t="s">
        <v>305</v>
      </c>
      <c r="O3082" s="34" t="s">
        <v>50</v>
      </c>
      <c r="P3082" s="34" t="s">
        <v>1213</v>
      </c>
      <c r="Q3082" s="34" t="s">
        <v>50</v>
      </c>
      <c r="R3082" s="34" t="s">
        <v>504</v>
      </c>
      <c r="S3082" s="34" t="s">
        <v>50</v>
      </c>
      <c r="T3082" s="34" t="s">
        <v>50</v>
      </c>
      <c r="U3082" s="34" t="s">
        <v>53</v>
      </c>
      <c r="V3082" s="34" t="s">
        <v>106</v>
      </c>
      <c r="W3082" s="34" t="s">
        <v>505</v>
      </c>
      <c r="X3082" s="34" t="s">
        <v>50</v>
      </c>
      <c r="Y3082" s="34" t="s">
        <v>50</v>
      </c>
      <c r="Z3082" s="34" t="s">
        <v>472</v>
      </c>
      <c r="AA3082" s="34" t="s">
        <v>56</v>
      </c>
      <c r="AB3082" s="36" t="s">
        <v>50</v>
      </c>
      <c r="AC3082" s="34" t="s">
        <v>30</v>
      </c>
      <c r="AD3082" s="34"/>
      <c r="AE3082" s="34" t="s">
        <v>32</v>
      </c>
      <c r="AF3082" s="34" t="s">
        <v>57</v>
      </c>
      <c r="AG3082" s="34" t="s">
        <v>50</v>
      </c>
      <c r="AH3082" s="34" t="s">
        <v>50</v>
      </c>
      <c r="AI3082" s="36">
        <v>2</v>
      </c>
      <c r="AJ3082" s="36" t="s">
        <v>237</v>
      </c>
      <c r="AK3082" s="36" t="s">
        <v>238</v>
      </c>
      <c r="AL3082" s="36" t="s">
        <v>60</v>
      </c>
      <c r="AM3082" s="36"/>
      <c r="AN3082" s="36"/>
      <c r="AO3082" s="42" t="s">
        <v>60</v>
      </c>
      <c r="AP3082" s="38" t="s">
        <v>61</v>
      </c>
    </row>
    <row r="3083" spans="1:105" s="1" customFormat="1" ht="16.5" x14ac:dyDescent="0.25">
      <c r="A3083" s="12"/>
      <c r="B3083" s="29" t="s">
        <v>14534</v>
      </c>
      <c r="C3083" s="39" t="s">
        <v>14535</v>
      </c>
      <c r="D3083" s="40" t="s">
        <v>14536</v>
      </c>
      <c r="E3083" s="40" t="s">
        <v>48</v>
      </c>
      <c r="F3083" s="40" t="s">
        <v>14537</v>
      </c>
      <c r="G3083" s="41" t="s">
        <v>66</v>
      </c>
      <c r="H3083" s="39" t="b">
        <v>1</v>
      </c>
      <c r="I3083" s="34" t="s">
        <v>50</v>
      </c>
      <c r="J3083" s="34" t="s">
        <v>50</v>
      </c>
      <c r="K3083" s="34" t="s">
        <v>78</v>
      </c>
      <c r="L3083" s="34" t="s">
        <v>50</v>
      </c>
      <c r="M3083" s="34" t="s">
        <v>50</v>
      </c>
      <c r="N3083" s="34" t="s">
        <v>50</v>
      </c>
      <c r="O3083" s="34" t="s">
        <v>50</v>
      </c>
      <c r="P3083" s="34" t="s">
        <v>1106</v>
      </c>
      <c r="Q3083" s="34" t="s">
        <v>50</v>
      </c>
      <c r="R3083" s="34" t="s">
        <v>1106</v>
      </c>
      <c r="S3083" s="34" t="s">
        <v>50</v>
      </c>
      <c r="T3083" s="34" t="s">
        <v>50</v>
      </c>
      <c r="U3083" s="34" t="s">
        <v>53</v>
      </c>
      <c r="V3083" s="34" t="s">
        <v>92</v>
      </c>
      <c r="W3083" s="34" t="s">
        <v>50</v>
      </c>
      <c r="X3083" s="34" t="s">
        <v>50</v>
      </c>
      <c r="Y3083" s="34" t="s">
        <v>50</v>
      </c>
      <c r="Z3083" s="34" t="s">
        <v>2178</v>
      </c>
      <c r="AA3083" s="34" t="s">
        <v>56</v>
      </c>
      <c r="AB3083" s="36" t="s">
        <v>50</v>
      </c>
      <c r="AC3083" s="34" t="s">
        <v>30</v>
      </c>
      <c r="AD3083" s="34"/>
      <c r="AE3083" s="34" t="s">
        <v>32</v>
      </c>
      <c r="AF3083" s="34" t="s">
        <v>57</v>
      </c>
      <c r="AG3083" s="34" t="s">
        <v>50</v>
      </c>
      <c r="AH3083" s="34" t="s">
        <v>50</v>
      </c>
      <c r="AI3083" s="36">
        <v>2</v>
      </c>
      <c r="AJ3083" s="36" t="s">
        <v>237</v>
      </c>
      <c r="AK3083" s="36" t="s">
        <v>430</v>
      </c>
      <c r="AL3083" s="36" t="s">
        <v>60</v>
      </c>
      <c r="AM3083" s="36"/>
      <c r="AN3083" s="36"/>
      <c r="AO3083" s="42" t="s">
        <v>60</v>
      </c>
      <c r="AP3083" s="38" t="s">
        <v>61</v>
      </c>
    </row>
    <row r="3084" spans="1:105" s="1" customFormat="1" ht="16.5" x14ac:dyDescent="0.25">
      <c r="A3084" s="12"/>
      <c r="B3084" s="29" t="s">
        <v>14538</v>
      </c>
      <c r="C3084" s="36" t="s">
        <v>14539</v>
      </c>
      <c r="D3084" s="34" t="s">
        <v>12375</v>
      </c>
      <c r="E3084" s="34" t="s">
        <v>48</v>
      </c>
      <c r="F3084" s="34" t="s">
        <v>14540</v>
      </c>
      <c r="G3084" s="34" t="s">
        <v>88</v>
      </c>
      <c r="H3084" s="36" t="b">
        <v>1</v>
      </c>
      <c r="I3084" s="34" t="s">
        <v>50</v>
      </c>
      <c r="J3084" s="34" t="s">
        <v>50</v>
      </c>
      <c r="K3084" s="34" t="s">
        <v>113</v>
      </c>
      <c r="L3084" s="34" t="s">
        <v>50</v>
      </c>
      <c r="M3084" s="34" t="s">
        <v>50</v>
      </c>
      <c r="N3084" s="34" t="s">
        <v>50</v>
      </c>
      <c r="O3084" s="34" t="s">
        <v>50</v>
      </c>
      <c r="P3084" s="34" t="s">
        <v>104</v>
      </c>
      <c r="Q3084" s="34" t="s">
        <v>50</v>
      </c>
      <c r="R3084" s="34" t="s">
        <v>1208</v>
      </c>
      <c r="S3084" s="34" t="s">
        <v>50</v>
      </c>
      <c r="T3084" s="34" t="s">
        <v>50</v>
      </c>
      <c r="U3084" s="34" t="s">
        <v>53</v>
      </c>
      <c r="V3084" s="34" t="s">
        <v>106</v>
      </c>
      <c r="W3084" s="34" t="s">
        <v>1013</v>
      </c>
      <c r="X3084" s="34" t="s">
        <v>50</v>
      </c>
      <c r="Y3084" s="34" t="s">
        <v>50</v>
      </c>
      <c r="Z3084" s="34" t="s">
        <v>1100</v>
      </c>
      <c r="AA3084" s="34" t="s">
        <v>56</v>
      </c>
      <c r="AB3084" s="36" t="s">
        <v>50</v>
      </c>
      <c r="AC3084" s="34" t="s">
        <v>30</v>
      </c>
      <c r="AD3084" s="34"/>
      <c r="AE3084" s="34" t="s">
        <v>32</v>
      </c>
      <c r="AF3084" s="34" t="s">
        <v>57</v>
      </c>
      <c r="AG3084" s="34" t="s">
        <v>50</v>
      </c>
      <c r="AH3084" s="34" t="s">
        <v>50</v>
      </c>
      <c r="AI3084" s="36">
        <v>1</v>
      </c>
      <c r="AJ3084" s="36" t="s">
        <v>50</v>
      </c>
      <c r="AK3084" s="36"/>
      <c r="AL3084" s="36"/>
      <c r="AM3084" s="36"/>
      <c r="AN3084" s="36"/>
      <c r="AO3084" s="42" t="s">
        <v>60</v>
      </c>
      <c r="AP3084" s="43" t="s">
        <v>60</v>
      </c>
      <c r="AS3084" s="12"/>
      <c r="AT3084" s="12"/>
      <c r="AU3084" s="12"/>
      <c r="AV3084" s="12"/>
      <c r="AW3084" s="12"/>
      <c r="AX3084" s="12"/>
      <c r="AY3084" s="12"/>
      <c r="AZ3084" s="12"/>
      <c r="BA3084" s="12"/>
      <c r="BB3084" s="12"/>
      <c r="BC3084" s="12"/>
      <c r="BD3084" s="12"/>
      <c r="BE3084" s="12"/>
      <c r="BF3084" s="12"/>
      <c r="BG3084" s="12"/>
      <c r="BH3084" s="12"/>
      <c r="BI3084" s="12"/>
      <c r="BJ3084" s="12"/>
      <c r="BK3084" s="12"/>
      <c r="BL3084" s="12"/>
      <c r="BM3084" s="12"/>
      <c r="BN3084" s="12"/>
      <c r="BO3084" s="12"/>
      <c r="BP3084" s="12"/>
      <c r="BQ3084" s="12"/>
      <c r="BR3084" s="12"/>
      <c r="BS3084" s="12"/>
      <c r="BT3084" s="12"/>
      <c r="BU3084" s="12"/>
      <c r="BV3084" s="12"/>
      <c r="BW3084" s="12"/>
      <c r="BX3084" s="12"/>
      <c r="BY3084" s="12"/>
      <c r="BZ3084" s="12"/>
      <c r="CA3084" s="12"/>
      <c r="CB3084" s="12"/>
      <c r="CC3084" s="12"/>
      <c r="CD3084" s="12"/>
      <c r="CE3084" s="12"/>
      <c r="CF3084" s="12"/>
      <c r="CG3084" s="12"/>
      <c r="CH3084" s="12"/>
      <c r="CI3084" s="12"/>
      <c r="CJ3084" s="12"/>
      <c r="CK3084" s="12"/>
      <c r="CL3084" s="12"/>
      <c r="CM3084" s="12"/>
      <c r="CN3084" s="12"/>
      <c r="CO3084" s="12"/>
      <c r="CP3084" s="12"/>
      <c r="CQ3084" s="12"/>
      <c r="CR3084" s="12"/>
      <c r="CS3084" s="12"/>
      <c r="CT3084" s="12"/>
      <c r="CU3084" s="12"/>
      <c r="CV3084" s="12"/>
      <c r="CW3084" s="12"/>
      <c r="CX3084" s="12"/>
      <c r="CY3084" s="12"/>
      <c r="CZ3084" s="12"/>
      <c r="DA3084" s="12"/>
    </row>
    <row r="3085" spans="1:105" s="1" customFormat="1" ht="16.5" x14ac:dyDescent="0.25">
      <c r="A3085" s="12"/>
      <c r="B3085" s="29" t="s">
        <v>14541</v>
      </c>
      <c r="C3085" s="39" t="s">
        <v>14542</v>
      </c>
      <c r="D3085" s="40" t="s">
        <v>14543</v>
      </c>
      <c r="E3085" s="40" t="s">
        <v>48</v>
      </c>
      <c r="F3085" s="40" t="s">
        <v>14544</v>
      </c>
      <c r="G3085" s="40" t="s">
        <v>66</v>
      </c>
      <c r="H3085" s="39" t="b">
        <v>1</v>
      </c>
      <c r="I3085" s="34" t="s">
        <v>57</v>
      </c>
      <c r="J3085" s="34" t="s">
        <v>226</v>
      </c>
      <c r="K3085" s="34" t="s">
        <v>78</v>
      </c>
      <c r="L3085" s="34" t="s">
        <v>50</v>
      </c>
      <c r="M3085" s="34" t="s">
        <v>50</v>
      </c>
      <c r="N3085" s="34" t="s">
        <v>50</v>
      </c>
      <c r="O3085" s="34" t="s">
        <v>50</v>
      </c>
      <c r="P3085" s="34" t="s">
        <v>524</v>
      </c>
      <c r="Q3085" s="34" t="s">
        <v>50</v>
      </c>
      <c r="R3085" s="34" t="s">
        <v>14545</v>
      </c>
      <c r="S3085" s="34" t="s">
        <v>50</v>
      </c>
      <c r="T3085" s="34" t="s">
        <v>50</v>
      </c>
      <c r="U3085" s="34" t="s">
        <v>53</v>
      </c>
      <c r="V3085" s="34" t="s">
        <v>92</v>
      </c>
      <c r="W3085" s="34" t="s">
        <v>50</v>
      </c>
      <c r="X3085" s="34" t="s">
        <v>54</v>
      </c>
      <c r="Y3085" s="34" t="s">
        <v>50</v>
      </c>
      <c r="Z3085" s="34" t="s">
        <v>5004</v>
      </c>
      <c r="AA3085" s="34" t="s">
        <v>56</v>
      </c>
      <c r="AB3085" s="36" t="s">
        <v>50</v>
      </c>
      <c r="AC3085" s="34" t="s">
        <v>30</v>
      </c>
      <c r="AD3085" s="34"/>
      <c r="AE3085" s="34" t="s">
        <v>32</v>
      </c>
      <c r="AF3085" s="34" t="s">
        <v>57</v>
      </c>
      <c r="AG3085" s="34" t="s">
        <v>50</v>
      </c>
      <c r="AH3085" s="34" t="s">
        <v>50</v>
      </c>
      <c r="AI3085" s="36">
        <v>2</v>
      </c>
      <c r="AJ3085" s="36" t="s">
        <v>156</v>
      </c>
      <c r="AK3085" s="36" t="s">
        <v>157</v>
      </c>
      <c r="AL3085" s="36" t="s">
        <v>60</v>
      </c>
      <c r="AM3085" s="36"/>
      <c r="AN3085" s="36"/>
      <c r="AO3085" s="42" t="s">
        <v>60</v>
      </c>
      <c r="AP3085" s="38" t="s">
        <v>61</v>
      </c>
      <c r="AS3085" s="12"/>
      <c r="AT3085" s="12"/>
      <c r="AU3085" s="12"/>
      <c r="AV3085" s="12"/>
      <c r="AW3085" s="12"/>
      <c r="AX3085" s="12"/>
      <c r="AY3085" s="12"/>
      <c r="AZ3085" s="12"/>
      <c r="BA3085" s="12"/>
      <c r="BB3085" s="12"/>
      <c r="BC3085" s="12"/>
      <c r="BD3085" s="12"/>
      <c r="BE3085" s="12"/>
      <c r="BF3085" s="12"/>
      <c r="BG3085" s="12"/>
      <c r="BH3085" s="12"/>
      <c r="BI3085" s="12"/>
      <c r="BJ3085" s="12"/>
      <c r="BK3085" s="12"/>
      <c r="BL3085" s="12"/>
      <c r="BM3085" s="12"/>
      <c r="BN3085" s="12"/>
      <c r="BO3085" s="12"/>
      <c r="BP3085" s="12"/>
      <c r="BQ3085" s="12"/>
      <c r="BR3085" s="12"/>
      <c r="BS3085" s="12"/>
      <c r="BT3085" s="12"/>
      <c r="BU3085" s="12"/>
      <c r="BV3085" s="12"/>
      <c r="BW3085" s="12"/>
      <c r="BX3085" s="12"/>
      <c r="BY3085" s="12"/>
      <c r="BZ3085" s="12"/>
      <c r="CA3085" s="12"/>
      <c r="CB3085" s="12"/>
      <c r="CC3085" s="12"/>
      <c r="CD3085" s="12"/>
      <c r="CE3085" s="12"/>
      <c r="CF3085" s="12"/>
      <c r="CG3085" s="12"/>
      <c r="CH3085" s="12"/>
      <c r="CI3085" s="12"/>
      <c r="CJ3085" s="12"/>
      <c r="CK3085" s="12"/>
      <c r="CL3085" s="12"/>
      <c r="CM3085" s="12"/>
      <c r="CN3085" s="12"/>
      <c r="CO3085" s="12"/>
      <c r="CP3085" s="12"/>
      <c r="CQ3085" s="12"/>
      <c r="CR3085" s="12"/>
      <c r="CS3085" s="12"/>
      <c r="CT3085" s="12"/>
      <c r="CU3085" s="12"/>
      <c r="CV3085" s="12"/>
      <c r="CW3085" s="12"/>
      <c r="CX3085" s="12"/>
      <c r="CY3085" s="12"/>
      <c r="CZ3085" s="12"/>
      <c r="DA3085" s="12"/>
    </row>
    <row r="3086" spans="1:105" s="1" customFormat="1" ht="16.5" x14ac:dyDescent="0.25">
      <c r="A3086" s="12"/>
      <c r="B3086" s="29" t="s">
        <v>14546</v>
      </c>
      <c r="C3086" s="36" t="s">
        <v>14547</v>
      </c>
      <c r="D3086" s="34" t="s">
        <v>14548</v>
      </c>
      <c r="E3086" s="34" t="s">
        <v>48</v>
      </c>
      <c r="F3086" s="34" t="s">
        <v>14549</v>
      </c>
      <c r="G3086" s="34" t="s">
        <v>88</v>
      </c>
      <c r="H3086" s="36" t="b">
        <v>1</v>
      </c>
      <c r="I3086" s="34" t="s">
        <v>50</v>
      </c>
      <c r="J3086" s="34" t="s">
        <v>50</v>
      </c>
      <c r="K3086" s="34" t="s">
        <v>78</v>
      </c>
      <c r="L3086" s="34" t="s">
        <v>50</v>
      </c>
      <c r="M3086" s="34" t="s">
        <v>50</v>
      </c>
      <c r="N3086" s="34" t="s">
        <v>50</v>
      </c>
      <c r="O3086" s="34" t="s">
        <v>50</v>
      </c>
      <c r="P3086" s="34" t="s">
        <v>14550</v>
      </c>
      <c r="Q3086" s="34" t="s">
        <v>50</v>
      </c>
      <c r="R3086" s="34" t="s">
        <v>14550</v>
      </c>
      <c r="S3086" s="34" t="s">
        <v>50</v>
      </c>
      <c r="T3086" s="34" t="s">
        <v>50</v>
      </c>
      <c r="U3086" s="34" t="s">
        <v>53</v>
      </c>
      <c r="V3086" s="34" t="s">
        <v>92</v>
      </c>
      <c r="W3086" s="34" t="s">
        <v>50</v>
      </c>
      <c r="X3086" s="34" t="s">
        <v>50</v>
      </c>
      <c r="Y3086" s="34" t="s">
        <v>50</v>
      </c>
      <c r="Z3086" s="34" t="s">
        <v>747</v>
      </c>
      <c r="AA3086" s="34" t="s">
        <v>56</v>
      </c>
      <c r="AB3086" s="36" t="s">
        <v>50</v>
      </c>
      <c r="AC3086" s="34" t="s">
        <v>30</v>
      </c>
      <c r="AD3086" s="34"/>
      <c r="AE3086" s="34" t="s">
        <v>32</v>
      </c>
      <c r="AF3086" s="34" t="s">
        <v>57</v>
      </c>
      <c r="AG3086" s="34" t="s">
        <v>50</v>
      </c>
      <c r="AH3086" s="34" t="s">
        <v>50</v>
      </c>
      <c r="AI3086" s="36">
        <v>2</v>
      </c>
      <c r="AJ3086" s="36" t="s">
        <v>50</v>
      </c>
      <c r="AK3086" s="36"/>
      <c r="AL3086" s="36"/>
      <c r="AM3086" s="36"/>
      <c r="AN3086" s="36"/>
      <c r="AO3086" s="42" t="s">
        <v>60</v>
      </c>
      <c r="AP3086" s="43" t="s">
        <v>60</v>
      </c>
    </row>
    <row r="3087" spans="1:105" s="1" customFormat="1" ht="16.5" x14ac:dyDescent="0.25">
      <c r="A3087" s="12"/>
      <c r="B3087" s="29" t="s">
        <v>14551</v>
      </c>
      <c r="C3087" s="39" t="s">
        <v>14552</v>
      </c>
      <c r="D3087" s="40" t="s">
        <v>14553</v>
      </c>
      <c r="E3087" s="40" t="s">
        <v>48</v>
      </c>
      <c r="F3087" s="40" t="s">
        <v>14554</v>
      </c>
      <c r="G3087" s="41" t="s">
        <v>66</v>
      </c>
      <c r="H3087" s="39" t="b">
        <v>1</v>
      </c>
      <c r="I3087" s="34" t="s">
        <v>50</v>
      </c>
      <c r="J3087" s="34" t="s">
        <v>50</v>
      </c>
      <c r="K3087" s="34" t="s">
        <v>162</v>
      </c>
      <c r="L3087" s="34" t="s">
        <v>50</v>
      </c>
      <c r="M3087" s="34" t="s">
        <v>50</v>
      </c>
      <c r="N3087" s="34" t="s">
        <v>50</v>
      </c>
      <c r="O3087" s="34" t="s">
        <v>50</v>
      </c>
      <c r="P3087" s="34" t="s">
        <v>210</v>
      </c>
      <c r="Q3087" s="34" t="s">
        <v>50</v>
      </c>
      <c r="R3087" s="34" t="s">
        <v>228</v>
      </c>
      <c r="S3087" s="34" t="s">
        <v>50</v>
      </c>
      <c r="T3087" s="34" t="s">
        <v>50</v>
      </c>
      <c r="U3087" s="34" t="s">
        <v>363</v>
      </c>
      <c r="V3087" s="34" t="s">
        <v>141</v>
      </c>
      <c r="W3087" s="34" t="s">
        <v>50</v>
      </c>
      <c r="X3087" s="34" t="s">
        <v>331</v>
      </c>
      <c r="Y3087" s="34" t="s">
        <v>50</v>
      </c>
      <c r="Z3087" s="34" t="s">
        <v>356</v>
      </c>
      <c r="AA3087" s="34" t="s">
        <v>56</v>
      </c>
      <c r="AB3087" s="36" t="s">
        <v>50</v>
      </c>
      <c r="AC3087" s="34" t="s">
        <v>30</v>
      </c>
      <c r="AD3087" s="34"/>
      <c r="AE3087" s="34" t="s">
        <v>32</v>
      </c>
      <c r="AF3087" s="34" t="s">
        <v>57</v>
      </c>
      <c r="AG3087" s="34" t="s">
        <v>50</v>
      </c>
      <c r="AH3087" s="34" t="s">
        <v>50</v>
      </c>
      <c r="AI3087" s="36">
        <v>2</v>
      </c>
      <c r="AJ3087" s="36" t="s">
        <v>237</v>
      </c>
      <c r="AK3087" s="36" t="s">
        <v>238</v>
      </c>
      <c r="AL3087" s="36" t="s">
        <v>60</v>
      </c>
      <c r="AM3087" s="36"/>
      <c r="AN3087" s="36"/>
      <c r="AO3087" s="42" t="s">
        <v>60</v>
      </c>
      <c r="AP3087" s="38" t="s">
        <v>61</v>
      </c>
    </row>
    <row r="3088" spans="1:105" s="1" customFormat="1" ht="16.5" x14ac:dyDescent="0.25">
      <c r="A3088" s="12"/>
      <c r="B3088" s="29" t="s">
        <v>14555</v>
      </c>
      <c r="C3088" s="39" t="s">
        <v>14556</v>
      </c>
      <c r="D3088" s="40" t="s">
        <v>14557</v>
      </c>
      <c r="E3088" s="40" t="s">
        <v>48</v>
      </c>
      <c r="F3088" s="40" t="s">
        <v>14558</v>
      </c>
      <c r="G3088" s="41" t="s">
        <v>66</v>
      </c>
      <c r="H3088" s="39" t="b">
        <v>1</v>
      </c>
      <c r="I3088" s="34" t="s">
        <v>57</v>
      </c>
      <c r="J3088" s="34" t="s">
        <v>226</v>
      </c>
      <c r="K3088" s="34" t="s">
        <v>78</v>
      </c>
      <c r="L3088" s="34" t="s">
        <v>50</v>
      </c>
      <c r="M3088" s="34" t="s">
        <v>50</v>
      </c>
      <c r="N3088" s="34" t="s">
        <v>227</v>
      </c>
      <c r="O3088" s="34" t="s">
        <v>50</v>
      </c>
      <c r="P3088" s="34" t="s">
        <v>1951</v>
      </c>
      <c r="Q3088" s="34" t="s">
        <v>50</v>
      </c>
      <c r="R3088" s="34" t="s">
        <v>1951</v>
      </c>
      <c r="S3088" s="34" t="s">
        <v>50</v>
      </c>
      <c r="T3088" s="34" t="s">
        <v>50</v>
      </c>
      <c r="U3088" s="34" t="s">
        <v>53</v>
      </c>
      <c r="V3088" s="34" t="s">
        <v>92</v>
      </c>
      <c r="W3088" s="34" t="s">
        <v>50</v>
      </c>
      <c r="X3088" s="34" t="s">
        <v>50</v>
      </c>
      <c r="Y3088" s="34" t="s">
        <v>50</v>
      </c>
      <c r="Z3088" s="34" t="s">
        <v>384</v>
      </c>
      <c r="AA3088" s="34" t="s">
        <v>56</v>
      </c>
      <c r="AB3088" s="36" t="s">
        <v>50</v>
      </c>
      <c r="AC3088" s="34" t="s">
        <v>30</v>
      </c>
      <c r="AD3088" s="34"/>
      <c r="AE3088" s="34" t="s">
        <v>32</v>
      </c>
      <c r="AF3088" s="34" t="s">
        <v>57</v>
      </c>
      <c r="AG3088" s="34" t="s">
        <v>50</v>
      </c>
      <c r="AH3088" s="34" t="s">
        <v>50</v>
      </c>
      <c r="AI3088" s="36">
        <v>2</v>
      </c>
      <c r="AJ3088" s="36" t="s">
        <v>173</v>
      </c>
      <c r="AK3088" s="36" t="s">
        <v>295</v>
      </c>
      <c r="AL3088" s="36" t="s">
        <v>60</v>
      </c>
      <c r="AM3088" s="36"/>
      <c r="AN3088" s="36"/>
      <c r="AO3088" s="42" t="s">
        <v>60</v>
      </c>
      <c r="AP3088" s="38" t="s">
        <v>61</v>
      </c>
      <c r="AS3088" s="12"/>
      <c r="AT3088" s="12"/>
      <c r="AU3088" s="12"/>
      <c r="AV3088" s="12"/>
      <c r="AW3088" s="12"/>
      <c r="AX3088" s="12"/>
      <c r="AY3088" s="12"/>
      <c r="AZ3088" s="12"/>
      <c r="BA3088" s="12"/>
      <c r="BB3088" s="12"/>
      <c r="BC3088" s="12"/>
      <c r="BD3088" s="12"/>
      <c r="BE3088" s="12"/>
      <c r="BF3088" s="12"/>
      <c r="BG3088" s="12"/>
      <c r="BH3088" s="12"/>
      <c r="BI3088" s="12"/>
      <c r="BJ3088" s="12"/>
      <c r="BK3088" s="12"/>
      <c r="BL3088" s="12"/>
      <c r="BM3088" s="12"/>
      <c r="BN3088" s="12"/>
      <c r="BO3088" s="12"/>
      <c r="BP3088" s="12"/>
      <c r="BQ3088" s="12"/>
      <c r="BR3088" s="12"/>
      <c r="BS3088" s="12"/>
      <c r="BT3088" s="12"/>
      <c r="BU3088" s="12"/>
      <c r="BV3088" s="12"/>
      <c r="BW3088" s="12"/>
      <c r="BX3088" s="12"/>
      <c r="BY3088" s="12"/>
      <c r="BZ3088" s="12"/>
      <c r="CA3088" s="12"/>
      <c r="CB3088" s="12"/>
      <c r="CC3088" s="12"/>
      <c r="CD3088" s="12"/>
      <c r="CE3088" s="12"/>
      <c r="CF3088" s="12"/>
      <c r="CG3088" s="12"/>
      <c r="CH3088" s="12"/>
      <c r="CI3088" s="12"/>
      <c r="CJ3088" s="12"/>
      <c r="CK3088" s="12"/>
      <c r="CL3088" s="12"/>
      <c r="CM3088" s="12"/>
      <c r="CN3088" s="12"/>
      <c r="CO3088" s="12"/>
      <c r="CP3088" s="12"/>
      <c r="CQ3088" s="12"/>
      <c r="CR3088" s="12"/>
      <c r="CS3088" s="12"/>
      <c r="CT3088" s="12"/>
      <c r="CU3088" s="12"/>
      <c r="CV3088" s="12"/>
      <c r="CW3088" s="12"/>
      <c r="CX3088" s="12"/>
      <c r="CY3088" s="12"/>
      <c r="CZ3088" s="12"/>
      <c r="DA3088" s="12"/>
    </row>
    <row r="3089" spans="1:105" s="1" customFormat="1" ht="16.5" x14ac:dyDescent="0.25">
      <c r="A3089" s="12"/>
      <c r="B3089" s="29" t="s">
        <v>14559</v>
      </c>
      <c r="C3089" s="36" t="s">
        <v>14560</v>
      </c>
      <c r="D3089" s="34" t="s">
        <v>14561</v>
      </c>
      <c r="E3089" s="34" t="s">
        <v>48</v>
      </c>
      <c r="F3089" s="34" t="s">
        <v>14562</v>
      </c>
      <c r="G3089" s="34" t="s">
        <v>88</v>
      </c>
      <c r="H3089" s="36" t="b">
        <v>0</v>
      </c>
      <c r="I3089" s="34" t="s">
        <v>50</v>
      </c>
      <c r="J3089" s="34" t="s">
        <v>50</v>
      </c>
      <c r="K3089" s="34" t="s">
        <v>234</v>
      </c>
      <c r="L3089" s="34" t="s">
        <v>50</v>
      </c>
      <c r="M3089" s="34" t="s">
        <v>50</v>
      </c>
      <c r="N3089" s="34" t="s">
        <v>50</v>
      </c>
      <c r="O3089" s="34" t="s">
        <v>50</v>
      </c>
      <c r="P3089" s="34" t="s">
        <v>523</v>
      </c>
      <c r="Q3089" s="34" t="s">
        <v>50</v>
      </c>
      <c r="R3089" s="34" t="s">
        <v>524</v>
      </c>
      <c r="S3089" s="34" t="s">
        <v>50</v>
      </c>
      <c r="T3089" s="34" t="s">
        <v>50</v>
      </c>
      <c r="U3089" s="34" t="s">
        <v>53</v>
      </c>
      <c r="V3089" s="34" t="s">
        <v>92</v>
      </c>
      <c r="W3089" s="34" t="s">
        <v>50</v>
      </c>
      <c r="X3089" s="34" t="s">
        <v>50</v>
      </c>
      <c r="Y3089" s="34" t="s">
        <v>50</v>
      </c>
      <c r="Z3089" s="34" t="s">
        <v>472</v>
      </c>
      <c r="AA3089" s="34" t="s">
        <v>56</v>
      </c>
      <c r="AB3089" s="36" t="s">
        <v>50</v>
      </c>
      <c r="AC3089" s="34" t="s">
        <v>30</v>
      </c>
      <c r="AD3089" s="34"/>
      <c r="AE3089" s="34" t="s">
        <v>32</v>
      </c>
      <c r="AF3089" s="34" t="s">
        <v>57</v>
      </c>
      <c r="AG3089" s="34" t="s">
        <v>50</v>
      </c>
      <c r="AH3089" s="34" t="s">
        <v>50</v>
      </c>
      <c r="AI3089" s="36">
        <v>2</v>
      </c>
      <c r="AJ3089" s="36" t="s">
        <v>50</v>
      </c>
      <c r="AK3089" s="36"/>
      <c r="AL3089" s="36"/>
      <c r="AM3089" s="36"/>
      <c r="AN3089" s="36"/>
      <c r="AO3089" s="42" t="s">
        <v>60</v>
      </c>
      <c r="AP3089" s="43" t="s">
        <v>60</v>
      </c>
    </row>
    <row r="3090" spans="1:105" s="1" customFormat="1" ht="16.5" x14ac:dyDescent="0.25">
      <c r="A3090" s="12"/>
      <c r="B3090" s="29" t="s">
        <v>14563</v>
      </c>
      <c r="C3090" s="39" t="s">
        <v>14564</v>
      </c>
      <c r="D3090" s="40" t="s">
        <v>14565</v>
      </c>
      <c r="E3090" s="40" t="s">
        <v>48</v>
      </c>
      <c r="F3090" s="40" t="s">
        <v>14565</v>
      </c>
      <c r="G3090" s="40" t="s">
        <v>66</v>
      </c>
      <c r="H3090" s="39" t="b">
        <v>1</v>
      </c>
      <c r="I3090" s="34" t="s">
        <v>50</v>
      </c>
      <c r="J3090" s="34" t="s">
        <v>50</v>
      </c>
      <c r="K3090" s="34" t="s">
        <v>78</v>
      </c>
      <c r="L3090" s="34" t="s">
        <v>50</v>
      </c>
      <c r="M3090" s="34" t="s">
        <v>50</v>
      </c>
      <c r="N3090" s="34" t="s">
        <v>50</v>
      </c>
      <c r="O3090" s="34" t="s">
        <v>50</v>
      </c>
      <c r="P3090" s="34" t="s">
        <v>13571</v>
      </c>
      <c r="Q3090" s="34" t="s">
        <v>50</v>
      </c>
      <c r="R3090" s="34" t="s">
        <v>13571</v>
      </c>
      <c r="S3090" s="34" t="s">
        <v>50</v>
      </c>
      <c r="T3090" s="34" t="s">
        <v>50</v>
      </c>
      <c r="U3090" s="34" t="s">
        <v>53</v>
      </c>
      <c r="V3090" s="34" t="s">
        <v>98</v>
      </c>
      <c r="W3090" s="34" t="s">
        <v>50</v>
      </c>
      <c r="X3090" s="34" t="s">
        <v>54</v>
      </c>
      <c r="Y3090" s="34" t="s">
        <v>50</v>
      </c>
      <c r="Z3090" s="34" t="s">
        <v>6924</v>
      </c>
      <c r="AA3090" s="34" t="s">
        <v>56</v>
      </c>
      <c r="AB3090" s="36" t="s">
        <v>50</v>
      </c>
      <c r="AC3090" s="34" t="s">
        <v>30</v>
      </c>
      <c r="AD3090" s="34"/>
      <c r="AE3090" s="34" t="s">
        <v>32</v>
      </c>
      <c r="AF3090" s="34" t="s">
        <v>57</v>
      </c>
      <c r="AG3090" s="34" t="s">
        <v>50</v>
      </c>
      <c r="AH3090" s="34" t="s">
        <v>50</v>
      </c>
      <c r="AI3090" s="36">
        <v>2</v>
      </c>
      <c r="AJ3090" s="36" t="s">
        <v>237</v>
      </c>
      <c r="AK3090" s="36" t="s">
        <v>238</v>
      </c>
      <c r="AL3090" s="36" t="s">
        <v>60</v>
      </c>
      <c r="AM3090" s="36"/>
      <c r="AN3090" s="36"/>
      <c r="AO3090" s="42" t="s">
        <v>60</v>
      </c>
      <c r="AP3090" s="38" t="s">
        <v>61</v>
      </c>
    </row>
    <row r="3091" spans="1:105" s="1" customFormat="1" ht="16.5" x14ac:dyDescent="0.25">
      <c r="A3091" s="12"/>
      <c r="B3091" s="29" t="s">
        <v>14566</v>
      </c>
      <c r="C3091" s="39" t="s">
        <v>14567</v>
      </c>
      <c r="D3091" s="40" t="s">
        <v>14568</v>
      </c>
      <c r="E3091" s="40" t="s">
        <v>48</v>
      </c>
      <c r="F3091" s="40" t="s">
        <v>14568</v>
      </c>
      <c r="G3091" s="40" t="s">
        <v>66</v>
      </c>
      <c r="H3091" s="39" t="b">
        <v>1</v>
      </c>
      <c r="I3091" s="34" t="s">
        <v>50</v>
      </c>
      <c r="J3091" s="34" t="s">
        <v>50</v>
      </c>
      <c r="K3091" s="34" t="s">
        <v>78</v>
      </c>
      <c r="L3091" s="34" t="s">
        <v>50</v>
      </c>
      <c r="M3091" s="34" t="s">
        <v>50</v>
      </c>
      <c r="N3091" s="34" t="s">
        <v>50</v>
      </c>
      <c r="O3091" s="34" t="s">
        <v>50</v>
      </c>
      <c r="P3091" s="34" t="s">
        <v>14569</v>
      </c>
      <c r="Q3091" s="34" t="s">
        <v>50</v>
      </c>
      <c r="R3091" s="34" t="s">
        <v>14569</v>
      </c>
      <c r="S3091" s="34" t="s">
        <v>50</v>
      </c>
      <c r="T3091" s="34" t="s">
        <v>50</v>
      </c>
      <c r="U3091" s="34" t="s">
        <v>53</v>
      </c>
      <c r="V3091" s="34" t="s">
        <v>98</v>
      </c>
      <c r="W3091" s="34" t="s">
        <v>50</v>
      </c>
      <c r="X3091" s="34" t="s">
        <v>54</v>
      </c>
      <c r="Y3091" s="34" t="s">
        <v>50</v>
      </c>
      <c r="Z3091" s="34" t="s">
        <v>7928</v>
      </c>
      <c r="AA3091" s="34" t="s">
        <v>56</v>
      </c>
      <c r="AB3091" s="36" t="s">
        <v>50</v>
      </c>
      <c r="AC3091" s="34" t="s">
        <v>30</v>
      </c>
      <c r="AD3091" s="34"/>
      <c r="AE3091" s="34" t="s">
        <v>32</v>
      </c>
      <c r="AF3091" s="34" t="s">
        <v>57</v>
      </c>
      <c r="AG3091" s="34" t="s">
        <v>50</v>
      </c>
      <c r="AH3091" s="34" t="s">
        <v>50</v>
      </c>
      <c r="AI3091" s="36">
        <v>2</v>
      </c>
      <c r="AJ3091" s="36" t="s">
        <v>121</v>
      </c>
      <c r="AK3091" s="36" t="s">
        <v>542</v>
      </c>
      <c r="AL3091" s="36" t="s">
        <v>2592</v>
      </c>
      <c r="AM3091" s="36"/>
      <c r="AN3091" s="36"/>
      <c r="AO3091" s="45" t="s">
        <v>60</v>
      </c>
      <c r="AP3091" s="38" t="s">
        <v>61</v>
      </c>
    </row>
    <row r="3092" spans="1:105" s="1" customFormat="1" ht="16.5" x14ac:dyDescent="0.25">
      <c r="A3092" s="12"/>
      <c r="B3092" s="29" t="s">
        <v>14570</v>
      </c>
      <c r="C3092" s="39" t="s">
        <v>14571</v>
      </c>
      <c r="D3092" s="40" t="s">
        <v>14572</v>
      </c>
      <c r="E3092" s="40" t="s">
        <v>48</v>
      </c>
      <c r="F3092" s="40" t="s">
        <v>14573</v>
      </c>
      <c r="G3092" s="40" t="s">
        <v>66</v>
      </c>
      <c r="H3092" s="39" t="b">
        <v>1</v>
      </c>
      <c r="I3092" s="34" t="s">
        <v>50</v>
      </c>
      <c r="J3092" s="34" t="s">
        <v>50</v>
      </c>
      <c r="K3092" s="34" t="s">
        <v>78</v>
      </c>
      <c r="L3092" s="34" t="s">
        <v>50</v>
      </c>
      <c r="M3092" s="34" t="s">
        <v>50</v>
      </c>
      <c r="N3092" s="34" t="s">
        <v>50</v>
      </c>
      <c r="O3092" s="34" t="s">
        <v>50</v>
      </c>
      <c r="P3092" s="34" t="s">
        <v>179</v>
      </c>
      <c r="Q3092" s="34" t="s">
        <v>50</v>
      </c>
      <c r="R3092" s="34" t="s">
        <v>179</v>
      </c>
      <c r="S3092" s="34" t="s">
        <v>50</v>
      </c>
      <c r="T3092" s="34" t="s">
        <v>50</v>
      </c>
      <c r="U3092" s="34" t="s">
        <v>53</v>
      </c>
      <c r="V3092" s="34" t="s">
        <v>98</v>
      </c>
      <c r="W3092" s="34" t="s">
        <v>50</v>
      </c>
      <c r="X3092" s="34" t="s">
        <v>50</v>
      </c>
      <c r="Y3092" s="34" t="s">
        <v>50</v>
      </c>
      <c r="Z3092" s="34" t="s">
        <v>248</v>
      </c>
      <c r="AA3092" s="34" t="s">
        <v>56</v>
      </c>
      <c r="AB3092" s="36" t="s">
        <v>50</v>
      </c>
      <c r="AC3092" s="34" t="s">
        <v>30</v>
      </c>
      <c r="AD3092" s="34"/>
      <c r="AE3092" s="34" t="s">
        <v>32</v>
      </c>
      <c r="AF3092" s="34" t="s">
        <v>57</v>
      </c>
      <c r="AG3092" s="34" t="s">
        <v>50</v>
      </c>
      <c r="AH3092" s="34" t="s">
        <v>50</v>
      </c>
      <c r="AI3092" s="36">
        <v>2</v>
      </c>
      <c r="AJ3092" s="36" t="s">
        <v>58</v>
      </c>
      <c r="AK3092" s="36" t="s">
        <v>326</v>
      </c>
      <c r="AL3092" s="36" t="s">
        <v>60</v>
      </c>
      <c r="AM3092" s="36"/>
      <c r="AN3092" s="36"/>
      <c r="AO3092" s="42" t="s">
        <v>60</v>
      </c>
      <c r="AP3092" s="38" t="s">
        <v>61</v>
      </c>
    </row>
    <row r="3093" spans="1:105" s="1" customFormat="1" ht="16.5" x14ac:dyDescent="0.25">
      <c r="A3093" s="12"/>
      <c r="B3093" s="29" t="s">
        <v>14574</v>
      </c>
      <c r="C3093" s="39" t="s">
        <v>14575</v>
      </c>
      <c r="D3093" s="40" t="s">
        <v>14576</v>
      </c>
      <c r="E3093" s="40" t="s">
        <v>48</v>
      </c>
      <c r="F3093" s="40" t="s">
        <v>14577</v>
      </c>
      <c r="G3093" s="40" t="s">
        <v>66</v>
      </c>
      <c r="H3093" s="39" t="b">
        <v>1</v>
      </c>
      <c r="I3093" s="34" t="s">
        <v>50</v>
      </c>
      <c r="J3093" s="34" t="s">
        <v>50</v>
      </c>
      <c r="K3093" s="34" t="s">
        <v>78</v>
      </c>
      <c r="L3093" s="34" t="s">
        <v>50</v>
      </c>
      <c r="M3093" s="34" t="s">
        <v>50</v>
      </c>
      <c r="N3093" s="34" t="s">
        <v>50</v>
      </c>
      <c r="O3093" s="34" t="s">
        <v>50</v>
      </c>
      <c r="P3093" s="34" t="s">
        <v>210</v>
      </c>
      <c r="Q3093" s="34" t="s">
        <v>50</v>
      </c>
      <c r="R3093" s="34" t="s">
        <v>50</v>
      </c>
      <c r="S3093" s="34" t="s">
        <v>50</v>
      </c>
      <c r="T3093" s="34" t="s">
        <v>50</v>
      </c>
      <c r="U3093" s="34" t="s">
        <v>53</v>
      </c>
      <c r="V3093" s="34" t="s">
        <v>98</v>
      </c>
      <c r="W3093" s="34" t="s">
        <v>50</v>
      </c>
      <c r="X3093" s="34" t="s">
        <v>54</v>
      </c>
      <c r="Y3093" s="34" t="s">
        <v>50</v>
      </c>
      <c r="Z3093" s="34" t="s">
        <v>530</v>
      </c>
      <c r="AA3093" s="34" t="s">
        <v>56</v>
      </c>
      <c r="AB3093" s="36" t="s">
        <v>50</v>
      </c>
      <c r="AC3093" s="34" t="s">
        <v>30</v>
      </c>
      <c r="AD3093" s="34"/>
      <c r="AE3093" s="34" t="s">
        <v>32</v>
      </c>
      <c r="AF3093" s="34" t="s">
        <v>57</v>
      </c>
      <c r="AG3093" s="34" t="s">
        <v>50</v>
      </c>
      <c r="AH3093" s="34" t="s">
        <v>50</v>
      </c>
      <c r="AI3093" s="36">
        <v>2</v>
      </c>
      <c r="AJ3093" s="36" t="s">
        <v>173</v>
      </c>
      <c r="AK3093" s="36" t="s">
        <v>295</v>
      </c>
      <c r="AL3093" s="36" t="s">
        <v>60</v>
      </c>
      <c r="AM3093" s="36"/>
      <c r="AN3093" s="36"/>
      <c r="AO3093" s="42" t="s">
        <v>60</v>
      </c>
      <c r="AP3093" s="38" t="s">
        <v>61</v>
      </c>
    </row>
    <row r="3094" spans="1:105" s="1" customFormat="1" ht="16.5" x14ac:dyDescent="0.25">
      <c r="A3094" s="12"/>
      <c r="B3094" s="29" t="s">
        <v>14578</v>
      </c>
      <c r="C3094" s="36" t="s">
        <v>14579</v>
      </c>
      <c r="D3094" s="34" t="s">
        <v>14580</v>
      </c>
      <c r="E3094" s="34" t="s">
        <v>48</v>
      </c>
      <c r="F3094" s="34" t="s">
        <v>14581</v>
      </c>
      <c r="G3094" s="44" t="s">
        <v>88</v>
      </c>
      <c r="H3094" s="36" t="b">
        <v>1</v>
      </c>
      <c r="I3094" s="34" t="s">
        <v>50</v>
      </c>
      <c r="J3094" s="34" t="s">
        <v>50</v>
      </c>
      <c r="K3094" s="34" t="s">
        <v>78</v>
      </c>
      <c r="L3094" s="34" t="s">
        <v>50</v>
      </c>
      <c r="M3094" s="34" t="s">
        <v>50</v>
      </c>
      <c r="N3094" s="34" t="s">
        <v>227</v>
      </c>
      <c r="O3094" s="34" t="s">
        <v>50</v>
      </c>
      <c r="P3094" s="34" t="s">
        <v>1951</v>
      </c>
      <c r="Q3094" s="34" t="s">
        <v>50</v>
      </c>
      <c r="R3094" s="34" t="s">
        <v>1951</v>
      </c>
      <c r="S3094" s="34" t="s">
        <v>50</v>
      </c>
      <c r="T3094" s="34" t="s">
        <v>50</v>
      </c>
      <c r="U3094" s="34" t="s">
        <v>53</v>
      </c>
      <c r="V3094" s="34" t="s">
        <v>98</v>
      </c>
      <c r="W3094" s="34" t="s">
        <v>50</v>
      </c>
      <c r="X3094" s="34" t="s">
        <v>50</v>
      </c>
      <c r="Y3094" s="34" t="s">
        <v>50</v>
      </c>
      <c r="Z3094" s="34" t="s">
        <v>1176</v>
      </c>
      <c r="AA3094" s="34" t="s">
        <v>56</v>
      </c>
      <c r="AB3094" s="36" t="s">
        <v>50</v>
      </c>
      <c r="AC3094" s="34" t="s">
        <v>30</v>
      </c>
      <c r="AD3094" s="34"/>
      <c r="AE3094" s="34" t="s">
        <v>32</v>
      </c>
      <c r="AF3094" s="34" t="s">
        <v>57</v>
      </c>
      <c r="AG3094" s="34" t="s">
        <v>50</v>
      </c>
      <c r="AH3094" s="34" t="s">
        <v>50</v>
      </c>
      <c r="AI3094" s="36">
        <v>1</v>
      </c>
      <c r="AJ3094" s="36" t="s">
        <v>50</v>
      </c>
      <c r="AK3094" s="36"/>
      <c r="AL3094" s="36"/>
      <c r="AM3094" s="36"/>
      <c r="AN3094" s="36"/>
      <c r="AO3094" s="42" t="s">
        <v>60</v>
      </c>
      <c r="AP3094" s="43" t="s">
        <v>60</v>
      </c>
    </row>
    <row r="3095" spans="1:105" s="1" customFormat="1" ht="16.5" x14ac:dyDescent="0.25">
      <c r="A3095" s="12"/>
      <c r="B3095" s="29" t="s">
        <v>14582</v>
      </c>
      <c r="C3095" s="36" t="s">
        <v>14583</v>
      </c>
      <c r="D3095" s="34" t="s">
        <v>14584</v>
      </c>
      <c r="E3095" s="34" t="s">
        <v>48</v>
      </c>
      <c r="F3095" s="34" t="s">
        <v>14585</v>
      </c>
      <c r="G3095" s="44" t="s">
        <v>88</v>
      </c>
      <c r="H3095" s="36" t="b">
        <v>1</v>
      </c>
      <c r="I3095" s="34" t="s">
        <v>50</v>
      </c>
      <c r="J3095" s="34" t="s">
        <v>50</v>
      </c>
      <c r="K3095" s="34" t="s">
        <v>78</v>
      </c>
      <c r="L3095" s="34" t="s">
        <v>50</v>
      </c>
      <c r="M3095" s="34" t="s">
        <v>50</v>
      </c>
      <c r="N3095" s="34" t="s">
        <v>50</v>
      </c>
      <c r="O3095" s="34" t="s">
        <v>50</v>
      </c>
      <c r="P3095" s="34" t="s">
        <v>1951</v>
      </c>
      <c r="Q3095" s="34" t="s">
        <v>50</v>
      </c>
      <c r="R3095" s="34" t="s">
        <v>1951</v>
      </c>
      <c r="S3095" s="34" t="s">
        <v>50</v>
      </c>
      <c r="T3095" s="34" t="s">
        <v>50</v>
      </c>
      <c r="U3095" s="34" t="s">
        <v>53</v>
      </c>
      <c r="V3095" s="34" t="s">
        <v>141</v>
      </c>
      <c r="W3095" s="34" t="s">
        <v>50</v>
      </c>
      <c r="X3095" s="34" t="s">
        <v>50</v>
      </c>
      <c r="Y3095" s="34" t="s">
        <v>50</v>
      </c>
      <c r="Z3095" s="34" t="s">
        <v>1696</v>
      </c>
      <c r="AA3095" s="34" t="s">
        <v>56</v>
      </c>
      <c r="AB3095" s="36" t="s">
        <v>50</v>
      </c>
      <c r="AC3095" s="34" t="s">
        <v>30</v>
      </c>
      <c r="AD3095" s="34"/>
      <c r="AE3095" s="34" t="s">
        <v>32</v>
      </c>
      <c r="AF3095" s="34" t="s">
        <v>57</v>
      </c>
      <c r="AG3095" s="34" t="s">
        <v>50</v>
      </c>
      <c r="AH3095" s="34" t="s">
        <v>50</v>
      </c>
      <c r="AI3095" s="36">
        <v>2</v>
      </c>
      <c r="AJ3095" s="36" t="s">
        <v>50</v>
      </c>
      <c r="AK3095" s="36"/>
      <c r="AL3095" s="36"/>
      <c r="AM3095" s="36"/>
      <c r="AN3095" s="36"/>
      <c r="AO3095" s="42" t="s">
        <v>60</v>
      </c>
      <c r="AP3095" s="43" t="s">
        <v>60</v>
      </c>
    </row>
    <row r="3096" spans="1:105" s="1" customFormat="1" ht="16.5" x14ac:dyDescent="0.25">
      <c r="A3096" s="12"/>
      <c r="B3096" s="29" t="s">
        <v>14586</v>
      </c>
      <c r="C3096" s="36" t="s">
        <v>14587</v>
      </c>
      <c r="D3096" s="34" t="s">
        <v>14588</v>
      </c>
      <c r="E3096" s="34" t="s">
        <v>48</v>
      </c>
      <c r="F3096" s="34" t="s">
        <v>14588</v>
      </c>
      <c r="G3096" s="44" t="s">
        <v>88</v>
      </c>
      <c r="H3096" s="36" t="b">
        <v>1</v>
      </c>
      <c r="I3096" s="34" t="s">
        <v>50</v>
      </c>
      <c r="J3096" s="34" t="s">
        <v>50</v>
      </c>
      <c r="K3096" s="34" t="s">
        <v>103</v>
      </c>
      <c r="L3096" s="34" t="s">
        <v>50</v>
      </c>
      <c r="M3096" s="34" t="s">
        <v>50</v>
      </c>
      <c r="N3096" s="34" t="s">
        <v>50</v>
      </c>
      <c r="O3096" s="34" t="s">
        <v>50</v>
      </c>
      <c r="P3096" s="34" t="s">
        <v>523</v>
      </c>
      <c r="Q3096" s="34" t="s">
        <v>50</v>
      </c>
      <c r="R3096" s="34" t="s">
        <v>179</v>
      </c>
      <c r="S3096" s="34" t="s">
        <v>50</v>
      </c>
      <c r="T3096" s="34" t="s">
        <v>50</v>
      </c>
      <c r="U3096" s="34" t="s">
        <v>53</v>
      </c>
      <c r="V3096" s="34" t="s">
        <v>98</v>
      </c>
      <c r="W3096" s="34" t="s">
        <v>50</v>
      </c>
      <c r="X3096" s="34" t="s">
        <v>50</v>
      </c>
      <c r="Y3096" s="34" t="s">
        <v>50</v>
      </c>
      <c r="Z3096" s="34" t="s">
        <v>4650</v>
      </c>
      <c r="AA3096" s="34" t="s">
        <v>56</v>
      </c>
      <c r="AB3096" s="36" t="s">
        <v>50</v>
      </c>
      <c r="AC3096" s="34" t="s">
        <v>30</v>
      </c>
      <c r="AD3096" s="34"/>
      <c r="AE3096" s="34" t="s">
        <v>32</v>
      </c>
      <c r="AF3096" s="34" t="s">
        <v>57</v>
      </c>
      <c r="AG3096" s="34" t="s">
        <v>50</v>
      </c>
      <c r="AH3096" s="34" t="s">
        <v>50</v>
      </c>
      <c r="AI3096" s="36">
        <v>2</v>
      </c>
      <c r="AJ3096" s="36" t="s">
        <v>50</v>
      </c>
      <c r="AK3096" s="36"/>
      <c r="AL3096" s="36"/>
      <c r="AM3096" s="36"/>
      <c r="AN3096" s="36"/>
      <c r="AO3096" s="42" t="s">
        <v>60</v>
      </c>
      <c r="AP3096" s="43" t="s">
        <v>60</v>
      </c>
    </row>
    <row r="3097" spans="1:105" s="1" customFormat="1" ht="16.5" x14ac:dyDescent="0.25">
      <c r="A3097" s="12"/>
      <c r="B3097" s="29" t="s">
        <v>14589</v>
      </c>
      <c r="C3097" s="39" t="s">
        <v>14590</v>
      </c>
      <c r="D3097" s="40" t="s">
        <v>14591</v>
      </c>
      <c r="E3097" s="40" t="s">
        <v>48</v>
      </c>
      <c r="F3097" s="40" t="s">
        <v>14592</v>
      </c>
      <c r="G3097" s="40" t="s">
        <v>66</v>
      </c>
      <c r="H3097" s="39" t="b">
        <v>1</v>
      </c>
      <c r="I3097" s="34" t="s">
        <v>50</v>
      </c>
      <c r="J3097" s="34" t="s">
        <v>50</v>
      </c>
      <c r="K3097" s="34" t="s">
        <v>78</v>
      </c>
      <c r="L3097" s="34" t="s">
        <v>50</v>
      </c>
      <c r="M3097" s="34" t="s">
        <v>50</v>
      </c>
      <c r="N3097" s="34" t="s">
        <v>50</v>
      </c>
      <c r="O3097" s="34" t="s">
        <v>50</v>
      </c>
      <c r="P3097" s="34" t="s">
        <v>179</v>
      </c>
      <c r="Q3097" s="34" t="s">
        <v>50</v>
      </c>
      <c r="R3097" s="34" t="s">
        <v>179</v>
      </c>
      <c r="S3097" s="34" t="s">
        <v>50</v>
      </c>
      <c r="T3097" s="34" t="s">
        <v>50</v>
      </c>
      <c r="U3097" s="34" t="s">
        <v>53</v>
      </c>
      <c r="V3097" s="34" t="s">
        <v>98</v>
      </c>
      <c r="W3097" s="34" t="s">
        <v>50</v>
      </c>
      <c r="X3097" s="34" t="s">
        <v>54</v>
      </c>
      <c r="Y3097" s="34" t="s">
        <v>50</v>
      </c>
      <c r="Z3097" s="34" t="s">
        <v>155</v>
      </c>
      <c r="AA3097" s="34" t="s">
        <v>56</v>
      </c>
      <c r="AB3097" s="36" t="s">
        <v>50</v>
      </c>
      <c r="AC3097" s="34" t="s">
        <v>30</v>
      </c>
      <c r="AD3097" s="34"/>
      <c r="AE3097" s="34" t="s">
        <v>32</v>
      </c>
      <c r="AF3097" s="34" t="s">
        <v>57</v>
      </c>
      <c r="AG3097" s="34" t="s">
        <v>50</v>
      </c>
      <c r="AH3097" s="34" t="s">
        <v>50</v>
      </c>
      <c r="AI3097" s="36">
        <v>1</v>
      </c>
      <c r="AJ3097" s="36" t="s">
        <v>58</v>
      </c>
      <c r="AK3097" s="36" t="s">
        <v>1095</v>
      </c>
      <c r="AL3097" s="36" t="s">
        <v>60</v>
      </c>
      <c r="AM3097" s="36"/>
      <c r="AN3097" s="36"/>
      <c r="AO3097" s="42" t="s">
        <v>60</v>
      </c>
      <c r="AP3097" s="38" t="s">
        <v>61</v>
      </c>
    </row>
    <row r="3098" spans="1:105" ht="16.5" x14ac:dyDescent="0.25">
      <c r="B3098" s="29" t="s">
        <v>14593</v>
      </c>
      <c r="C3098" s="39" t="s">
        <v>14594</v>
      </c>
      <c r="D3098" s="40" t="s">
        <v>14595</v>
      </c>
      <c r="E3098" s="40" t="s">
        <v>48</v>
      </c>
      <c r="F3098" s="40" t="s">
        <v>14596</v>
      </c>
      <c r="G3098" s="40" t="s">
        <v>66</v>
      </c>
      <c r="H3098" s="39" t="b">
        <v>1</v>
      </c>
      <c r="I3098" s="34" t="s">
        <v>50</v>
      </c>
      <c r="J3098" s="34" t="s">
        <v>50</v>
      </c>
      <c r="K3098" s="34" t="s">
        <v>78</v>
      </c>
      <c r="L3098" s="34" t="s">
        <v>50</v>
      </c>
      <c r="M3098" s="34" t="s">
        <v>50</v>
      </c>
      <c r="N3098" s="34" t="s">
        <v>50</v>
      </c>
      <c r="O3098" s="34" t="s">
        <v>50</v>
      </c>
      <c r="P3098" s="34" t="s">
        <v>186</v>
      </c>
      <c r="Q3098" s="34" t="s">
        <v>50</v>
      </c>
      <c r="R3098" s="34" t="s">
        <v>186</v>
      </c>
      <c r="S3098" s="34" t="s">
        <v>50</v>
      </c>
      <c r="T3098" s="34" t="s">
        <v>50</v>
      </c>
      <c r="U3098" s="34" t="s">
        <v>53</v>
      </c>
      <c r="V3098" s="34" t="s">
        <v>98</v>
      </c>
      <c r="W3098" s="34" t="s">
        <v>3233</v>
      </c>
      <c r="X3098" s="34" t="s">
        <v>54</v>
      </c>
      <c r="Y3098" s="34" t="s">
        <v>50</v>
      </c>
      <c r="Z3098" s="34" t="s">
        <v>592</v>
      </c>
      <c r="AA3098" s="34" t="s">
        <v>56</v>
      </c>
      <c r="AB3098" s="36" t="s">
        <v>50</v>
      </c>
      <c r="AC3098" s="34" t="s">
        <v>30</v>
      </c>
      <c r="AD3098" s="34"/>
      <c r="AE3098" s="34" t="s">
        <v>32</v>
      </c>
      <c r="AF3098" s="34" t="s">
        <v>57</v>
      </c>
      <c r="AG3098" s="34" t="s">
        <v>50</v>
      </c>
      <c r="AH3098" s="34" t="s">
        <v>50</v>
      </c>
      <c r="AI3098" s="36">
        <v>1</v>
      </c>
      <c r="AJ3098" s="36" t="s">
        <v>453</v>
      </c>
      <c r="AK3098" s="36" t="s">
        <v>454</v>
      </c>
      <c r="AL3098" s="36" t="s">
        <v>50</v>
      </c>
      <c r="AM3098" s="36"/>
      <c r="AN3098" s="36"/>
      <c r="AO3098" s="45" t="s">
        <v>60</v>
      </c>
      <c r="AP3098" s="38" t="s">
        <v>61</v>
      </c>
      <c r="AQ3098" s="1"/>
      <c r="AR3098" s="1"/>
      <c r="AS3098" s="1"/>
      <c r="AT3098" s="1"/>
      <c r="AU3098" s="1"/>
      <c r="AV3098" s="1"/>
      <c r="AW3098" s="1"/>
      <c r="AX3098" s="1"/>
      <c r="AY3098" s="1"/>
      <c r="AZ3098" s="1"/>
      <c r="BA3098" s="1"/>
      <c r="BB3098" s="1"/>
      <c r="BC3098" s="1"/>
      <c r="BD3098" s="1"/>
      <c r="BE3098" s="1"/>
      <c r="BF3098" s="1"/>
      <c r="BG3098" s="1"/>
      <c r="BH3098" s="1"/>
      <c r="BI3098" s="1"/>
      <c r="BJ3098" s="1"/>
      <c r="BK3098" s="1"/>
      <c r="BL3098" s="1"/>
      <c r="BM3098" s="1"/>
      <c r="BN3098" s="1"/>
      <c r="BO3098" s="1"/>
      <c r="BP3098" s="1"/>
      <c r="BQ3098" s="1"/>
      <c r="BR3098" s="1"/>
      <c r="BS3098" s="1"/>
      <c r="BT3098" s="1"/>
      <c r="BU3098" s="1"/>
      <c r="BV3098" s="1"/>
      <c r="BW3098" s="1"/>
      <c r="BX3098" s="1"/>
      <c r="BY3098" s="1"/>
      <c r="BZ3098" s="1"/>
      <c r="CA3098" s="1"/>
      <c r="CB3098" s="1"/>
      <c r="CC3098" s="1"/>
      <c r="CD3098" s="1"/>
      <c r="CE3098" s="1"/>
      <c r="CF3098" s="1"/>
      <c r="CG3098" s="1"/>
      <c r="CH3098" s="1"/>
      <c r="CI3098" s="1"/>
      <c r="CJ3098" s="1"/>
      <c r="CK3098" s="1"/>
      <c r="CL3098" s="1"/>
      <c r="CM3098" s="1"/>
      <c r="CN3098" s="1"/>
      <c r="CO3098" s="1"/>
      <c r="CP3098" s="1"/>
      <c r="CQ3098" s="1"/>
      <c r="CR3098" s="1"/>
      <c r="CS3098" s="1"/>
      <c r="CT3098" s="1"/>
      <c r="CU3098" s="1"/>
      <c r="CV3098" s="1"/>
      <c r="CW3098" s="1"/>
      <c r="CX3098" s="1"/>
      <c r="CY3098" s="1"/>
      <c r="CZ3098" s="1"/>
      <c r="DA3098" s="1"/>
    </row>
    <row r="3099" spans="1:105" s="1" customFormat="1" ht="16.5" x14ac:dyDescent="0.25">
      <c r="A3099" s="12"/>
      <c r="B3099" s="29" t="s">
        <v>14597</v>
      </c>
      <c r="C3099" s="39" t="s">
        <v>14598</v>
      </c>
      <c r="D3099" s="40" t="s">
        <v>14599</v>
      </c>
      <c r="E3099" s="40" t="s">
        <v>48</v>
      </c>
      <c r="F3099" s="40" t="s">
        <v>14600</v>
      </c>
      <c r="G3099" s="40" t="s">
        <v>66</v>
      </c>
      <c r="H3099" s="39" t="b">
        <v>1</v>
      </c>
      <c r="I3099" s="34" t="s">
        <v>50</v>
      </c>
      <c r="J3099" s="34" t="s">
        <v>50</v>
      </c>
      <c r="K3099" s="34" t="s">
        <v>234</v>
      </c>
      <c r="L3099" s="34" t="s">
        <v>50</v>
      </c>
      <c r="M3099" s="34" t="s">
        <v>50</v>
      </c>
      <c r="N3099" s="34" t="s">
        <v>50</v>
      </c>
      <c r="O3099" s="34" t="s">
        <v>50</v>
      </c>
      <c r="P3099" s="34" t="s">
        <v>1676</v>
      </c>
      <c r="Q3099" s="34" t="s">
        <v>50</v>
      </c>
      <c r="R3099" s="34" t="s">
        <v>13523</v>
      </c>
      <c r="S3099" s="34" t="s">
        <v>50</v>
      </c>
      <c r="T3099" s="34" t="s">
        <v>50</v>
      </c>
      <c r="U3099" s="34" t="s">
        <v>53</v>
      </c>
      <c r="V3099" s="34" t="s">
        <v>92</v>
      </c>
      <c r="W3099" s="34" t="s">
        <v>50</v>
      </c>
      <c r="X3099" s="34" t="s">
        <v>1282</v>
      </c>
      <c r="Y3099" s="34" t="s">
        <v>50</v>
      </c>
      <c r="Z3099" s="34" t="s">
        <v>300</v>
      </c>
      <c r="AA3099" s="34" t="s">
        <v>56</v>
      </c>
      <c r="AB3099" s="36" t="s">
        <v>50</v>
      </c>
      <c r="AC3099" s="34" t="s">
        <v>30</v>
      </c>
      <c r="AD3099" s="34"/>
      <c r="AE3099" s="34" t="s">
        <v>32</v>
      </c>
      <c r="AF3099" s="34" t="s">
        <v>57</v>
      </c>
      <c r="AG3099" s="34" t="s">
        <v>50</v>
      </c>
      <c r="AH3099" s="34" t="s">
        <v>50</v>
      </c>
      <c r="AI3099" s="36">
        <v>2</v>
      </c>
      <c r="AJ3099" s="36" t="s">
        <v>173</v>
      </c>
      <c r="AK3099" s="36" t="s">
        <v>295</v>
      </c>
      <c r="AL3099" s="36" t="s">
        <v>60</v>
      </c>
      <c r="AM3099" s="36"/>
      <c r="AN3099" s="36"/>
      <c r="AO3099" s="37" t="s">
        <v>364</v>
      </c>
      <c r="AP3099" s="38" t="s">
        <v>61</v>
      </c>
    </row>
    <row r="3100" spans="1:105" ht="16.5" x14ac:dyDescent="0.25">
      <c r="B3100" s="29" t="s">
        <v>14601</v>
      </c>
      <c r="C3100" s="36" t="s">
        <v>14602</v>
      </c>
      <c r="D3100" s="34" t="s">
        <v>14603</v>
      </c>
      <c r="E3100" s="34" t="s">
        <v>48</v>
      </c>
      <c r="F3100" s="34" t="s">
        <v>14604</v>
      </c>
      <c r="G3100" s="44" t="s">
        <v>88</v>
      </c>
      <c r="H3100" s="36" t="b">
        <v>1</v>
      </c>
      <c r="I3100" s="34" t="s">
        <v>50</v>
      </c>
      <c r="J3100" s="34" t="s">
        <v>50</v>
      </c>
      <c r="K3100" s="34" t="s">
        <v>113</v>
      </c>
      <c r="L3100" s="34" t="s">
        <v>50</v>
      </c>
      <c r="M3100" s="34" t="s">
        <v>50</v>
      </c>
      <c r="N3100" s="34" t="s">
        <v>50</v>
      </c>
      <c r="O3100" s="34" t="s">
        <v>50</v>
      </c>
      <c r="P3100" s="34" t="s">
        <v>179</v>
      </c>
      <c r="Q3100" s="34" t="s">
        <v>50</v>
      </c>
      <c r="R3100" s="34" t="s">
        <v>179</v>
      </c>
      <c r="S3100" s="34" t="s">
        <v>50</v>
      </c>
      <c r="T3100" s="34" t="s">
        <v>50</v>
      </c>
      <c r="U3100" s="34" t="s">
        <v>53</v>
      </c>
      <c r="V3100" s="34" t="s">
        <v>98</v>
      </c>
      <c r="W3100" s="34" t="s">
        <v>50</v>
      </c>
      <c r="X3100" s="34" t="s">
        <v>50</v>
      </c>
      <c r="Y3100" s="34" t="s">
        <v>50</v>
      </c>
      <c r="Z3100" s="34" t="s">
        <v>4476</v>
      </c>
      <c r="AA3100" s="34" t="s">
        <v>56</v>
      </c>
      <c r="AB3100" s="36" t="s">
        <v>50</v>
      </c>
      <c r="AC3100" s="34" t="s">
        <v>30</v>
      </c>
      <c r="AD3100" s="34"/>
      <c r="AE3100" s="34" t="s">
        <v>32</v>
      </c>
      <c r="AF3100" s="34" t="s">
        <v>57</v>
      </c>
      <c r="AG3100" s="34" t="s">
        <v>50</v>
      </c>
      <c r="AH3100" s="34" t="s">
        <v>50</v>
      </c>
      <c r="AI3100" s="36">
        <v>2</v>
      </c>
      <c r="AJ3100" s="36" t="s">
        <v>50</v>
      </c>
      <c r="AK3100" s="36"/>
      <c r="AL3100" s="36"/>
      <c r="AM3100" s="36"/>
      <c r="AN3100" s="36"/>
      <c r="AO3100" s="42" t="s">
        <v>60</v>
      </c>
      <c r="AP3100" s="43" t="s">
        <v>60</v>
      </c>
      <c r="AQ3100" s="1"/>
      <c r="AR3100" s="1"/>
      <c r="AS3100" s="1"/>
      <c r="AT3100" s="1"/>
      <c r="AU3100" s="1"/>
      <c r="AV3100" s="1"/>
      <c r="AW3100" s="1"/>
      <c r="AX3100" s="1"/>
      <c r="AY3100" s="1"/>
      <c r="AZ3100" s="1"/>
      <c r="BA3100" s="1"/>
      <c r="BB3100" s="1"/>
      <c r="BC3100" s="1"/>
      <c r="BD3100" s="1"/>
      <c r="BE3100" s="1"/>
      <c r="BF3100" s="1"/>
      <c r="BG3100" s="1"/>
      <c r="BH3100" s="1"/>
      <c r="BI3100" s="1"/>
      <c r="BJ3100" s="1"/>
      <c r="BK3100" s="1"/>
      <c r="BL3100" s="1"/>
      <c r="BM3100" s="1"/>
      <c r="BN3100" s="1"/>
      <c r="BO3100" s="1"/>
      <c r="BP3100" s="1"/>
      <c r="BQ3100" s="1"/>
      <c r="BR3100" s="1"/>
      <c r="BS3100" s="1"/>
      <c r="BT3100" s="1"/>
      <c r="BU3100" s="1"/>
      <c r="BV3100" s="1"/>
      <c r="BW3100" s="1"/>
      <c r="BX3100" s="1"/>
      <c r="BY3100" s="1"/>
      <c r="BZ3100" s="1"/>
      <c r="CA3100" s="1"/>
      <c r="CB3100" s="1"/>
      <c r="CC3100" s="1"/>
      <c r="CD3100" s="1"/>
      <c r="CE3100" s="1"/>
      <c r="CF3100" s="1"/>
      <c r="CG3100" s="1"/>
      <c r="CH3100" s="1"/>
      <c r="CI3100" s="1"/>
      <c r="CJ3100" s="1"/>
      <c r="CK3100" s="1"/>
      <c r="CL3100" s="1"/>
      <c r="CM3100" s="1"/>
      <c r="CN3100" s="1"/>
      <c r="CO3100" s="1"/>
      <c r="CP3100" s="1"/>
      <c r="CQ3100" s="1"/>
      <c r="CR3100" s="1"/>
      <c r="CS3100" s="1"/>
      <c r="CT3100" s="1"/>
      <c r="CU3100" s="1"/>
      <c r="CV3100" s="1"/>
      <c r="CW3100" s="1"/>
      <c r="CX3100" s="1"/>
      <c r="CY3100" s="1"/>
      <c r="CZ3100" s="1"/>
      <c r="DA3100" s="1"/>
    </row>
    <row r="3101" spans="1:105" ht="16.5" x14ac:dyDescent="0.25">
      <c r="B3101" s="29" t="s">
        <v>14605</v>
      </c>
      <c r="C3101" s="36" t="s">
        <v>14606</v>
      </c>
      <c r="D3101" s="34" t="s">
        <v>14607</v>
      </c>
      <c r="E3101" s="34" t="s">
        <v>48</v>
      </c>
      <c r="F3101" s="34" t="s">
        <v>11594</v>
      </c>
      <c r="G3101" s="44" t="s">
        <v>88</v>
      </c>
      <c r="H3101" s="36" t="b">
        <v>1</v>
      </c>
      <c r="I3101" s="34" t="s">
        <v>50</v>
      </c>
      <c r="J3101" s="34" t="s">
        <v>50</v>
      </c>
      <c r="K3101" s="34" t="s">
        <v>103</v>
      </c>
      <c r="L3101" s="34" t="s">
        <v>50</v>
      </c>
      <c r="M3101" s="34" t="s">
        <v>50</v>
      </c>
      <c r="N3101" s="34" t="s">
        <v>50</v>
      </c>
      <c r="O3101" s="34" t="s">
        <v>50</v>
      </c>
      <c r="P3101" s="34" t="s">
        <v>11133</v>
      </c>
      <c r="Q3101" s="34" t="s">
        <v>50</v>
      </c>
      <c r="R3101" s="34" t="s">
        <v>11133</v>
      </c>
      <c r="S3101" s="34" t="s">
        <v>50</v>
      </c>
      <c r="T3101" s="34" t="s">
        <v>50</v>
      </c>
      <c r="U3101" s="34" t="s">
        <v>53</v>
      </c>
      <c r="V3101" s="34" t="s">
        <v>98</v>
      </c>
      <c r="W3101" s="34" t="s">
        <v>50</v>
      </c>
      <c r="X3101" s="34" t="s">
        <v>50</v>
      </c>
      <c r="Y3101" s="34" t="s">
        <v>50</v>
      </c>
      <c r="Z3101" s="34" t="s">
        <v>379</v>
      </c>
      <c r="AA3101" s="34" t="s">
        <v>56</v>
      </c>
      <c r="AB3101" s="36" t="s">
        <v>50</v>
      </c>
      <c r="AC3101" s="34" t="s">
        <v>30</v>
      </c>
      <c r="AD3101" s="34"/>
      <c r="AE3101" s="34" t="s">
        <v>32</v>
      </c>
      <c r="AF3101" s="34" t="s">
        <v>57</v>
      </c>
      <c r="AG3101" s="34" t="s">
        <v>50</v>
      </c>
      <c r="AH3101" s="34" t="s">
        <v>50</v>
      </c>
      <c r="AI3101" s="36">
        <v>2</v>
      </c>
      <c r="AJ3101" s="36" t="s">
        <v>50</v>
      </c>
      <c r="AK3101" s="36"/>
      <c r="AL3101" s="36"/>
      <c r="AM3101" s="36"/>
      <c r="AN3101" s="36"/>
      <c r="AO3101" s="42" t="s">
        <v>60</v>
      </c>
      <c r="AP3101" s="43" t="s">
        <v>60</v>
      </c>
      <c r="AQ3101" s="1"/>
      <c r="AR3101" s="1"/>
      <c r="AS3101" s="1"/>
      <c r="AT3101" s="1"/>
      <c r="AU3101" s="1"/>
      <c r="AV3101" s="1"/>
      <c r="AW3101" s="1"/>
      <c r="AX3101" s="1"/>
      <c r="AY3101" s="1"/>
      <c r="AZ3101" s="1"/>
      <c r="BA3101" s="1"/>
      <c r="BB3101" s="1"/>
      <c r="BC3101" s="1"/>
      <c r="BD3101" s="1"/>
      <c r="BE3101" s="1"/>
      <c r="BF3101" s="1"/>
      <c r="BG3101" s="1"/>
      <c r="BH3101" s="1"/>
      <c r="BI3101" s="1"/>
      <c r="BJ3101" s="1"/>
      <c r="BK3101" s="1"/>
      <c r="BL3101" s="1"/>
      <c r="BM3101" s="1"/>
      <c r="BN3101" s="1"/>
      <c r="BO3101" s="1"/>
      <c r="BP3101" s="1"/>
      <c r="BQ3101" s="1"/>
      <c r="BR3101" s="1"/>
      <c r="BS3101" s="1"/>
      <c r="BT3101" s="1"/>
      <c r="BU3101" s="1"/>
      <c r="BV3101" s="1"/>
      <c r="BW3101" s="1"/>
      <c r="BX3101" s="1"/>
      <c r="BY3101" s="1"/>
      <c r="BZ3101" s="1"/>
      <c r="CA3101" s="1"/>
      <c r="CB3101" s="1"/>
      <c r="CC3101" s="1"/>
      <c r="CD3101" s="1"/>
      <c r="CE3101" s="1"/>
      <c r="CF3101" s="1"/>
      <c r="CG3101" s="1"/>
      <c r="CH3101" s="1"/>
      <c r="CI3101" s="1"/>
      <c r="CJ3101" s="1"/>
      <c r="CK3101" s="1"/>
      <c r="CL3101" s="1"/>
      <c r="CM3101" s="1"/>
      <c r="CN3101" s="1"/>
      <c r="CO3101" s="1"/>
      <c r="CP3101" s="1"/>
      <c r="CQ3101" s="1"/>
      <c r="CR3101" s="1"/>
      <c r="CS3101" s="1"/>
      <c r="CT3101" s="1"/>
      <c r="CU3101" s="1"/>
      <c r="CV3101" s="1"/>
      <c r="CW3101" s="1"/>
      <c r="CX3101" s="1"/>
      <c r="CY3101" s="1"/>
      <c r="CZ3101" s="1"/>
      <c r="DA3101" s="1"/>
    </row>
    <row r="3102" spans="1:105" s="1" customFormat="1" ht="16.5" x14ac:dyDescent="0.25">
      <c r="A3102" s="12"/>
      <c r="B3102" s="29" t="s">
        <v>14608</v>
      </c>
      <c r="C3102" s="39" t="s">
        <v>14609</v>
      </c>
      <c r="D3102" s="40" t="s">
        <v>14610</v>
      </c>
      <c r="E3102" s="40" t="s">
        <v>48</v>
      </c>
      <c r="F3102" s="40" t="s">
        <v>14611</v>
      </c>
      <c r="G3102" s="41" t="s">
        <v>66</v>
      </c>
      <c r="H3102" s="39" t="b">
        <v>1</v>
      </c>
      <c r="I3102" s="34" t="s">
        <v>50</v>
      </c>
      <c r="J3102" s="34" t="s">
        <v>50</v>
      </c>
      <c r="K3102" s="34" t="s">
        <v>113</v>
      </c>
      <c r="L3102" s="34" t="s">
        <v>50</v>
      </c>
      <c r="M3102" s="34" t="s">
        <v>50</v>
      </c>
      <c r="N3102" s="34" t="s">
        <v>50</v>
      </c>
      <c r="O3102" s="34" t="s">
        <v>50</v>
      </c>
      <c r="P3102" s="34" t="s">
        <v>2409</v>
      </c>
      <c r="Q3102" s="34" t="s">
        <v>50</v>
      </c>
      <c r="R3102" s="34" t="s">
        <v>2409</v>
      </c>
      <c r="S3102" s="34" t="s">
        <v>50</v>
      </c>
      <c r="T3102" s="34" t="s">
        <v>50</v>
      </c>
      <c r="U3102" s="34" t="s">
        <v>53</v>
      </c>
      <c r="V3102" s="34" t="s">
        <v>92</v>
      </c>
      <c r="W3102" s="34" t="s">
        <v>50</v>
      </c>
      <c r="X3102" s="34" t="s">
        <v>50</v>
      </c>
      <c r="Y3102" s="34" t="s">
        <v>50</v>
      </c>
      <c r="Z3102" s="34" t="s">
        <v>4789</v>
      </c>
      <c r="AA3102" s="34" t="s">
        <v>56</v>
      </c>
      <c r="AB3102" s="36" t="s">
        <v>50</v>
      </c>
      <c r="AC3102" s="34" t="s">
        <v>30</v>
      </c>
      <c r="AD3102" s="34"/>
      <c r="AE3102" s="34" t="s">
        <v>32</v>
      </c>
      <c r="AF3102" s="34" t="s">
        <v>57</v>
      </c>
      <c r="AG3102" s="34" t="s">
        <v>50</v>
      </c>
      <c r="AH3102" s="34" t="s">
        <v>50</v>
      </c>
      <c r="AI3102" s="36">
        <v>1</v>
      </c>
      <c r="AJ3102" s="36" t="s">
        <v>237</v>
      </c>
      <c r="AK3102" s="36" t="s">
        <v>238</v>
      </c>
      <c r="AL3102" s="36" t="s">
        <v>60</v>
      </c>
      <c r="AM3102" s="36"/>
      <c r="AN3102" s="36"/>
      <c r="AO3102" s="45" t="s">
        <v>60</v>
      </c>
      <c r="AP3102" s="38" t="s">
        <v>61</v>
      </c>
      <c r="AS3102" s="12"/>
      <c r="AT3102" s="12"/>
      <c r="AU3102" s="12"/>
      <c r="AV3102" s="12"/>
      <c r="AW3102" s="12"/>
      <c r="AX3102" s="12"/>
      <c r="AY3102" s="12"/>
      <c r="AZ3102" s="12"/>
      <c r="BA3102" s="12"/>
      <c r="BB3102" s="12"/>
      <c r="BC3102" s="12"/>
      <c r="BD3102" s="12"/>
      <c r="BE3102" s="12"/>
      <c r="BF3102" s="12"/>
      <c r="BG3102" s="12"/>
      <c r="BH3102" s="12"/>
      <c r="BI3102" s="12"/>
      <c r="BJ3102" s="12"/>
      <c r="BK3102" s="12"/>
      <c r="BL3102" s="12"/>
      <c r="BM3102" s="12"/>
      <c r="BN3102" s="12"/>
      <c r="BO3102" s="12"/>
      <c r="BP3102" s="12"/>
      <c r="BQ3102" s="12"/>
      <c r="BR3102" s="12"/>
      <c r="BS3102" s="12"/>
      <c r="BT3102" s="12"/>
      <c r="BU3102" s="12"/>
      <c r="BV3102" s="12"/>
      <c r="BW3102" s="12"/>
      <c r="BX3102" s="12"/>
      <c r="BY3102" s="12"/>
      <c r="BZ3102" s="12"/>
      <c r="CA3102" s="12"/>
      <c r="CB3102" s="12"/>
      <c r="CC3102" s="12"/>
      <c r="CD3102" s="12"/>
      <c r="CE3102" s="12"/>
      <c r="CF3102" s="12"/>
      <c r="CG3102" s="12"/>
      <c r="CH3102" s="12"/>
      <c r="CI3102" s="12"/>
      <c r="CJ3102" s="12"/>
      <c r="CK3102" s="12"/>
      <c r="CL3102" s="12"/>
      <c r="CM3102" s="12"/>
      <c r="CN3102" s="12"/>
      <c r="CO3102" s="12"/>
      <c r="CP3102" s="12"/>
      <c r="CQ3102" s="12"/>
      <c r="CR3102" s="12"/>
      <c r="CS3102" s="12"/>
      <c r="CT3102" s="12"/>
      <c r="CU3102" s="12"/>
      <c r="CV3102" s="12"/>
      <c r="CW3102" s="12"/>
      <c r="CX3102" s="12"/>
      <c r="CY3102" s="12"/>
      <c r="CZ3102" s="12"/>
      <c r="DA3102" s="12"/>
    </row>
    <row r="3103" spans="1:105" s="1" customFormat="1" ht="16.5" x14ac:dyDescent="0.25">
      <c r="A3103" s="12"/>
      <c r="B3103" s="29" t="s">
        <v>14612</v>
      </c>
      <c r="C3103" s="36" t="s">
        <v>14613</v>
      </c>
      <c r="D3103" s="34" t="s">
        <v>14614</v>
      </c>
      <c r="E3103" s="34" t="s">
        <v>48</v>
      </c>
      <c r="F3103" s="34" t="s">
        <v>14615</v>
      </c>
      <c r="G3103" s="44" t="s">
        <v>88</v>
      </c>
      <c r="H3103" s="36" t="b">
        <v>1</v>
      </c>
      <c r="I3103" s="34" t="s">
        <v>50</v>
      </c>
      <c r="J3103" s="34" t="s">
        <v>50</v>
      </c>
      <c r="K3103" s="34" t="s">
        <v>103</v>
      </c>
      <c r="L3103" s="34" t="s">
        <v>50</v>
      </c>
      <c r="M3103" s="34" t="s">
        <v>50</v>
      </c>
      <c r="N3103" s="34" t="s">
        <v>50</v>
      </c>
      <c r="O3103" s="34" t="s">
        <v>50</v>
      </c>
      <c r="P3103" s="34" t="s">
        <v>523</v>
      </c>
      <c r="Q3103" s="34" t="s">
        <v>50</v>
      </c>
      <c r="R3103" s="34" t="s">
        <v>524</v>
      </c>
      <c r="S3103" s="34" t="s">
        <v>50</v>
      </c>
      <c r="T3103" s="34" t="s">
        <v>50</v>
      </c>
      <c r="U3103" s="34" t="s">
        <v>53</v>
      </c>
      <c r="V3103" s="34" t="s">
        <v>106</v>
      </c>
      <c r="W3103" s="34" t="s">
        <v>478</v>
      </c>
      <c r="X3103" s="34" t="s">
        <v>50</v>
      </c>
      <c r="Y3103" s="34" t="s">
        <v>50</v>
      </c>
      <c r="Z3103" s="34" t="s">
        <v>4650</v>
      </c>
      <c r="AA3103" s="34" t="s">
        <v>56</v>
      </c>
      <c r="AB3103" s="36" t="s">
        <v>50</v>
      </c>
      <c r="AC3103" s="34" t="s">
        <v>30</v>
      </c>
      <c r="AD3103" s="34"/>
      <c r="AE3103" s="34" t="s">
        <v>32</v>
      </c>
      <c r="AF3103" s="34" t="s">
        <v>57</v>
      </c>
      <c r="AG3103" s="34" t="s">
        <v>50</v>
      </c>
      <c r="AH3103" s="34" t="s">
        <v>50</v>
      </c>
      <c r="AI3103" s="36">
        <v>2</v>
      </c>
      <c r="AJ3103" s="36" t="s">
        <v>50</v>
      </c>
      <c r="AK3103" s="36"/>
      <c r="AL3103" s="36"/>
      <c r="AM3103" s="36"/>
      <c r="AN3103" s="36"/>
      <c r="AO3103" s="42" t="s">
        <v>60</v>
      </c>
      <c r="AP3103" s="43" t="s">
        <v>60</v>
      </c>
    </row>
    <row r="3104" spans="1:105" s="1" customFormat="1" ht="16.5" x14ac:dyDescent="0.25">
      <c r="A3104" s="12"/>
      <c r="B3104" s="39" t="s">
        <v>14616</v>
      </c>
      <c r="C3104" s="39" t="s">
        <v>14617</v>
      </c>
      <c r="D3104" s="40" t="s">
        <v>14618</v>
      </c>
      <c r="E3104" s="40" t="s">
        <v>48</v>
      </c>
      <c r="F3104" s="40" t="s">
        <v>14619</v>
      </c>
      <c r="G3104" s="41" t="s">
        <v>66</v>
      </c>
      <c r="H3104" s="39" t="b">
        <v>1</v>
      </c>
      <c r="I3104" s="34" t="s">
        <v>57</v>
      </c>
      <c r="J3104" s="34" t="s">
        <v>226</v>
      </c>
      <c r="K3104" s="34" t="s">
        <v>234</v>
      </c>
      <c r="L3104" s="34" t="s">
        <v>50</v>
      </c>
      <c r="M3104" s="34" t="s">
        <v>50</v>
      </c>
      <c r="N3104" s="34" t="s">
        <v>79</v>
      </c>
      <c r="O3104" s="34" t="s">
        <v>50</v>
      </c>
      <c r="P3104" s="34" t="s">
        <v>2751</v>
      </c>
      <c r="Q3104" s="34" t="s">
        <v>50</v>
      </c>
      <c r="R3104" s="34" t="s">
        <v>2751</v>
      </c>
      <c r="S3104" s="34" t="s">
        <v>50</v>
      </c>
      <c r="T3104" s="34" t="s">
        <v>50</v>
      </c>
      <c r="U3104" s="34" t="s">
        <v>219</v>
      </c>
      <c r="V3104" s="34" t="s">
        <v>106</v>
      </c>
      <c r="W3104" s="34" t="s">
        <v>11865</v>
      </c>
      <c r="X3104" s="34" t="s">
        <v>649</v>
      </c>
      <c r="Y3104" s="34" t="s">
        <v>50</v>
      </c>
      <c r="Z3104" s="34" t="s">
        <v>1503</v>
      </c>
      <c r="AA3104" s="34" t="s">
        <v>56</v>
      </c>
      <c r="AB3104" s="36" t="s">
        <v>50</v>
      </c>
      <c r="AC3104" s="34" t="s">
        <v>30</v>
      </c>
      <c r="AD3104" s="34"/>
      <c r="AE3104" s="34" t="s">
        <v>32</v>
      </c>
      <c r="AF3104" s="34" t="s">
        <v>57</v>
      </c>
      <c r="AG3104" s="34" t="s">
        <v>50</v>
      </c>
      <c r="AH3104" s="34" t="s">
        <v>50</v>
      </c>
      <c r="AI3104" s="36">
        <v>0</v>
      </c>
      <c r="AJ3104" s="36" t="s">
        <v>453</v>
      </c>
      <c r="AK3104" s="36" t="s">
        <v>893</v>
      </c>
      <c r="AL3104" s="36" t="s">
        <v>50</v>
      </c>
      <c r="AM3104" s="36"/>
      <c r="AN3104" s="36"/>
      <c r="AO3104" s="42" t="s">
        <v>60</v>
      </c>
      <c r="AP3104" s="38" t="s">
        <v>61</v>
      </c>
      <c r="AS3104" s="12"/>
      <c r="AT3104" s="12"/>
      <c r="AU3104" s="12"/>
      <c r="AV3104" s="12"/>
      <c r="AW3104" s="12"/>
      <c r="AX3104" s="12"/>
      <c r="AY3104" s="12"/>
      <c r="AZ3104" s="12"/>
      <c r="BA3104" s="12"/>
      <c r="BB3104" s="12"/>
      <c r="BC3104" s="12"/>
      <c r="BD3104" s="12"/>
      <c r="BE3104" s="12"/>
      <c r="BF3104" s="12"/>
      <c r="BG3104" s="12"/>
      <c r="BH3104" s="12"/>
      <c r="BI3104" s="12"/>
      <c r="BJ3104" s="12"/>
      <c r="BK3104" s="12"/>
      <c r="BL3104" s="12"/>
      <c r="BM3104" s="12"/>
      <c r="BN3104" s="12"/>
      <c r="BO3104" s="12"/>
      <c r="BP3104" s="12"/>
      <c r="BQ3104" s="12"/>
      <c r="BR3104" s="12"/>
      <c r="BS3104" s="12"/>
      <c r="BT3104" s="12"/>
      <c r="BU3104" s="12"/>
      <c r="BV3104" s="12"/>
      <c r="BW3104" s="12"/>
      <c r="BX3104" s="12"/>
      <c r="BY3104" s="12"/>
      <c r="BZ3104" s="12"/>
      <c r="CA3104" s="12"/>
      <c r="CB3104" s="12"/>
      <c r="CC3104" s="12"/>
      <c r="CD3104" s="12"/>
      <c r="CE3104" s="12"/>
      <c r="CF3104" s="12"/>
      <c r="CG3104" s="12"/>
      <c r="CH3104" s="12"/>
      <c r="CI3104" s="12"/>
      <c r="CJ3104" s="12"/>
      <c r="CK3104" s="12"/>
      <c r="CL3104" s="12"/>
      <c r="CM3104" s="12"/>
      <c r="CN3104" s="12"/>
      <c r="CO3104" s="12"/>
      <c r="CP3104" s="12"/>
      <c r="CQ3104" s="12"/>
      <c r="CR3104" s="12"/>
      <c r="CS3104" s="12"/>
      <c r="CT3104" s="12"/>
      <c r="CU3104" s="12"/>
      <c r="CV3104" s="12"/>
      <c r="CW3104" s="12"/>
      <c r="CX3104" s="12"/>
      <c r="CY3104" s="12"/>
      <c r="CZ3104" s="12"/>
      <c r="DA3104" s="12"/>
    </row>
    <row r="3105" spans="1:105" s="1" customFormat="1" ht="16.5" x14ac:dyDescent="0.25">
      <c r="A3105" s="12"/>
      <c r="B3105" s="36" t="s">
        <v>14620</v>
      </c>
      <c r="C3105" s="36" t="s">
        <v>14621</v>
      </c>
      <c r="D3105" s="34" t="s">
        <v>14622</v>
      </c>
      <c r="E3105" s="34" t="s">
        <v>48</v>
      </c>
      <c r="F3105" s="34" t="s">
        <v>14623</v>
      </c>
      <c r="G3105" s="34" t="s">
        <v>88</v>
      </c>
      <c r="H3105" s="36" t="b">
        <v>1</v>
      </c>
      <c r="I3105" s="34" t="s">
        <v>50</v>
      </c>
      <c r="J3105" s="34" t="s">
        <v>50</v>
      </c>
      <c r="K3105" s="34" t="s">
        <v>89</v>
      </c>
      <c r="L3105" s="34" t="s">
        <v>50</v>
      </c>
      <c r="M3105" s="34" t="s">
        <v>50</v>
      </c>
      <c r="N3105" s="34" t="s">
        <v>7182</v>
      </c>
      <c r="O3105" s="34" t="s">
        <v>50</v>
      </c>
      <c r="P3105" s="34" t="s">
        <v>1118</v>
      </c>
      <c r="Q3105" s="34" t="s">
        <v>50</v>
      </c>
      <c r="R3105" s="34" t="s">
        <v>1118</v>
      </c>
      <c r="S3105" s="34" t="s">
        <v>50</v>
      </c>
      <c r="T3105" s="34" t="s">
        <v>50</v>
      </c>
      <c r="U3105" s="34" t="s">
        <v>363</v>
      </c>
      <c r="V3105" s="34" t="s">
        <v>106</v>
      </c>
      <c r="W3105" s="34" t="s">
        <v>13564</v>
      </c>
      <c r="X3105" s="34" t="s">
        <v>50</v>
      </c>
      <c r="Y3105" s="34" t="s">
        <v>50</v>
      </c>
      <c r="Z3105" s="34" t="s">
        <v>14624</v>
      </c>
      <c r="AA3105" s="34" t="s">
        <v>56</v>
      </c>
      <c r="AB3105" s="36" t="s">
        <v>50</v>
      </c>
      <c r="AC3105" s="34" t="s">
        <v>30</v>
      </c>
      <c r="AD3105" s="34"/>
      <c r="AE3105" s="34" t="s">
        <v>32</v>
      </c>
      <c r="AF3105" s="34" t="s">
        <v>57</v>
      </c>
      <c r="AG3105" s="34" t="s">
        <v>50</v>
      </c>
      <c r="AH3105" s="34" t="s">
        <v>50</v>
      </c>
      <c r="AI3105" s="36">
        <v>2</v>
      </c>
      <c r="AJ3105" s="36" t="s">
        <v>50</v>
      </c>
      <c r="AK3105" s="36"/>
      <c r="AL3105" s="36"/>
      <c r="AM3105" s="36"/>
      <c r="AN3105" s="36"/>
      <c r="AO3105" s="42" t="s">
        <v>60</v>
      </c>
      <c r="AP3105" s="43" t="s">
        <v>60</v>
      </c>
    </row>
    <row r="3106" spans="1:105" s="1" customFormat="1" ht="16.5" x14ac:dyDescent="0.25">
      <c r="A3106" s="12"/>
      <c r="B3106" s="29" t="s">
        <v>14625</v>
      </c>
      <c r="C3106" s="39" t="s">
        <v>14626</v>
      </c>
      <c r="D3106" s="40" t="s">
        <v>14627</v>
      </c>
      <c r="E3106" s="40" t="s">
        <v>48</v>
      </c>
      <c r="F3106" s="40" t="s">
        <v>14628</v>
      </c>
      <c r="G3106" s="40" t="s">
        <v>66</v>
      </c>
      <c r="H3106" s="39" t="b">
        <v>1</v>
      </c>
      <c r="I3106" s="34" t="s">
        <v>50</v>
      </c>
      <c r="J3106" s="34" t="s">
        <v>50</v>
      </c>
      <c r="K3106" s="34" t="s">
        <v>162</v>
      </c>
      <c r="L3106" s="34" t="s">
        <v>50</v>
      </c>
      <c r="M3106" s="34" t="s">
        <v>50</v>
      </c>
      <c r="N3106" s="34" t="s">
        <v>50</v>
      </c>
      <c r="O3106" s="34" t="s">
        <v>50</v>
      </c>
      <c r="P3106" s="34" t="s">
        <v>2090</v>
      </c>
      <c r="Q3106" s="34" t="s">
        <v>50</v>
      </c>
      <c r="R3106" s="34" t="s">
        <v>2090</v>
      </c>
      <c r="S3106" s="34" t="s">
        <v>50</v>
      </c>
      <c r="T3106" s="34" t="s">
        <v>50</v>
      </c>
      <c r="U3106" s="34" t="s">
        <v>53</v>
      </c>
      <c r="V3106" s="34" t="s">
        <v>92</v>
      </c>
      <c r="W3106" s="34" t="s">
        <v>50</v>
      </c>
      <c r="X3106" s="34" t="s">
        <v>320</v>
      </c>
      <c r="Y3106" s="34" t="s">
        <v>50</v>
      </c>
      <c r="Z3106" s="34" t="s">
        <v>314</v>
      </c>
      <c r="AA3106" s="34" t="s">
        <v>56</v>
      </c>
      <c r="AB3106" s="36" t="s">
        <v>50</v>
      </c>
      <c r="AC3106" s="34" t="s">
        <v>30</v>
      </c>
      <c r="AD3106" s="34"/>
      <c r="AE3106" s="34" t="s">
        <v>32</v>
      </c>
      <c r="AF3106" s="34" t="s">
        <v>57</v>
      </c>
      <c r="AG3106" s="34" t="s">
        <v>50</v>
      </c>
      <c r="AH3106" s="34" t="s">
        <v>50</v>
      </c>
      <c r="AI3106" s="36">
        <v>2</v>
      </c>
      <c r="AJ3106" s="36" t="s">
        <v>453</v>
      </c>
      <c r="AK3106" s="36" t="s">
        <v>893</v>
      </c>
      <c r="AL3106" s="36" t="s">
        <v>50</v>
      </c>
      <c r="AM3106" s="36"/>
      <c r="AN3106" s="36"/>
      <c r="AO3106" s="42" t="s">
        <v>60</v>
      </c>
      <c r="AP3106" s="38" t="s">
        <v>61</v>
      </c>
      <c r="AS3106" s="12"/>
      <c r="AT3106" s="12"/>
      <c r="AU3106" s="12"/>
      <c r="AV3106" s="12"/>
      <c r="AW3106" s="12"/>
      <c r="AX3106" s="12"/>
      <c r="AY3106" s="12"/>
      <c r="AZ3106" s="12"/>
      <c r="BA3106" s="12"/>
      <c r="BB3106" s="12"/>
      <c r="BC3106" s="12"/>
      <c r="BD3106" s="12"/>
      <c r="BE3106" s="12"/>
      <c r="BF3106" s="12"/>
      <c r="BG3106" s="12"/>
      <c r="BH3106" s="12"/>
      <c r="BI3106" s="12"/>
      <c r="BJ3106" s="12"/>
      <c r="BK3106" s="12"/>
      <c r="BL3106" s="12"/>
      <c r="BM3106" s="12"/>
      <c r="BN3106" s="12"/>
      <c r="BO3106" s="12"/>
      <c r="BP3106" s="12"/>
      <c r="BQ3106" s="12"/>
      <c r="BR3106" s="12"/>
      <c r="BS3106" s="12"/>
      <c r="BT3106" s="12"/>
      <c r="BU3106" s="12"/>
      <c r="BV3106" s="12"/>
      <c r="BW3106" s="12"/>
      <c r="BX3106" s="12"/>
      <c r="BY3106" s="12"/>
      <c r="BZ3106" s="12"/>
      <c r="CA3106" s="12"/>
      <c r="CB3106" s="12"/>
      <c r="CC3106" s="12"/>
      <c r="CD3106" s="12"/>
      <c r="CE3106" s="12"/>
      <c r="CF3106" s="12"/>
      <c r="CG3106" s="12"/>
      <c r="CH3106" s="12"/>
      <c r="CI3106" s="12"/>
      <c r="CJ3106" s="12"/>
      <c r="CK3106" s="12"/>
      <c r="CL3106" s="12"/>
      <c r="CM3106" s="12"/>
      <c r="CN3106" s="12"/>
      <c r="CO3106" s="12"/>
      <c r="CP3106" s="12"/>
      <c r="CQ3106" s="12"/>
      <c r="CR3106" s="12"/>
      <c r="CS3106" s="12"/>
      <c r="CT3106" s="12"/>
      <c r="CU3106" s="12"/>
      <c r="CV3106" s="12"/>
      <c r="CW3106" s="12"/>
      <c r="CX3106" s="12"/>
      <c r="CY3106" s="12"/>
      <c r="CZ3106" s="12"/>
      <c r="DA3106" s="12"/>
    </row>
    <row r="3107" spans="1:105" s="1" customFormat="1" ht="16.5" x14ac:dyDescent="0.25">
      <c r="A3107" s="12"/>
      <c r="B3107" s="29" t="s">
        <v>14629</v>
      </c>
      <c r="C3107" s="39" t="s">
        <v>14630</v>
      </c>
      <c r="D3107" s="40" t="s">
        <v>14631</v>
      </c>
      <c r="E3107" s="40" t="s">
        <v>48</v>
      </c>
      <c r="F3107" s="40" t="s">
        <v>14632</v>
      </c>
      <c r="G3107" s="40" t="s">
        <v>66</v>
      </c>
      <c r="H3107" s="39" t="b">
        <v>1</v>
      </c>
      <c r="I3107" s="34" t="s">
        <v>50</v>
      </c>
      <c r="J3107" s="34" t="s">
        <v>50</v>
      </c>
      <c r="K3107" s="34" t="s">
        <v>89</v>
      </c>
      <c r="L3107" s="34" t="s">
        <v>50</v>
      </c>
      <c r="M3107" s="34" t="s">
        <v>50</v>
      </c>
      <c r="N3107" s="34" t="s">
        <v>50</v>
      </c>
      <c r="O3107" s="34" t="s">
        <v>50</v>
      </c>
      <c r="P3107" s="34" t="s">
        <v>14633</v>
      </c>
      <c r="Q3107" s="34" t="s">
        <v>50</v>
      </c>
      <c r="R3107" s="34" t="s">
        <v>14633</v>
      </c>
      <c r="S3107" s="34" t="s">
        <v>50</v>
      </c>
      <c r="T3107" s="34" t="s">
        <v>50</v>
      </c>
      <c r="U3107" s="34" t="s">
        <v>53</v>
      </c>
      <c r="V3107" s="34" t="s">
        <v>98</v>
      </c>
      <c r="W3107" s="34" t="s">
        <v>50</v>
      </c>
      <c r="X3107" s="34" t="s">
        <v>320</v>
      </c>
      <c r="Y3107" s="34" t="s">
        <v>50</v>
      </c>
      <c r="Z3107" s="34" t="s">
        <v>270</v>
      </c>
      <c r="AA3107" s="34" t="s">
        <v>56</v>
      </c>
      <c r="AB3107" s="36" t="s">
        <v>50</v>
      </c>
      <c r="AC3107" s="34" t="s">
        <v>30</v>
      </c>
      <c r="AD3107" s="34"/>
      <c r="AE3107" s="34" t="s">
        <v>32</v>
      </c>
      <c r="AF3107" s="34" t="s">
        <v>57</v>
      </c>
      <c r="AG3107" s="34" t="s">
        <v>50</v>
      </c>
      <c r="AH3107" s="34" t="s">
        <v>50</v>
      </c>
      <c r="AI3107" s="36">
        <v>2</v>
      </c>
      <c r="AJ3107" s="36" t="s">
        <v>271</v>
      </c>
      <c r="AK3107" s="36" t="s">
        <v>272</v>
      </c>
      <c r="AL3107" s="36" t="s">
        <v>50</v>
      </c>
      <c r="AM3107" s="36"/>
      <c r="AN3107" s="36"/>
      <c r="AO3107" s="42" t="s">
        <v>60</v>
      </c>
      <c r="AP3107" s="38" t="s">
        <v>61</v>
      </c>
    </row>
    <row r="3108" spans="1:105" s="1" customFormat="1" ht="16.5" x14ac:dyDescent="0.25">
      <c r="A3108" s="12"/>
      <c r="B3108" s="29" t="s">
        <v>14634</v>
      </c>
      <c r="C3108" s="39" t="s">
        <v>14635</v>
      </c>
      <c r="D3108" s="40" t="s">
        <v>14636</v>
      </c>
      <c r="E3108" s="40" t="s">
        <v>48</v>
      </c>
      <c r="F3108" s="40" t="s">
        <v>14637</v>
      </c>
      <c r="G3108" s="41" t="s">
        <v>66</v>
      </c>
      <c r="H3108" s="39" t="b">
        <v>1</v>
      </c>
      <c r="I3108" s="34" t="s">
        <v>50</v>
      </c>
      <c r="J3108" s="34" t="s">
        <v>50</v>
      </c>
      <c r="K3108" s="34" t="s">
        <v>162</v>
      </c>
      <c r="L3108" s="34" t="s">
        <v>50</v>
      </c>
      <c r="M3108" s="34" t="s">
        <v>50</v>
      </c>
      <c r="N3108" s="34" t="s">
        <v>227</v>
      </c>
      <c r="O3108" s="34" t="s">
        <v>50</v>
      </c>
      <c r="P3108" s="34" t="s">
        <v>10630</v>
      </c>
      <c r="Q3108" s="34" t="s">
        <v>50</v>
      </c>
      <c r="R3108" s="34" t="s">
        <v>10630</v>
      </c>
      <c r="S3108" s="34" t="s">
        <v>50</v>
      </c>
      <c r="T3108" s="34" t="s">
        <v>50</v>
      </c>
      <c r="U3108" s="34" t="s">
        <v>53</v>
      </c>
      <c r="V3108" s="34" t="s">
        <v>98</v>
      </c>
      <c r="W3108" s="34" t="s">
        <v>50</v>
      </c>
      <c r="X3108" s="34" t="s">
        <v>50</v>
      </c>
      <c r="Y3108" s="34" t="s">
        <v>50</v>
      </c>
      <c r="Z3108" s="34" t="s">
        <v>236</v>
      </c>
      <c r="AA3108" s="34" t="s">
        <v>56</v>
      </c>
      <c r="AB3108" s="36" t="s">
        <v>50</v>
      </c>
      <c r="AC3108" s="34" t="s">
        <v>30</v>
      </c>
      <c r="AD3108" s="34"/>
      <c r="AE3108" s="34" t="s">
        <v>32</v>
      </c>
      <c r="AF3108" s="34" t="s">
        <v>57</v>
      </c>
      <c r="AG3108" s="34" t="s">
        <v>50</v>
      </c>
      <c r="AH3108" s="34" t="s">
        <v>50</v>
      </c>
      <c r="AI3108" s="36">
        <v>2</v>
      </c>
      <c r="AJ3108" s="36" t="s">
        <v>237</v>
      </c>
      <c r="AK3108" s="36" t="s">
        <v>430</v>
      </c>
      <c r="AL3108" s="36" t="s">
        <v>60</v>
      </c>
      <c r="AM3108" s="36"/>
      <c r="AN3108" s="36"/>
      <c r="AO3108" s="42" t="s">
        <v>60</v>
      </c>
      <c r="AP3108" s="38" t="s">
        <v>61</v>
      </c>
      <c r="AS3108" s="12"/>
      <c r="AT3108" s="12"/>
      <c r="AU3108" s="12"/>
      <c r="AV3108" s="12"/>
      <c r="AW3108" s="12"/>
      <c r="AX3108" s="12"/>
      <c r="AY3108" s="12"/>
      <c r="AZ3108" s="12"/>
      <c r="BA3108" s="12"/>
      <c r="BB3108" s="12"/>
      <c r="BC3108" s="12"/>
      <c r="BD3108" s="12"/>
      <c r="BE3108" s="12"/>
      <c r="BF3108" s="12"/>
      <c r="BG3108" s="12"/>
      <c r="BH3108" s="12"/>
      <c r="BI3108" s="12"/>
      <c r="BJ3108" s="12"/>
      <c r="BK3108" s="12"/>
      <c r="BL3108" s="12"/>
      <c r="BM3108" s="12"/>
      <c r="BN3108" s="12"/>
      <c r="BO3108" s="12"/>
      <c r="BP3108" s="12"/>
      <c r="BQ3108" s="12"/>
      <c r="BR3108" s="12"/>
      <c r="BS3108" s="12"/>
      <c r="BT3108" s="12"/>
      <c r="BU3108" s="12"/>
      <c r="BV3108" s="12"/>
      <c r="BW3108" s="12"/>
      <c r="BX3108" s="12"/>
      <c r="BY3108" s="12"/>
      <c r="BZ3108" s="12"/>
      <c r="CA3108" s="12"/>
      <c r="CB3108" s="12"/>
      <c r="CC3108" s="12"/>
      <c r="CD3108" s="12"/>
      <c r="CE3108" s="12"/>
      <c r="CF3108" s="12"/>
      <c r="CG3108" s="12"/>
      <c r="CH3108" s="12"/>
      <c r="CI3108" s="12"/>
      <c r="CJ3108" s="12"/>
      <c r="CK3108" s="12"/>
      <c r="CL3108" s="12"/>
      <c r="CM3108" s="12"/>
      <c r="CN3108" s="12"/>
      <c r="CO3108" s="12"/>
      <c r="CP3108" s="12"/>
      <c r="CQ3108" s="12"/>
      <c r="CR3108" s="12"/>
      <c r="CS3108" s="12"/>
      <c r="CT3108" s="12"/>
      <c r="CU3108" s="12"/>
      <c r="CV3108" s="12"/>
      <c r="CW3108" s="12"/>
      <c r="CX3108" s="12"/>
      <c r="CY3108" s="12"/>
      <c r="CZ3108" s="12"/>
      <c r="DA3108" s="12"/>
    </row>
    <row r="3109" spans="1:105" s="1" customFormat="1" ht="16.5" x14ac:dyDescent="0.25">
      <c r="A3109" s="12"/>
      <c r="B3109" s="29" t="s">
        <v>14638</v>
      </c>
      <c r="C3109" s="36" t="s">
        <v>14639</v>
      </c>
      <c r="D3109" s="34" t="s">
        <v>14640</v>
      </c>
      <c r="E3109" s="34" t="s">
        <v>48</v>
      </c>
      <c r="F3109" s="34" t="s">
        <v>14640</v>
      </c>
      <c r="G3109" s="34" t="s">
        <v>88</v>
      </c>
      <c r="H3109" s="36" t="b">
        <v>1</v>
      </c>
      <c r="I3109" s="34" t="s">
        <v>50</v>
      </c>
      <c r="J3109" s="34" t="s">
        <v>50</v>
      </c>
      <c r="K3109" s="34" t="s">
        <v>217</v>
      </c>
      <c r="L3109" s="34" t="s">
        <v>50</v>
      </c>
      <c r="M3109" s="34" t="s">
        <v>50</v>
      </c>
      <c r="N3109" s="34" t="s">
        <v>50</v>
      </c>
      <c r="O3109" s="34" t="s">
        <v>50</v>
      </c>
      <c r="P3109" s="34" t="s">
        <v>1951</v>
      </c>
      <c r="Q3109" s="34" t="s">
        <v>50</v>
      </c>
      <c r="R3109" s="34" t="s">
        <v>1951</v>
      </c>
      <c r="S3109" s="34" t="s">
        <v>50</v>
      </c>
      <c r="T3109" s="34" t="s">
        <v>50</v>
      </c>
      <c r="U3109" s="34" t="s">
        <v>53</v>
      </c>
      <c r="V3109" s="34" t="s">
        <v>106</v>
      </c>
      <c r="W3109" s="34" t="s">
        <v>11324</v>
      </c>
      <c r="X3109" s="34" t="s">
        <v>50</v>
      </c>
      <c r="Y3109" s="34" t="s">
        <v>50</v>
      </c>
      <c r="Z3109" s="34" t="s">
        <v>6924</v>
      </c>
      <c r="AA3109" s="34" t="s">
        <v>56</v>
      </c>
      <c r="AB3109" s="36" t="s">
        <v>50</v>
      </c>
      <c r="AC3109" s="34" t="s">
        <v>30</v>
      </c>
      <c r="AD3109" s="34"/>
      <c r="AE3109" s="34" t="s">
        <v>32</v>
      </c>
      <c r="AF3109" s="34" t="s">
        <v>57</v>
      </c>
      <c r="AG3109" s="34" t="s">
        <v>50</v>
      </c>
      <c r="AH3109" s="34" t="s">
        <v>50</v>
      </c>
      <c r="AI3109" s="36">
        <v>2</v>
      </c>
      <c r="AJ3109" s="36" t="s">
        <v>50</v>
      </c>
      <c r="AK3109" s="36"/>
      <c r="AL3109" s="36"/>
      <c r="AM3109" s="36"/>
      <c r="AN3109" s="36"/>
      <c r="AO3109" s="42" t="s">
        <v>60</v>
      </c>
      <c r="AP3109" s="43" t="s">
        <v>60</v>
      </c>
    </row>
    <row r="3110" spans="1:105" s="1" customFormat="1" ht="16.5" x14ac:dyDescent="0.25">
      <c r="A3110" s="12"/>
      <c r="B3110" s="29" t="s">
        <v>14641</v>
      </c>
      <c r="C3110" s="36" t="s">
        <v>14642</v>
      </c>
      <c r="D3110" s="34" t="s">
        <v>14643</v>
      </c>
      <c r="E3110" s="34" t="s">
        <v>48</v>
      </c>
      <c r="F3110" s="34" t="s">
        <v>14644</v>
      </c>
      <c r="G3110" s="44" t="s">
        <v>88</v>
      </c>
      <c r="H3110" s="36" t="b">
        <v>0</v>
      </c>
      <c r="I3110" s="34" t="s">
        <v>50</v>
      </c>
      <c r="J3110" s="34" t="s">
        <v>50</v>
      </c>
      <c r="K3110" s="34" t="s">
        <v>78</v>
      </c>
      <c r="L3110" s="34" t="s">
        <v>50</v>
      </c>
      <c r="M3110" s="34" t="s">
        <v>50</v>
      </c>
      <c r="N3110" s="34" t="s">
        <v>50</v>
      </c>
      <c r="O3110" s="34" t="s">
        <v>50</v>
      </c>
      <c r="P3110" s="34" t="s">
        <v>1106</v>
      </c>
      <c r="Q3110" s="34" t="s">
        <v>50</v>
      </c>
      <c r="R3110" s="34" t="s">
        <v>14645</v>
      </c>
      <c r="S3110" s="34" t="s">
        <v>50</v>
      </c>
      <c r="T3110" s="34" t="s">
        <v>50</v>
      </c>
      <c r="U3110" s="34" t="s">
        <v>53</v>
      </c>
      <c r="V3110" s="34" t="s">
        <v>141</v>
      </c>
      <c r="W3110" s="34" t="s">
        <v>14646</v>
      </c>
      <c r="X3110" s="34" t="s">
        <v>50</v>
      </c>
      <c r="Y3110" s="34" t="s">
        <v>50</v>
      </c>
      <c r="Z3110" s="34" t="s">
        <v>3723</v>
      </c>
      <c r="AA3110" s="34" t="s">
        <v>56</v>
      </c>
      <c r="AB3110" s="36" t="s">
        <v>50</v>
      </c>
      <c r="AC3110" s="34" t="s">
        <v>30</v>
      </c>
      <c r="AD3110" s="34"/>
      <c r="AE3110" s="34" t="s">
        <v>32</v>
      </c>
      <c r="AF3110" s="34" t="s">
        <v>57</v>
      </c>
      <c r="AG3110" s="34" t="s">
        <v>50</v>
      </c>
      <c r="AH3110" s="34" t="s">
        <v>50</v>
      </c>
      <c r="AI3110" s="36">
        <v>1</v>
      </c>
      <c r="AJ3110" s="36" t="s">
        <v>50</v>
      </c>
      <c r="AK3110" s="36"/>
      <c r="AL3110" s="36"/>
      <c r="AM3110" s="36"/>
      <c r="AN3110" s="36"/>
      <c r="AO3110" s="42" t="s">
        <v>60</v>
      </c>
      <c r="AP3110" s="43" t="s">
        <v>60</v>
      </c>
    </row>
    <row r="3111" spans="1:105" s="1" customFormat="1" ht="16.5" x14ac:dyDescent="0.25">
      <c r="A3111" s="12"/>
      <c r="B3111" s="29" t="s">
        <v>14647</v>
      </c>
      <c r="C3111" s="39" t="s">
        <v>14648</v>
      </c>
      <c r="D3111" s="40" t="s">
        <v>1265</v>
      </c>
      <c r="E3111" s="40" t="s">
        <v>48</v>
      </c>
      <c r="F3111" s="40" t="s">
        <v>14649</v>
      </c>
      <c r="G3111" s="41" t="s">
        <v>66</v>
      </c>
      <c r="H3111" s="39" t="b">
        <v>1</v>
      </c>
      <c r="I3111" s="34" t="s">
        <v>50</v>
      </c>
      <c r="J3111" s="34" t="s">
        <v>50</v>
      </c>
      <c r="K3111" s="34" t="s">
        <v>103</v>
      </c>
      <c r="L3111" s="34" t="s">
        <v>50</v>
      </c>
      <c r="M3111" s="34" t="s">
        <v>50</v>
      </c>
      <c r="N3111" s="34" t="s">
        <v>50</v>
      </c>
      <c r="O3111" s="34" t="s">
        <v>50</v>
      </c>
      <c r="P3111" s="34" t="s">
        <v>1701</v>
      </c>
      <c r="Q3111" s="34" t="s">
        <v>50</v>
      </c>
      <c r="R3111" s="34" t="s">
        <v>1701</v>
      </c>
      <c r="S3111" s="34" t="s">
        <v>50</v>
      </c>
      <c r="T3111" s="34" t="s">
        <v>50</v>
      </c>
      <c r="U3111" s="34" t="s">
        <v>69</v>
      </c>
      <c r="V3111" s="34" t="s">
        <v>92</v>
      </c>
      <c r="W3111" s="34" t="s">
        <v>50</v>
      </c>
      <c r="X3111" s="34" t="s">
        <v>50</v>
      </c>
      <c r="Y3111" s="34" t="s">
        <v>50</v>
      </c>
      <c r="Z3111" s="34" t="s">
        <v>650</v>
      </c>
      <c r="AA3111" s="34" t="s">
        <v>56</v>
      </c>
      <c r="AB3111" s="36" t="s">
        <v>50</v>
      </c>
      <c r="AC3111" s="34" t="s">
        <v>30</v>
      </c>
      <c r="AD3111" s="34"/>
      <c r="AE3111" s="34" t="s">
        <v>32</v>
      </c>
      <c r="AF3111" s="34" t="s">
        <v>57</v>
      </c>
      <c r="AG3111" s="34" t="s">
        <v>50</v>
      </c>
      <c r="AH3111" s="34" t="s">
        <v>50</v>
      </c>
      <c r="AI3111" s="36">
        <v>1</v>
      </c>
      <c r="AJ3111" s="36" t="s">
        <v>453</v>
      </c>
      <c r="AK3111" s="36" t="s">
        <v>454</v>
      </c>
      <c r="AL3111" s="36" t="s">
        <v>50</v>
      </c>
      <c r="AM3111" s="36"/>
      <c r="AN3111" s="36"/>
      <c r="AO3111" s="42" t="s">
        <v>60</v>
      </c>
      <c r="AP3111" s="38" t="s">
        <v>61</v>
      </c>
      <c r="AS3111" s="12"/>
      <c r="AT3111" s="12"/>
      <c r="AU3111" s="12"/>
      <c r="AV3111" s="12"/>
      <c r="AW3111" s="12"/>
      <c r="AX3111" s="12"/>
      <c r="AY3111" s="12"/>
      <c r="AZ3111" s="12"/>
      <c r="BA3111" s="12"/>
      <c r="BB3111" s="12"/>
      <c r="BC3111" s="12"/>
      <c r="BD3111" s="12"/>
      <c r="BE3111" s="12"/>
      <c r="BF3111" s="12"/>
      <c r="BG3111" s="12"/>
      <c r="BH3111" s="12"/>
      <c r="BI3111" s="12"/>
      <c r="BJ3111" s="12"/>
      <c r="BK3111" s="12"/>
      <c r="BL3111" s="12"/>
      <c r="BM3111" s="12"/>
      <c r="BN3111" s="12"/>
      <c r="BO3111" s="12"/>
      <c r="BP3111" s="12"/>
      <c r="BQ3111" s="12"/>
      <c r="BR3111" s="12"/>
      <c r="BS3111" s="12"/>
      <c r="BT3111" s="12"/>
      <c r="BU3111" s="12"/>
      <c r="BV3111" s="12"/>
      <c r="BW3111" s="12"/>
      <c r="BX3111" s="12"/>
      <c r="BY3111" s="12"/>
      <c r="BZ3111" s="12"/>
      <c r="CA3111" s="12"/>
      <c r="CB3111" s="12"/>
      <c r="CC3111" s="12"/>
      <c r="CD3111" s="12"/>
      <c r="CE3111" s="12"/>
      <c r="CF3111" s="12"/>
      <c r="CG3111" s="12"/>
      <c r="CH3111" s="12"/>
      <c r="CI3111" s="12"/>
      <c r="CJ3111" s="12"/>
      <c r="CK3111" s="12"/>
      <c r="CL3111" s="12"/>
      <c r="CM3111" s="12"/>
      <c r="CN3111" s="12"/>
      <c r="CO3111" s="12"/>
      <c r="CP3111" s="12"/>
      <c r="CQ3111" s="12"/>
      <c r="CR3111" s="12"/>
      <c r="CS3111" s="12"/>
      <c r="CT3111" s="12"/>
      <c r="CU3111" s="12"/>
      <c r="CV3111" s="12"/>
      <c r="CW3111" s="12"/>
      <c r="CX3111" s="12"/>
      <c r="CY3111" s="12"/>
      <c r="CZ3111" s="12"/>
      <c r="DA3111" s="12"/>
    </row>
    <row r="3112" spans="1:105" s="1" customFormat="1" ht="16.5" x14ac:dyDescent="0.25">
      <c r="A3112" s="12"/>
      <c r="B3112" s="29" t="s">
        <v>14650</v>
      </c>
      <c r="C3112" s="36" t="s">
        <v>14651</v>
      </c>
      <c r="D3112" s="34" t="s">
        <v>14652</v>
      </c>
      <c r="E3112" s="34" t="s">
        <v>48</v>
      </c>
      <c r="F3112" s="34" t="s">
        <v>14653</v>
      </c>
      <c r="G3112" s="34" t="s">
        <v>88</v>
      </c>
      <c r="H3112" s="36" t="b">
        <v>1</v>
      </c>
      <c r="I3112" s="34" t="s">
        <v>50</v>
      </c>
      <c r="J3112" s="34" t="s">
        <v>50</v>
      </c>
      <c r="K3112" s="34" t="s">
        <v>103</v>
      </c>
      <c r="L3112" s="34" t="s">
        <v>50</v>
      </c>
      <c r="M3112" s="34" t="s">
        <v>50</v>
      </c>
      <c r="N3112" s="34" t="s">
        <v>50</v>
      </c>
      <c r="O3112" s="34" t="s">
        <v>50</v>
      </c>
      <c r="P3112" s="34" t="s">
        <v>210</v>
      </c>
      <c r="Q3112" s="34" t="s">
        <v>50</v>
      </c>
      <c r="R3112" s="34" t="s">
        <v>460</v>
      </c>
      <c r="S3112" s="34" t="s">
        <v>50</v>
      </c>
      <c r="T3112" s="34" t="s">
        <v>50</v>
      </c>
      <c r="U3112" s="34" t="s">
        <v>53</v>
      </c>
      <c r="V3112" s="34" t="s">
        <v>98</v>
      </c>
      <c r="W3112" s="34" t="s">
        <v>50</v>
      </c>
      <c r="X3112" s="34" t="s">
        <v>50</v>
      </c>
      <c r="Y3112" s="34" t="s">
        <v>50</v>
      </c>
      <c r="Z3112" s="34" t="s">
        <v>148</v>
      </c>
      <c r="AA3112" s="34" t="s">
        <v>56</v>
      </c>
      <c r="AB3112" s="36" t="s">
        <v>50</v>
      </c>
      <c r="AC3112" s="34" t="s">
        <v>30</v>
      </c>
      <c r="AD3112" s="34"/>
      <c r="AE3112" s="34" t="s">
        <v>32</v>
      </c>
      <c r="AF3112" s="34" t="s">
        <v>57</v>
      </c>
      <c r="AG3112" s="34" t="s">
        <v>50</v>
      </c>
      <c r="AH3112" s="34" t="s">
        <v>50</v>
      </c>
      <c r="AI3112" s="36">
        <v>1</v>
      </c>
      <c r="AJ3112" s="36" t="s">
        <v>50</v>
      </c>
      <c r="AK3112" s="36"/>
      <c r="AL3112" s="36"/>
      <c r="AM3112" s="36"/>
      <c r="AN3112" s="36"/>
      <c r="AO3112" s="42" t="s">
        <v>60</v>
      </c>
      <c r="AP3112" s="43" t="s">
        <v>60</v>
      </c>
    </row>
    <row r="3113" spans="1:105" s="1" customFormat="1" ht="16.5" x14ac:dyDescent="0.25">
      <c r="A3113" s="12"/>
      <c r="B3113" s="39" t="s">
        <v>14654</v>
      </c>
      <c r="C3113" s="39" t="s">
        <v>14655</v>
      </c>
      <c r="D3113" s="40" t="s">
        <v>14656</v>
      </c>
      <c r="E3113" s="40" t="s">
        <v>48</v>
      </c>
      <c r="F3113" s="40" t="s">
        <v>14657</v>
      </c>
      <c r="G3113" s="40" t="s">
        <v>66</v>
      </c>
      <c r="H3113" s="39" t="b">
        <v>1</v>
      </c>
      <c r="I3113" s="34" t="s">
        <v>50</v>
      </c>
      <c r="J3113" s="34" t="s">
        <v>50</v>
      </c>
      <c r="K3113" s="34" t="s">
        <v>89</v>
      </c>
      <c r="L3113" s="34" t="s">
        <v>50</v>
      </c>
      <c r="M3113" s="34" t="s">
        <v>50</v>
      </c>
      <c r="N3113" s="34" t="s">
        <v>50</v>
      </c>
      <c r="O3113" s="34" t="s">
        <v>50</v>
      </c>
      <c r="P3113" s="34" t="s">
        <v>1220</v>
      </c>
      <c r="Q3113" s="34" t="s">
        <v>50</v>
      </c>
      <c r="R3113" s="34" t="s">
        <v>5979</v>
      </c>
      <c r="S3113" s="34" t="s">
        <v>50</v>
      </c>
      <c r="T3113" s="34" t="s">
        <v>50</v>
      </c>
      <c r="U3113" s="34" t="s">
        <v>53</v>
      </c>
      <c r="V3113" s="34" t="s">
        <v>98</v>
      </c>
      <c r="W3113" s="34" t="s">
        <v>50</v>
      </c>
      <c r="X3113" s="34" t="s">
        <v>649</v>
      </c>
      <c r="Y3113" s="34" t="s">
        <v>50</v>
      </c>
      <c r="Z3113" s="34" t="s">
        <v>5995</v>
      </c>
      <c r="AA3113" s="34" t="s">
        <v>56</v>
      </c>
      <c r="AB3113" s="36" t="s">
        <v>50</v>
      </c>
      <c r="AC3113" s="34" t="s">
        <v>30</v>
      </c>
      <c r="AD3113" s="34"/>
      <c r="AE3113" s="34" t="s">
        <v>32</v>
      </c>
      <c r="AF3113" s="34" t="s">
        <v>57</v>
      </c>
      <c r="AG3113" s="34" t="s">
        <v>50</v>
      </c>
      <c r="AH3113" s="34" t="s">
        <v>50</v>
      </c>
      <c r="AI3113" s="36">
        <v>1</v>
      </c>
      <c r="AJ3113" s="36" t="s">
        <v>1579</v>
      </c>
      <c r="AK3113" s="36" t="s">
        <v>2283</v>
      </c>
      <c r="AL3113" s="61" t="s">
        <v>2284</v>
      </c>
      <c r="AM3113" s="36"/>
      <c r="AN3113" s="36"/>
      <c r="AO3113" s="42" t="s">
        <v>60</v>
      </c>
      <c r="AP3113" s="38" t="s">
        <v>61</v>
      </c>
    </row>
    <row r="3114" spans="1:105" s="1" customFormat="1" ht="16.5" x14ac:dyDescent="0.25">
      <c r="A3114" s="12"/>
      <c r="B3114" s="29" t="s">
        <v>14658</v>
      </c>
      <c r="C3114" s="39" t="s">
        <v>14659</v>
      </c>
      <c r="D3114" s="40" t="s">
        <v>14660</v>
      </c>
      <c r="E3114" s="40" t="s">
        <v>48</v>
      </c>
      <c r="F3114" s="40" t="s">
        <v>14661</v>
      </c>
      <c r="G3114" s="40" t="s">
        <v>66</v>
      </c>
      <c r="H3114" s="39" t="b">
        <v>1</v>
      </c>
      <c r="I3114" s="34" t="s">
        <v>50</v>
      </c>
      <c r="J3114" s="34" t="s">
        <v>50</v>
      </c>
      <c r="K3114" s="34" t="s">
        <v>89</v>
      </c>
      <c r="L3114" s="34" t="s">
        <v>50</v>
      </c>
      <c r="M3114" s="34" t="s">
        <v>50</v>
      </c>
      <c r="N3114" s="34" t="s">
        <v>50</v>
      </c>
      <c r="O3114" s="34" t="s">
        <v>50</v>
      </c>
      <c r="P3114" s="34" t="s">
        <v>1106</v>
      </c>
      <c r="Q3114" s="34" t="s">
        <v>50</v>
      </c>
      <c r="R3114" s="34" t="s">
        <v>3869</v>
      </c>
      <c r="S3114" s="34" t="s">
        <v>50</v>
      </c>
      <c r="T3114" s="34" t="s">
        <v>50</v>
      </c>
      <c r="U3114" s="34" t="s">
        <v>53</v>
      </c>
      <c r="V3114" s="34" t="s">
        <v>92</v>
      </c>
      <c r="W3114" s="34" t="s">
        <v>50</v>
      </c>
      <c r="X3114" s="34" t="s">
        <v>50</v>
      </c>
      <c r="Y3114" s="34" t="s">
        <v>50</v>
      </c>
      <c r="Z3114" s="34" t="s">
        <v>1120</v>
      </c>
      <c r="AA3114" s="34" t="s">
        <v>56</v>
      </c>
      <c r="AB3114" s="36" t="s">
        <v>50</v>
      </c>
      <c r="AC3114" s="34" t="s">
        <v>30</v>
      </c>
      <c r="AD3114" s="34"/>
      <c r="AE3114" s="34" t="s">
        <v>32</v>
      </c>
      <c r="AF3114" s="34" t="s">
        <v>57</v>
      </c>
      <c r="AG3114" s="34" t="s">
        <v>50</v>
      </c>
      <c r="AH3114" s="34" t="s">
        <v>50</v>
      </c>
      <c r="AI3114" s="36">
        <v>2</v>
      </c>
      <c r="AJ3114" s="36" t="s">
        <v>173</v>
      </c>
      <c r="AK3114" s="36" t="s">
        <v>1807</v>
      </c>
      <c r="AL3114" s="36" t="s">
        <v>60</v>
      </c>
      <c r="AM3114" s="36"/>
      <c r="AN3114" s="36"/>
      <c r="AO3114" s="42" t="s">
        <v>60</v>
      </c>
      <c r="AP3114" s="38" t="s">
        <v>61</v>
      </c>
    </row>
    <row r="3115" spans="1:105" s="1" customFormat="1" ht="16.5" x14ac:dyDescent="0.25">
      <c r="A3115" s="12"/>
      <c r="B3115" s="29" t="s">
        <v>14662</v>
      </c>
      <c r="C3115" s="36" t="s">
        <v>14663</v>
      </c>
      <c r="D3115" s="34" t="s">
        <v>14664</v>
      </c>
      <c r="E3115" s="34" t="s">
        <v>48</v>
      </c>
      <c r="F3115" s="34" t="s">
        <v>14665</v>
      </c>
      <c r="G3115" s="34" t="s">
        <v>88</v>
      </c>
      <c r="H3115" s="36" t="b">
        <v>1</v>
      </c>
      <c r="I3115" s="34" t="s">
        <v>50</v>
      </c>
      <c r="J3115" s="34" t="s">
        <v>50</v>
      </c>
      <c r="K3115" s="34" t="s">
        <v>89</v>
      </c>
      <c r="L3115" s="34" t="s">
        <v>50</v>
      </c>
      <c r="M3115" s="34" t="s">
        <v>50</v>
      </c>
      <c r="N3115" s="34" t="s">
        <v>50</v>
      </c>
      <c r="O3115" s="34" t="s">
        <v>50</v>
      </c>
      <c r="P3115" s="34" t="s">
        <v>477</v>
      </c>
      <c r="Q3115" s="34" t="s">
        <v>50</v>
      </c>
      <c r="R3115" s="34" t="s">
        <v>477</v>
      </c>
      <c r="S3115" s="34" t="s">
        <v>50</v>
      </c>
      <c r="T3115" s="34" t="s">
        <v>50</v>
      </c>
      <c r="U3115" s="34" t="s">
        <v>219</v>
      </c>
      <c r="V3115" s="34" t="s">
        <v>106</v>
      </c>
      <c r="W3115" s="34" t="s">
        <v>1376</v>
      </c>
      <c r="X3115" s="34" t="s">
        <v>50</v>
      </c>
      <c r="Y3115" s="34" t="s">
        <v>50</v>
      </c>
      <c r="Z3115" s="34" t="s">
        <v>180</v>
      </c>
      <c r="AA3115" s="34" t="s">
        <v>56</v>
      </c>
      <c r="AB3115" s="36" t="s">
        <v>50</v>
      </c>
      <c r="AC3115" s="34" t="s">
        <v>30</v>
      </c>
      <c r="AD3115" s="34"/>
      <c r="AE3115" s="34" t="s">
        <v>32</v>
      </c>
      <c r="AF3115" s="34" t="s">
        <v>57</v>
      </c>
      <c r="AG3115" s="34" t="s">
        <v>50</v>
      </c>
      <c r="AH3115" s="34" t="s">
        <v>50</v>
      </c>
      <c r="AI3115" s="36">
        <v>2</v>
      </c>
      <c r="AJ3115" s="36" t="s">
        <v>50</v>
      </c>
      <c r="AK3115" s="36"/>
      <c r="AL3115" s="36"/>
      <c r="AM3115" s="36"/>
      <c r="AN3115" s="36"/>
      <c r="AO3115" s="42" t="s">
        <v>60</v>
      </c>
      <c r="AP3115" s="43" t="s">
        <v>60</v>
      </c>
    </row>
    <row r="3116" spans="1:105" s="1" customFormat="1" ht="16.5" x14ac:dyDescent="0.25">
      <c r="A3116" s="12"/>
      <c r="B3116" s="29" t="s">
        <v>14666</v>
      </c>
      <c r="C3116" s="36" t="s">
        <v>14667</v>
      </c>
      <c r="D3116" s="34" t="s">
        <v>14668</v>
      </c>
      <c r="E3116" s="34" t="s">
        <v>48</v>
      </c>
      <c r="F3116" s="34" t="s">
        <v>14669</v>
      </c>
      <c r="G3116" s="34" t="s">
        <v>88</v>
      </c>
      <c r="H3116" s="36" t="b">
        <v>1</v>
      </c>
      <c r="I3116" s="34" t="s">
        <v>50</v>
      </c>
      <c r="J3116" s="34" t="s">
        <v>50</v>
      </c>
      <c r="K3116" s="34" t="s">
        <v>89</v>
      </c>
      <c r="L3116" s="34" t="s">
        <v>50</v>
      </c>
      <c r="M3116" s="34" t="s">
        <v>50</v>
      </c>
      <c r="N3116" s="34" t="s">
        <v>50</v>
      </c>
      <c r="O3116" s="34" t="s">
        <v>50</v>
      </c>
      <c r="P3116" s="34" t="s">
        <v>370</v>
      </c>
      <c r="Q3116" s="34" t="s">
        <v>50</v>
      </c>
      <c r="R3116" s="34" t="s">
        <v>370</v>
      </c>
      <c r="S3116" s="34" t="s">
        <v>50</v>
      </c>
      <c r="T3116" s="34" t="s">
        <v>50</v>
      </c>
      <c r="U3116" s="34" t="s">
        <v>53</v>
      </c>
      <c r="V3116" s="34" t="s">
        <v>92</v>
      </c>
      <c r="W3116" s="34" t="s">
        <v>50</v>
      </c>
      <c r="X3116" s="34" t="s">
        <v>50</v>
      </c>
      <c r="Y3116" s="34" t="s">
        <v>50</v>
      </c>
      <c r="Z3116" s="34" t="s">
        <v>373</v>
      </c>
      <c r="AA3116" s="34" t="s">
        <v>56</v>
      </c>
      <c r="AB3116" s="36" t="s">
        <v>50</v>
      </c>
      <c r="AC3116" s="34" t="s">
        <v>30</v>
      </c>
      <c r="AD3116" s="34"/>
      <c r="AE3116" s="34" t="s">
        <v>32</v>
      </c>
      <c r="AF3116" s="34" t="s">
        <v>57</v>
      </c>
      <c r="AG3116" s="34" t="s">
        <v>50</v>
      </c>
      <c r="AH3116" s="34" t="s">
        <v>50</v>
      </c>
      <c r="AI3116" s="36">
        <v>2</v>
      </c>
      <c r="AJ3116" s="36" t="s">
        <v>50</v>
      </c>
      <c r="AK3116" s="36"/>
      <c r="AL3116" s="36"/>
      <c r="AM3116" s="36"/>
      <c r="AN3116" s="36"/>
      <c r="AO3116" s="42" t="s">
        <v>60</v>
      </c>
      <c r="AP3116" s="43" t="s">
        <v>60</v>
      </c>
    </row>
    <row r="3117" spans="1:105" s="1" customFormat="1" ht="16.5" x14ac:dyDescent="0.25">
      <c r="A3117" s="12"/>
      <c r="B3117" s="39" t="s">
        <v>14670</v>
      </c>
      <c r="C3117" s="39" t="s">
        <v>14671</v>
      </c>
      <c r="D3117" s="40" t="s">
        <v>8224</v>
      </c>
      <c r="E3117" s="40" t="s">
        <v>48</v>
      </c>
      <c r="F3117" s="40" t="s">
        <v>14672</v>
      </c>
      <c r="G3117" s="40" t="s">
        <v>66</v>
      </c>
      <c r="H3117" s="39" t="b">
        <v>1</v>
      </c>
      <c r="I3117" s="34" t="s">
        <v>57</v>
      </c>
      <c r="J3117" s="34" t="s">
        <v>14673</v>
      </c>
      <c r="K3117" s="34" t="s">
        <v>234</v>
      </c>
      <c r="L3117" s="34" t="s">
        <v>50</v>
      </c>
      <c r="M3117" s="34" t="s">
        <v>50</v>
      </c>
      <c r="N3117" s="34" t="s">
        <v>185</v>
      </c>
      <c r="O3117" s="34" t="s">
        <v>50</v>
      </c>
      <c r="P3117" s="34" t="s">
        <v>2320</v>
      </c>
      <c r="Q3117" s="34" t="s">
        <v>50</v>
      </c>
      <c r="R3117" s="34" t="s">
        <v>461</v>
      </c>
      <c r="S3117" s="34" t="s">
        <v>50</v>
      </c>
      <c r="T3117" s="34" t="s">
        <v>50</v>
      </c>
      <c r="U3117" s="34" t="s">
        <v>219</v>
      </c>
      <c r="V3117" s="34" t="s">
        <v>92</v>
      </c>
      <c r="W3117" s="34" t="s">
        <v>50</v>
      </c>
      <c r="X3117" s="34" t="s">
        <v>12272</v>
      </c>
      <c r="Y3117" s="34" t="s">
        <v>50</v>
      </c>
      <c r="Z3117" s="34" t="s">
        <v>6088</v>
      </c>
      <c r="AA3117" s="34" t="s">
        <v>56</v>
      </c>
      <c r="AB3117" s="36" t="s">
        <v>50</v>
      </c>
      <c r="AC3117" s="34" t="s">
        <v>30</v>
      </c>
      <c r="AD3117" s="34"/>
      <c r="AE3117" s="34" t="s">
        <v>32</v>
      </c>
      <c r="AF3117" s="34" t="s">
        <v>57</v>
      </c>
      <c r="AG3117" s="34" t="s">
        <v>50</v>
      </c>
      <c r="AH3117" s="34" t="s">
        <v>50</v>
      </c>
      <c r="AI3117" s="36">
        <v>2</v>
      </c>
      <c r="AJ3117" s="36" t="s">
        <v>190</v>
      </c>
      <c r="AK3117" s="36" t="s">
        <v>2056</v>
      </c>
      <c r="AL3117" s="36" t="s">
        <v>3326</v>
      </c>
      <c r="AM3117" s="36"/>
      <c r="AN3117" s="36"/>
      <c r="AO3117" s="42" t="s">
        <v>60</v>
      </c>
      <c r="AP3117" s="38" t="s">
        <v>61</v>
      </c>
      <c r="AS3117" s="12"/>
      <c r="AT3117" s="12"/>
      <c r="AU3117" s="12"/>
      <c r="AV3117" s="12"/>
      <c r="AW3117" s="12"/>
      <c r="AX3117" s="12"/>
      <c r="AY3117" s="12"/>
      <c r="AZ3117" s="12"/>
      <c r="BA3117" s="12"/>
      <c r="BB3117" s="12"/>
      <c r="BC3117" s="12"/>
      <c r="BD3117" s="12"/>
      <c r="BE3117" s="12"/>
      <c r="BF3117" s="12"/>
      <c r="BG3117" s="12"/>
      <c r="BH3117" s="12"/>
      <c r="BI3117" s="12"/>
      <c r="BJ3117" s="12"/>
      <c r="BK3117" s="12"/>
      <c r="BL3117" s="12"/>
      <c r="BM3117" s="12"/>
      <c r="BN3117" s="12"/>
      <c r="BO3117" s="12"/>
      <c r="BP3117" s="12"/>
      <c r="BQ3117" s="12"/>
      <c r="BR3117" s="12"/>
      <c r="BS3117" s="12"/>
      <c r="BT3117" s="12"/>
      <c r="BU3117" s="12"/>
      <c r="BV3117" s="12"/>
      <c r="BW3117" s="12"/>
      <c r="BX3117" s="12"/>
      <c r="BY3117" s="12"/>
      <c r="BZ3117" s="12"/>
      <c r="CA3117" s="12"/>
      <c r="CB3117" s="12"/>
      <c r="CC3117" s="12"/>
      <c r="CD3117" s="12"/>
      <c r="CE3117" s="12"/>
      <c r="CF3117" s="12"/>
      <c r="CG3117" s="12"/>
      <c r="CH3117" s="12"/>
      <c r="CI3117" s="12"/>
      <c r="CJ3117" s="12"/>
      <c r="CK3117" s="12"/>
      <c r="CL3117" s="12"/>
      <c r="CM3117" s="12"/>
      <c r="CN3117" s="12"/>
      <c r="CO3117" s="12"/>
      <c r="CP3117" s="12"/>
      <c r="CQ3117" s="12"/>
      <c r="CR3117" s="12"/>
      <c r="CS3117" s="12"/>
      <c r="CT3117" s="12"/>
      <c r="CU3117" s="12"/>
      <c r="CV3117" s="12"/>
      <c r="CW3117" s="12"/>
      <c r="CX3117" s="12"/>
      <c r="CY3117" s="12"/>
      <c r="CZ3117" s="12"/>
      <c r="DA3117" s="12"/>
    </row>
    <row r="3118" spans="1:105" s="1" customFormat="1" ht="16.5" x14ac:dyDescent="0.25">
      <c r="A3118" s="12"/>
      <c r="B3118" s="29" t="s">
        <v>14674</v>
      </c>
      <c r="C3118" s="39" t="s">
        <v>14675</v>
      </c>
      <c r="D3118" s="40" t="s">
        <v>14676</v>
      </c>
      <c r="E3118" s="40" t="s">
        <v>48</v>
      </c>
      <c r="F3118" s="40" t="s">
        <v>14677</v>
      </c>
      <c r="G3118" s="40" t="s">
        <v>66</v>
      </c>
      <c r="H3118" s="39" t="b">
        <v>1</v>
      </c>
      <c r="I3118" s="34" t="s">
        <v>50</v>
      </c>
      <c r="J3118" s="34" t="s">
        <v>50</v>
      </c>
      <c r="K3118" s="34" t="s">
        <v>89</v>
      </c>
      <c r="L3118" s="34" t="s">
        <v>50</v>
      </c>
      <c r="M3118" s="34" t="s">
        <v>50</v>
      </c>
      <c r="N3118" s="34" t="s">
        <v>50</v>
      </c>
      <c r="O3118" s="34" t="s">
        <v>50</v>
      </c>
      <c r="P3118" s="34" t="s">
        <v>52</v>
      </c>
      <c r="Q3118" s="34" t="s">
        <v>50</v>
      </c>
      <c r="R3118" s="34" t="s">
        <v>813</v>
      </c>
      <c r="S3118" s="34" t="s">
        <v>50</v>
      </c>
      <c r="T3118" s="34" t="s">
        <v>50</v>
      </c>
      <c r="U3118" s="34" t="s">
        <v>53</v>
      </c>
      <c r="V3118" s="34" t="s">
        <v>106</v>
      </c>
      <c r="W3118" s="34" t="s">
        <v>6972</v>
      </c>
      <c r="X3118" s="34" t="s">
        <v>54</v>
      </c>
      <c r="Y3118" s="34" t="s">
        <v>50</v>
      </c>
      <c r="Z3118" s="34" t="s">
        <v>129</v>
      </c>
      <c r="AA3118" s="34" t="s">
        <v>56</v>
      </c>
      <c r="AB3118" s="36" t="s">
        <v>50</v>
      </c>
      <c r="AC3118" s="34" t="s">
        <v>30</v>
      </c>
      <c r="AD3118" s="34"/>
      <c r="AE3118" s="34" t="s">
        <v>32</v>
      </c>
      <c r="AF3118" s="34" t="s">
        <v>57</v>
      </c>
      <c r="AG3118" s="34" t="s">
        <v>50</v>
      </c>
      <c r="AH3118" s="34" t="s">
        <v>50</v>
      </c>
      <c r="AI3118" s="36">
        <v>2</v>
      </c>
      <c r="AJ3118" s="36" t="s">
        <v>121</v>
      </c>
      <c r="AK3118" s="36" t="s">
        <v>130</v>
      </c>
      <c r="AL3118" s="36" t="s">
        <v>815</v>
      </c>
      <c r="AM3118" s="36"/>
      <c r="AN3118" s="36"/>
      <c r="AO3118" s="42" t="s">
        <v>60</v>
      </c>
      <c r="AP3118" s="38" t="s">
        <v>61</v>
      </c>
      <c r="AS3118" s="12"/>
      <c r="AT3118" s="12"/>
      <c r="AU3118" s="12"/>
      <c r="AV3118" s="12"/>
      <c r="AW3118" s="12"/>
      <c r="AX3118" s="12"/>
      <c r="AY3118" s="12"/>
      <c r="AZ3118" s="12"/>
      <c r="BA3118" s="12"/>
      <c r="BB3118" s="12"/>
      <c r="BC3118" s="12"/>
      <c r="BD3118" s="12"/>
      <c r="BE3118" s="12"/>
      <c r="BF3118" s="12"/>
      <c r="BG3118" s="12"/>
      <c r="BH3118" s="12"/>
      <c r="BI3118" s="12"/>
      <c r="BJ3118" s="12"/>
      <c r="BK3118" s="12"/>
      <c r="BL3118" s="12"/>
      <c r="BM3118" s="12"/>
      <c r="BN3118" s="12"/>
      <c r="BO3118" s="12"/>
      <c r="BP3118" s="12"/>
      <c r="BQ3118" s="12"/>
      <c r="BR3118" s="12"/>
      <c r="BS3118" s="12"/>
      <c r="BT3118" s="12"/>
      <c r="BU3118" s="12"/>
      <c r="BV3118" s="12"/>
      <c r="BW3118" s="12"/>
      <c r="BX3118" s="12"/>
      <c r="BY3118" s="12"/>
      <c r="BZ3118" s="12"/>
      <c r="CA3118" s="12"/>
      <c r="CB3118" s="12"/>
      <c r="CC3118" s="12"/>
      <c r="CD3118" s="12"/>
      <c r="CE3118" s="12"/>
      <c r="CF3118" s="12"/>
      <c r="CG3118" s="12"/>
      <c r="CH3118" s="12"/>
      <c r="CI3118" s="12"/>
      <c r="CJ3118" s="12"/>
      <c r="CK3118" s="12"/>
      <c r="CL3118" s="12"/>
      <c r="CM3118" s="12"/>
      <c r="CN3118" s="12"/>
      <c r="CO3118" s="12"/>
      <c r="CP3118" s="12"/>
      <c r="CQ3118" s="12"/>
      <c r="CR3118" s="12"/>
      <c r="CS3118" s="12"/>
      <c r="CT3118" s="12"/>
      <c r="CU3118" s="12"/>
      <c r="CV3118" s="12"/>
      <c r="CW3118" s="12"/>
      <c r="CX3118" s="12"/>
      <c r="CY3118" s="12"/>
      <c r="CZ3118" s="12"/>
      <c r="DA3118" s="12"/>
    </row>
    <row r="3119" spans="1:105" s="1" customFormat="1" ht="16.5" x14ac:dyDescent="0.25">
      <c r="A3119" s="12"/>
      <c r="B3119" s="29" t="s">
        <v>14678</v>
      </c>
      <c r="C3119" s="39" t="s">
        <v>14679</v>
      </c>
      <c r="D3119" s="40" t="s">
        <v>14680</v>
      </c>
      <c r="E3119" s="40" t="s">
        <v>48</v>
      </c>
      <c r="F3119" s="40" t="s">
        <v>14681</v>
      </c>
      <c r="G3119" s="40" t="s">
        <v>66</v>
      </c>
      <c r="H3119" s="39" t="b">
        <v>1</v>
      </c>
      <c r="I3119" s="34" t="s">
        <v>50</v>
      </c>
      <c r="J3119" s="34" t="s">
        <v>50</v>
      </c>
      <c r="K3119" s="34" t="s">
        <v>217</v>
      </c>
      <c r="L3119" s="34" t="s">
        <v>50</v>
      </c>
      <c r="M3119" s="34" t="s">
        <v>50</v>
      </c>
      <c r="N3119" s="34" t="s">
        <v>50</v>
      </c>
      <c r="O3119" s="34" t="s">
        <v>50</v>
      </c>
      <c r="P3119" s="34" t="s">
        <v>14682</v>
      </c>
      <c r="Q3119" s="34" t="s">
        <v>50</v>
      </c>
      <c r="R3119" s="34" t="s">
        <v>14682</v>
      </c>
      <c r="S3119" s="34" t="s">
        <v>50</v>
      </c>
      <c r="T3119" s="34" t="s">
        <v>50</v>
      </c>
      <c r="U3119" s="34" t="s">
        <v>53</v>
      </c>
      <c r="V3119" s="34" t="s">
        <v>98</v>
      </c>
      <c r="W3119" s="34" t="s">
        <v>50</v>
      </c>
      <c r="X3119" s="34" t="s">
        <v>320</v>
      </c>
      <c r="Y3119" s="34" t="s">
        <v>50</v>
      </c>
      <c r="Z3119" s="34" t="s">
        <v>6797</v>
      </c>
      <c r="AA3119" s="34" t="s">
        <v>56</v>
      </c>
      <c r="AB3119" s="36" t="s">
        <v>50</v>
      </c>
      <c r="AC3119" s="34" t="s">
        <v>30</v>
      </c>
      <c r="AD3119" s="34"/>
      <c r="AE3119" s="34" t="s">
        <v>32</v>
      </c>
      <c r="AF3119" s="34" t="s">
        <v>57</v>
      </c>
      <c r="AG3119" s="34" t="s">
        <v>50</v>
      </c>
      <c r="AH3119" s="34" t="s">
        <v>50</v>
      </c>
      <c r="AI3119" s="36">
        <v>2</v>
      </c>
      <c r="AJ3119" s="36" t="s">
        <v>1579</v>
      </c>
      <c r="AK3119" s="36" t="s">
        <v>2745</v>
      </c>
      <c r="AL3119" s="61" t="s">
        <v>2917</v>
      </c>
      <c r="AM3119" s="36"/>
      <c r="AN3119" s="36"/>
      <c r="AO3119" s="45" t="s">
        <v>60</v>
      </c>
      <c r="AP3119" s="38" t="s">
        <v>61</v>
      </c>
    </row>
    <row r="3120" spans="1:105" s="1" customFormat="1" ht="16.5" x14ac:dyDescent="0.25">
      <c r="A3120" s="12"/>
      <c r="B3120" s="29" t="s">
        <v>14683</v>
      </c>
      <c r="C3120" s="36" t="s">
        <v>14684</v>
      </c>
      <c r="D3120" s="34" t="s">
        <v>14685</v>
      </c>
      <c r="E3120" s="34" t="s">
        <v>48</v>
      </c>
      <c r="F3120" s="34" t="s">
        <v>14686</v>
      </c>
      <c r="G3120" s="44" t="s">
        <v>88</v>
      </c>
      <c r="H3120" s="36" t="b">
        <v>1</v>
      </c>
      <c r="I3120" s="34" t="s">
        <v>50</v>
      </c>
      <c r="J3120" s="34" t="s">
        <v>50</v>
      </c>
      <c r="K3120" s="34" t="s">
        <v>89</v>
      </c>
      <c r="L3120" s="34" t="s">
        <v>50</v>
      </c>
      <c r="M3120" s="34" t="s">
        <v>50</v>
      </c>
      <c r="N3120" s="34" t="s">
        <v>153</v>
      </c>
      <c r="O3120" s="34" t="s">
        <v>50</v>
      </c>
      <c r="P3120" s="34" t="s">
        <v>210</v>
      </c>
      <c r="Q3120" s="34" t="s">
        <v>50</v>
      </c>
      <c r="R3120" s="34" t="s">
        <v>706</v>
      </c>
      <c r="S3120" s="34" t="s">
        <v>50</v>
      </c>
      <c r="T3120" s="34" t="s">
        <v>50</v>
      </c>
      <c r="U3120" s="34" t="s">
        <v>53</v>
      </c>
      <c r="V3120" s="34" t="s">
        <v>141</v>
      </c>
      <c r="W3120" s="34" t="s">
        <v>50</v>
      </c>
      <c r="X3120" s="34" t="s">
        <v>14687</v>
      </c>
      <c r="Y3120" s="34" t="s">
        <v>50</v>
      </c>
      <c r="Z3120" s="34" t="s">
        <v>2713</v>
      </c>
      <c r="AA3120" s="34" t="s">
        <v>56</v>
      </c>
      <c r="AB3120" s="36" t="s">
        <v>50</v>
      </c>
      <c r="AC3120" s="34" t="s">
        <v>30</v>
      </c>
      <c r="AD3120" s="34"/>
      <c r="AE3120" s="34" t="s">
        <v>32</v>
      </c>
      <c r="AF3120" s="34" t="s">
        <v>57</v>
      </c>
      <c r="AG3120" s="34" t="s">
        <v>50</v>
      </c>
      <c r="AH3120" s="34" t="s">
        <v>50</v>
      </c>
      <c r="AI3120" s="36">
        <v>0</v>
      </c>
      <c r="AJ3120" s="36" t="s">
        <v>190</v>
      </c>
      <c r="AK3120" s="36" t="s">
        <v>287</v>
      </c>
      <c r="AL3120" s="36" t="s">
        <v>288</v>
      </c>
      <c r="AM3120" s="36"/>
      <c r="AN3120" s="36"/>
      <c r="AO3120" s="42" t="s">
        <v>60</v>
      </c>
      <c r="AP3120" s="43" t="s">
        <v>60</v>
      </c>
    </row>
    <row r="3121" spans="1:105" s="1" customFormat="1" ht="16.5" x14ac:dyDescent="0.25">
      <c r="A3121" s="12"/>
      <c r="B3121" s="36" t="s">
        <v>14688</v>
      </c>
      <c r="C3121" s="36" t="s">
        <v>14689</v>
      </c>
      <c r="D3121" s="34" t="s">
        <v>14690</v>
      </c>
      <c r="E3121" s="34" t="s">
        <v>48</v>
      </c>
      <c r="F3121" s="34" t="s">
        <v>14691</v>
      </c>
      <c r="G3121" s="34" t="s">
        <v>66</v>
      </c>
      <c r="H3121" s="36" t="b">
        <v>1</v>
      </c>
      <c r="I3121" s="34" t="s">
        <v>243</v>
      </c>
      <c r="J3121" s="34" t="s">
        <v>244</v>
      </c>
      <c r="K3121" s="34" t="s">
        <v>234</v>
      </c>
      <c r="L3121" s="34" t="s">
        <v>50</v>
      </c>
      <c r="M3121" s="34" t="s">
        <v>50</v>
      </c>
      <c r="N3121" s="34" t="s">
        <v>681</v>
      </c>
      <c r="O3121" s="34" t="s">
        <v>50</v>
      </c>
      <c r="P3121" s="34" t="s">
        <v>1242</v>
      </c>
      <c r="Q3121" s="34" t="s">
        <v>50</v>
      </c>
      <c r="R3121" s="34" t="s">
        <v>1242</v>
      </c>
      <c r="S3121" s="34" t="s">
        <v>50</v>
      </c>
      <c r="T3121" s="34" t="s">
        <v>50</v>
      </c>
      <c r="U3121" s="34" t="s">
        <v>219</v>
      </c>
      <c r="V3121" s="34" t="s">
        <v>106</v>
      </c>
      <c r="W3121" s="34" t="s">
        <v>107</v>
      </c>
      <c r="X3121" s="34" t="s">
        <v>14692</v>
      </c>
      <c r="Y3121" s="34" t="s">
        <v>50</v>
      </c>
      <c r="Z3121" s="34" t="s">
        <v>108</v>
      </c>
      <c r="AA3121" s="34" t="s">
        <v>56</v>
      </c>
      <c r="AB3121" s="36" t="s">
        <v>50</v>
      </c>
      <c r="AC3121" s="34" t="s">
        <v>30</v>
      </c>
      <c r="AD3121" s="34"/>
      <c r="AE3121" s="34" t="s">
        <v>32</v>
      </c>
      <c r="AF3121" s="34" t="s">
        <v>57</v>
      </c>
      <c r="AG3121" s="34" t="s">
        <v>50</v>
      </c>
      <c r="AH3121" s="34" t="s">
        <v>50</v>
      </c>
      <c r="AI3121" s="36">
        <v>0</v>
      </c>
      <c r="AJ3121" s="36" t="s">
        <v>50</v>
      </c>
      <c r="AK3121" s="36"/>
      <c r="AL3121" s="36"/>
      <c r="AM3121" s="36"/>
      <c r="AN3121" s="36"/>
      <c r="AO3121" s="42" t="s">
        <v>249</v>
      </c>
      <c r="AP3121" s="43" t="s">
        <v>60</v>
      </c>
      <c r="AQ3121" s="1" t="s">
        <v>14693</v>
      </c>
    </row>
    <row r="3122" spans="1:105" s="1" customFormat="1" ht="16.5" x14ac:dyDescent="0.25">
      <c r="A3122" s="12"/>
      <c r="B3122" s="29" t="s">
        <v>14694</v>
      </c>
      <c r="C3122" s="36" t="s">
        <v>14695</v>
      </c>
      <c r="D3122" s="34" t="s">
        <v>14696</v>
      </c>
      <c r="E3122" s="34" t="s">
        <v>48</v>
      </c>
      <c r="F3122" s="34" t="s">
        <v>14697</v>
      </c>
      <c r="G3122" s="44" t="s">
        <v>88</v>
      </c>
      <c r="H3122" s="36" t="b">
        <v>1</v>
      </c>
      <c r="I3122" s="34" t="s">
        <v>50</v>
      </c>
      <c r="J3122" s="34" t="s">
        <v>50</v>
      </c>
      <c r="K3122" s="34" t="s">
        <v>89</v>
      </c>
      <c r="L3122" s="34" t="s">
        <v>50</v>
      </c>
      <c r="M3122" s="34" t="s">
        <v>50</v>
      </c>
      <c r="N3122" s="34" t="s">
        <v>50</v>
      </c>
      <c r="O3122" s="34" t="s">
        <v>50</v>
      </c>
      <c r="P3122" s="34" t="s">
        <v>210</v>
      </c>
      <c r="Q3122" s="34" t="s">
        <v>50</v>
      </c>
      <c r="R3122" s="34" t="s">
        <v>210</v>
      </c>
      <c r="S3122" s="34" t="s">
        <v>50</v>
      </c>
      <c r="T3122" s="34" t="s">
        <v>50</v>
      </c>
      <c r="U3122" s="34" t="s">
        <v>53</v>
      </c>
      <c r="V3122" s="34" t="s">
        <v>141</v>
      </c>
      <c r="W3122" s="34" t="s">
        <v>50</v>
      </c>
      <c r="X3122" s="34" t="s">
        <v>50</v>
      </c>
      <c r="Y3122" s="34" t="s">
        <v>50</v>
      </c>
      <c r="Z3122" s="34" t="s">
        <v>5995</v>
      </c>
      <c r="AA3122" s="34" t="s">
        <v>56</v>
      </c>
      <c r="AB3122" s="36" t="s">
        <v>50</v>
      </c>
      <c r="AC3122" s="34" t="s">
        <v>30</v>
      </c>
      <c r="AD3122" s="34"/>
      <c r="AE3122" s="34" t="s">
        <v>32</v>
      </c>
      <c r="AF3122" s="34" t="s">
        <v>57</v>
      </c>
      <c r="AG3122" s="34" t="s">
        <v>50</v>
      </c>
      <c r="AH3122" s="34" t="s">
        <v>50</v>
      </c>
      <c r="AI3122" s="36">
        <v>1</v>
      </c>
      <c r="AJ3122" s="36" t="s">
        <v>50</v>
      </c>
      <c r="AK3122" s="36"/>
      <c r="AL3122" s="36"/>
      <c r="AM3122" s="36"/>
      <c r="AN3122" s="36"/>
      <c r="AO3122" s="42" t="s">
        <v>60</v>
      </c>
      <c r="AP3122" s="43" t="s">
        <v>60</v>
      </c>
    </row>
    <row r="3123" spans="1:105" s="1" customFormat="1" ht="16.5" x14ac:dyDescent="0.25">
      <c r="A3123" s="12"/>
      <c r="B3123" s="29" t="s">
        <v>14698</v>
      </c>
      <c r="C3123" s="39" t="s">
        <v>14699</v>
      </c>
      <c r="D3123" s="40" t="s">
        <v>14700</v>
      </c>
      <c r="E3123" s="40" t="s">
        <v>48</v>
      </c>
      <c r="F3123" s="40" t="s">
        <v>14701</v>
      </c>
      <c r="G3123" s="40" t="s">
        <v>66</v>
      </c>
      <c r="H3123" s="39" t="b">
        <v>1</v>
      </c>
      <c r="I3123" s="34" t="s">
        <v>50</v>
      </c>
      <c r="J3123" s="34" t="s">
        <v>50</v>
      </c>
      <c r="K3123" s="34" t="s">
        <v>103</v>
      </c>
      <c r="L3123" s="34" t="s">
        <v>50</v>
      </c>
      <c r="M3123" s="34" t="s">
        <v>50</v>
      </c>
      <c r="N3123" s="34" t="s">
        <v>50</v>
      </c>
      <c r="O3123" s="34" t="s">
        <v>50</v>
      </c>
      <c r="P3123" s="34" t="s">
        <v>14702</v>
      </c>
      <c r="Q3123" s="34" t="s">
        <v>50</v>
      </c>
      <c r="R3123" s="34" t="s">
        <v>14702</v>
      </c>
      <c r="S3123" s="34" t="s">
        <v>50</v>
      </c>
      <c r="T3123" s="34" t="s">
        <v>50</v>
      </c>
      <c r="U3123" s="34" t="s">
        <v>53</v>
      </c>
      <c r="V3123" s="34" t="s">
        <v>92</v>
      </c>
      <c r="W3123" s="34" t="s">
        <v>50</v>
      </c>
      <c r="X3123" s="34" t="s">
        <v>54</v>
      </c>
      <c r="Y3123" s="34" t="s">
        <v>50</v>
      </c>
      <c r="Z3123" s="34" t="s">
        <v>1455</v>
      </c>
      <c r="AA3123" s="34" t="s">
        <v>56</v>
      </c>
      <c r="AB3123" s="36" t="s">
        <v>50</v>
      </c>
      <c r="AC3123" s="34" t="s">
        <v>30</v>
      </c>
      <c r="AD3123" s="34"/>
      <c r="AE3123" s="34" t="s">
        <v>32</v>
      </c>
      <c r="AF3123" s="34" t="s">
        <v>57</v>
      </c>
      <c r="AG3123" s="34" t="s">
        <v>50</v>
      </c>
      <c r="AH3123" s="34" t="s">
        <v>50</v>
      </c>
      <c r="AI3123" s="36">
        <v>1</v>
      </c>
      <c r="AJ3123" s="36" t="s">
        <v>237</v>
      </c>
      <c r="AK3123" s="36" t="s">
        <v>238</v>
      </c>
      <c r="AL3123" s="36" t="s">
        <v>50</v>
      </c>
      <c r="AM3123" s="36"/>
      <c r="AN3123" s="36"/>
      <c r="AO3123" s="42" t="s">
        <v>60</v>
      </c>
      <c r="AP3123" s="38" t="s">
        <v>61</v>
      </c>
    </row>
    <row r="3124" spans="1:105" s="1" customFormat="1" ht="16.5" x14ac:dyDescent="0.25">
      <c r="A3124" s="12"/>
      <c r="B3124" s="29" t="s">
        <v>14703</v>
      </c>
      <c r="C3124" s="39" t="s">
        <v>14704</v>
      </c>
      <c r="D3124" s="40" t="s">
        <v>14705</v>
      </c>
      <c r="E3124" s="40" t="s">
        <v>48</v>
      </c>
      <c r="F3124" s="40" t="s">
        <v>14706</v>
      </c>
      <c r="G3124" s="40" t="s">
        <v>66</v>
      </c>
      <c r="H3124" s="39" t="b">
        <v>1</v>
      </c>
      <c r="I3124" s="34" t="s">
        <v>50</v>
      </c>
      <c r="J3124" s="34" t="s">
        <v>50</v>
      </c>
      <c r="K3124" s="34" t="s">
        <v>89</v>
      </c>
      <c r="L3124" s="34" t="s">
        <v>50</v>
      </c>
      <c r="M3124" s="34" t="s">
        <v>50</v>
      </c>
      <c r="N3124" s="34" t="s">
        <v>50</v>
      </c>
      <c r="O3124" s="34" t="s">
        <v>50</v>
      </c>
      <c r="P3124" s="34" t="s">
        <v>1213</v>
      </c>
      <c r="Q3124" s="34" t="s">
        <v>50</v>
      </c>
      <c r="R3124" s="34" t="s">
        <v>504</v>
      </c>
      <c r="S3124" s="34" t="s">
        <v>50</v>
      </c>
      <c r="T3124" s="34" t="s">
        <v>50</v>
      </c>
      <c r="U3124" s="34" t="s">
        <v>53</v>
      </c>
      <c r="V3124" s="34" t="s">
        <v>98</v>
      </c>
      <c r="W3124" s="34" t="s">
        <v>50</v>
      </c>
      <c r="X3124" s="34" t="s">
        <v>14707</v>
      </c>
      <c r="Y3124" s="34" t="s">
        <v>50</v>
      </c>
      <c r="Z3124" s="34" t="s">
        <v>472</v>
      </c>
      <c r="AA3124" s="34" t="s">
        <v>56</v>
      </c>
      <c r="AB3124" s="36" t="s">
        <v>50</v>
      </c>
      <c r="AC3124" s="34" t="s">
        <v>30</v>
      </c>
      <c r="AD3124" s="34"/>
      <c r="AE3124" s="34" t="s">
        <v>32</v>
      </c>
      <c r="AF3124" s="34" t="s">
        <v>57</v>
      </c>
      <c r="AG3124" s="34" t="s">
        <v>50</v>
      </c>
      <c r="AH3124" s="34" t="s">
        <v>50</v>
      </c>
      <c r="AI3124" s="36">
        <v>2</v>
      </c>
      <c r="AJ3124" s="36" t="s">
        <v>237</v>
      </c>
      <c r="AK3124" s="36" t="s">
        <v>238</v>
      </c>
      <c r="AL3124" s="36" t="s">
        <v>60</v>
      </c>
      <c r="AM3124" s="36"/>
      <c r="AN3124" s="36"/>
      <c r="AO3124" s="42" t="s">
        <v>60</v>
      </c>
      <c r="AP3124" s="38" t="s">
        <v>61</v>
      </c>
    </row>
    <row r="3125" spans="1:105" s="1" customFormat="1" ht="16.5" x14ac:dyDescent="0.25">
      <c r="A3125" s="12"/>
      <c r="B3125" s="29" t="s">
        <v>14708</v>
      </c>
      <c r="C3125" s="36" t="s">
        <v>14709</v>
      </c>
      <c r="D3125" s="34" t="s">
        <v>14710</v>
      </c>
      <c r="E3125" s="34" t="s">
        <v>48</v>
      </c>
      <c r="F3125" s="34" t="s">
        <v>14711</v>
      </c>
      <c r="G3125" s="34" t="s">
        <v>88</v>
      </c>
      <c r="H3125" s="36" t="b">
        <v>1</v>
      </c>
      <c r="I3125" s="34" t="s">
        <v>50</v>
      </c>
      <c r="J3125" s="34" t="s">
        <v>50</v>
      </c>
      <c r="K3125" s="34" t="s">
        <v>89</v>
      </c>
      <c r="L3125" s="34" t="s">
        <v>50</v>
      </c>
      <c r="M3125" s="34" t="s">
        <v>50</v>
      </c>
      <c r="N3125" s="34" t="s">
        <v>50</v>
      </c>
      <c r="O3125" s="34" t="s">
        <v>50</v>
      </c>
      <c r="P3125" s="34" t="s">
        <v>3611</v>
      </c>
      <c r="Q3125" s="34" t="s">
        <v>50</v>
      </c>
      <c r="R3125" s="34" t="s">
        <v>14712</v>
      </c>
      <c r="S3125" s="34" t="s">
        <v>50</v>
      </c>
      <c r="T3125" s="34" t="s">
        <v>50</v>
      </c>
      <c r="U3125" s="34" t="s">
        <v>53</v>
      </c>
      <c r="V3125" s="34" t="s">
        <v>141</v>
      </c>
      <c r="W3125" s="34" t="s">
        <v>50</v>
      </c>
      <c r="X3125" s="34" t="s">
        <v>50</v>
      </c>
      <c r="Y3125" s="34" t="s">
        <v>50</v>
      </c>
      <c r="Z3125" s="34" t="s">
        <v>1520</v>
      </c>
      <c r="AA3125" s="34" t="s">
        <v>56</v>
      </c>
      <c r="AB3125" s="36" t="s">
        <v>50</v>
      </c>
      <c r="AC3125" s="34" t="s">
        <v>30</v>
      </c>
      <c r="AD3125" s="34"/>
      <c r="AE3125" s="34" t="s">
        <v>32</v>
      </c>
      <c r="AF3125" s="34" t="s">
        <v>57</v>
      </c>
      <c r="AG3125" s="34" t="s">
        <v>50</v>
      </c>
      <c r="AH3125" s="34" t="s">
        <v>50</v>
      </c>
      <c r="AI3125" s="36">
        <v>2</v>
      </c>
      <c r="AJ3125" s="36" t="s">
        <v>50</v>
      </c>
      <c r="AK3125" s="36"/>
      <c r="AL3125" s="36"/>
      <c r="AM3125" s="36"/>
      <c r="AN3125" s="36"/>
      <c r="AO3125" s="42" t="s">
        <v>60</v>
      </c>
      <c r="AP3125" s="43" t="s">
        <v>60</v>
      </c>
    </row>
    <row r="3126" spans="1:105" s="1" customFormat="1" ht="16.5" x14ac:dyDescent="0.25">
      <c r="A3126" s="12"/>
      <c r="B3126" s="29" t="s">
        <v>14713</v>
      </c>
      <c r="C3126" s="39" t="s">
        <v>14714</v>
      </c>
      <c r="D3126" s="40" t="s">
        <v>14715</v>
      </c>
      <c r="E3126" s="40" t="s">
        <v>48</v>
      </c>
      <c r="F3126" s="40" t="s">
        <v>14716</v>
      </c>
      <c r="G3126" s="40" t="s">
        <v>66</v>
      </c>
      <c r="H3126" s="39" t="b">
        <v>1</v>
      </c>
      <c r="I3126" s="34" t="s">
        <v>243</v>
      </c>
      <c r="J3126" s="34" t="s">
        <v>244</v>
      </c>
      <c r="K3126" s="34" t="s">
        <v>89</v>
      </c>
      <c r="L3126" s="34" t="s">
        <v>50</v>
      </c>
      <c r="M3126" s="34" t="s">
        <v>50</v>
      </c>
      <c r="N3126" s="34" t="s">
        <v>305</v>
      </c>
      <c r="O3126" s="34" t="s">
        <v>50</v>
      </c>
      <c r="P3126" s="34" t="s">
        <v>336</v>
      </c>
      <c r="Q3126" s="34" t="s">
        <v>50</v>
      </c>
      <c r="R3126" s="34" t="s">
        <v>14717</v>
      </c>
      <c r="S3126" s="34" t="s">
        <v>50</v>
      </c>
      <c r="T3126" s="34" t="s">
        <v>50</v>
      </c>
      <c r="U3126" s="34" t="s">
        <v>53</v>
      </c>
      <c r="V3126" s="34" t="s">
        <v>106</v>
      </c>
      <c r="W3126" s="34" t="s">
        <v>12397</v>
      </c>
      <c r="X3126" s="34" t="s">
        <v>1203</v>
      </c>
      <c r="Y3126" s="34" t="s">
        <v>50</v>
      </c>
      <c r="Z3126" s="34" t="s">
        <v>607</v>
      </c>
      <c r="AA3126" s="34" t="s">
        <v>56</v>
      </c>
      <c r="AB3126" s="36" t="s">
        <v>50</v>
      </c>
      <c r="AC3126" s="34" t="s">
        <v>30</v>
      </c>
      <c r="AD3126" s="34"/>
      <c r="AE3126" s="34" t="s">
        <v>32</v>
      </c>
      <c r="AF3126" s="34" t="s">
        <v>57</v>
      </c>
      <c r="AG3126" s="34" t="s">
        <v>50</v>
      </c>
      <c r="AH3126" s="34" t="s">
        <v>50</v>
      </c>
      <c r="AI3126" s="36">
        <v>1</v>
      </c>
      <c r="AJ3126" s="36" t="s">
        <v>453</v>
      </c>
      <c r="AK3126" s="36" t="s">
        <v>454</v>
      </c>
      <c r="AL3126" s="36" t="s">
        <v>50</v>
      </c>
      <c r="AM3126" s="36"/>
      <c r="AN3126" s="36"/>
      <c r="AO3126" s="42" t="s">
        <v>60</v>
      </c>
      <c r="AP3126" s="38" t="s">
        <v>61</v>
      </c>
      <c r="AS3126" s="12"/>
      <c r="AT3126" s="12"/>
      <c r="AU3126" s="12"/>
      <c r="AV3126" s="12"/>
      <c r="AW3126" s="12"/>
      <c r="AX3126" s="12"/>
      <c r="AY3126" s="12"/>
      <c r="AZ3126" s="12"/>
      <c r="BA3126" s="12"/>
      <c r="BB3126" s="12"/>
      <c r="BC3126" s="12"/>
      <c r="BD3126" s="12"/>
      <c r="BE3126" s="12"/>
      <c r="BF3126" s="12"/>
      <c r="BG3126" s="12"/>
      <c r="BH3126" s="12"/>
      <c r="BI3126" s="12"/>
      <c r="BJ3126" s="12"/>
      <c r="BK3126" s="12"/>
      <c r="BL3126" s="12"/>
      <c r="BM3126" s="12"/>
      <c r="BN3126" s="12"/>
      <c r="BO3126" s="12"/>
      <c r="BP3126" s="12"/>
      <c r="BQ3126" s="12"/>
      <c r="BR3126" s="12"/>
      <c r="BS3126" s="12"/>
      <c r="BT3126" s="12"/>
      <c r="BU3126" s="12"/>
      <c r="BV3126" s="12"/>
      <c r="BW3126" s="12"/>
      <c r="BX3126" s="12"/>
      <c r="BY3126" s="12"/>
      <c r="BZ3126" s="12"/>
      <c r="CA3126" s="12"/>
      <c r="CB3126" s="12"/>
      <c r="CC3126" s="12"/>
      <c r="CD3126" s="12"/>
      <c r="CE3126" s="12"/>
      <c r="CF3126" s="12"/>
      <c r="CG3126" s="12"/>
      <c r="CH3126" s="12"/>
      <c r="CI3126" s="12"/>
      <c r="CJ3126" s="12"/>
      <c r="CK3126" s="12"/>
      <c r="CL3126" s="12"/>
      <c r="CM3126" s="12"/>
      <c r="CN3126" s="12"/>
      <c r="CO3126" s="12"/>
      <c r="CP3126" s="12"/>
      <c r="CQ3126" s="12"/>
      <c r="CR3126" s="12"/>
      <c r="CS3126" s="12"/>
      <c r="CT3126" s="12"/>
      <c r="CU3126" s="12"/>
      <c r="CV3126" s="12"/>
      <c r="CW3126" s="12"/>
      <c r="CX3126" s="12"/>
      <c r="CY3126" s="12"/>
      <c r="CZ3126" s="12"/>
      <c r="DA3126" s="12"/>
    </row>
    <row r="3127" spans="1:105" s="1" customFormat="1" ht="16.5" x14ac:dyDescent="0.25">
      <c r="A3127" s="12"/>
      <c r="B3127" s="29" t="s">
        <v>14718</v>
      </c>
      <c r="C3127" s="36" t="s">
        <v>14719</v>
      </c>
      <c r="D3127" s="34" t="s">
        <v>14720</v>
      </c>
      <c r="E3127" s="34" t="s">
        <v>48</v>
      </c>
      <c r="F3127" s="34" t="s">
        <v>14721</v>
      </c>
      <c r="G3127" s="34" t="s">
        <v>88</v>
      </c>
      <c r="H3127" s="36" t="b">
        <v>1</v>
      </c>
      <c r="I3127" s="34" t="s">
        <v>50</v>
      </c>
      <c r="J3127" s="34" t="s">
        <v>50</v>
      </c>
      <c r="K3127" s="34" t="s">
        <v>89</v>
      </c>
      <c r="L3127" s="34" t="s">
        <v>50</v>
      </c>
      <c r="M3127" s="34" t="s">
        <v>50</v>
      </c>
      <c r="N3127" s="34" t="s">
        <v>50</v>
      </c>
      <c r="O3127" s="34" t="s">
        <v>50</v>
      </c>
      <c r="P3127" s="34" t="s">
        <v>210</v>
      </c>
      <c r="Q3127" s="34" t="s">
        <v>50</v>
      </c>
      <c r="R3127" s="34" t="s">
        <v>10699</v>
      </c>
      <c r="S3127" s="34" t="s">
        <v>50</v>
      </c>
      <c r="T3127" s="34" t="s">
        <v>50</v>
      </c>
      <c r="U3127" s="34" t="s">
        <v>53</v>
      </c>
      <c r="V3127" s="34" t="s">
        <v>106</v>
      </c>
      <c r="W3127" s="34" t="s">
        <v>50</v>
      </c>
      <c r="X3127" s="34" t="s">
        <v>50</v>
      </c>
      <c r="Y3127" s="34" t="s">
        <v>50</v>
      </c>
      <c r="Z3127" s="34" t="s">
        <v>2744</v>
      </c>
      <c r="AA3127" s="34" t="s">
        <v>56</v>
      </c>
      <c r="AB3127" s="36" t="s">
        <v>50</v>
      </c>
      <c r="AC3127" s="34" t="s">
        <v>30</v>
      </c>
      <c r="AD3127" s="34"/>
      <c r="AE3127" s="34" t="s">
        <v>32</v>
      </c>
      <c r="AF3127" s="34" t="s">
        <v>57</v>
      </c>
      <c r="AG3127" s="34" t="s">
        <v>50</v>
      </c>
      <c r="AH3127" s="34" t="s">
        <v>50</v>
      </c>
      <c r="AI3127" s="36">
        <v>2</v>
      </c>
      <c r="AJ3127" s="36" t="s">
        <v>50</v>
      </c>
      <c r="AK3127" s="36"/>
      <c r="AL3127" s="36"/>
      <c r="AM3127" s="36"/>
      <c r="AN3127" s="36"/>
      <c r="AO3127" s="42" t="s">
        <v>60</v>
      </c>
      <c r="AP3127" s="43" t="s">
        <v>60</v>
      </c>
      <c r="AS3127" s="12"/>
      <c r="AT3127" s="12"/>
      <c r="AU3127" s="12"/>
      <c r="AV3127" s="12"/>
      <c r="AW3127" s="12"/>
      <c r="AX3127" s="12"/>
      <c r="AY3127" s="12"/>
      <c r="AZ3127" s="12"/>
      <c r="BA3127" s="12"/>
      <c r="BB3127" s="12"/>
      <c r="BC3127" s="12"/>
      <c r="BD3127" s="12"/>
      <c r="BE3127" s="12"/>
      <c r="BF3127" s="12"/>
      <c r="BG3127" s="12"/>
      <c r="BH3127" s="12"/>
      <c r="BI3127" s="12"/>
      <c r="BJ3127" s="12"/>
      <c r="BK3127" s="12"/>
      <c r="BL3127" s="12"/>
      <c r="BM3127" s="12"/>
      <c r="BN3127" s="12"/>
      <c r="BO3127" s="12"/>
      <c r="BP3127" s="12"/>
      <c r="BQ3127" s="12"/>
      <c r="BR3127" s="12"/>
      <c r="BS3127" s="12"/>
      <c r="BT3127" s="12"/>
      <c r="BU3127" s="12"/>
      <c r="BV3127" s="12"/>
      <c r="BW3127" s="12"/>
      <c r="BX3127" s="12"/>
      <c r="BY3127" s="12"/>
      <c r="BZ3127" s="12"/>
      <c r="CA3127" s="12"/>
      <c r="CB3127" s="12"/>
      <c r="CC3127" s="12"/>
      <c r="CD3127" s="12"/>
      <c r="CE3127" s="12"/>
      <c r="CF3127" s="12"/>
      <c r="CG3127" s="12"/>
      <c r="CH3127" s="12"/>
      <c r="CI3127" s="12"/>
      <c r="CJ3127" s="12"/>
      <c r="CK3127" s="12"/>
      <c r="CL3127" s="12"/>
      <c r="CM3127" s="12"/>
      <c r="CN3127" s="12"/>
      <c r="CO3127" s="12"/>
      <c r="CP3127" s="12"/>
      <c r="CQ3127" s="12"/>
      <c r="CR3127" s="12"/>
      <c r="CS3127" s="12"/>
      <c r="CT3127" s="12"/>
      <c r="CU3127" s="12"/>
      <c r="CV3127" s="12"/>
      <c r="CW3127" s="12"/>
      <c r="CX3127" s="12"/>
      <c r="CY3127" s="12"/>
      <c r="CZ3127" s="12"/>
      <c r="DA3127" s="12"/>
    </row>
    <row r="3128" spans="1:105" s="1" customFormat="1" ht="16.5" x14ac:dyDescent="0.25">
      <c r="A3128" s="12"/>
      <c r="B3128" s="29" t="s">
        <v>14722</v>
      </c>
      <c r="C3128" s="39" t="s">
        <v>14723</v>
      </c>
      <c r="D3128" s="40" t="s">
        <v>14724</v>
      </c>
      <c r="E3128" s="40" t="s">
        <v>48</v>
      </c>
      <c r="F3128" s="40" t="s">
        <v>14725</v>
      </c>
      <c r="G3128" s="41" t="s">
        <v>66</v>
      </c>
      <c r="H3128" s="39" t="b">
        <v>1</v>
      </c>
      <c r="I3128" s="34" t="s">
        <v>243</v>
      </c>
      <c r="J3128" s="34" t="s">
        <v>244</v>
      </c>
      <c r="K3128" s="34" t="s">
        <v>103</v>
      </c>
      <c r="L3128" s="34" t="s">
        <v>50</v>
      </c>
      <c r="M3128" s="34" t="s">
        <v>50</v>
      </c>
      <c r="N3128" s="34" t="s">
        <v>185</v>
      </c>
      <c r="O3128" s="34" t="s">
        <v>50</v>
      </c>
      <c r="P3128" s="34" t="s">
        <v>11043</v>
      </c>
      <c r="Q3128" s="34" t="s">
        <v>50</v>
      </c>
      <c r="R3128" s="34" t="s">
        <v>81</v>
      </c>
      <c r="S3128" s="34" t="s">
        <v>50</v>
      </c>
      <c r="T3128" s="34" t="s">
        <v>50</v>
      </c>
      <c r="U3128" s="34" t="s">
        <v>219</v>
      </c>
      <c r="V3128" s="34" t="s">
        <v>106</v>
      </c>
      <c r="W3128" s="34" t="s">
        <v>372</v>
      </c>
      <c r="X3128" s="34" t="s">
        <v>649</v>
      </c>
      <c r="Y3128" s="34" t="s">
        <v>50</v>
      </c>
      <c r="Z3128" s="34" t="s">
        <v>373</v>
      </c>
      <c r="AA3128" s="34" t="s">
        <v>56</v>
      </c>
      <c r="AB3128" s="36" t="s">
        <v>50</v>
      </c>
      <c r="AC3128" s="34" t="s">
        <v>30</v>
      </c>
      <c r="AD3128" s="34"/>
      <c r="AE3128" s="34" t="s">
        <v>32</v>
      </c>
      <c r="AF3128" s="34" t="s">
        <v>57</v>
      </c>
      <c r="AG3128" s="34" t="s">
        <v>50</v>
      </c>
      <c r="AH3128" s="34" t="s">
        <v>50</v>
      </c>
      <c r="AI3128" s="36">
        <v>2</v>
      </c>
      <c r="AJ3128" s="36" t="s">
        <v>58</v>
      </c>
      <c r="AK3128" s="36" t="s">
        <v>1095</v>
      </c>
      <c r="AL3128" s="36" t="s">
        <v>60</v>
      </c>
      <c r="AM3128" s="36"/>
      <c r="AN3128" s="36"/>
      <c r="AO3128" s="37" t="s">
        <v>364</v>
      </c>
      <c r="AP3128" s="38" t="s">
        <v>61</v>
      </c>
    </row>
    <row r="3129" spans="1:105" s="1" customFormat="1" ht="16.5" x14ac:dyDescent="0.25">
      <c r="A3129" s="12"/>
      <c r="B3129" s="29" t="s">
        <v>14726</v>
      </c>
      <c r="C3129" s="36" t="s">
        <v>14727</v>
      </c>
      <c r="D3129" s="34" t="s">
        <v>14728</v>
      </c>
      <c r="E3129" s="34" t="s">
        <v>48</v>
      </c>
      <c r="F3129" s="34" t="s">
        <v>14729</v>
      </c>
      <c r="G3129" s="34" t="s">
        <v>66</v>
      </c>
      <c r="H3129" s="36" t="b">
        <v>1</v>
      </c>
      <c r="I3129" s="34" t="s">
        <v>57</v>
      </c>
      <c r="J3129" s="34" t="s">
        <v>226</v>
      </c>
      <c r="K3129" s="34" t="s">
        <v>89</v>
      </c>
      <c r="L3129" s="34" t="s">
        <v>50</v>
      </c>
      <c r="M3129" s="34" t="s">
        <v>50</v>
      </c>
      <c r="N3129" s="34" t="s">
        <v>185</v>
      </c>
      <c r="O3129" s="34" t="s">
        <v>50</v>
      </c>
      <c r="P3129" s="34" t="s">
        <v>14054</v>
      </c>
      <c r="Q3129" s="34" t="s">
        <v>50</v>
      </c>
      <c r="R3129" s="34" t="s">
        <v>14054</v>
      </c>
      <c r="S3129" s="34" t="s">
        <v>50</v>
      </c>
      <c r="T3129" s="34" t="s">
        <v>50</v>
      </c>
      <c r="U3129" s="34" t="s">
        <v>53</v>
      </c>
      <c r="V3129" s="34" t="s">
        <v>98</v>
      </c>
      <c r="W3129" s="34" t="s">
        <v>50</v>
      </c>
      <c r="X3129" s="34" t="s">
        <v>649</v>
      </c>
      <c r="Y3129" s="34" t="s">
        <v>50</v>
      </c>
      <c r="Z3129" s="34" t="s">
        <v>11586</v>
      </c>
      <c r="AA3129" s="34" t="s">
        <v>56</v>
      </c>
      <c r="AB3129" s="36" t="s">
        <v>50</v>
      </c>
      <c r="AC3129" s="34" t="s">
        <v>30</v>
      </c>
      <c r="AD3129" s="34"/>
      <c r="AE3129" s="34" t="s">
        <v>32</v>
      </c>
      <c r="AF3129" s="34" t="s">
        <v>57</v>
      </c>
      <c r="AG3129" s="34" t="s">
        <v>50</v>
      </c>
      <c r="AH3129" s="34" t="s">
        <v>50</v>
      </c>
      <c r="AI3129" s="36">
        <v>1</v>
      </c>
      <c r="AJ3129" s="36" t="s">
        <v>50</v>
      </c>
      <c r="AK3129" s="36"/>
      <c r="AL3129" s="36"/>
      <c r="AM3129" s="36"/>
      <c r="AN3129" s="36"/>
      <c r="AO3129" s="42" t="s">
        <v>249</v>
      </c>
      <c r="AP3129" s="43" t="s">
        <v>60</v>
      </c>
      <c r="AQ3129" s="1" t="s">
        <v>1633</v>
      </c>
    </row>
    <row r="3130" spans="1:105" s="1" customFormat="1" ht="16.5" x14ac:dyDescent="0.25">
      <c r="A3130" s="12"/>
      <c r="B3130" s="29" t="s">
        <v>14730</v>
      </c>
      <c r="C3130" s="39" t="s">
        <v>14731</v>
      </c>
      <c r="D3130" s="40" t="s">
        <v>14732</v>
      </c>
      <c r="E3130" s="40" t="s">
        <v>48</v>
      </c>
      <c r="F3130" s="40" t="s">
        <v>14733</v>
      </c>
      <c r="G3130" s="40" t="s">
        <v>66</v>
      </c>
      <c r="H3130" s="39" t="b">
        <v>1</v>
      </c>
      <c r="I3130" s="34" t="s">
        <v>50</v>
      </c>
      <c r="J3130" s="34" t="s">
        <v>50</v>
      </c>
      <c r="K3130" s="34" t="s">
        <v>89</v>
      </c>
      <c r="L3130" s="34" t="s">
        <v>50</v>
      </c>
      <c r="M3130" s="34" t="s">
        <v>50</v>
      </c>
      <c r="N3130" s="34" t="s">
        <v>50</v>
      </c>
      <c r="O3130" s="34" t="s">
        <v>50</v>
      </c>
      <c r="P3130" s="34" t="s">
        <v>2090</v>
      </c>
      <c r="Q3130" s="34" t="s">
        <v>50</v>
      </c>
      <c r="R3130" s="34" t="s">
        <v>2090</v>
      </c>
      <c r="S3130" s="34" t="s">
        <v>50</v>
      </c>
      <c r="T3130" s="34" t="s">
        <v>50</v>
      </c>
      <c r="U3130" s="34" t="s">
        <v>53</v>
      </c>
      <c r="V3130" s="34" t="s">
        <v>98</v>
      </c>
      <c r="W3130" s="34" t="s">
        <v>50</v>
      </c>
      <c r="X3130" s="34" t="s">
        <v>1203</v>
      </c>
      <c r="Y3130" s="34" t="s">
        <v>50</v>
      </c>
      <c r="Z3130" s="34" t="s">
        <v>747</v>
      </c>
      <c r="AA3130" s="34" t="s">
        <v>56</v>
      </c>
      <c r="AB3130" s="36" t="s">
        <v>50</v>
      </c>
      <c r="AC3130" s="34" t="s">
        <v>30</v>
      </c>
      <c r="AD3130" s="34"/>
      <c r="AE3130" s="34" t="s">
        <v>32</v>
      </c>
      <c r="AF3130" s="34" t="s">
        <v>57</v>
      </c>
      <c r="AG3130" s="34" t="s">
        <v>50</v>
      </c>
      <c r="AH3130" s="34" t="s">
        <v>50</v>
      </c>
      <c r="AI3130" s="36">
        <v>2</v>
      </c>
      <c r="AJ3130" s="36" t="s">
        <v>453</v>
      </c>
      <c r="AK3130" s="36" t="s">
        <v>893</v>
      </c>
      <c r="AL3130" s="36" t="s">
        <v>60</v>
      </c>
      <c r="AM3130" s="36"/>
      <c r="AN3130" s="36"/>
      <c r="AO3130" s="42" t="s">
        <v>60</v>
      </c>
      <c r="AP3130" s="38" t="s">
        <v>61</v>
      </c>
    </row>
    <row r="3131" spans="1:105" s="1" customFormat="1" ht="16.5" x14ac:dyDescent="0.25">
      <c r="A3131" s="12"/>
      <c r="B3131" s="29" t="s">
        <v>14734</v>
      </c>
      <c r="C3131" s="36" t="s">
        <v>14735</v>
      </c>
      <c r="D3131" s="34" t="s">
        <v>14736</v>
      </c>
      <c r="E3131" s="34" t="s">
        <v>48</v>
      </c>
      <c r="F3131" s="34" t="s">
        <v>14737</v>
      </c>
      <c r="G3131" s="44" t="s">
        <v>88</v>
      </c>
      <c r="H3131" s="36" t="b">
        <v>1</v>
      </c>
      <c r="I3131" s="34" t="s">
        <v>50</v>
      </c>
      <c r="J3131" s="34" t="s">
        <v>50</v>
      </c>
      <c r="K3131" s="34" t="s">
        <v>89</v>
      </c>
      <c r="L3131" s="34" t="s">
        <v>50</v>
      </c>
      <c r="M3131" s="34" t="s">
        <v>50</v>
      </c>
      <c r="N3131" s="34" t="s">
        <v>50</v>
      </c>
      <c r="O3131" s="34" t="s">
        <v>50</v>
      </c>
      <c r="P3131" s="34" t="s">
        <v>114</v>
      </c>
      <c r="Q3131" s="34" t="s">
        <v>50</v>
      </c>
      <c r="R3131" s="34" t="s">
        <v>13406</v>
      </c>
      <c r="S3131" s="34" t="s">
        <v>50</v>
      </c>
      <c r="T3131" s="34" t="s">
        <v>50</v>
      </c>
      <c r="U3131" s="34" t="s">
        <v>53</v>
      </c>
      <c r="V3131" s="34" t="s">
        <v>106</v>
      </c>
      <c r="W3131" s="34" t="s">
        <v>1290</v>
      </c>
      <c r="X3131" s="34" t="s">
        <v>50</v>
      </c>
      <c r="Y3131" s="34" t="s">
        <v>50</v>
      </c>
      <c r="Z3131" s="34" t="s">
        <v>8115</v>
      </c>
      <c r="AA3131" s="34" t="s">
        <v>56</v>
      </c>
      <c r="AB3131" s="36" t="s">
        <v>50</v>
      </c>
      <c r="AC3131" s="34" t="s">
        <v>30</v>
      </c>
      <c r="AD3131" s="34"/>
      <c r="AE3131" s="34" t="s">
        <v>32</v>
      </c>
      <c r="AF3131" s="34" t="s">
        <v>57</v>
      </c>
      <c r="AG3131" s="34" t="s">
        <v>50</v>
      </c>
      <c r="AH3131" s="34" t="s">
        <v>50</v>
      </c>
      <c r="AI3131" s="36">
        <v>2</v>
      </c>
      <c r="AJ3131" s="36" t="s">
        <v>50</v>
      </c>
      <c r="AK3131" s="36"/>
      <c r="AL3131" s="36"/>
      <c r="AM3131" s="36"/>
      <c r="AN3131" s="36"/>
      <c r="AO3131" s="42" t="s">
        <v>60</v>
      </c>
      <c r="AP3131" s="43" t="s">
        <v>60</v>
      </c>
    </row>
    <row r="3132" spans="1:105" s="1" customFormat="1" ht="16.5" x14ac:dyDescent="0.25">
      <c r="A3132" s="12"/>
      <c r="B3132" s="29" t="s">
        <v>14738</v>
      </c>
      <c r="C3132" s="39" t="s">
        <v>14739</v>
      </c>
      <c r="D3132" s="40" t="s">
        <v>14740</v>
      </c>
      <c r="E3132" s="40" t="s">
        <v>48</v>
      </c>
      <c r="F3132" s="40" t="s">
        <v>14741</v>
      </c>
      <c r="G3132" s="41" t="s">
        <v>66</v>
      </c>
      <c r="H3132" s="39" t="b">
        <v>1</v>
      </c>
      <c r="I3132" s="34" t="s">
        <v>50</v>
      </c>
      <c r="J3132" s="34" t="s">
        <v>50</v>
      </c>
      <c r="K3132" s="34" t="s">
        <v>103</v>
      </c>
      <c r="L3132" s="34" t="s">
        <v>50</v>
      </c>
      <c r="M3132" s="34" t="s">
        <v>50</v>
      </c>
      <c r="N3132" s="34" t="s">
        <v>50</v>
      </c>
      <c r="O3132" s="34" t="s">
        <v>50</v>
      </c>
      <c r="P3132" s="34" t="s">
        <v>6492</v>
      </c>
      <c r="Q3132" s="34" t="s">
        <v>50</v>
      </c>
      <c r="R3132" s="34" t="s">
        <v>515</v>
      </c>
      <c r="S3132" s="34" t="s">
        <v>50</v>
      </c>
      <c r="T3132" s="34" t="s">
        <v>50</v>
      </c>
      <c r="U3132" s="34" t="s">
        <v>53</v>
      </c>
      <c r="V3132" s="34" t="s">
        <v>106</v>
      </c>
      <c r="W3132" s="34" t="s">
        <v>11540</v>
      </c>
      <c r="X3132" s="34" t="s">
        <v>516</v>
      </c>
      <c r="Y3132" s="34" t="s">
        <v>50</v>
      </c>
      <c r="Z3132" s="34" t="s">
        <v>4824</v>
      </c>
      <c r="AA3132" s="34" t="s">
        <v>56</v>
      </c>
      <c r="AB3132" s="36" t="s">
        <v>50</v>
      </c>
      <c r="AC3132" s="34" t="s">
        <v>30</v>
      </c>
      <c r="AD3132" s="34"/>
      <c r="AE3132" s="34" t="s">
        <v>32</v>
      </c>
      <c r="AF3132" s="34" t="s">
        <v>57</v>
      </c>
      <c r="AG3132" s="34" t="s">
        <v>50</v>
      </c>
      <c r="AH3132" s="34" t="s">
        <v>50</v>
      </c>
      <c r="AI3132" s="36">
        <v>2</v>
      </c>
      <c r="AJ3132" s="36" t="s">
        <v>72</v>
      </c>
      <c r="AK3132" s="36" t="s">
        <v>492</v>
      </c>
      <c r="AL3132" s="36" t="s">
        <v>60</v>
      </c>
      <c r="AM3132" s="36"/>
      <c r="AN3132" s="36"/>
      <c r="AO3132" s="42" t="s">
        <v>60</v>
      </c>
      <c r="AP3132" s="38" t="s">
        <v>61</v>
      </c>
    </row>
    <row r="3133" spans="1:105" ht="16.5" x14ac:dyDescent="0.25">
      <c r="B3133" s="29" t="s">
        <v>14742</v>
      </c>
      <c r="C3133" s="36" t="s">
        <v>14743</v>
      </c>
      <c r="D3133" s="34" t="s">
        <v>14744</v>
      </c>
      <c r="E3133" s="34" t="s">
        <v>48</v>
      </c>
      <c r="F3133" s="34" t="s">
        <v>14745</v>
      </c>
      <c r="G3133" s="34" t="s">
        <v>88</v>
      </c>
      <c r="H3133" s="36" t="b">
        <v>1</v>
      </c>
      <c r="I3133" s="34" t="s">
        <v>243</v>
      </c>
      <c r="J3133" s="34" t="s">
        <v>244</v>
      </c>
      <c r="K3133" s="34" t="s">
        <v>103</v>
      </c>
      <c r="L3133" s="34" t="s">
        <v>50</v>
      </c>
      <c r="M3133" s="34" t="s">
        <v>50</v>
      </c>
      <c r="N3133" s="34" t="s">
        <v>50</v>
      </c>
      <c r="O3133" s="34" t="s">
        <v>50</v>
      </c>
      <c r="P3133" s="34" t="s">
        <v>1213</v>
      </c>
      <c r="Q3133" s="34" t="s">
        <v>50</v>
      </c>
      <c r="R3133" s="34" t="s">
        <v>1213</v>
      </c>
      <c r="S3133" s="34" t="s">
        <v>50</v>
      </c>
      <c r="T3133" s="34" t="s">
        <v>50</v>
      </c>
      <c r="U3133" s="34" t="s">
        <v>53</v>
      </c>
      <c r="V3133" s="34" t="s">
        <v>106</v>
      </c>
      <c r="W3133" s="34" t="s">
        <v>613</v>
      </c>
      <c r="X3133" s="34" t="s">
        <v>50</v>
      </c>
      <c r="Y3133" s="34" t="s">
        <v>50</v>
      </c>
      <c r="Z3133" s="34" t="s">
        <v>472</v>
      </c>
      <c r="AA3133" s="34" t="s">
        <v>56</v>
      </c>
      <c r="AB3133" s="36" t="s">
        <v>50</v>
      </c>
      <c r="AC3133" s="34" t="s">
        <v>30</v>
      </c>
      <c r="AD3133" s="34"/>
      <c r="AE3133" s="34" t="s">
        <v>32</v>
      </c>
      <c r="AF3133" s="34" t="s">
        <v>57</v>
      </c>
      <c r="AG3133" s="34" t="s">
        <v>50</v>
      </c>
      <c r="AH3133" s="34" t="s">
        <v>50</v>
      </c>
      <c r="AI3133" s="36">
        <v>2</v>
      </c>
      <c r="AJ3133" s="36" t="s">
        <v>50</v>
      </c>
      <c r="AK3133" s="36"/>
      <c r="AL3133" s="36"/>
      <c r="AM3133" s="36"/>
      <c r="AN3133" s="36"/>
      <c r="AO3133" s="42" t="s">
        <v>60</v>
      </c>
      <c r="AP3133" s="43" t="s">
        <v>60</v>
      </c>
      <c r="AQ3133" s="1"/>
      <c r="AR3133" s="1"/>
      <c r="AS3133" s="1"/>
      <c r="AT3133" s="1"/>
      <c r="AU3133" s="1"/>
      <c r="AV3133" s="1"/>
      <c r="AW3133" s="1"/>
      <c r="AX3133" s="1"/>
      <c r="AY3133" s="1"/>
      <c r="AZ3133" s="1"/>
      <c r="BA3133" s="1"/>
      <c r="BB3133" s="1"/>
      <c r="BC3133" s="1"/>
      <c r="BD3133" s="1"/>
      <c r="BE3133" s="1"/>
      <c r="BF3133" s="1"/>
      <c r="BG3133" s="1"/>
      <c r="BH3133" s="1"/>
      <c r="BI3133" s="1"/>
      <c r="BJ3133" s="1"/>
      <c r="BK3133" s="1"/>
      <c r="BL3133" s="1"/>
      <c r="BM3133" s="1"/>
      <c r="BN3133" s="1"/>
      <c r="BO3133" s="1"/>
      <c r="BP3133" s="1"/>
      <c r="BQ3133" s="1"/>
      <c r="BR3133" s="1"/>
      <c r="BS3133" s="1"/>
      <c r="BT3133" s="1"/>
      <c r="BU3133" s="1"/>
      <c r="BV3133" s="1"/>
      <c r="BW3133" s="1"/>
      <c r="BX3133" s="1"/>
      <c r="BY3133" s="1"/>
      <c r="BZ3133" s="1"/>
      <c r="CA3133" s="1"/>
      <c r="CB3133" s="1"/>
      <c r="CC3133" s="1"/>
      <c r="CD3133" s="1"/>
      <c r="CE3133" s="1"/>
      <c r="CF3133" s="1"/>
      <c r="CG3133" s="1"/>
      <c r="CH3133" s="1"/>
      <c r="CI3133" s="1"/>
      <c r="CJ3133" s="1"/>
      <c r="CK3133" s="1"/>
      <c r="CL3133" s="1"/>
      <c r="CM3133" s="1"/>
      <c r="CN3133" s="1"/>
      <c r="CO3133" s="1"/>
      <c r="CP3133" s="1"/>
      <c r="CQ3133" s="1"/>
      <c r="CR3133" s="1"/>
      <c r="CS3133" s="1"/>
      <c r="CT3133" s="1"/>
      <c r="CU3133" s="1"/>
      <c r="CV3133" s="1"/>
      <c r="CW3133" s="1"/>
      <c r="CX3133" s="1"/>
      <c r="CY3133" s="1"/>
      <c r="CZ3133" s="1"/>
      <c r="DA3133" s="1"/>
    </row>
    <row r="3134" spans="1:105" s="1" customFormat="1" ht="16.5" x14ac:dyDescent="0.25">
      <c r="A3134" s="12"/>
      <c r="B3134" s="39" t="s">
        <v>14746</v>
      </c>
      <c r="C3134" s="39" t="s">
        <v>14747</v>
      </c>
      <c r="D3134" s="40" t="s">
        <v>14748</v>
      </c>
      <c r="E3134" s="40" t="s">
        <v>48</v>
      </c>
      <c r="F3134" s="40" t="s">
        <v>14749</v>
      </c>
      <c r="G3134" s="40" t="s">
        <v>66</v>
      </c>
      <c r="H3134" s="39" t="b">
        <v>1</v>
      </c>
      <c r="I3134" s="34" t="s">
        <v>57</v>
      </c>
      <c r="J3134" s="34" t="s">
        <v>226</v>
      </c>
      <c r="K3134" s="34" t="s">
        <v>234</v>
      </c>
      <c r="L3134" s="34" t="s">
        <v>50</v>
      </c>
      <c r="M3134" s="34" t="s">
        <v>50</v>
      </c>
      <c r="N3134" s="34" t="s">
        <v>50</v>
      </c>
      <c r="O3134" s="34" t="s">
        <v>50</v>
      </c>
      <c r="P3134" s="34" t="s">
        <v>2320</v>
      </c>
      <c r="Q3134" s="34" t="s">
        <v>50</v>
      </c>
      <c r="R3134" s="34" t="s">
        <v>2320</v>
      </c>
      <c r="S3134" s="34" t="s">
        <v>50</v>
      </c>
      <c r="T3134" s="34" t="s">
        <v>50</v>
      </c>
      <c r="U3134" s="34" t="s">
        <v>53</v>
      </c>
      <c r="V3134" s="34" t="s">
        <v>92</v>
      </c>
      <c r="W3134" s="34" t="s">
        <v>50</v>
      </c>
      <c r="X3134" s="34" t="s">
        <v>1620</v>
      </c>
      <c r="Y3134" s="34" t="s">
        <v>50</v>
      </c>
      <c r="Z3134" s="34" t="s">
        <v>12976</v>
      </c>
      <c r="AA3134" s="34" t="s">
        <v>56</v>
      </c>
      <c r="AB3134" s="36" t="s">
        <v>50</v>
      </c>
      <c r="AC3134" s="34" t="s">
        <v>30</v>
      </c>
      <c r="AD3134" s="34"/>
      <c r="AE3134" s="34" t="s">
        <v>32</v>
      </c>
      <c r="AF3134" s="34" t="s">
        <v>57</v>
      </c>
      <c r="AG3134" s="34" t="s">
        <v>50</v>
      </c>
      <c r="AH3134" s="34" t="s">
        <v>50</v>
      </c>
      <c r="AI3134" s="36">
        <v>2</v>
      </c>
      <c r="AJ3134" s="36" t="s">
        <v>190</v>
      </c>
      <c r="AK3134" s="36" t="s">
        <v>2056</v>
      </c>
      <c r="AL3134" s="36" t="s">
        <v>2321</v>
      </c>
      <c r="AM3134" s="36"/>
      <c r="AN3134" s="36"/>
      <c r="AO3134" s="82" t="s">
        <v>60</v>
      </c>
      <c r="AP3134" s="38" t="s">
        <v>61</v>
      </c>
      <c r="AS3134" s="12"/>
      <c r="AT3134" s="12"/>
      <c r="AU3134" s="12"/>
      <c r="AV3134" s="12"/>
      <c r="AW3134" s="12"/>
      <c r="AX3134" s="12"/>
      <c r="AY3134" s="12"/>
      <c r="AZ3134" s="12"/>
      <c r="BA3134" s="12"/>
      <c r="BB3134" s="12"/>
      <c r="BC3134" s="12"/>
      <c r="BD3134" s="12"/>
      <c r="BE3134" s="12"/>
      <c r="BF3134" s="12"/>
      <c r="BG3134" s="12"/>
      <c r="BH3134" s="12"/>
      <c r="BI3134" s="12"/>
      <c r="BJ3134" s="12"/>
      <c r="BK3134" s="12"/>
      <c r="BL3134" s="12"/>
      <c r="BM3134" s="12"/>
      <c r="BN3134" s="12"/>
      <c r="BO3134" s="12"/>
      <c r="BP3134" s="12"/>
      <c r="BQ3134" s="12"/>
      <c r="BR3134" s="12"/>
      <c r="BS3134" s="12"/>
      <c r="BT3134" s="12"/>
      <c r="BU3134" s="12"/>
      <c r="BV3134" s="12"/>
      <c r="BW3134" s="12"/>
      <c r="BX3134" s="12"/>
      <c r="BY3134" s="12"/>
      <c r="BZ3134" s="12"/>
      <c r="CA3134" s="12"/>
      <c r="CB3134" s="12"/>
      <c r="CC3134" s="12"/>
      <c r="CD3134" s="12"/>
      <c r="CE3134" s="12"/>
      <c r="CF3134" s="12"/>
      <c r="CG3134" s="12"/>
      <c r="CH3134" s="12"/>
      <c r="CI3134" s="12"/>
      <c r="CJ3134" s="12"/>
      <c r="CK3134" s="12"/>
      <c r="CL3134" s="12"/>
      <c r="CM3134" s="12"/>
      <c r="CN3134" s="12"/>
      <c r="CO3134" s="12"/>
      <c r="CP3134" s="12"/>
      <c r="CQ3134" s="12"/>
      <c r="CR3134" s="12"/>
      <c r="CS3134" s="12"/>
      <c r="CT3134" s="12"/>
      <c r="CU3134" s="12"/>
      <c r="CV3134" s="12"/>
      <c r="CW3134" s="12"/>
      <c r="CX3134" s="12"/>
      <c r="CY3134" s="12"/>
      <c r="CZ3134" s="12"/>
      <c r="DA3134" s="12"/>
    </row>
    <row r="3135" spans="1:105" ht="16.5" x14ac:dyDescent="0.25">
      <c r="B3135" s="39" t="s">
        <v>14750</v>
      </c>
      <c r="C3135" s="39" t="s">
        <v>14751</v>
      </c>
      <c r="D3135" s="40" t="s">
        <v>14752</v>
      </c>
      <c r="E3135" s="40" t="s">
        <v>48</v>
      </c>
      <c r="F3135" s="40" t="s">
        <v>14753</v>
      </c>
      <c r="G3135" s="40" t="s">
        <v>66</v>
      </c>
      <c r="H3135" s="39" t="b">
        <v>1</v>
      </c>
      <c r="I3135" s="34" t="s">
        <v>50</v>
      </c>
      <c r="J3135" s="34" t="s">
        <v>50</v>
      </c>
      <c r="K3135" s="34" t="s">
        <v>103</v>
      </c>
      <c r="L3135" s="34" t="s">
        <v>50</v>
      </c>
      <c r="M3135" s="34" t="s">
        <v>50</v>
      </c>
      <c r="N3135" s="34" t="s">
        <v>50</v>
      </c>
      <c r="O3135" s="34" t="s">
        <v>50</v>
      </c>
      <c r="P3135" s="34" t="s">
        <v>1421</v>
      </c>
      <c r="Q3135" s="34" t="s">
        <v>50</v>
      </c>
      <c r="R3135" s="34" t="s">
        <v>1087</v>
      </c>
      <c r="S3135" s="34" t="s">
        <v>50</v>
      </c>
      <c r="T3135" s="34" t="s">
        <v>50</v>
      </c>
      <c r="U3135" s="34" t="s">
        <v>69</v>
      </c>
      <c r="V3135" s="34" t="s">
        <v>92</v>
      </c>
      <c r="W3135" s="34" t="s">
        <v>50</v>
      </c>
      <c r="X3135" s="34" t="s">
        <v>4324</v>
      </c>
      <c r="Y3135" s="34" t="s">
        <v>50</v>
      </c>
      <c r="Z3135" s="34" t="s">
        <v>5694</v>
      </c>
      <c r="AA3135" s="34" t="s">
        <v>56</v>
      </c>
      <c r="AB3135" s="36" t="s">
        <v>50</v>
      </c>
      <c r="AC3135" s="34" t="s">
        <v>30</v>
      </c>
      <c r="AD3135" s="34"/>
      <c r="AE3135" s="34" t="s">
        <v>32</v>
      </c>
      <c r="AF3135" s="34" t="s">
        <v>57</v>
      </c>
      <c r="AG3135" s="34" t="s">
        <v>50</v>
      </c>
      <c r="AH3135" s="34" t="s">
        <v>50</v>
      </c>
      <c r="AI3135" s="36">
        <v>2</v>
      </c>
      <c r="AJ3135" s="36" t="s">
        <v>1579</v>
      </c>
      <c r="AK3135" s="36" t="s">
        <v>2283</v>
      </c>
      <c r="AL3135" s="61" t="s">
        <v>2284</v>
      </c>
      <c r="AM3135" s="36"/>
      <c r="AN3135" s="36"/>
      <c r="AO3135" s="42" t="s">
        <v>60</v>
      </c>
      <c r="AP3135" s="38" t="s">
        <v>61</v>
      </c>
      <c r="AQ3135" s="1"/>
      <c r="AR3135" s="1"/>
      <c r="AS3135" s="1"/>
      <c r="AT3135" s="1"/>
      <c r="AU3135" s="1"/>
      <c r="AV3135" s="1"/>
      <c r="AW3135" s="1"/>
      <c r="AX3135" s="1"/>
      <c r="AY3135" s="1"/>
      <c r="AZ3135" s="1"/>
      <c r="BA3135" s="1"/>
      <c r="BB3135" s="1"/>
      <c r="BC3135" s="1"/>
      <c r="BD3135" s="1"/>
      <c r="BE3135" s="1"/>
      <c r="BF3135" s="1"/>
      <c r="BG3135" s="1"/>
      <c r="BH3135" s="1"/>
      <c r="BI3135" s="1"/>
      <c r="BJ3135" s="1"/>
      <c r="BK3135" s="1"/>
      <c r="BL3135" s="1"/>
      <c r="BM3135" s="1"/>
      <c r="BN3135" s="1"/>
      <c r="BO3135" s="1"/>
      <c r="BP3135" s="1"/>
      <c r="BQ3135" s="1"/>
      <c r="BR3135" s="1"/>
      <c r="BS3135" s="1"/>
      <c r="BT3135" s="1"/>
      <c r="BU3135" s="1"/>
      <c r="BV3135" s="1"/>
      <c r="BW3135" s="1"/>
      <c r="BX3135" s="1"/>
      <c r="BY3135" s="1"/>
      <c r="BZ3135" s="1"/>
      <c r="CA3135" s="1"/>
      <c r="CB3135" s="1"/>
      <c r="CC3135" s="1"/>
      <c r="CD3135" s="1"/>
      <c r="CE3135" s="1"/>
      <c r="CF3135" s="1"/>
      <c r="CG3135" s="1"/>
      <c r="CH3135" s="1"/>
      <c r="CI3135" s="1"/>
      <c r="CJ3135" s="1"/>
      <c r="CK3135" s="1"/>
      <c r="CL3135" s="1"/>
      <c r="CM3135" s="1"/>
      <c r="CN3135" s="1"/>
      <c r="CO3135" s="1"/>
      <c r="CP3135" s="1"/>
      <c r="CQ3135" s="1"/>
      <c r="CR3135" s="1"/>
      <c r="CS3135" s="1"/>
      <c r="CT3135" s="1"/>
      <c r="CU3135" s="1"/>
      <c r="CV3135" s="1"/>
      <c r="CW3135" s="1"/>
      <c r="CX3135" s="1"/>
      <c r="CY3135" s="1"/>
      <c r="CZ3135" s="1"/>
      <c r="DA3135" s="1"/>
    </row>
    <row r="3136" spans="1:105" s="1" customFormat="1" ht="16.5" x14ac:dyDescent="0.25">
      <c r="A3136" s="12"/>
      <c r="B3136" s="29" t="s">
        <v>14754</v>
      </c>
      <c r="C3136" s="36" t="s">
        <v>14755</v>
      </c>
      <c r="D3136" s="34" t="s">
        <v>14756</v>
      </c>
      <c r="E3136" s="34" t="s">
        <v>48</v>
      </c>
      <c r="F3136" s="34" t="s">
        <v>14756</v>
      </c>
      <c r="G3136" s="34" t="s">
        <v>88</v>
      </c>
      <c r="H3136" s="36" t="b">
        <v>1</v>
      </c>
      <c r="I3136" s="34" t="s">
        <v>50</v>
      </c>
      <c r="J3136" s="34" t="s">
        <v>50</v>
      </c>
      <c r="K3136" s="34" t="s">
        <v>113</v>
      </c>
      <c r="L3136" s="34" t="s">
        <v>50</v>
      </c>
      <c r="M3136" s="34" t="s">
        <v>50</v>
      </c>
      <c r="N3136" s="34" t="s">
        <v>50</v>
      </c>
      <c r="O3136" s="34" t="s">
        <v>50</v>
      </c>
      <c r="P3136" s="34" t="s">
        <v>14180</v>
      </c>
      <c r="Q3136" s="34" t="s">
        <v>50</v>
      </c>
      <c r="R3136" s="34" t="s">
        <v>50</v>
      </c>
      <c r="S3136" s="34" t="s">
        <v>50</v>
      </c>
      <c r="T3136" s="34" t="s">
        <v>50</v>
      </c>
      <c r="U3136" s="34" t="s">
        <v>219</v>
      </c>
      <c r="V3136" s="34" t="s">
        <v>220</v>
      </c>
      <c r="W3136" s="34" t="s">
        <v>50</v>
      </c>
      <c r="X3136" s="34" t="s">
        <v>50</v>
      </c>
      <c r="Y3136" s="34" t="s">
        <v>50</v>
      </c>
      <c r="Z3136" s="34" t="s">
        <v>1094</v>
      </c>
      <c r="AA3136" s="34" t="s">
        <v>56</v>
      </c>
      <c r="AB3136" s="36" t="s">
        <v>50</v>
      </c>
      <c r="AC3136" s="34" t="s">
        <v>30</v>
      </c>
      <c r="AD3136" s="34"/>
      <c r="AE3136" s="34" t="s">
        <v>32</v>
      </c>
      <c r="AF3136" s="34" t="s">
        <v>57</v>
      </c>
      <c r="AG3136" s="34" t="s">
        <v>50</v>
      </c>
      <c r="AH3136" s="34" t="s">
        <v>50</v>
      </c>
      <c r="AI3136" s="36">
        <v>0</v>
      </c>
      <c r="AJ3136" s="36" t="s">
        <v>50</v>
      </c>
      <c r="AK3136" s="36"/>
      <c r="AL3136" s="36"/>
      <c r="AM3136" s="36"/>
      <c r="AN3136" s="36"/>
      <c r="AO3136" s="42" t="s">
        <v>60</v>
      </c>
      <c r="AP3136" s="43" t="s">
        <v>60</v>
      </c>
    </row>
    <row r="3137" spans="1:105" s="1" customFormat="1" ht="16.5" x14ac:dyDescent="0.25">
      <c r="A3137" s="12"/>
      <c r="B3137" s="36" t="s">
        <v>14757</v>
      </c>
      <c r="C3137" s="39" t="s">
        <v>14758</v>
      </c>
      <c r="D3137" s="40" t="s">
        <v>14759</v>
      </c>
      <c r="E3137" s="40" t="s">
        <v>48</v>
      </c>
      <c r="F3137" s="40" t="s">
        <v>14760</v>
      </c>
      <c r="G3137" s="40" t="s">
        <v>66</v>
      </c>
      <c r="H3137" s="39" t="b">
        <v>1</v>
      </c>
      <c r="I3137" s="34" t="s">
        <v>50</v>
      </c>
      <c r="J3137" s="34" t="s">
        <v>50</v>
      </c>
      <c r="K3137" s="34" t="s">
        <v>89</v>
      </c>
      <c r="L3137" s="34" t="s">
        <v>50</v>
      </c>
      <c r="M3137" s="34" t="s">
        <v>50</v>
      </c>
      <c r="N3137" s="34" t="s">
        <v>227</v>
      </c>
      <c r="O3137" s="34" t="s">
        <v>50</v>
      </c>
      <c r="P3137" s="34" t="s">
        <v>2451</v>
      </c>
      <c r="Q3137" s="34" t="s">
        <v>50</v>
      </c>
      <c r="R3137" s="34" t="s">
        <v>293</v>
      </c>
      <c r="S3137" s="34" t="s">
        <v>50</v>
      </c>
      <c r="T3137" s="34" t="s">
        <v>50</v>
      </c>
      <c r="U3137" s="34" t="s">
        <v>219</v>
      </c>
      <c r="V3137" s="34" t="s">
        <v>92</v>
      </c>
      <c r="W3137" s="34" t="s">
        <v>50</v>
      </c>
      <c r="X3137" s="34" t="s">
        <v>50</v>
      </c>
      <c r="Y3137" s="34" t="s">
        <v>50</v>
      </c>
      <c r="Z3137" s="34" t="s">
        <v>5025</v>
      </c>
      <c r="AA3137" s="34" t="s">
        <v>56</v>
      </c>
      <c r="AB3137" s="36" t="s">
        <v>50</v>
      </c>
      <c r="AC3137" s="34" t="s">
        <v>30</v>
      </c>
      <c r="AD3137" s="34"/>
      <c r="AE3137" s="34" t="s">
        <v>32</v>
      </c>
      <c r="AF3137" s="34" t="s">
        <v>57</v>
      </c>
      <c r="AG3137" s="34" t="s">
        <v>50</v>
      </c>
      <c r="AH3137" s="34" t="s">
        <v>50</v>
      </c>
      <c r="AI3137" s="36">
        <v>2</v>
      </c>
      <c r="AJ3137" s="36" t="s">
        <v>173</v>
      </c>
      <c r="AK3137" s="36" t="s">
        <v>295</v>
      </c>
      <c r="AL3137" s="36" t="s">
        <v>60</v>
      </c>
      <c r="AM3137" s="36"/>
      <c r="AN3137" s="36"/>
      <c r="AO3137" s="42" t="s">
        <v>60</v>
      </c>
      <c r="AP3137" s="38" t="s">
        <v>61</v>
      </c>
    </row>
    <row r="3138" spans="1:105" s="1" customFormat="1" ht="16.5" x14ac:dyDescent="0.25">
      <c r="A3138" s="12"/>
      <c r="B3138" s="29" t="s">
        <v>14761</v>
      </c>
      <c r="C3138" s="36" t="s">
        <v>14762</v>
      </c>
      <c r="D3138" s="34" t="s">
        <v>14763</v>
      </c>
      <c r="E3138" s="34" t="s">
        <v>48</v>
      </c>
      <c r="F3138" s="34" t="s">
        <v>14764</v>
      </c>
      <c r="G3138" s="34" t="s">
        <v>88</v>
      </c>
      <c r="H3138" s="36" t="b">
        <v>1</v>
      </c>
      <c r="I3138" s="34" t="s">
        <v>50</v>
      </c>
      <c r="J3138" s="34" t="s">
        <v>50</v>
      </c>
      <c r="K3138" s="34" t="s">
        <v>103</v>
      </c>
      <c r="L3138" s="34" t="s">
        <v>50</v>
      </c>
      <c r="M3138" s="34" t="s">
        <v>50</v>
      </c>
      <c r="N3138" s="34" t="s">
        <v>50</v>
      </c>
      <c r="O3138" s="34" t="s">
        <v>50</v>
      </c>
      <c r="P3138" s="34" t="s">
        <v>14180</v>
      </c>
      <c r="Q3138" s="34" t="s">
        <v>50</v>
      </c>
      <c r="R3138" s="34" t="s">
        <v>50</v>
      </c>
      <c r="S3138" s="34" t="s">
        <v>50</v>
      </c>
      <c r="T3138" s="34" t="s">
        <v>50</v>
      </c>
      <c r="U3138" s="34" t="s">
        <v>219</v>
      </c>
      <c r="V3138" s="34" t="s">
        <v>220</v>
      </c>
      <c r="W3138" s="34" t="s">
        <v>50</v>
      </c>
      <c r="X3138" s="34" t="s">
        <v>50</v>
      </c>
      <c r="Y3138" s="34" t="s">
        <v>50</v>
      </c>
      <c r="Z3138" s="34" t="s">
        <v>913</v>
      </c>
      <c r="AA3138" s="34" t="s">
        <v>56</v>
      </c>
      <c r="AB3138" s="36" t="s">
        <v>50</v>
      </c>
      <c r="AC3138" s="34" t="s">
        <v>30</v>
      </c>
      <c r="AD3138" s="34"/>
      <c r="AE3138" s="34" t="s">
        <v>32</v>
      </c>
      <c r="AF3138" s="34" t="s">
        <v>57</v>
      </c>
      <c r="AG3138" s="34" t="s">
        <v>50</v>
      </c>
      <c r="AH3138" s="34" t="s">
        <v>914</v>
      </c>
      <c r="AI3138" s="36">
        <v>0</v>
      </c>
      <c r="AJ3138" s="36" t="s">
        <v>50</v>
      </c>
      <c r="AK3138" s="36"/>
      <c r="AL3138" s="36"/>
      <c r="AM3138" s="36"/>
      <c r="AN3138" s="36"/>
      <c r="AO3138" s="42" t="s">
        <v>60</v>
      </c>
      <c r="AP3138" s="43" t="s">
        <v>60</v>
      </c>
    </row>
    <row r="3139" spans="1:105" s="1" customFormat="1" ht="16.5" x14ac:dyDescent="0.25">
      <c r="A3139" s="12"/>
      <c r="B3139" s="29" t="s">
        <v>14765</v>
      </c>
      <c r="C3139" s="39" t="s">
        <v>14766</v>
      </c>
      <c r="D3139" s="40" t="s">
        <v>14767</v>
      </c>
      <c r="E3139" s="40" t="s">
        <v>48</v>
      </c>
      <c r="F3139" s="40" t="s">
        <v>14768</v>
      </c>
      <c r="G3139" s="40" t="s">
        <v>66</v>
      </c>
      <c r="H3139" s="39" t="b">
        <v>1</v>
      </c>
      <c r="I3139" s="34" t="s">
        <v>50</v>
      </c>
      <c r="J3139" s="34" t="s">
        <v>50</v>
      </c>
      <c r="K3139" s="34" t="s">
        <v>89</v>
      </c>
      <c r="L3139" s="34" t="s">
        <v>50</v>
      </c>
      <c r="M3139" s="34" t="s">
        <v>50</v>
      </c>
      <c r="N3139" s="34" t="s">
        <v>50</v>
      </c>
      <c r="O3139" s="34" t="s">
        <v>50</v>
      </c>
      <c r="P3139" s="34" t="s">
        <v>1676</v>
      </c>
      <c r="Q3139" s="34" t="s">
        <v>50</v>
      </c>
      <c r="R3139" s="34" t="s">
        <v>1467</v>
      </c>
      <c r="S3139" s="34" t="s">
        <v>50</v>
      </c>
      <c r="T3139" s="34" t="s">
        <v>50</v>
      </c>
      <c r="U3139" s="34" t="s">
        <v>53</v>
      </c>
      <c r="V3139" s="34" t="s">
        <v>98</v>
      </c>
      <c r="W3139" s="34" t="s">
        <v>50</v>
      </c>
      <c r="X3139" s="34" t="s">
        <v>50</v>
      </c>
      <c r="Y3139" s="34" t="s">
        <v>50</v>
      </c>
      <c r="Z3139" s="34" t="s">
        <v>379</v>
      </c>
      <c r="AA3139" s="34" t="s">
        <v>56</v>
      </c>
      <c r="AB3139" s="36" t="s">
        <v>50</v>
      </c>
      <c r="AC3139" s="34" t="s">
        <v>30</v>
      </c>
      <c r="AD3139" s="34"/>
      <c r="AE3139" s="34" t="s">
        <v>32</v>
      </c>
      <c r="AF3139" s="34" t="s">
        <v>57</v>
      </c>
      <c r="AG3139" s="34" t="s">
        <v>50</v>
      </c>
      <c r="AH3139" s="34" t="s">
        <v>50</v>
      </c>
      <c r="AI3139" s="36">
        <v>2</v>
      </c>
      <c r="AJ3139" s="36" t="s">
        <v>58</v>
      </c>
      <c r="AK3139" s="36" t="s">
        <v>1095</v>
      </c>
      <c r="AL3139" s="36" t="s">
        <v>60</v>
      </c>
      <c r="AM3139" s="36"/>
      <c r="AN3139" s="36"/>
      <c r="AO3139" s="42" t="s">
        <v>60</v>
      </c>
      <c r="AP3139" s="38" t="s">
        <v>61</v>
      </c>
    </row>
    <row r="3140" spans="1:105" s="1" customFormat="1" ht="16.5" x14ac:dyDescent="0.25">
      <c r="A3140" s="12"/>
      <c r="B3140" s="36" t="s">
        <v>14769</v>
      </c>
      <c r="C3140" s="36" t="s">
        <v>14770</v>
      </c>
      <c r="D3140" s="34" t="s">
        <v>250</v>
      </c>
      <c r="E3140" s="34" t="s">
        <v>48</v>
      </c>
      <c r="F3140" s="34" t="s">
        <v>14771</v>
      </c>
      <c r="G3140" s="34" t="s">
        <v>66</v>
      </c>
      <c r="H3140" s="36" t="b">
        <v>1</v>
      </c>
      <c r="I3140" s="34" t="s">
        <v>243</v>
      </c>
      <c r="J3140" s="34" t="s">
        <v>244</v>
      </c>
      <c r="K3140" s="34" t="s">
        <v>89</v>
      </c>
      <c r="L3140" s="34" t="s">
        <v>50</v>
      </c>
      <c r="M3140" s="34" t="s">
        <v>50</v>
      </c>
      <c r="N3140" s="34" t="s">
        <v>153</v>
      </c>
      <c r="O3140" s="34" t="s">
        <v>50</v>
      </c>
      <c r="P3140" s="34" t="s">
        <v>255</v>
      </c>
      <c r="Q3140" s="34" t="s">
        <v>50</v>
      </c>
      <c r="R3140" s="34" t="s">
        <v>461</v>
      </c>
      <c r="S3140" s="34" t="s">
        <v>50</v>
      </c>
      <c r="T3140" s="34" t="s">
        <v>50</v>
      </c>
      <c r="U3140" s="34" t="s">
        <v>53</v>
      </c>
      <c r="V3140" s="34" t="s">
        <v>106</v>
      </c>
      <c r="W3140" s="34" t="s">
        <v>50</v>
      </c>
      <c r="X3140" s="34" t="s">
        <v>320</v>
      </c>
      <c r="Y3140" s="34" t="s">
        <v>50</v>
      </c>
      <c r="Z3140" s="34" t="s">
        <v>3512</v>
      </c>
      <c r="AA3140" s="34" t="s">
        <v>56</v>
      </c>
      <c r="AB3140" s="36" t="s">
        <v>50</v>
      </c>
      <c r="AC3140" s="34" t="s">
        <v>30</v>
      </c>
      <c r="AD3140" s="34"/>
      <c r="AE3140" s="34" t="s">
        <v>32</v>
      </c>
      <c r="AF3140" s="34" t="s">
        <v>57</v>
      </c>
      <c r="AG3140" s="34" t="s">
        <v>50</v>
      </c>
      <c r="AH3140" s="34" t="s">
        <v>50</v>
      </c>
      <c r="AI3140" s="36">
        <v>2</v>
      </c>
      <c r="AJ3140" s="36" t="s">
        <v>50</v>
      </c>
      <c r="AK3140" s="36"/>
      <c r="AL3140" s="36"/>
      <c r="AM3140" s="36"/>
      <c r="AN3140" s="36"/>
      <c r="AO3140" s="42" t="s">
        <v>249</v>
      </c>
      <c r="AP3140" s="43" t="s">
        <v>60</v>
      </c>
      <c r="AQ3140" s="1" t="s">
        <v>250</v>
      </c>
      <c r="AS3140" s="12"/>
      <c r="AT3140" s="12"/>
      <c r="AU3140" s="12"/>
      <c r="AV3140" s="12"/>
      <c r="AW3140" s="12"/>
      <c r="AX3140" s="12"/>
      <c r="AY3140" s="12"/>
      <c r="AZ3140" s="12"/>
      <c r="BA3140" s="12"/>
      <c r="BB3140" s="12"/>
      <c r="BC3140" s="12"/>
      <c r="BD3140" s="12"/>
      <c r="BE3140" s="12"/>
      <c r="BF3140" s="12"/>
      <c r="BG3140" s="12"/>
      <c r="BH3140" s="12"/>
      <c r="BI3140" s="12"/>
      <c r="BJ3140" s="12"/>
      <c r="BK3140" s="12"/>
      <c r="BL3140" s="12"/>
      <c r="BM3140" s="12"/>
      <c r="BN3140" s="12"/>
      <c r="BO3140" s="12"/>
      <c r="BP3140" s="12"/>
      <c r="BQ3140" s="12"/>
      <c r="BR3140" s="12"/>
      <c r="BS3140" s="12"/>
      <c r="BT3140" s="12"/>
      <c r="BU3140" s="12"/>
      <c r="BV3140" s="12"/>
      <c r="BW3140" s="12"/>
      <c r="BX3140" s="12"/>
      <c r="BY3140" s="12"/>
      <c r="BZ3140" s="12"/>
      <c r="CA3140" s="12"/>
      <c r="CB3140" s="12"/>
      <c r="CC3140" s="12"/>
      <c r="CD3140" s="12"/>
      <c r="CE3140" s="12"/>
      <c r="CF3140" s="12"/>
      <c r="CG3140" s="12"/>
      <c r="CH3140" s="12"/>
      <c r="CI3140" s="12"/>
      <c r="CJ3140" s="12"/>
      <c r="CK3140" s="12"/>
      <c r="CL3140" s="12"/>
      <c r="CM3140" s="12"/>
      <c r="CN3140" s="12"/>
      <c r="CO3140" s="12"/>
      <c r="CP3140" s="12"/>
      <c r="CQ3140" s="12"/>
      <c r="CR3140" s="12"/>
      <c r="CS3140" s="12"/>
      <c r="CT3140" s="12"/>
      <c r="CU3140" s="12"/>
      <c r="CV3140" s="12"/>
      <c r="CW3140" s="12"/>
      <c r="CX3140" s="12"/>
      <c r="CY3140" s="12"/>
      <c r="CZ3140" s="12"/>
      <c r="DA3140" s="12"/>
    </row>
    <row r="3141" spans="1:105" s="1" customFormat="1" ht="16.5" x14ac:dyDescent="0.25">
      <c r="A3141" s="12"/>
      <c r="B3141" s="36" t="s">
        <v>14772</v>
      </c>
      <c r="C3141" s="36" t="s">
        <v>14773</v>
      </c>
      <c r="D3141" s="34" t="s">
        <v>14774</v>
      </c>
      <c r="E3141" s="34" t="s">
        <v>48</v>
      </c>
      <c r="F3141" s="34" t="s">
        <v>14775</v>
      </c>
      <c r="G3141" s="34" t="s">
        <v>88</v>
      </c>
      <c r="H3141" s="36" t="b">
        <v>1</v>
      </c>
      <c r="I3141" s="34" t="s">
        <v>50</v>
      </c>
      <c r="J3141" s="34" t="s">
        <v>50</v>
      </c>
      <c r="K3141" s="34" t="s">
        <v>162</v>
      </c>
      <c r="L3141" s="34" t="s">
        <v>50</v>
      </c>
      <c r="M3141" s="34" t="s">
        <v>50</v>
      </c>
      <c r="N3141" s="34" t="s">
        <v>50</v>
      </c>
      <c r="O3141" s="34" t="s">
        <v>50</v>
      </c>
      <c r="P3141" s="34" t="s">
        <v>1118</v>
      </c>
      <c r="Q3141" s="34" t="s">
        <v>50</v>
      </c>
      <c r="R3141" s="34" t="s">
        <v>1118</v>
      </c>
      <c r="S3141" s="34" t="s">
        <v>50</v>
      </c>
      <c r="T3141" s="34" t="s">
        <v>50</v>
      </c>
      <c r="U3141" s="34" t="s">
        <v>363</v>
      </c>
      <c r="V3141" s="34" t="s">
        <v>106</v>
      </c>
      <c r="W3141" s="34" t="s">
        <v>13564</v>
      </c>
      <c r="X3141" s="34" t="s">
        <v>50</v>
      </c>
      <c r="Y3141" s="34" t="s">
        <v>50</v>
      </c>
      <c r="Z3141" s="34" t="s">
        <v>14624</v>
      </c>
      <c r="AA3141" s="34" t="s">
        <v>56</v>
      </c>
      <c r="AB3141" s="36" t="s">
        <v>50</v>
      </c>
      <c r="AC3141" s="34" t="s">
        <v>30</v>
      </c>
      <c r="AD3141" s="34"/>
      <c r="AE3141" s="34" t="s">
        <v>32</v>
      </c>
      <c r="AF3141" s="34" t="s">
        <v>57</v>
      </c>
      <c r="AG3141" s="34" t="s">
        <v>50</v>
      </c>
      <c r="AH3141" s="34" t="s">
        <v>50</v>
      </c>
      <c r="AI3141" s="36">
        <v>2</v>
      </c>
      <c r="AJ3141" s="36" t="s">
        <v>50</v>
      </c>
      <c r="AK3141" s="36"/>
      <c r="AL3141" s="36"/>
      <c r="AM3141" s="36"/>
      <c r="AN3141" s="36"/>
      <c r="AO3141" s="45" t="s">
        <v>60</v>
      </c>
      <c r="AP3141" s="43" t="s">
        <v>60</v>
      </c>
    </row>
    <row r="3142" spans="1:105" s="1" customFormat="1" ht="16.5" x14ac:dyDescent="0.25">
      <c r="A3142" s="12"/>
      <c r="B3142" s="29" t="s">
        <v>14776</v>
      </c>
      <c r="C3142" s="36" t="s">
        <v>14777</v>
      </c>
      <c r="D3142" s="34" t="s">
        <v>14778</v>
      </c>
      <c r="E3142" s="34" t="s">
        <v>48</v>
      </c>
      <c r="F3142" s="34" t="s">
        <v>14779</v>
      </c>
      <c r="G3142" s="34" t="s">
        <v>88</v>
      </c>
      <c r="H3142" s="36" t="b">
        <v>1</v>
      </c>
      <c r="I3142" s="34" t="s">
        <v>243</v>
      </c>
      <c r="J3142" s="34" t="s">
        <v>244</v>
      </c>
      <c r="K3142" s="34" t="s">
        <v>89</v>
      </c>
      <c r="L3142" s="34" t="s">
        <v>50</v>
      </c>
      <c r="M3142" s="34" t="s">
        <v>50</v>
      </c>
      <c r="N3142" s="34" t="s">
        <v>153</v>
      </c>
      <c r="O3142" s="34" t="s">
        <v>50</v>
      </c>
      <c r="P3142" s="34" t="s">
        <v>1421</v>
      </c>
      <c r="Q3142" s="34" t="s">
        <v>50</v>
      </c>
      <c r="R3142" s="34" t="s">
        <v>1208</v>
      </c>
      <c r="S3142" s="34" t="s">
        <v>50</v>
      </c>
      <c r="T3142" s="34" t="s">
        <v>50</v>
      </c>
      <c r="U3142" s="34" t="s">
        <v>53</v>
      </c>
      <c r="V3142" s="34" t="s">
        <v>106</v>
      </c>
      <c r="W3142" s="34" t="s">
        <v>50</v>
      </c>
      <c r="X3142" s="34" t="s">
        <v>50</v>
      </c>
      <c r="Y3142" s="34" t="s">
        <v>50</v>
      </c>
      <c r="Z3142" s="34" t="s">
        <v>1422</v>
      </c>
      <c r="AA3142" s="34" t="s">
        <v>56</v>
      </c>
      <c r="AB3142" s="36" t="s">
        <v>50</v>
      </c>
      <c r="AC3142" s="34" t="s">
        <v>30</v>
      </c>
      <c r="AD3142" s="34"/>
      <c r="AE3142" s="34" t="s">
        <v>32</v>
      </c>
      <c r="AF3142" s="34" t="s">
        <v>57</v>
      </c>
      <c r="AG3142" s="34" t="s">
        <v>50</v>
      </c>
      <c r="AH3142" s="34" t="s">
        <v>50</v>
      </c>
      <c r="AI3142" s="36">
        <v>2</v>
      </c>
      <c r="AJ3142" s="36" t="s">
        <v>1377</v>
      </c>
      <c r="AK3142" s="36" t="s">
        <v>3228</v>
      </c>
      <c r="AL3142" s="61"/>
      <c r="AM3142" s="36"/>
      <c r="AN3142" s="36"/>
      <c r="AO3142" s="42" t="s">
        <v>60</v>
      </c>
      <c r="AP3142" s="43" t="s">
        <v>60</v>
      </c>
    </row>
    <row r="3143" spans="1:105" s="1" customFormat="1" ht="16.5" x14ac:dyDescent="0.25">
      <c r="A3143" s="12"/>
      <c r="B3143" s="29" t="s">
        <v>14780</v>
      </c>
      <c r="C3143" s="36" t="s">
        <v>14781</v>
      </c>
      <c r="D3143" s="34" t="s">
        <v>14782</v>
      </c>
      <c r="E3143" s="34" t="s">
        <v>48</v>
      </c>
      <c r="F3143" s="34" t="s">
        <v>14782</v>
      </c>
      <c r="G3143" s="34" t="s">
        <v>88</v>
      </c>
      <c r="H3143" s="36" t="b">
        <v>1</v>
      </c>
      <c r="I3143" s="34" t="s">
        <v>50</v>
      </c>
      <c r="J3143" s="34" t="s">
        <v>50</v>
      </c>
      <c r="K3143" s="34" t="s">
        <v>89</v>
      </c>
      <c r="L3143" s="34" t="s">
        <v>50</v>
      </c>
      <c r="M3143" s="34" t="s">
        <v>50</v>
      </c>
      <c r="N3143" s="34" t="s">
        <v>50</v>
      </c>
      <c r="O3143" s="34" t="s">
        <v>50</v>
      </c>
      <c r="P3143" s="34" t="s">
        <v>228</v>
      </c>
      <c r="Q3143" s="34" t="s">
        <v>50</v>
      </c>
      <c r="R3143" s="34" t="s">
        <v>228</v>
      </c>
      <c r="S3143" s="34" t="s">
        <v>50</v>
      </c>
      <c r="T3143" s="34" t="s">
        <v>50</v>
      </c>
      <c r="U3143" s="34" t="s">
        <v>53</v>
      </c>
      <c r="V3143" s="34" t="s">
        <v>106</v>
      </c>
      <c r="W3143" s="34" t="s">
        <v>355</v>
      </c>
      <c r="X3143" s="34" t="s">
        <v>50</v>
      </c>
      <c r="Y3143" s="34" t="s">
        <v>50</v>
      </c>
      <c r="Z3143" s="34" t="s">
        <v>248</v>
      </c>
      <c r="AA3143" s="34" t="s">
        <v>56</v>
      </c>
      <c r="AB3143" s="36" t="s">
        <v>50</v>
      </c>
      <c r="AC3143" s="34" t="s">
        <v>30</v>
      </c>
      <c r="AD3143" s="34"/>
      <c r="AE3143" s="34" t="s">
        <v>32</v>
      </c>
      <c r="AF3143" s="34" t="s">
        <v>57</v>
      </c>
      <c r="AG3143" s="34" t="s">
        <v>50</v>
      </c>
      <c r="AH3143" s="34" t="s">
        <v>50</v>
      </c>
      <c r="AI3143" s="36">
        <v>2</v>
      </c>
      <c r="AJ3143" s="36" t="s">
        <v>50</v>
      </c>
      <c r="AK3143" s="36"/>
      <c r="AL3143" s="36"/>
      <c r="AM3143" s="36"/>
      <c r="AN3143" s="36"/>
      <c r="AO3143" s="42" t="s">
        <v>60</v>
      </c>
      <c r="AP3143" s="43" t="s">
        <v>60</v>
      </c>
      <c r="AS3143" s="12"/>
      <c r="AT3143" s="12"/>
      <c r="AU3143" s="12"/>
      <c r="AV3143" s="12"/>
      <c r="AW3143" s="12"/>
      <c r="AX3143" s="12"/>
      <c r="AY3143" s="12"/>
      <c r="AZ3143" s="12"/>
      <c r="BA3143" s="12"/>
      <c r="BB3143" s="12"/>
      <c r="BC3143" s="12"/>
      <c r="BD3143" s="12"/>
      <c r="BE3143" s="12"/>
      <c r="BF3143" s="12"/>
      <c r="BG3143" s="12"/>
      <c r="BH3143" s="12"/>
      <c r="BI3143" s="12"/>
      <c r="BJ3143" s="12"/>
      <c r="BK3143" s="12"/>
      <c r="BL3143" s="12"/>
      <c r="BM3143" s="12"/>
      <c r="BN3143" s="12"/>
      <c r="BO3143" s="12"/>
      <c r="BP3143" s="12"/>
      <c r="BQ3143" s="12"/>
      <c r="BR3143" s="12"/>
      <c r="BS3143" s="12"/>
      <c r="BT3143" s="12"/>
      <c r="BU3143" s="12"/>
      <c r="BV3143" s="12"/>
      <c r="BW3143" s="12"/>
      <c r="BX3143" s="12"/>
      <c r="BY3143" s="12"/>
      <c r="BZ3143" s="12"/>
      <c r="CA3143" s="12"/>
      <c r="CB3143" s="12"/>
      <c r="CC3143" s="12"/>
      <c r="CD3143" s="12"/>
      <c r="CE3143" s="12"/>
      <c r="CF3143" s="12"/>
      <c r="CG3143" s="12"/>
      <c r="CH3143" s="12"/>
      <c r="CI3143" s="12"/>
      <c r="CJ3143" s="12"/>
      <c r="CK3143" s="12"/>
      <c r="CL3143" s="12"/>
      <c r="CM3143" s="12"/>
      <c r="CN3143" s="12"/>
      <c r="CO3143" s="12"/>
      <c r="CP3143" s="12"/>
      <c r="CQ3143" s="12"/>
      <c r="CR3143" s="12"/>
      <c r="CS3143" s="12"/>
      <c r="CT3143" s="12"/>
      <c r="CU3143" s="12"/>
      <c r="CV3143" s="12"/>
      <c r="CW3143" s="12"/>
      <c r="CX3143" s="12"/>
      <c r="CY3143" s="12"/>
      <c r="CZ3143" s="12"/>
      <c r="DA3143" s="12"/>
    </row>
    <row r="3144" spans="1:105" s="1" customFormat="1" ht="16.5" x14ac:dyDescent="0.25">
      <c r="A3144" s="12"/>
      <c r="B3144" s="29" t="s">
        <v>14783</v>
      </c>
      <c r="C3144" s="36" t="s">
        <v>14784</v>
      </c>
      <c r="D3144" s="34" t="s">
        <v>14785</v>
      </c>
      <c r="E3144" s="34" t="s">
        <v>48</v>
      </c>
      <c r="F3144" s="34" t="s">
        <v>14786</v>
      </c>
      <c r="G3144" s="34" t="s">
        <v>88</v>
      </c>
      <c r="H3144" s="36" t="b">
        <v>1</v>
      </c>
      <c r="I3144" s="34" t="s">
        <v>50</v>
      </c>
      <c r="J3144" s="34" t="s">
        <v>50</v>
      </c>
      <c r="K3144" s="34" t="s">
        <v>162</v>
      </c>
      <c r="L3144" s="34" t="s">
        <v>50</v>
      </c>
      <c r="M3144" s="34" t="s">
        <v>50</v>
      </c>
      <c r="N3144" s="34" t="s">
        <v>50</v>
      </c>
      <c r="O3144" s="34" t="s">
        <v>50</v>
      </c>
      <c r="P3144" s="34" t="s">
        <v>14787</v>
      </c>
      <c r="Q3144" s="34" t="s">
        <v>50</v>
      </c>
      <c r="R3144" s="34" t="s">
        <v>14026</v>
      </c>
      <c r="S3144" s="34" t="s">
        <v>50</v>
      </c>
      <c r="T3144" s="34" t="s">
        <v>50</v>
      </c>
      <c r="U3144" s="34" t="s">
        <v>219</v>
      </c>
      <c r="V3144" s="34" t="s">
        <v>220</v>
      </c>
      <c r="W3144" s="34" t="s">
        <v>50</v>
      </c>
      <c r="X3144" s="34" t="s">
        <v>50</v>
      </c>
      <c r="Y3144" s="34" t="s">
        <v>50</v>
      </c>
      <c r="Z3144" s="34" t="s">
        <v>913</v>
      </c>
      <c r="AA3144" s="34" t="s">
        <v>56</v>
      </c>
      <c r="AB3144" s="36" t="s">
        <v>50</v>
      </c>
      <c r="AC3144" s="34" t="s">
        <v>30</v>
      </c>
      <c r="AD3144" s="34"/>
      <c r="AE3144" s="34" t="s">
        <v>32</v>
      </c>
      <c r="AF3144" s="34" t="s">
        <v>57</v>
      </c>
      <c r="AG3144" s="34" t="s">
        <v>50</v>
      </c>
      <c r="AH3144" s="34" t="s">
        <v>914</v>
      </c>
      <c r="AI3144" s="36">
        <v>0</v>
      </c>
      <c r="AJ3144" s="36" t="s">
        <v>50</v>
      </c>
      <c r="AK3144" s="36"/>
      <c r="AL3144" s="36"/>
      <c r="AM3144" s="36"/>
      <c r="AN3144" s="36"/>
      <c r="AO3144" s="42" t="s">
        <v>60</v>
      </c>
      <c r="AP3144" s="43" t="s">
        <v>60</v>
      </c>
    </row>
    <row r="3145" spans="1:105" s="1" customFormat="1" ht="16.5" x14ac:dyDescent="0.25">
      <c r="A3145" s="12"/>
      <c r="B3145" s="39" t="s">
        <v>14788</v>
      </c>
      <c r="C3145" s="39" t="s">
        <v>14789</v>
      </c>
      <c r="D3145" s="40" t="s">
        <v>14790</v>
      </c>
      <c r="E3145" s="40" t="s">
        <v>48</v>
      </c>
      <c r="F3145" s="40" t="s">
        <v>14791</v>
      </c>
      <c r="G3145" s="40" t="s">
        <v>66</v>
      </c>
      <c r="H3145" s="39" t="b">
        <v>1</v>
      </c>
      <c r="I3145" s="34" t="s">
        <v>243</v>
      </c>
      <c r="J3145" s="34" t="s">
        <v>244</v>
      </c>
      <c r="K3145" s="34" t="s">
        <v>89</v>
      </c>
      <c r="L3145" s="34" t="s">
        <v>50</v>
      </c>
      <c r="M3145" s="34" t="s">
        <v>50</v>
      </c>
      <c r="N3145" s="34" t="s">
        <v>153</v>
      </c>
      <c r="O3145" s="34" t="s">
        <v>50</v>
      </c>
      <c r="P3145" s="34" t="s">
        <v>255</v>
      </c>
      <c r="Q3145" s="34" t="s">
        <v>50</v>
      </c>
      <c r="R3145" s="34" t="s">
        <v>461</v>
      </c>
      <c r="S3145" s="34" t="s">
        <v>50</v>
      </c>
      <c r="T3145" s="34" t="s">
        <v>50</v>
      </c>
      <c r="U3145" s="34" t="s">
        <v>53</v>
      </c>
      <c r="V3145" s="34" t="s">
        <v>106</v>
      </c>
      <c r="W3145" s="34" t="s">
        <v>107</v>
      </c>
      <c r="X3145" s="34" t="s">
        <v>1620</v>
      </c>
      <c r="Y3145" s="34" t="s">
        <v>50</v>
      </c>
      <c r="Z3145" s="34" t="s">
        <v>1189</v>
      </c>
      <c r="AA3145" s="34" t="s">
        <v>56</v>
      </c>
      <c r="AB3145" s="36" t="s">
        <v>50</v>
      </c>
      <c r="AC3145" s="34" t="s">
        <v>30</v>
      </c>
      <c r="AD3145" s="34"/>
      <c r="AE3145" s="34" t="s">
        <v>32</v>
      </c>
      <c r="AF3145" s="34" t="s">
        <v>57</v>
      </c>
      <c r="AG3145" s="34" t="s">
        <v>50</v>
      </c>
      <c r="AH3145" s="34" t="s">
        <v>50</v>
      </c>
      <c r="AI3145" s="36">
        <v>2</v>
      </c>
      <c r="AJ3145" s="36" t="s">
        <v>58</v>
      </c>
      <c r="AK3145" s="36" t="s">
        <v>12514</v>
      </c>
      <c r="AL3145" s="36" t="s">
        <v>60</v>
      </c>
      <c r="AM3145" s="36"/>
      <c r="AN3145" s="36"/>
      <c r="AO3145" s="37" t="s">
        <v>445</v>
      </c>
      <c r="AP3145" s="38" t="s">
        <v>61</v>
      </c>
    </row>
    <row r="3146" spans="1:105" s="1" customFormat="1" ht="16.5" x14ac:dyDescent="0.25">
      <c r="A3146" s="12"/>
      <c r="B3146" s="29" t="s">
        <v>14792</v>
      </c>
      <c r="C3146" s="39" t="s">
        <v>14793</v>
      </c>
      <c r="D3146" s="40" t="s">
        <v>14794</v>
      </c>
      <c r="E3146" s="40" t="s">
        <v>48</v>
      </c>
      <c r="F3146" s="40" t="s">
        <v>14795</v>
      </c>
      <c r="G3146" s="40" t="s">
        <v>1537</v>
      </c>
      <c r="H3146" s="39" t="b">
        <v>1</v>
      </c>
      <c r="I3146" s="34" t="s">
        <v>50</v>
      </c>
      <c r="J3146" s="34" t="s">
        <v>50</v>
      </c>
      <c r="K3146" s="34" t="s">
        <v>78</v>
      </c>
      <c r="L3146" s="34" t="s">
        <v>50</v>
      </c>
      <c r="M3146" s="34" t="s">
        <v>50</v>
      </c>
      <c r="N3146" s="34" t="s">
        <v>50</v>
      </c>
      <c r="O3146" s="34" t="s">
        <v>50</v>
      </c>
      <c r="P3146" s="34" t="s">
        <v>14796</v>
      </c>
      <c r="Q3146" s="34" t="s">
        <v>50</v>
      </c>
      <c r="R3146" s="34" t="s">
        <v>5505</v>
      </c>
      <c r="S3146" s="34" t="s">
        <v>50</v>
      </c>
      <c r="T3146" s="34" t="s">
        <v>50</v>
      </c>
      <c r="U3146" s="34" t="s">
        <v>53</v>
      </c>
      <c r="V3146" s="34" t="s">
        <v>92</v>
      </c>
      <c r="W3146" s="34" t="s">
        <v>50</v>
      </c>
      <c r="X3146" s="34" t="s">
        <v>50</v>
      </c>
      <c r="Y3146" s="34" t="s">
        <v>50</v>
      </c>
      <c r="Z3146" s="34" t="s">
        <v>1552</v>
      </c>
      <c r="AA3146" s="34" t="s">
        <v>56</v>
      </c>
      <c r="AB3146" s="36" t="s">
        <v>50</v>
      </c>
      <c r="AC3146" s="34" t="s">
        <v>30</v>
      </c>
      <c r="AD3146" s="34"/>
      <c r="AE3146" s="34" t="s">
        <v>32</v>
      </c>
      <c r="AF3146" s="34" t="s">
        <v>57</v>
      </c>
      <c r="AG3146" s="34" t="s">
        <v>50</v>
      </c>
      <c r="AH3146" s="34" t="s">
        <v>50</v>
      </c>
      <c r="AI3146" s="36">
        <v>2</v>
      </c>
      <c r="AJ3146" s="36" t="s">
        <v>237</v>
      </c>
      <c r="AK3146" s="36" t="s">
        <v>238</v>
      </c>
      <c r="AL3146" s="36" t="s">
        <v>60</v>
      </c>
      <c r="AM3146" s="36"/>
      <c r="AN3146" s="36"/>
      <c r="AO3146" s="42" t="s">
        <v>60</v>
      </c>
      <c r="AP3146" s="38" t="s">
        <v>61</v>
      </c>
    </row>
    <row r="3147" spans="1:105" s="1" customFormat="1" ht="16.5" x14ac:dyDescent="0.25">
      <c r="A3147" s="12"/>
      <c r="B3147" s="29" t="s">
        <v>14797</v>
      </c>
      <c r="C3147" s="39" t="s">
        <v>14798</v>
      </c>
      <c r="D3147" s="40" t="s">
        <v>14799</v>
      </c>
      <c r="E3147" s="40" t="s">
        <v>48</v>
      </c>
      <c r="F3147" s="40" t="s">
        <v>14800</v>
      </c>
      <c r="G3147" s="40" t="s">
        <v>66</v>
      </c>
      <c r="H3147" s="39" t="b">
        <v>1</v>
      </c>
      <c r="I3147" s="34" t="s">
        <v>50</v>
      </c>
      <c r="J3147" s="34" t="s">
        <v>50</v>
      </c>
      <c r="K3147" s="34" t="s">
        <v>89</v>
      </c>
      <c r="L3147" s="34" t="s">
        <v>50</v>
      </c>
      <c r="M3147" s="34" t="s">
        <v>50</v>
      </c>
      <c r="N3147" s="34" t="s">
        <v>50</v>
      </c>
      <c r="O3147" s="34" t="s">
        <v>50</v>
      </c>
      <c r="P3147" s="34" t="s">
        <v>325</v>
      </c>
      <c r="Q3147" s="34" t="s">
        <v>50</v>
      </c>
      <c r="R3147" s="34" t="s">
        <v>325</v>
      </c>
      <c r="S3147" s="34" t="s">
        <v>50</v>
      </c>
      <c r="T3147" s="34" t="s">
        <v>50</v>
      </c>
      <c r="U3147" s="34" t="s">
        <v>53</v>
      </c>
      <c r="V3147" s="34" t="s">
        <v>92</v>
      </c>
      <c r="W3147" s="34" t="s">
        <v>50</v>
      </c>
      <c r="X3147" s="34" t="s">
        <v>14801</v>
      </c>
      <c r="Y3147" s="34" t="s">
        <v>50</v>
      </c>
      <c r="Z3147" s="34" t="s">
        <v>578</v>
      </c>
      <c r="AA3147" s="34" t="s">
        <v>56</v>
      </c>
      <c r="AB3147" s="36" t="s">
        <v>50</v>
      </c>
      <c r="AC3147" s="34" t="s">
        <v>30</v>
      </c>
      <c r="AD3147" s="34"/>
      <c r="AE3147" s="34" t="s">
        <v>32</v>
      </c>
      <c r="AF3147" s="34" t="s">
        <v>57</v>
      </c>
      <c r="AG3147" s="34" t="s">
        <v>50</v>
      </c>
      <c r="AH3147" s="34" t="s">
        <v>50</v>
      </c>
      <c r="AI3147" s="36">
        <v>2</v>
      </c>
      <c r="AJ3147" s="36" t="s">
        <v>237</v>
      </c>
      <c r="AK3147" s="36" t="s">
        <v>238</v>
      </c>
      <c r="AL3147" s="36" t="s">
        <v>50</v>
      </c>
      <c r="AM3147" s="36"/>
      <c r="AN3147" s="36"/>
      <c r="AO3147" s="42" t="s">
        <v>60</v>
      </c>
      <c r="AP3147" s="38" t="s">
        <v>61</v>
      </c>
    </row>
    <row r="3148" spans="1:105" s="1" customFormat="1" ht="16.5" x14ac:dyDescent="0.25">
      <c r="A3148" s="12"/>
      <c r="B3148" s="29" t="s">
        <v>14802</v>
      </c>
      <c r="C3148" s="39" t="s">
        <v>14803</v>
      </c>
      <c r="D3148" s="40" t="s">
        <v>14804</v>
      </c>
      <c r="E3148" s="40" t="s">
        <v>48</v>
      </c>
      <c r="F3148" s="40" t="s">
        <v>14805</v>
      </c>
      <c r="G3148" s="41" t="s">
        <v>66</v>
      </c>
      <c r="H3148" s="39" t="b">
        <v>1</v>
      </c>
      <c r="I3148" s="34" t="s">
        <v>50</v>
      </c>
      <c r="J3148" s="34" t="s">
        <v>50</v>
      </c>
      <c r="K3148" s="34" t="s">
        <v>103</v>
      </c>
      <c r="L3148" s="34" t="s">
        <v>50</v>
      </c>
      <c r="M3148" s="34" t="s">
        <v>50</v>
      </c>
      <c r="N3148" s="34" t="s">
        <v>50</v>
      </c>
      <c r="O3148" s="34" t="s">
        <v>50</v>
      </c>
      <c r="P3148" s="34" t="s">
        <v>5866</v>
      </c>
      <c r="Q3148" s="34" t="s">
        <v>50</v>
      </c>
      <c r="R3148" s="34" t="s">
        <v>5867</v>
      </c>
      <c r="S3148" s="34" t="s">
        <v>50</v>
      </c>
      <c r="T3148" s="34" t="s">
        <v>50</v>
      </c>
      <c r="U3148" s="34" t="s">
        <v>53</v>
      </c>
      <c r="V3148" s="34" t="s">
        <v>92</v>
      </c>
      <c r="W3148" s="34" t="s">
        <v>50</v>
      </c>
      <c r="X3148" s="34" t="s">
        <v>188</v>
      </c>
      <c r="Y3148" s="34" t="s">
        <v>50</v>
      </c>
      <c r="Z3148" s="34" t="s">
        <v>599</v>
      </c>
      <c r="AA3148" s="34" t="s">
        <v>56</v>
      </c>
      <c r="AB3148" s="36" t="s">
        <v>50</v>
      </c>
      <c r="AC3148" s="34" t="s">
        <v>30</v>
      </c>
      <c r="AD3148" s="34"/>
      <c r="AE3148" s="34" t="s">
        <v>32</v>
      </c>
      <c r="AF3148" s="34" t="s">
        <v>57</v>
      </c>
      <c r="AG3148" s="34" t="s">
        <v>50</v>
      </c>
      <c r="AH3148" s="34" t="s">
        <v>50</v>
      </c>
      <c r="AI3148" s="36">
        <v>2</v>
      </c>
      <c r="AJ3148" s="36" t="s">
        <v>190</v>
      </c>
      <c r="AK3148" s="36" t="s">
        <v>287</v>
      </c>
      <c r="AL3148" s="36" t="s">
        <v>802</v>
      </c>
      <c r="AM3148" s="36"/>
      <c r="AN3148" s="36"/>
      <c r="AO3148" s="42" t="s">
        <v>60</v>
      </c>
      <c r="AP3148" s="38" t="s">
        <v>61</v>
      </c>
      <c r="AS3148" s="12"/>
      <c r="AT3148" s="12"/>
      <c r="AU3148" s="12"/>
      <c r="AV3148" s="12"/>
      <c r="AW3148" s="12"/>
      <c r="AX3148" s="12"/>
      <c r="AY3148" s="12"/>
      <c r="AZ3148" s="12"/>
      <c r="BA3148" s="12"/>
      <c r="BB3148" s="12"/>
      <c r="BC3148" s="12"/>
      <c r="BD3148" s="12"/>
      <c r="BE3148" s="12"/>
      <c r="BF3148" s="12"/>
      <c r="BG3148" s="12"/>
      <c r="BH3148" s="12"/>
      <c r="BI3148" s="12"/>
      <c r="BJ3148" s="12"/>
      <c r="BK3148" s="12"/>
      <c r="BL3148" s="12"/>
      <c r="BM3148" s="12"/>
      <c r="BN3148" s="12"/>
      <c r="BO3148" s="12"/>
      <c r="BP3148" s="12"/>
      <c r="BQ3148" s="12"/>
      <c r="BR3148" s="12"/>
      <c r="BS3148" s="12"/>
      <c r="BT3148" s="12"/>
      <c r="BU3148" s="12"/>
      <c r="BV3148" s="12"/>
      <c r="BW3148" s="12"/>
      <c r="BX3148" s="12"/>
      <c r="BY3148" s="12"/>
      <c r="BZ3148" s="12"/>
      <c r="CA3148" s="12"/>
      <c r="CB3148" s="12"/>
      <c r="CC3148" s="12"/>
      <c r="CD3148" s="12"/>
      <c r="CE3148" s="12"/>
      <c r="CF3148" s="12"/>
      <c r="CG3148" s="12"/>
      <c r="CH3148" s="12"/>
      <c r="CI3148" s="12"/>
      <c r="CJ3148" s="12"/>
      <c r="CK3148" s="12"/>
      <c r="CL3148" s="12"/>
      <c r="CM3148" s="12"/>
      <c r="CN3148" s="12"/>
      <c r="CO3148" s="12"/>
      <c r="CP3148" s="12"/>
      <c r="CQ3148" s="12"/>
      <c r="CR3148" s="12"/>
      <c r="CS3148" s="12"/>
      <c r="CT3148" s="12"/>
      <c r="CU3148" s="12"/>
      <c r="CV3148" s="12"/>
      <c r="CW3148" s="12"/>
      <c r="CX3148" s="12"/>
      <c r="CY3148" s="12"/>
      <c r="CZ3148" s="12"/>
      <c r="DA3148" s="12"/>
    </row>
    <row r="3149" spans="1:105" s="1" customFormat="1" ht="16.5" x14ac:dyDescent="0.25">
      <c r="A3149" s="12"/>
      <c r="B3149" s="29" t="s">
        <v>14806</v>
      </c>
      <c r="C3149" s="39" t="s">
        <v>14807</v>
      </c>
      <c r="D3149" s="40" t="s">
        <v>14808</v>
      </c>
      <c r="E3149" s="40" t="s">
        <v>48</v>
      </c>
      <c r="F3149" s="40" t="s">
        <v>14809</v>
      </c>
      <c r="G3149" s="40" t="s">
        <v>66</v>
      </c>
      <c r="H3149" s="39" t="b">
        <v>1</v>
      </c>
      <c r="I3149" s="34" t="s">
        <v>50</v>
      </c>
      <c r="J3149" s="34" t="s">
        <v>50</v>
      </c>
      <c r="K3149" s="34" t="s">
        <v>162</v>
      </c>
      <c r="L3149" s="34" t="s">
        <v>50</v>
      </c>
      <c r="M3149" s="34" t="s">
        <v>50</v>
      </c>
      <c r="N3149" s="34" t="s">
        <v>50</v>
      </c>
      <c r="O3149" s="34" t="s">
        <v>50</v>
      </c>
      <c r="P3149" s="34" t="s">
        <v>210</v>
      </c>
      <c r="Q3149" s="34" t="s">
        <v>50</v>
      </c>
      <c r="R3149" s="34" t="s">
        <v>210</v>
      </c>
      <c r="S3149" s="34" t="s">
        <v>50</v>
      </c>
      <c r="T3149" s="34" t="s">
        <v>50</v>
      </c>
      <c r="U3149" s="34" t="s">
        <v>53</v>
      </c>
      <c r="V3149" s="34" t="s">
        <v>106</v>
      </c>
      <c r="W3149" s="34" t="s">
        <v>50</v>
      </c>
      <c r="X3149" s="34" t="s">
        <v>50</v>
      </c>
      <c r="Y3149" s="34" t="s">
        <v>50</v>
      </c>
      <c r="Z3149" s="34" t="s">
        <v>429</v>
      </c>
      <c r="AA3149" s="34" t="s">
        <v>56</v>
      </c>
      <c r="AB3149" s="36" t="s">
        <v>50</v>
      </c>
      <c r="AC3149" s="34" t="s">
        <v>30</v>
      </c>
      <c r="AD3149" s="34"/>
      <c r="AE3149" s="34" t="s">
        <v>32</v>
      </c>
      <c r="AF3149" s="34" t="s">
        <v>57</v>
      </c>
      <c r="AG3149" s="34" t="s">
        <v>50</v>
      </c>
      <c r="AH3149" s="34" t="s">
        <v>50</v>
      </c>
      <c r="AI3149" s="36">
        <v>2</v>
      </c>
      <c r="AJ3149" s="36" t="s">
        <v>58</v>
      </c>
      <c r="AK3149" s="36" t="s">
        <v>59</v>
      </c>
      <c r="AL3149" s="36" t="s">
        <v>60</v>
      </c>
      <c r="AM3149" s="36"/>
      <c r="AN3149" s="36"/>
      <c r="AO3149" s="42" t="s">
        <v>60</v>
      </c>
      <c r="AP3149" s="38" t="s">
        <v>61</v>
      </c>
    </row>
    <row r="3150" spans="1:105" s="1" customFormat="1" ht="16.5" x14ac:dyDescent="0.25">
      <c r="A3150" s="12"/>
      <c r="B3150" s="29" t="s">
        <v>14810</v>
      </c>
      <c r="C3150" s="29" t="s">
        <v>14811</v>
      </c>
      <c r="D3150" s="83" t="s">
        <v>14812</v>
      </c>
      <c r="E3150" s="57" t="s">
        <v>48</v>
      </c>
      <c r="F3150" s="57" t="s">
        <v>14813</v>
      </c>
      <c r="G3150" s="58" t="s">
        <v>66</v>
      </c>
      <c r="H3150" s="58" t="b">
        <v>1</v>
      </c>
      <c r="I3150" s="59" t="s">
        <v>57</v>
      </c>
      <c r="J3150" s="59" t="s">
        <v>226</v>
      </c>
      <c r="K3150" s="59" t="s">
        <v>162</v>
      </c>
      <c r="L3150" s="59" t="s">
        <v>50</v>
      </c>
      <c r="M3150" s="59" t="s">
        <v>50</v>
      </c>
      <c r="N3150" s="59" t="s">
        <v>185</v>
      </c>
      <c r="O3150" s="59" t="s">
        <v>50</v>
      </c>
      <c r="P3150" s="59" t="s">
        <v>11572</v>
      </c>
      <c r="Q3150" s="59" t="s">
        <v>50</v>
      </c>
      <c r="R3150" s="59" t="s">
        <v>6570</v>
      </c>
      <c r="S3150" s="59" t="s">
        <v>50</v>
      </c>
      <c r="T3150" s="59" t="s">
        <v>50</v>
      </c>
      <c r="U3150" s="59" t="s">
        <v>53</v>
      </c>
      <c r="V3150" s="59" t="s">
        <v>106</v>
      </c>
      <c r="W3150" s="59" t="s">
        <v>10855</v>
      </c>
      <c r="X3150" s="59" t="s">
        <v>1779</v>
      </c>
      <c r="Y3150" s="59" t="s">
        <v>50</v>
      </c>
      <c r="Z3150" s="59" t="s">
        <v>3529</v>
      </c>
      <c r="AA3150" s="59" t="s">
        <v>56</v>
      </c>
      <c r="AB3150" s="60" t="s">
        <v>50</v>
      </c>
      <c r="AC3150" s="59" t="s">
        <v>30</v>
      </c>
      <c r="AD3150" s="59"/>
      <c r="AE3150" s="59" t="s">
        <v>32</v>
      </c>
      <c r="AF3150" s="60" t="s">
        <v>57</v>
      </c>
      <c r="AG3150" s="59" t="s">
        <v>50</v>
      </c>
      <c r="AH3150" s="59" t="s">
        <v>50</v>
      </c>
      <c r="AI3150" s="60">
        <v>2</v>
      </c>
      <c r="AJ3150" s="36" t="s">
        <v>190</v>
      </c>
      <c r="AK3150" s="36" t="s">
        <v>2056</v>
      </c>
      <c r="AL3150" s="36" t="s">
        <v>10133</v>
      </c>
      <c r="AM3150" s="60"/>
      <c r="AN3150" s="36"/>
      <c r="AO3150" s="60" t="s">
        <v>50</v>
      </c>
      <c r="AP3150" s="38" t="s">
        <v>61</v>
      </c>
    </row>
    <row r="3151" spans="1:105" s="1" customFormat="1" ht="16.5" x14ac:dyDescent="0.25">
      <c r="A3151" s="12"/>
      <c r="B3151" s="29" t="s">
        <v>14814</v>
      </c>
      <c r="C3151" s="39" t="s">
        <v>14815</v>
      </c>
      <c r="D3151" s="40" t="s">
        <v>14816</v>
      </c>
      <c r="E3151" s="40" t="s">
        <v>48</v>
      </c>
      <c r="F3151" s="40" t="s">
        <v>14817</v>
      </c>
      <c r="G3151" s="40" t="s">
        <v>497</v>
      </c>
      <c r="H3151" s="39" t="b">
        <v>1</v>
      </c>
      <c r="I3151" s="34" t="s">
        <v>57</v>
      </c>
      <c r="J3151" s="34" t="s">
        <v>226</v>
      </c>
      <c r="K3151" s="34" t="s">
        <v>89</v>
      </c>
      <c r="L3151" s="34" t="s">
        <v>50</v>
      </c>
      <c r="M3151" s="34" t="s">
        <v>50</v>
      </c>
      <c r="N3151" s="34" t="s">
        <v>227</v>
      </c>
      <c r="O3151" s="34" t="s">
        <v>50</v>
      </c>
      <c r="P3151" s="34" t="s">
        <v>1951</v>
      </c>
      <c r="Q3151" s="34" t="s">
        <v>50</v>
      </c>
      <c r="R3151" s="34" t="s">
        <v>1951</v>
      </c>
      <c r="S3151" s="34" t="s">
        <v>50</v>
      </c>
      <c r="T3151" s="34" t="s">
        <v>50</v>
      </c>
      <c r="U3151" s="34" t="s">
        <v>53</v>
      </c>
      <c r="V3151" s="34" t="s">
        <v>141</v>
      </c>
      <c r="W3151" s="34" t="s">
        <v>50</v>
      </c>
      <c r="X3151" s="34" t="s">
        <v>50</v>
      </c>
      <c r="Y3151" s="34" t="s">
        <v>50</v>
      </c>
      <c r="Z3151" s="34" t="s">
        <v>1176</v>
      </c>
      <c r="AA3151" s="34" t="s">
        <v>56</v>
      </c>
      <c r="AB3151" s="36" t="s">
        <v>50</v>
      </c>
      <c r="AC3151" s="34" t="s">
        <v>30</v>
      </c>
      <c r="AD3151" s="34"/>
      <c r="AE3151" s="34" t="s">
        <v>32</v>
      </c>
      <c r="AF3151" s="34" t="s">
        <v>57</v>
      </c>
      <c r="AG3151" s="34" t="s">
        <v>50</v>
      </c>
      <c r="AH3151" s="34" t="s">
        <v>50</v>
      </c>
      <c r="AI3151" s="36">
        <v>1</v>
      </c>
      <c r="AJ3151" s="36" t="s">
        <v>237</v>
      </c>
      <c r="AK3151" s="36" t="s">
        <v>238</v>
      </c>
      <c r="AL3151" s="36" t="s">
        <v>60</v>
      </c>
      <c r="AM3151" s="36"/>
      <c r="AN3151" s="36"/>
      <c r="AO3151" s="42" t="s">
        <v>60</v>
      </c>
      <c r="AP3151" s="38" t="s">
        <v>61</v>
      </c>
    </row>
    <row r="3152" spans="1:105" s="1" customFormat="1" ht="16.5" x14ac:dyDescent="0.25">
      <c r="A3152" s="12"/>
      <c r="B3152" s="29" t="s">
        <v>14818</v>
      </c>
      <c r="C3152" s="39" t="s">
        <v>14819</v>
      </c>
      <c r="D3152" s="40" t="s">
        <v>14820</v>
      </c>
      <c r="E3152" s="40" t="s">
        <v>48</v>
      </c>
      <c r="F3152" s="40" t="s">
        <v>14821</v>
      </c>
      <c r="G3152" s="40" t="s">
        <v>66</v>
      </c>
      <c r="H3152" s="39" t="b">
        <v>1</v>
      </c>
      <c r="I3152" s="34" t="s">
        <v>50</v>
      </c>
      <c r="J3152" s="34" t="s">
        <v>50</v>
      </c>
      <c r="K3152" s="34" t="s">
        <v>89</v>
      </c>
      <c r="L3152" s="34" t="s">
        <v>50</v>
      </c>
      <c r="M3152" s="34" t="s">
        <v>50</v>
      </c>
      <c r="N3152" s="34" t="s">
        <v>50</v>
      </c>
      <c r="O3152" s="34" t="s">
        <v>50</v>
      </c>
      <c r="P3152" s="34" t="s">
        <v>14822</v>
      </c>
      <c r="Q3152" s="34" t="s">
        <v>50</v>
      </c>
      <c r="R3152" s="34" t="s">
        <v>14822</v>
      </c>
      <c r="S3152" s="34" t="s">
        <v>50</v>
      </c>
      <c r="T3152" s="34" t="s">
        <v>50</v>
      </c>
      <c r="U3152" s="34" t="s">
        <v>53</v>
      </c>
      <c r="V3152" s="34" t="s">
        <v>106</v>
      </c>
      <c r="W3152" s="34" t="s">
        <v>11786</v>
      </c>
      <c r="X3152" s="34" t="s">
        <v>649</v>
      </c>
      <c r="Y3152" s="34" t="s">
        <v>50</v>
      </c>
      <c r="Z3152" s="34" t="s">
        <v>1182</v>
      </c>
      <c r="AA3152" s="34" t="s">
        <v>56</v>
      </c>
      <c r="AB3152" s="36" t="s">
        <v>50</v>
      </c>
      <c r="AC3152" s="34" t="s">
        <v>30</v>
      </c>
      <c r="AD3152" s="34"/>
      <c r="AE3152" s="34" t="s">
        <v>32</v>
      </c>
      <c r="AF3152" s="34" t="s">
        <v>57</v>
      </c>
      <c r="AG3152" s="34" t="s">
        <v>50</v>
      </c>
      <c r="AH3152" s="34" t="s">
        <v>50</v>
      </c>
      <c r="AI3152" s="36">
        <v>2</v>
      </c>
      <c r="AJ3152" s="36" t="s">
        <v>237</v>
      </c>
      <c r="AK3152" s="36" t="s">
        <v>238</v>
      </c>
      <c r="AL3152" s="36" t="s">
        <v>60</v>
      </c>
      <c r="AM3152" s="36"/>
      <c r="AN3152" s="36"/>
      <c r="AO3152" s="42" t="s">
        <v>60</v>
      </c>
      <c r="AP3152" s="38" t="s">
        <v>61</v>
      </c>
      <c r="AS3152" s="12"/>
      <c r="AT3152" s="12"/>
      <c r="AU3152" s="12"/>
      <c r="AV3152" s="12"/>
      <c r="AW3152" s="12"/>
      <c r="AX3152" s="12"/>
      <c r="AY3152" s="12"/>
      <c r="AZ3152" s="12"/>
      <c r="BA3152" s="12"/>
      <c r="BB3152" s="12"/>
      <c r="BC3152" s="12"/>
      <c r="BD3152" s="12"/>
      <c r="BE3152" s="12"/>
      <c r="BF3152" s="12"/>
      <c r="BG3152" s="12"/>
      <c r="BH3152" s="12"/>
      <c r="BI3152" s="12"/>
      <c r="BJ3152" s="12"/>
      <c r="BK3152" s="12"/>
      <c r="BL3152" s="12"/>
      <c r="BM3152" s="12"/>
      <c r="BN3152" s="12"/>
      <c r="BO3152" s="12"/>
      <c r="BP3152" s="12"/>
      <c r="BQ3152" s="12"/>
      <c r="BR3152" s="12"/>
      <c r="BS3152" s="12"/>
      <c r="BT3152" s="12"/>
      <c r="BU3152" s="12"/>
      <c r="BV3152" s="12"/>
      <c r="BW3152" s="12"/>
      <c r="BX3152" s="12"/>
      <c r="BY3152" s="12"/>
      <c r="BZ3152" s="12"/>
      <c r="CA3152" s="12"/>
      <c r="CB3152" s="12"/>
      <c r="CC3152" s="12"/>
      <c r="CD3152" s="12"/>
      <c r="CE3152" s="12"/>
      <c r="CF3152" s="12"/>
      <c r="CG3152" s="12"/>
      <c r="CH3152" s="12"/>
      <c r="CI3152" s="12"/>
      <c r="CJ3152" s="12"/>
      <c r="CK3152" s="12"/>
      <c r="CL3152" s="12"/>
      <c r="CM3152" s="12"/>
      <c r="CN3152" s="12"/>
      <c r="CO3152" s="12"/>
      <c r="CP3152" s="12"/>
      <c r="CQ3152" s="12"/>
      <c r="CR3152" s="12"/>
      <c r="CS3152" s="12"/>
      <c r="CT3152" s="12"/>
      <c r="CU3152" s="12"/>
      <c r="CV3152" s="12"/>
      <c r="CW3152" s="12"/>
      <c r="CX3152" s="12"/>
      <c r="CY3152" s="12"/>
      <c r="CZ3152" s="12"/>
      <c r="DA3152" s="12"/>
    </row>
    <row r="3153" spans="1:105" s="1" customFormat="1" ht="16.5" x14ac:dyDescent="0.25">
      <c r="A3153" s="12"/>
      <c r="B3153" s="39" t="s">
        <v>14823</v>
      </c>
      <c r="C3153" s="39" t="s">
        <v>14824</v>
      </c>
      <c r="D3153" s="40" t="s">
        <v>14825</v>
      </c>
      <c r="E3153" s="40" t="s">
        <v>48</v>
      </c>
      <c r="F3153" s="40" t="s">
        <v>14826</v>
      </c>
      <c r="G3153" s="40" t="s">
        <v>66</v>
      </c>
      <c r="H3153" s="39" t="b">
        <v>1</v>
      </c>
      <c r="I3153" s="34" t="s">
        <v>57</v>
      </c>
      <c r="J3153" s="34" t="s">
        <v>226</v>
      </c>
      <c r="K3153" s="34" t="s">
        <v>103</v>
      </c>
      <c r="L3153" s="34" t="s">
        <v>50</v>
      </c>
      <c r="M3153" s="34" t="s">
        <v>50</v>
      </c>
      <c r="N3153" s="34" t="s">
        <v>185</v>
      </c>
      <c r="O3153" s="34" t="s">
        <v>50</v>
      </c>
      <c r="P3153" s="34" t="s">
        <v>656</v>
      </c>
      <c r="Q3153" s="34" t="s">
        <v>50</v>
      </c>
      <c r="R3153" s="34" t="s">
        <v>4082</v>
      </c>
      <c r="S3153" s="34" t="s">
        <v>50</v>
      </c>
      <c r="T3153" s="34" t="s">
        <v>50</v>
      </c>
      <c r="U3153" s="34" t="s">
        <v>219</v>
      </c>
      <c r="V3153" s="34" t="s">
        <v>98</v>
      </c>
      <c r="W3153" s="34" t="s">
        <v>50</v>
      </c>
      <c r="X3153" s="34" t="s">
        <v>1232</v>
      </c>
      <c r="Y3153" s="34" t="s">
        <v>50</v>
      </c>
      <c r="Z3153" s="34" t="s">
        <v>688</v>
      </c>
      <c r="AA3153" s="34" t="s">
        <v>56</v>
      </c>
      <c r="AB3153" s="36" t="s">
        <v>50</v>
      </c>
      <c r="AC3153" s="34" t="s">
        <v>30</v>
      </c>
      <c r="AD3153" s="34"/>
      <c r="AE3153" s="34" t="s">
        <v>32</v>
      </c>
      <c r="AF3153" s="34" t="s">
        <v>57</v>
      </c>
      <c r="AG3153" s="34" t="s">
        <v>50</v>
      </c>
      <c r="AH3153" s="34" t="s">
        <v>50</v>
      </c>
      <c r="AI3153" s="36">
        <v>2</v>
      </c>
      <c r="AJ3153" s="36" t="s">
        <v>190</v>
      </c>
      <c r="AK3153" s="36" t="s">
        <v>287</v>
      </c>
      <c r="AL3153" s="36" t="s">
        <v>802</v>
      </c>
      <c r="AM3153" s="36" t="s">
        <v>409</v>
      </c>
      <c r="AN3153" s="36" t="s">
        <v>410</v>
      </c>
      <c r="AO3153" s="42" t="s">
        <v>60</v>
      </c>
      <c r="AP3153" s="38" t="s">
        <v>61</v>
      </c>
    </row>
    <row r="3154" spans="1:105" s="1" customFormat="1" ht="16.5" x14ac:dyDescent="0.25">
      <c r="A3154" s="12"/>
      <c r="B3154" s="29" t="s">
        <v>14827</v>
      </c>
      <c r="C3154" s="36" t="s">
        <v>14828</v>
      </c>
      <c r="D3154" s="34" t="s">
        <v>14829</v>
      </c>
      <c r="E3154" s="34" t="s">
        <v>48</v>
      </c>
      <c r="F3154" s="34" t="s">
        <v>14830</v>
      </c>
      <c r="G3154" s="34" t="s">
        <v>88</v>
      </c>
      <c r="H3154" s="36" t="b">
        <v>1</v>
      </c>
      <c r="I3154" s="34" t="s">
        <v>50</v>
      </c>
      <c r="J3154" s="34" t="s">
        <v>50</v>
      </c>
      <c r="K3154" s="34" t="s">
        <v>89</v>
      </c>
      <c r="L3154" s="34" t="s">
        <v>50</v>
      </c>
      <c r="M3154" s="34" t="s">
        <v>50</v>
      </c>
      <c r="N3154" s="34" t="s">
        <v>50</v>
      </c>
      <c r="O3154" s="34" t="s">
        <v>50</v>
      </c>
      <c r="P3154" s="34" t="s">
        <v>210</v>
      </c>
      <c r="Q3154" s="34" t="s">
        <v>50</v>
      </c>
      <c r="R3154" s="34" t="s">
        <v>50</v>
      </c>
      <c r="S3154" s="34" t="s">
        <v>50</v>
      </c>
      <c r="T3154" s="34" t="s">
        <v>50</v>
      </c>
      <c r="U3154" s="34" t="s">
        <v>53</v>
      </c>
      <c r="V3154" s="34" t="s">
        <v>141</v>
      </c>
      <c r="W3154" s="34" t="s">
        <v>50</v>
      </c>
      <c r="X3154" s="34" t="s">
        <v>50</v>
      </c>
      <c r="Y3154" s="34" t="s">
        <v>50</v>
      </c>
      <c r="Z3154" s="34" t="s">
        <v>1100</v>
      </c>
      <c r="AA3154" s="34" t="s">
        <v>56</v>
      </c>
      <c r="AB3154" s="36" t="s">
        <v>50</v>
      </c>
      <c r="AC3154" s="34" t="s">
        <v>30</v>
      </c>
      <c r="AD3154" s="34"/>
      <c r="AE3154" s="34" t="s">
        <v>32</v>
      </c>
      <c r="AF3154" s="34" t="s">
        <v>57</v>
      </c>
      <c r="AG3154" s="34" t="s">
        <v>50</v>
      </c>
      <c r="AH3154" s="34" t="s">
        <v>50</v>
      </c>
      <c r="AI3154" s="36">
        <v>1</v>
      </c>
      <c r="AJ3154" s="36" t="s">
        <v>50</v>
      </c>
      <c r="AK3154" s="36"/>
      <c r="AL3154" s="36"/>
      <c r="AM3154" s="36"/>
      <c r="AN3154" s="36"/>
      <c r="AO3154" s="42" t="s">
        <v>60</v>
      </c>
      <c r="AP3154" s="43" t="s">
        <v>60</v>
      </c>
    </row>
    <row r="3155" spans="1:105" ht="16.5" x14ac:dyDescent="0.25">
      <c r="B3155" s="39" t="s">
        <v>14831</v>
      </c>
      <c r="C3155" s="39" t="s">
        <v>14832</v>
      </c>
      <c r="D3155" s="40" t="s">
        <v>14833</v>
      </c>
      <c r="E3155" s="40" t="s">
        <v>48</v>
      </c>
      <c r="F3155" s="40" t="s">
        <v>14834</v>
      </c>
      <c r="G3155" s="40" t="s">
        <v>66</v>
      </c>
      <c r="H3155" s="39" t="b">
        <v>1</v>
      </c>
      <c r="I3155" s="34" t="s">
        <v>50</v>
      </c>
      <c r="J3155" s="34" t="s">
        <v>50</v>
      </c>
      <c r="K3155" s="34" t="s">
        <v>217</v>
      </c>
      <c r="L3155" s="34" t="s">
        <v>50</v>
      </c>
      <c r="M3155" s="34" t="s">
        <v>50</v>
      </c>
      <c r="N3155" s="34" t="s">
        <v>50</v>
      </c>
      <c r="O3155" s="34" t="s">
        <v>50</v>
      </c>
      <c r="P3155" s="34" t="s">
        <v>2615</v>
      </c>
      <c r="Q3155" s="34" t="s">
        <v>50</v>
      </c>
      <c r="R3155" s="34" t="s">
        <v>2616</v>
      </c>
      <c r="S3155" s="34" t="s">
        <v>50</v>
      </c>
      <c r="T3155" s="34" t="s">
        <v>50</v>
      </c>
      <c r="U3155" s="34" t="s">
        <v>53</v>
      </c>
      <c r="V3155" s="34" t="s">
        <v>92</v>
      </c>
      <c r="W3155" s="34" t="s">
        <v>50</v>
      </c>
      <c r="X3155" s="34" t="s">
        <v>1232</v>
      </c>
      <c r="Y3155" s="34" t="s">
        <v>50</v>
      </c>
      <c r="Z3155" s="34" t="s">
        <v>7470</v>
      </c>
      <c r="AA3155" s="34" t="s">
        <v>56</v>
      </c>
      <c r="AB3155" s="36" t="s">
        <v>50</v>
      </c>
      <c r="AC3155" s="34" t="s">
        <v>30</v>
      </c>
      <c r="AD3155" s="34"/>
      <c r="AE3155" s="34" t="s">
        <v>32</v>
      </c>
      <c r="AF3155" s="34" t="s">
        <v>57</v>
      </c>
      <c r="AG3155" s="34" t="s">
        <v>50</v>
      </c>
      <c r="AH3155" s="34" t="s">
        <v>50</v>
      </c>
      <c r="AI3155" s="36">
        <v>2</v>
      </c>
      <c r="AJ3155" s="36" t="s">
        <v>1579</v>
      </c>
      <c r="AK3155" s="36" t="s">
        <v>2745</v>
      </c>
      <c r="AL3155" s="61" t="s">
        <v>2746</v>
      </c>
      <c r="AM3155" s="36" t="s">
        <v>409</v>
      </c>
      <c r="AN3155" s="36" t="s">
        <v>410</v>
      </c>
      <c r="AO3155" s="42" t="s">
        <v>60</v>
      </c>
      <c r="AP3155" s="38" t="s">
        <v>61</v>
      </c>
      <c r="AQ3155" s="1"/>
      <c r="AR3155" s="1"/>
      <c r="AS3155" s="1"/>
      <c r="AT3155" s="1"/>
      <c r="AU3155" s="1"/>
      <c r="AV3155" s="1"/>
      <c r="AW3155" s="1"/>
      <c r="AX3155" s="1"/>
      <c r="AY3155" s="1"/>
      <c r="AZ3155" s="1"/>
      <c r="BA3155" s="1"/>
      <c r="BB3155" s="1"/>
      <c r="BC3155" s="1"/>
      <c r="BD3155" s="1"/>
      <c r="BE3155" s="1"/>
      <c r="BF3155" s="1"/>
      <c r="BG3155" s="1"/>
      <c r="BH3155" s="1"/>
      <c r="BI3155" s="1"/>
      <c r="BJ3155" s="1"/>
      <c r="BK3155" s="1"/>
      <c r="BL3155" s="1"/>
      <c r="BM3155" s="1"/>
      <c r="BN3155" s="1"/>
      <c r="BO3155" s="1"/>
      <c r="BP3155" s="1"/>
      <c r="BQ3155" s="1"/>
      <c r="BR3155" s="1"/>
      <c r="BS3155" s="1"/>
      <c r="BT3155" s="1"/>
      <c r="BU3155" s="1"/>
      <c r="BV3155" s="1"/>
      <c r="BW3155" s="1"/>
      <c r="BX3155" s="1"/>
      <c r="BY3155" s="1"/>
      <c r="BZ3155" s="1"/>
      <c r="CA3155" s="1"/>
      <c r="CB3155" s="1"/>
      <c r="CC3155" s="1"/>
      <c r="CD3155" s="1"/>
      <c r="CE3155" s="1"/>
      <c r="CF3155" s="1"/>
      <c r="CG3155" s="1"/>
      <c r="CH3155" s="1"/>
      <c r="CI3155" s="1"/>
      <c r="CJ3155" s="1"/>
      <c r="CK3155" s="1"/>
      <c r="CL3155" s="1"/>
      <c r="CM3155" s="1"/>
      <c r="CN3155" s="1"/>
      <c r="CO3155" s="1"/>
      <c r="CP3155" s="1"/>
      <c r="CQ3155" s="1"/>
      <c r="CR3155" s="1"/>
      <c r="CS3155" s="1"/>
      <c r="CT3155" s="1"/>
      <c r="CU3155" s="1"/>
      <c r="CV3155" s="1"/>
      <c r="CW3155" s="1"/>
      <c r="CX3155" s="1"/>
      <c r="CY3155" s="1"/>
      <c r="CZ3155" s="1"/>
      <c r="DA3155" s="1"/>
    </row>
    <row r="3156" spans="1:105" s="1" customFormat="1" ht="16.5" x14ac:dyDescent="0.25">
      <c r="A3156" s="12"/>
      <c r="B3156" s="29" t="s">
        <v>14835</v>
      </c>
      <c r="C3156" s="39" t="s">
        <v>14836</v>
      </c>
      <c r="D3156" s="40" t="s">
        <v>14837</v>
      </c>
      <c r="E3156" s="40" t="s">
        <v>48</v>
      </c>
      <c r="F3156" s="40" t="s">
        <v>14838</v>
      </c>
      <c r="G3156" s="40" t="s">
        <v>66</v>
      </c>
      <c r="H3156" s="39" t="b">
        <v>1</v>
      </c>
      <c r="I3156" s="34" t="s">
        <v>50</v>
      </c>
      <c r="J3156" s="34" t="s">
        <v>50</v>
      </c>
      <c r="K3156" s="34" t="s">
        <v>89</v>
      </c>
      <c r="L3156" s="34" t="s">
        <v>50</v>
      </c>
      <c r="M3156" s="34" t="s">
        <v>50</v>
      </c>
      <c r="N3156" s="34" t="s">
        <v>227</v>
      </c>
      <c r="O3156" s="34" t="s">
        <v>50</v>
      </c>
      <c r="P3156" s="34" t="s">
        <v>293</v>
      </c>
      <c r="Q3156" s="34" t="s">
        <v>50</v>
      </c>
      <c r="R3156" s="34" t="s">
        <v>293</v>
      </c>
      <c r="S3156" s="34" t="s">
        <v>14839</v>
      </c>
      <c r="T3156" s="34" t="s">
        <v>1126</v>
      </c>
      <c r="U3156" s="34" t="s">
        <v>53</v>
      </c>
      <c r="V3156" s="34" t="s">
        <v>92</v>
      </c>
      <c r="W3156" s="34" t="s">
        <v>50</v>
      </c>
      <c r="X3156" s="34" t="s">
        <v>50</v>
      </c>
      <c r="Y3156" s="34" t="s">
        <v>50</v>
      </c>
      <c r="Z3156" s="34" t="s">
        <v>530</v>
      </c>
      <c r="AA3156" s="34" t="s">
        <v>56</v>
      </c>
      <c r="AB3156" s="36" t="s">
        <v>50</v>
      </c>
      <c r="AC3156" s="34" t="s">
        <v>30</v>
      </c>
      <c r="AD3156" s="34"/>
      <c r="AE3156" s="34" t="s">
        <v>32</v>
      </c>
      <c r="AF3156" s="34" t="s">
        <v>57</v>
      </c>
      <c r="AG3156" s="34" t="s">
        <v>50</v>
      </c>
      <c r="AH3156" s="34" t="s">
        <v>50</v>
      </c>
      <c r="AI3156" s="36">
        <v>2</v>
      </c>
      <c r="AJ3156" s="36" t="s">
        <v>173</v>
      </c>
      <c r="AK3156" s="36" t="s">
        <v>295</v>
      </c>
      <c r="AL3156" s="36" t="s">
        <v>60</v>
      </c>
      <c r="AM3156" s="36"/>
      <c r="AN3156" s="36"/>
      <c r="AO3156" s="42" t="s">
        <v>60</v>
      </c>
      <c r="AP3156" s="38" t="s">
        <v>61</v>
      </c>
    </row>
    <row r="3157" spans="1:105" s="1" customFormat="1" ht="16.5" x14ac:dyDescent="0.25">
      <c r="A3157" s="12"/>
      <c r="B3157" s="29" t="s">
        <v>14840</v>
      </c>
      <c r="C3157" s="36" t="s">
        <v>14841</v>
      </c>
      <c r="D3157" s="34" t="s">
        <v>14842</v>
      </c>
      <c r="E3157" s="34" t="s">
        <v>48</v>
      </c>
      <c r="F3157" s="34" t="s">
        <v>806</v>
      </c>
      <c r="G3157" s="34" t="s">
        <v>88</v>
      </c>
      <c r="H3157" s="36" t="b">
        <v>1</v>
      </c>
      <c r="I3157" s="34" t="s">
        <v>50</v>
      </c>
      <c r="J3157" s="34" t="s">
        <v>50</v>
      </c>
      <c r="K3157" s="34" t="s">
        <v>162</v>
      </c>
      <c r="L3157" s="34" t="s">
        <v>50</v>
      </c>
      <c r="M3157" s="34" t="s">
        <v>50</v>
      </c>
      <c r="N3157" s="34" t="s">
        <v>305</v>
      </c>
      <c r="O3157" s="34" t="s">
        <v>50</v>
      </c>
      <c r="P3157" s="34" t="s">
        <v>104</v>
      </c>
      <c r="Q3157" s="34" t="s">
        <v>50</v>
      </c>
      <c r="R3157" s="34" t="s">
        <v>548</v>
      </c>
      <c r="S3157" s="34" t="s">
        <v>50</v>
      </c>
      <c r="T3157" s="34" t="s">
        <v>50</v>
      </c>
      <c r="U3157" s="34" t="s">
        <v>53</v>
      </c>
      <c r="V3157" s="34" t="s">
        <v>106</v>
      </c>
      <c r="W3157" s="34" t="s">
        <v>246</v>
      </c>
      <c r="X3157" s="34" t="s">
        <v>50</v>
      </c>
      <c r="Y3157" s="34" t="s">
        <v>50</v>
      </c>
      <c r="Z3157" s="34" t="s">
        <v>1503</v>
      </c>
      <c r="AA3157" s="34" t="s">
        <v>56</v>
      </c>
      <c r="AB3157" s="36" t="s">
        <v>50</v>
      </c>
      <c r="AC3157" s="34" t="s">
        <v>30</v>
      </c>
      <c r="AD3157" s="34"/>
      <c r="AE3157" s="34" t="s">
        <v>32</v>
      </c>
      <c r="AF3157" s="34" t="s">
        <v>57</v>
      </c>
      <c r="AG3157" s="34" t="s">
        <v>50</v>
      </c>
      <c r="AH3157" s="34" t="s">
        <v>50</v>
      </c>
      <c r="AI3157" s="36">
        <v>0</v>
      </c>
      <c r="AJ3157" s="36" t="s">
        <v>50</v>
      </c>
      <c r="AK3157" s="36"/>
      <c r="AL3157" s="36"/>
      <c r="AM3157" s="36"/>
      <c r="AN3157" s="36"/>
      <c r="AO3157" s="42" t="s">
        <v>249</v>
      </c>
      <c r="AP3157" s="43" t="s">
        <v>60</v>
      </c>
      <c r="AQ3157" s="1" t="s">
        <v>808</v>
      </c>
    </row>
    <row r="3158" spans="1:105" ht="16.5" x14ac:dyDescent="0.25">
      <c r="B3158" s="29" t="s">
        <v>14843</v>
      </c>
      <c r="C3158" s="39" t="s">
        <v>14844</v>
      </c>
      <c r="D3158" s="40" t="s">
        <v>14845</v>
      </c>
      <c r="E3158" s="40" t="s">
        <v>48</v>
      </c>
      <c r="F3158" s="40" t="s">
        <v>14846</v>
      </c>
      <c r="G3158" s="40" t="s">
        <v>66</v>
      </c>
      <c r="H3158" s="39" t="b">
        <v>1</v>
      </c>
      <c r="I3158" s="34" t="s">
        <v>50</v>
      </c>
      <c r="J3158" s="34" t="s">
        <v>50</v>
      </c>
      <c r="K3158" s="34" t="s">
        <v>89</v>
      </c>
      <c r="L3158" s="34" t="s">
        <v>50</v>
      </c>
      <c r="M3158" s="34" t="s">
        <v>50</v>
      </c>
      <c r="N3158" s="34" t="s">
        <v>185</v>
      </c>
      <c r="O3158" s="34" t="s">
        <v>50</v>
      </c>
      <c r="P3158" s="34" t="s">
        <v>210</v>
      </c>
      <c r="Q3158" s="34" t="s">
        <v>50</v>
      </c>
      <c r="R3158" s="34" t="s">
        <v>2200</v>
      </c>
      <c r="S3158" s="34" t="s">
        <v>50</v>
      </c>
      <c r="T3158" s="34" t="s">
        <v>50</v>
      </c>
      <c r="U3158" s="34" t="s">
        <v>53</v>
      </c>
      <c r="V3158" s="34" t="s">
        <v>141</v>
      </c>
      <c r="W3158" s="34" t="s">
        <v>50</v>
      </c>
      <c r="X3158" s="34" t="s">
        <v>320</v>
      </c>
      <c r="Y3158" s="34" t="s">
        <v>50</v>
      </c>
      <c r="Z3158" s="34" t="s">
        <v>4001</v>
      </c>
      <c r="AA3158" s="34" t="s">
        <v>56</v>
      </c>
      <c r="AB3158" s="36" t="s">
        <v>50</v>
      </c>
      <c r="AC3158" s="34" t="s">
        <v>30</v>
      </c>
      <c r="AD3158" s="34"/>
      <c r="AE3158" s="34" t="s">
        <v>32</v>
      </c>
      <c r="AF3158" s="34" t="s">
        <v>57</v>
      </c>
      <c r="AG3158" s="34" t="s">
        <v>50</v>
      </c>
      <c r="AH3158" s="34" t="s">
        <v>50</v>
      </c>
      <c r="AI3158" s="36">
        <v>2</v>
      </c>
      <c r="AJ3158" s="36" t="s">
        <v>72</v>
      </c>
      <c r="AK3158" s="36" t="s">
        <v>3018</v>
      </c>
      <c r="AL3158" s="36" t="s">
        <v>60</v>
      </c>
      <c r="AM3158" s="36"/>
      <c r="AN3158" s="36"/>
      <c r="AO3158" s="42" t="s">
        <v>60</v>
      </c>
      <c r="AP3158" s="38" t="s">
        <v>61</v>
      </c>
      <c r="AQ3158" s="1"/>
      <c r="AR3158" s="1"/>
      <c r="AS3158" s="1"/>
      <c r="AT3158" s="1"/>
      <c r="AU3158" s="1"/>
      <c r="AV3158" s="1"/>
      <c r="AW3158" s="1"/>
      <c r="AX3158" s="1"/>
      <c r="AY3158" s="1"/>
      <c r="AZ3158" s="1"/>
      <c r="BA3158" s="1"/>
      <c r="BB3158" s="1"/>
      <c r="BC3158" s="1"/>
      <c r="BD3158" s="1"/>
      <c r="BE3158" s="1"/>
      <c r="BF3158" s="1"/>
      <c r="BG3158" s="1"/>
      <c r="BH3158" s="1"/>
      <c r="BI3158" s="1"/>
      <c r="BJ3158" s="1"/>
      <c r="BK3158" s="1"/>
      <c r="BL3158" s="1"/>
      <c r="BM3158" s="1"/>
      <c r="BN3158" s="1"/>
      <c r="BO3158" s="1"/>
      <c r="BP3158" s="1"/>
      <c r="BQ3158" s="1"/>
      <c r="BR3158" s="1"/>
      <c r="BS3158" s="1"/>
      <c r="BT3158" s="1"/>
      <c r="BU3158" s="1"/>
      <c r="BV3158" s="1"/>
      <c r="BW3158" s="1"/>
      <c r="BX3158" s="1"/>
      <c r="BY3158" s="1"/>
      <c r="BZ3158" s="1"/>
      <c r="CA3158" s="1"/>
      <c r="CB3158" s="1"/>
      <c r="CC3158" s="1"/>
      <c r="CD3158" s="1"/>
      <c r="CE3158" s="1"/>
      <c r="CF3158" s="1"/>
      <c r="CG3158" s="1"/>
      <c r="CH3158" s="1"/>
      <c r="CI3158" s="1"/>
      <c r="CJ3158" s="1"/>
      <c r="CK3158" s="1"/>
      <c r="CL3158" s="1"/>
      <c r="CM3158" s="1"/>
      <c r="CN3158" s="1"/>
      <c r="CO3158" s="1"/>
      <c r="CP3158" s="1"/>
      <c r="CQ3158" s="1"/>
      <c r="CR3158" s="1"/>
      <c r="CS3158" s="1"/>
      <c r="CT3158" s="1"/>
      <c r="CU3158" s="1"/>
      <c r="CV3158" s="1"/>
      <c r="CW3158" s="1"/>
      <c r="CX3158" s="1"/>
      <c r="CY3158" s="1"/>
      <c r="CZ3158" s="1"/>
      <c r="DA3158" s="1"/>
    </row>
    <row r="3159" spans="1:105" ht="16.5" x14ac:dyDescent="0.25">
      <c r="B3159" s="29" t="s">
        <v>14847</v>
      </c>
      <c r="C3159" s="39" t="s">
        <v>14848</v>
      </c>
      <c r="D3159" s="40" t="s">
        <v>14849</v>
      </c>
      <c r="E3159" s="40" t="s">
        <v>48</v>
      </c>
      <c r="F3159" s="40" t="s">
        <v>14850</v>
      </c>
      <c r="G3159" s="40" t="s">
        <v>66</v>
      </c>
      <c r="H3159" s="39" t="b">
        <v>1</v>
      </c>
      <c r="I3159" s="34" t="s">
        <v>243</v>
      </c>
      <c r="J3159" s="34" t="s">
        <v>244</v>
      </c>
      <c r="K3159" s="34" t="s">
        <v>89</v>
      </c>
      <c r="L3159" s="34" t="s">
        <v>50</v>
      </c>
      <c r="M3159" s="34" t="s">
        <v>50</v>
      </c>
      <c r="N3159" s="34" t="s">
        <v>79</v>
      </c>
      <c r="O3159" s="34" t="s">
        <v>50</v>
      </c>
      <c r="P3159" s="34" t="s">
        <v>647</v>
      </c>
      <c r="Q3159" s="34" t="s">
        <v>50</v>
      </c>
      <c r="R3159" s="34" t="s">
        <v>1355</v>
      </c>
      <c r="S3159" s="34" t="s">
        <v>50</v>
      </c>
      <c r="T3159" s="34" t="s">
        <v>460</v>
      </c>
      <c r="U3159" s="34" t="s">
        <v>53</v>
      </c>
      <c r="V3159" s="34" t="s">
        <v>98</v>
      </c>
      <c r="W3159" s="34" t="s">
        <v>50</v>
      </c>
      <c r="X3159" s="34" t="s">
        <v>649</v>
      </c>
      <c r="Y3159" s="34" t="s">
        <v>50</v>
      </c>
      <c r="Z3159" s="34" t="s">
        <v>1100</v>
      </c>
      <c r="AA3159" s="34" t="s">
        <v>56</v>
      </c>
      <c r="AB3159" s="36" t="s">
        <v>50</v>
      </c>
      <c r="AC3159" s="34" t="s">
        <v>30</v>
      </c>
      <c r="AD3159" s="34"/>
      <c r="AE3159" s="34" t="s">
        <v>32</v>
      </c>
      <c r="AF3159" s="34" t="s">
        <v>57</v>
      </c>
      <c r="AG3159" s="34" t="s">
        <v>50</v>
      </c>
      <c r="AH3159" s="34" t="s">
        <v>50</v>
      </c>
      <c r="AI3159" s="36">
        <v>1</v>
      </c>
      <c r="AJ3159" s="36" t="s">
        <v>1579</v>
      </c>
      <c r="AK3159" s="36" t="s">
        <v>2283</v>
      </c>
      <c r="AL3159" s="61" t="s">
        <v>2284</v>
      </c>
      <c r="AM3159" s="36"/>
      <c r="AN3159" s="36"/>
      <c r="AO3159" s="42" t="s">
        <v>60</v>
      </c>
      <c r="AP3159" s="38" t="s">
        <v>61</v>
      </c>
      <c r="AQ3159" s="1"/>
      <c r="AR3159" s="1"/>
      <c r="AS3159" s="1"/>
      <c r="AT3159" s="1"/>
      <c r="AU3159" s="1"/>
      <c r="AV3159" s="1"/>
      <c r="AW3159" s="1"/>
      <c r="AX3159" s="1"/>
      <c r="AY3159" s="1"/>
      <c r="AZ3159" s="1"/>
      <c r="BA3159" s="1"/>
      <c r="BB3159" s="1"/>
      <c r="BC3159" s="1"/>
      <c r="BD3159" s="1"/>
      <c r="BE3159" s="1"/>
      <c r="BF3159" s="1"/>
      <c r="BG3159" s="1"/>
      <c r="BH3159" s="1"/>
      <c r="BI3159" s="1"/>
      <c r="BJ3159" s="1"/>
      <c r="BK3159" s="1"/>
      <c r="BL3159" s="1"/>
      <c r="BM3159" s="1"/>
      <c r="BN3159" s="1"/>
      <c r="BO3159" s="1"/>
      <c r="BP3159" s="1"/>
      <c r="BQ3159" s="1"/>
      <c r="BR3159" s="1"/>
      <c r="BS3159" s="1"/>
      <c r="BT3159" s="1"/>
      <c r="BU3159" s="1"/>
      <c r="BV3159" s="1"/>
      <c r="BW3159" s="1"/>
      <c r="BX3159" s="1"/>
      <c r="BY3159" s="1"/>
      <c r="BZ3159" s="1"/>
      <c r="CA3159" s="1"/>
      <c r="CB3159" s="1"/>
      <c r="CC3159" s="1"/>
      <c r="CD3159" s="1"/>
      <c r="CE3159" s="1"/>
      <c r="CF3159" s="1"/>
      <c r="CG3159" s="1"/>
      <c r="CH3159" s="1"/>
      <c r="CI3159" s="1"/>
      <c r="CJ3159" s="1"/>
      <c r="CK3159" s="1"/>
      <c r="CL3159" s="1"/>
      <c r="CM3159" s="1"/>
      <c r="CN3159" s="1"/>
      <c r="CO3159" s="1"/>
      <c r="CP3159" s="1"/>
      <c r="CQ3159" s="1"/>
      <c r="CR3159" s="1"/>
      <c r="CS3159" s="1"/>
      <c r="CT3159" s="1"/>
      <c r="CU3159" s="1"/>
      <c r="CV3159" s="1"/>
      <c r="CW3159" s="1"/>
      <c r="CX3159" s="1"/>
      <c r="CY3159" s="1"/>
      <c r="CZ3159" s="1"/>
      <c r="DA3159" s="1"/>
    </row>
    <row r="3160" spans="1:105" ht="16.5" x14ac:dyDescent="0.25">
      <c r="B3160" s="29" t="s">
        <v>14851</v>
      </c>
      <c r="C3160" s="39" t="s">
        <v>14852</v>
      </c>
      <c r="D3160" s="40" t="s">
        <v>14853</v>
      </c>
      <c r="E3160" s="40" t="s">
        <v>48</v>
      </c>
      <c r="F3160" s="40" t="s">
        <v>14854</v>
      </c>
      <c r="G3160" s="40" t="s">
        <v>66</v>
      </c>
      <c r="H3160" s="39" t="b">
        <v>1</v>
      </c>
      <c r="I3160" s="34" t="s">
        <v>57</v>
      </c>
      <c r="J3160" s="34" t="s">
        <v>226</v>
      </c>
      <c r="K3160" s="34" t="s">
        <v>89</v>
      </c>
      <c r="L3160" s="34" t="s">
        <v>50</v>
      </c>
      <c r="M3160" s="34" t="s">
        <v>50</v>
      </c>
      <c r="N3160" s="34" t="s">
        <v>227</v>
      </c>
      <c r="O3160" s="34" t="s">
        <v>50</v>
      </c>
      <c r="P3160" s="34" t="s">
        <v>293</v>
      </c>
      <c r="Q3160" s="34" t="s">
        <v>50</v>
      </c>
      <c r="R3160" s="34" t="s">
        <v>706</v>
      </c>
      <c r="S3160" s="34" t="s">
        <v>50</v>
      </c>
      <c r="T3160" s="34" t="s">
        <v>50</v>
      </c>
      <c r="U3160" s="34" t="s">
        <v>53</v>
      </c>
      <c r="V3160" s="34" t="s">
        <v>92</v>
      </c>
      <c r="W3160" s="34" t="s">
        <v>50</v>
      </c>
      <c r="X3160" s="34" t="s">
        <v>50</v>
      </c>
      <c r="Y3160" s="34" t="s">
        <v>50</v>
      </c>
      <c r="Z3160" s="34" t="s">
        <v>294</v>
      </c>
      <c r="AA3160" s="34" t="s">
        <v>56</v>
      </c>
      <c r="AB3160" s="36" t="s">
        <v>50</v>
      </c>
      <c r="AC3160" s="34" t="s">
        <v>30</v>
      </c>
      <c r="AD3160" s="34"/>
      <c r="AE3160" s="34" t="s">
        <v>32</v>
      </c>
      <c r="AF3160" s="34" t="s">
        <v>57</v>
      </c>
      <c r="AG3160" s="34" t="s">
        <v>50</v>
      </c>
      <c r="AH3160" s="34" t="s">
        <v>50</v>
      </c>
      <c r="AI3160" s="36">
        <v>1</v>
      </c>
      <c r="AJ3160" s="36" t="s">
        <v>173</v>
      </c>
      <c r="AK3160" s="36" t="s">
        <v>295</v>
      </c>
      <c r="AL3160" s="36" t="s">
        <v>60</v>
      </c>
      <c r="AM3160" s="36"/>
      <c r="AN3160" s="36"/>
      <c r="AO3160" s="42" t="s">
        <v>60</v>
      </c>
      <c r="AP3160" s="38" t="s">
        <v>61</v>
      </c>
      <c r="AQ3160" s="1"/>
      <c r="AR3160" s="1"/>
      <c r="AS3160" s="1"/>
      <c r="AT3160" s="1"/>
      <c r="AU3160" s="1"/>
      <c r="AV3160" s="1"/>
      <c r="AW3160" s="1"/>
      <c r="AX3160" s="1"/>
      <c r="AY3160" s="1"/>
      <c r="AZ3160" s="1"/>
      <c r="BA3160" s="1"/>
      <c r="BB3160" s="1"/>
      <c r="BC3160" s="1"/>
      <c r="BD3160" s="1"/>
      <c r="BE3160" s="1"/>
      <c r="BF3160" s="1"/>
      <c r="BG3160" s="1"/>
      <c r="BH3160" s="1"/>
      <c r="BI3160" s="1"/>
      <c r="BJ3160" s="1"/>
      <c r="BK3160" s="1"/>
      <c r="BL3160" s="1"/>
      <c r="BM3160" s="1"/>
      <c r="BN3160" s="1"/>
      <c r="BO3160" s="1"/>
      <c r="BP3160" s="1"/>
      <c r="BQ3160" s="1"/>
      <c r="BR3160" s="1"/>
      <c r="BS3160" s="1"/>
      <c r="BT3160" s="1"/>
      <c r="BU3160" s="1"/>
      <c r="BV3160" s="1"/>
      <c r="BW3160" s="1"/>
      <c r="BX3160" s="1"/>
      <c r="BY3160" s="1"/>
      <c r="BZ3160" s="1"/>
      <c r="CA3160" s="1"/>
      <c r="CB3160" s="1"/>
      <c r="CC3160" s="1"/>
      <c r="CD3160" s="1"/>
      <c r="CE3160" s="1"/>
      <c r="CF3160" s="1"/>
      <c r="CG3160" s="1"/>
      <c r="CH3160" s="1"/>
      <c r="CI3160" s="1"/>
      <c r="CJ3160" s="1"/>
      <c r="CK3160" s="1"/>
      <c r="CL3160" s="1"/>
      <c r="CM3160" s="1"/>
      <c r="CN3160" s="1"/>
      <c r="CO3160" s="1"/>
      <c r="CP3160" s="1"/>
      <c r="CQ3160" s="1"/>
      <c r="CR3160" s="1"/>
      <c r="CS3160" s="1"/>
      <c r="CT3160" s="1"/>
      <c r="CU3160" s="1"/>
      <c r="CV3160" s="1"/>
      <c r="CW3160" s="1"/>
      <c r="CX3160" s="1"/>
      <c r="CY3160" s="1"/>
      <c r="CZ3160" s="1"/>
      <c r="DA3160" s="1"/>
    </row>
    <row r="3161" spans="1:105" s="1" customFormat="1" ht="16.5" x14ac:dyDescent="0.25">
      <c r="A3161" s="12"/>
      <c r="B3161" s="36" t="s">
        <v>14855</v>
      </c>
      <c r="C3161" s="36" t="s">
        <v>14856</v>
      </c>
      <c r="D3161" s="34" t="s">
        <v>14857</v>
      </c>
      <c r="E3161" s="34" t="s">
        <v>48</v>
      </c>
      <c r="F3161" s="34" t="s">
        <v>14858</v>
      </c>
      <c r="G3161" s="44" t="s">
        <v>88</v>
      </c>
      <c r="H3161" s="36" t="b">
        <v>1</v>
      </c>
      <c r="I3161" s="34" t="s">
        <v>50</v>
      </c>
      <c r="J3161" s="34" t="s">
        <v>50</v>
      </c>
      <c r="K3161" s="34" t="s">
        <v>162</v>
      </c>
      <c r="L3161" s="34" t="s">
        <v>50</v>
      </c>
      <c r="M3161" s="34" t="s">
        <v>50</v>
      </c>
      <c r="N3161" s="34" t="s">
        <v>227</v>
      </c>
      <c r="O3161" s="34" t="s">
        <v>50</v>
      </c>
      <c r="P3161" s="34" t="s">
        <v>10981</v>
      </c>
      <c r="Q3161" s="34" t="s">
        <v>50</v>
      </c>
      <c r="R3161" s="34" t="s">
        <v>14859</v>
      </c>
      <c r="S3161" s="34" t="s">
        <v>50</v>
      </c>
      <c r="T3161" s="34" t="s">
        <v>50</v>
      </c>
      <c r="U3161" s="34" t="s">
        <v>53</v>
      </c>
      <c r="V3161" s="34" t="s">
        <v>98</v>
      </c>
      <c r="W3161" s="34" t="s">
        <v>50</v>
      </c>
      <c r="X3161" s="34" t="s">
        <v>50</v>
      </c>
      <c r="Y3161" s="34" t="s">
        <v>50</v>
      </c>
      <c r="Z3161" s="34" t="s">
        <v>462</v>
      </c>
      <c r="AA3161" s="34" t="s">
        <v>56</v>
      </c>
      <c r="AB3161" s="36" t="s">
        <v>50</v>
      </c>
      <c r="AC3161" s="34" t="s">
        <v>30</v>
      </c>
      <c r="AD3161" s="34"/>
      <c r="AE3161" s="34" t="s">
        <v>32</v>
      </c>
      <c r="AF3161" s="34" t="s">
        <v>57</v>
      </c>
      <c r="AG3161" s="34" t="s">
        <v>50</v>
      </c>
      <c r="AH3161" s="34" t="s">
        <v>50</v>
      </c>
      <c r="AI3161" s="36">
        <v>2</v>
      </c>
      <c r="AJ3161" s="36" t="s">
        <v>50</v>
      </c>
      <c r="AK3161" s="36"/>
      <c r="AL3161" s="36"/>
      <c r="AM3161" s="36"/>
      <c r="AN3161" s="36"/>
      <c r="AO3161" s="42" t="s">
        <v>60</v>
      </c>
      <c r="AP3161" s="43" t="s">
        <v>60</v>
      </c>
    </row>
    <row r="3162" spans="1:105" s="1" customFormat="1" ht="16.5" x14ac:dyDescent="0.25">
      <c r="A3162" s="12"/>
      <c r="B3162" s="29" t="s">
        <v>14860</v>
      </c>
      <c r="C3162" s="39" t="s">
        <v>14861</v>
      </c>
      <c r="D3162" s="40" t="s">
        <v>14862</v>
      </c>
      <c r="E3162" s="40" t="s">
        <v>48</v>
      </c>
      <c r="F3162" s="40" t="s">
        <v>14863</v>
      </c>
      <c r="G3162" s="41" t="s">
        <v>66</v>
      </c>
      <c r="H3162" s="39" t="b">
        <v>1</v>
      </c>
      <c r="I3162" s="34" t="s">
        <v>50</v>
      </c>
      <c r="J3162" s="34" t="s">
        <v>50</v>
      </c>
      <c r="K3162" s="34" t="s">
        <v>89</v>
      </c>
      <c r="L3162" s="34" t="s">
        <v>50</v>
      </c>
      <c r="M3162" s="34" t="s">
        <v>50</v>
      </c>
      <c r="N3162" s="34" t="s">
        <v>50</v>
      </c>
      <c r="O3162" s="34" t="s">
        <v>50</v>
      </c>
      <c r="P3162" s="34" t="s">
        <v>293</v>
      </c>
      <c r="Q3162" s="34" t="s">
        <v>50</v>
      </c>
      <c r="R3162" s="34" t="s">
        <v>50</v>
      </c>
      <c r="S3162" s="34" t="s">
        <v>50</v>
      </c>
      <c r="T3162" s="34" t="s">
        <v>50</v>
      </c>
      <c r="U3162" s="34" t="s">
        <v>53</v>
      </c>
      <c r="V3162" s="34" t="s">
        <v>141</v>
      </c>
      <c r="W3162" s="34" t="s">
        <v>50</v>
      </c>
      <c r="X3162" s="34" t="s">
        <v>50</v>
      </c>
      <c r="Y3162" s="34" t="s">
        <v>50</v>
      </c>
      <c r="Z3162" s="34" t="s">
        <v>1127</v>
      </c>
      <c r="AA3162" s="34" t="s">
        <v>56</v>
      </c>
      <c r="AB3162" s="36" t="s">
        <v>50</v>
      </c>
      <c r="AC3162" s="34" t="s">
        <v>30</v>
      </c>
      <c r="AD3162" s="34"/>
      <c r="AE3162" s="34" t="s">
        <v>32</v>
      </c>
      <c r="AF3162" s="34" t="s">
        <v>57</v>
      </c>
      <c r="AG3162" s="34" t="s">
        <v>50</v>
      </c>
      <c r="AH3162" s="34" t="s">
        <v>50</v>
      </c>
      <c r="AI3162" s="36">
        <v>2</v>
      </c>
      <c r="AJ3162" s="36" t="s">
        <v>173</v>
      </c>
      <c r="AK3162" s="36" t="s">
        <v>295</v>
      </c>
      <c r="AL3162" s="36" t="s">
        <v>60</v>
      </c>
      <c r="AM3162" s="36"/>
      <c r="AN3162" s="36"/>
      <c r="AO3162" s="42" t="s">
        <v>60</v>
      </c>
      <c r="AP3162" s="38" t="s">
        <v>61</v>
      </c>
    </row>
    <row r="3163" spans="1:105" s="1" customFormat="1" ht="16.5" x14ac:dyDescent="0.25">
      <c r="A3163" s="12"/>
      <c r="B3163" s="29" t="s">
        <v>14864</v>
      </c>
      <c r="C3163" s="39" t="s">
        <v>14865</v>
      </c>
      <c r="D3163" s="40" t="s">
        <v>14866</v>
      </c>
      <c r="E3163" s="40" t="s">
        <v>48</v>
      </c>
      <c r="F3163" s="40" t="s">
        <v>14867</v>
      </c>
      <c r="G3163" s="40" t="s">
        <v>66</v>
      </c>
      <c r="H3163" s="39" t="b">
        <v>1</v>
      </c>
      <c r="I3163" s="34" t="s">
        <v>50</v>
      </c>
      <c r="J3163" s="34" t="s">
        <v>50</v>
      </c>
      <c r="K3163" s="34" t="s">
        <v>234</v>
      </c>
      <c r="L3163" s="34" t="s">
        <v>50</v>
      </c>
      <c r="M3163" s="34" t="s">
        <v>50</v>
      </c>
      <c r="N3163" s="34" t="s">
        <v>50</v>
      </c>
      <c r="O3163" s="34" t="s">
        <v>50</v>
      </c>
      <c r="P3163" s="34" t="s">
        <v>14868</v>
      </c>
      <c r="Q3163" s="34" t="s">
        <v>50</v>
      </c>
      <c r="R3163" s="34" t="s">
        <v>14868</v>
      </c>
      <c r="S3163" s="34" t="s">
        <v>50</v>
      </c>
      <c r="T3163" s="34" t="s">
        <v>50</v>
      </c>
      <c r="U3163" s="34" t="s">
        <v>53</v>
      </c>
      <c r="V3163" s="34" t="s">
        <v>92</v>
      </c>
      <c r="W3163" s="34" t="s">
        <v>50</v>
      </c>
      <c r="X3163" s="34" t="s">
        <v>331</v>
      </c>
      <c r="Y3163" s="34" t="s">
        <v>50</v>
      </c>
      <c r="Z3163" s="34" t="s">
        <v>308</v>
      </c>
      <c r="AA3163" s="34" t="s">
        <v>56</v>
      </c>
      <c r="AB3163" s="36" t="s">
        <v>50</v>
      </c>
      <c r="AC3163" s="34" t="s">
        <v>30</v>
      </c>
      <c r="AD3163" s="34"/>
      <c r="AE3163" s="34" t="s">
        <v>32</v>
      </c>
      <c r="AF3163" s="34" t="s">
        <v>57</v>
      </c>
      <c r="AG3163" s="34" t="s">
        <v>50</v>
      </c>
      <c r="AH3163" s="34" t="s">
        <v>50</v>
      </c>
      <c r="AI3163" s="36">
        <v>2</v>
      </c>
      <c r="AJ3163" s="36" t="s">
        <v>72</v>
      </c>
      <c r="AK3163" s="36" t="s">
        <v>309</v>
      </c>
      <c r="AL3163" s="36" t="s">
        <v>50</v>
      </c>
      <c r="AM3163" s="36"/>
      <c r="AN3163" s="36"/>
      <c r="AO3163" s="42" t="s">
        <v>60</v>
      </c>
      <c r="AP3163" s="38" t="s">
        <v>61</v>
      </c>
    </row>
    <row r="3164" spans="1:105" ht="16.5" x14ac:dyDescent="0.25">
      <c r="B3164" s="39" t="s">
        <v>14869</v>
      </c>
      <c r="C3164" s="39" t="s">
        <v>14870</v>
      </c>
      <c r="D3164" s="40" t="s">
        <v>14871</v>
      </c>
      <c r="E3164" s="40" t="s">
        <v>48</v>
      </c>
      <c r="F3164" s="40" t="s">
        <v>14872</v>
      </c>
      <c r="G3164" s="40" t="s">
        <v>66</v>
      </c>
      <c r="H3164" s="39" t="b">
        <v>1</v>
      </c>
      <c r="I3164" s="34" t="s">
        <v>50</v>
      </c>
      <c r="J3164" s="34" t="s">
        <v>50</v>
      </c>
      <c r="K3164" s="34" t="s">
        <v>234</v>
      </c>
      <c r="L3164" s="34" t="s">
        <v>50</v>
      </c>
      <c r="M3164" s="34" t="s">
        <v>50</v>
      </c>
      <c r="N3164" s="34" t="s">
        <v>305</v>
      </c>
      <c r="O3164" s="34" t="s">
        <v>50</v>
      </c>
      <c r="P3164" s="34" t="s">
        <v>2017</v>
      </c>
      <c r="Q3164" s="34" t="s">
        <v>50</v>
      </c>
      <c r="R3164" s="34" t="s">
        <v>1170</v>
      </c>
      <c r="S3164" s="34" t="s">
        <v>50</v>
      </c>
      <c r="T3164" s="34" t="s">
        <v>50</v>
      </c>
      <c r="U3164" s="34" t="s">
        <v>53</v>
      </c>
      <c r="V3164" s="34" t="s">
        <v>92</v>
      </c>
      <c r="W3164" s="34" t="s">
        <v>50</v>
      </c>
      <c r="X3164" s="34" t="s">
        <v>331</v>
      </c>
      <c r="Y3164" s="34" t="s">
        <v>50</v>
      </c>
      <c r="Z3164" s="34" t="s">
        <v>11586</v>
      </c>
      <c r="AA3164" s="34" t="s">
        <v>56</v>
      </c>
      <c r="AB3164" s="36" t="s">
        <v>50</v>
      </c>
      <c r="AC3164" s="34" t="s">
        <v>30</v>
      </c>
      <c r="AD3164" s="34"/>
      <c r="AE3164" s="34" t="s">
        <v>32</v>
      </c>
      <c r="AF3164" s="34" t="s">
        <v>57</v>
      </c>
      <c r="AG3164" s="34" t="s">
        <v>50</v>
      </c>
      <c r="AH3164" s="34" t="s">
        <v>50</v>
      </c>
      <c r="AI3164" s="36">
        <v>1</v>
      </c>
      <c r="AJ3164" s="36" t="s">
        <v>156</v>
      </c>
      <c r="AK3164" s="36" t="s">
        <v>625</v>
      </c>
      <c r="AL3164" s="36" t="s">
        <v>60</v>
      </c>
      <c r="AM3164" s="36"/>
      <c r="AN3164" s="36"/>
      <c r="AO3164" s="42" t="s">
        <v>60</v>
      </c>
      <c r="AP3164" s="38" t="s">
        <v>61</v>
      </c>
      <c r="AQ3164" s="1"/>
      <c r="AR3164" s="1"/>
      <c r="AS3164" s="1"/>
      <c r="AT3164" s="1"/>
      <c r="AU3164" s="1"/>
      <c r="AV3164" s="1"/>
      <c r="AW3164" s="1"/>
      <c r="AX3164" s="1"/>
      <c r="AY3164" s="1"/>
      <c r="AZ3164" s="1"/>
      <c r="BA3164" s="1"/>
      <c r="BB3164" s="1"/>
      <c r="BC3164" s="1"/>
      <c r="BD3164" s="1"/>
      <c r="BE3164" s="1"/>
      <c r="BF3164" s="1"/>
      <c r="BG3164" s="1"/>
      <c r="BH3164" s="1"/>
      <c r="BI3164" s="1"/>
      <c r="BJ3164" s="1"/>
      <c r="BK3164" s="1"/>
      <c r="BL3164" s="1"/>
      <c r="BM3164" s="1"/>
      <c r="BN3164" s="1"/>
      <c r="BO3164" s="1"/>
      <c r="BP3164" s="1"/>
      <c r="BQ3164" s="1"/>
      <c r="BR3164" s="1"/>
      <c r="BS3164" s="1"/>
      <c r="BT3164" s="1"/>
      <c r="BU3164" s="1"/>
      <c r="BV3164" s="1"/>
      <c r="BW3164" s="1"/>
      <c r="BX3164" s="1"/>
      <c r="BY3164" s="1"/>
      <c r="BZ3164" s="1"/>
      <c r="CA3164" s="1"/>
      <c r="CB3164" s="1"/>
      <c r="CC3164" s="1"/>
      <c r="CD3164" s="1"/>
      <c r="CE3164" s="1"/>
      <c r="CF3164" s="1"/>
      <c r="CG3164" s="1"/>
      <c r="CH3164" s="1"/>
      <c r="CI3164" s="1"/>
      <c r="CJ3164" s="1"/>
      <c r="CK3164" s="1"/>
      <c r="CL3164" s="1"/>
      <c r="CM3164" s="1"/>
      <c r="CN3164" s="1"/>
      <c r="CO3164" s="1"/>
      <c r="CP3164" s="1"/>
      <c r="CQ3164" s="1"/>
      <c r="CR3164" s="1"/>
      <c r="CS3164" s="1"/>
      <c r="CT3164" s="1"/>
      <c r="CU3164" s="1"/>
      <c r="CV3164" s="1"/>
      <c r="CW3164" s="1"/>
      <c r="CX3164" s="1"/>
      <c r="CY3164" s="1"/>
      <c r="CZ3164" s="1"/>
      <c r="DA3164" s="1"/>
    </row>
    <row r="3165" spans="1:105" s="1" customFormat="1" ht="16.5" x14ac:dyDescent="0.25">
      <c r="A3165" s="12"/>
      <c r="B3165" s="39" t="s">
        <v>14873</v>
      </c>
      <c r="C3165" s="39" t="s">
        <v>14874</v>
      </c>
      <c r="D3165" s="40" t="s">
        <v>14875</v>
      </c>
      <c r="E3165" s="40" t="s">
        <v>48</v>
      </c>
      <c r="F3165" s="40" t="s">
        <v>14876</v>
      </c>
      <c r="G3165" s="40" t="s">
        <v>66</v>
      </c>
      <c r="H3165" s="39" t="b">
        <v>1</v>
      </c>
      <c r="I3165" s="34" t="s">
        <v>50</v>
      </c>
      <c r="J3165" s="34" t="s">
        <v>50</v>
      </c>
      <c r="K3165" s="34" t="s">
        <v>103</v>
      </c>
      <c r="L3165" s="34" t="s">
        <v>50</v>
      </c>
      <c r="M3165" s="34" t="s">
        <v>50</v>
      </c>
      <c r="N3165" s="34" t="s">
        <v>79</v>
      </c>
      <c r="O3165" s="34" t="s">
        <v>50</v>
      </c>
      <c r="P3165" s="34" t="s">
        <v>1355</v>
      </c>
      <c r="Q3165" s="34" t="s">
        <v>50</v>
      </c>
      <c r="R3165" s="34" t="s">
        <v>1355</v>
      </c>
      <c r="S3165" s="34" t="s">
        <v>50</v>
      </c>
      <c r="T3165" s="34" t="s">
        <v>50</v>
      </c>
      <c r="U3165" s="34" t="s">
        <v>53</v>
      </c>
      <c r="V3165" s="34" t="s">
        <v>92</v>
      </c>
      <c r="W3165" s="34" t="s">
        <v>50</v>
      </c>
      <c r="X3165" s="34" t="s">
        <v>649</v>
      </c>
      <c r="Y3165" s="34" t="s">
        <v>50</v>
      </c>
      <c r="Z3165" s="34" t="s">
        <v>5778</v>
      </c>
      <c r="AA3165" s="34" t="s">
        <v>56</v>
      </c>
      <c r="AB3165" s="36" t="s">
        <v>50</v>
      </c>
      <c r="AC3165" s="34" t="s">
        <v>30</v>
      </c>
      <c r="AD3165" s="34"/>
      <c r="AE3165" s="34" t="s">
        <v>32</v>
      </c>
      <c r="AF3165" s="34" t="s">
        <v>57</v>
      </c>
      <c r="AG3165" s="34" t="s">
        <v>50</v>
      </c>
      <c r="AH3165" s="34" t="s">
        <v>50</v>
      </c>
      <c r="AI3165" s="36">
        <v>2</v>
      </c>
      <c r="AJ3165" s="36" t="s">
        <v>156</v>
      </c>
      <c r="AK3165" s="36" t="s">
        <v>205</v>
      </c>
      <c r="AL3165" s="36" t="s">
        <v>60</v>
      </c>
      <c r="AM3165" s="36" t="s">
        <v>409</v>
      </c>
      <c r="AN3165" s="36" t="s">
        <v>410</v>
      </c>
      <c r="AO3165" s="42" t="s">
        <v>60</v>
      </c>
      <c r="AP3165" s="38" t="s">
        <v>61</v>
      </c>
    </row>
    <row r="3166" spans="1:105" ht="16.5" x14ac:dyDescent="0.25">
      <c r="B3166" s="29" t="s">
        <v>14877</v>
      </c>
      <c r="C3166" s="39" t="s">
        <v>14878</v>
      </c>
      <c r="D3166" s="40" t="s">
        <v>14879</v>
      </c>
      <c r="E3166" s="40" t="s">
        <v>48</v>
      </c>
      <c r="F3166" s="40" t="s">
        <v>14880</v>
      </c>
      <c r="G3166" s="40" t="s">
        <v>66</v>
      </c>
      <c r="H3166" s="39" t="b">
        <v>1</v>
      </c>
      <c r="I3166" s="34" t="s">
        <v>50</v>
      </c>
      <c r="J3166" s="34" t="s">
        <v>50</v>
      </c>
      <c r="K3166" s="34" t="s">
        <v>234</v>
      </c>
      <c r="L3166" s="34" t="s">
        <v>50</v>
      </c>
      <c r="M3166" s="34" t="s">
        <v>50</v>
      </c>
      <c r="N3166" s="34" t="s">
        <v>50</v>
      </c>
      <c r="O3166" s="34" t="s">
        <v>50</v>
      </c>
      <c r="P3166" s="34" t="s">
        <v>255</v>
      </c>
      <c r="Q3166" s="34" t="s">
        <v>50</v>
      </c>
      <c r="R3166" s="34" t="s">
        <v>1247</v>
      </c>
      <c r="S3166" s="34" t="s">
        <v>50</v>
      </c>
      <c r="T3166" s="34" t="s">
        <v>50</v>
      </c>
      <c r="U3166" s="34" t="s">
        <v>53</v>
      </c>
      <c r="V3166" s="34" t="s">
        <v>106</v>
      </c>
      <c r="W3166" s="34" t="s">
        <v>355</v>
      </c>
      <c r="X3166" s="34" t="s">
        <v>649</v>
      </c>
      <c r="Y3166" s="34" t="s">
        <v>50</v>
      </c>
      <c r="Z3166" s="34" t="s">
        <v>565</v>
      </c>
      <c r="AA3166" s="34" t="s">
        <v>56</v>
      </c>
      <c r="AB3166" s="36" t="s">
        <v>50</v>
      </c>
      <c r="AC3166" s="34" t="s">
        <v>30</v>
      </c>
      <c r="AD3166" s="34"/>
      <c r="AE3166" s="34" t="s">
        <v>32</v>
      </c>
      <c r="AF3166" s="34" t="s">
        <v>57</v>
      </c>
      <c r="AG3166" s="34" t="s">
        <v>50</v>
      </c>
      <c r="AH3166" s="34" t="s">
        <v>50</v>
      </c>
      <c r="AI3166" s="36">
        <v>2</v>
      </c>
      <c r="AJ3166" s="36" t="s">
        <v>237</v>
      </c>
      <c r="AK3166" s="36" t="s">
        <v>430</v>
      </c>
      <c r="AL3166" s="36" t="s">
        <v>60</v>
      </c>
      <c r="AM3166" s="36"/>
      <c r="AN3166" s="36"/>
      <c r="AO3166" s="37" t="s">
        <v>445</v>
      </c>
      <c r="AP3166" s="38" t="s">
        <v>61</v>
      </c>
      <c r="AQ3166" s="1"/>
      <c r="AR3166" s="1"/>
    </row>
    <row r="3167" spans="1:105" s="1" customFormat="1" ht="16.5" x14ac:dyDescent="0.25">
      <c r="A3167" s="12"/>
      <c r="B3167" s="29" t="s">
        <v>14881</v>
      </c>
      <c r="C3167" s="39" t="s">
        <v>14882</v>
      </c>
      <c r="D3167" s="40" t="s">
        <v>14883</v>
      </c>
      <c r="E3167" s="40" t="s">
        <v>48</v>
      </c>
      <c r="F3167" s="40" t="s">
        <v>14884</v>
      </c>
      <c r="G3167" s="40" t="s">
        <v>66</v>
      </c>
      <c r="H3167" s="39" t="b">
        <v>1</v>
      </c>
      <c r="I3167" s="34" t="s">
        <v>50</v>
      </c>
      <c r="J3167" s="34" t="s">
        <v>50</v>
      </c>
      <c r="K3167" s="34" t="s">
        <v>234</v>
      </c>
      <c r="L3167" s="34" t="s">
        <v>50</v>
      </c>
      <c r="M3167" s="34" t="s">
        <v>50</v>
      </c>
      <c r="N3167" s="34" t="s">
        <v>50</v>
      </c>
      <c r="O3167" s="34" t="s">
        <v>50</v>
      </c>
      <c r="P3167" s="34" t="s">
        <v>255</v>
      </c>
      <c r="Q3167" s="34" t="s">
        <v>50</v>
      </c>
      <c r="R3167" s="34" t="s">
        <v>5979</v>
      </c>
      <c r="S3167" s="34" t="s">
        <v>50</v>
      </c>
      <c r="T3167" s="34" t="s">
        <v>50</v>
      </c>
      <c r="U3167" s="34" t="s">
        <v>219</v>
      </c>
      <c r="V3167" s="34" t="s">
        <v>98</v>
      </c>
      <c r="W3167" s="34" t="s">
        <v>50</v>
      </c>
      <c r="X3167" s="34" t="s">
        <v>649</v>
      </c>
      <c r="Y3167" s="34" t="s">
        <v>50</v>
      </c>
      <c r="Z3167" s="34" t="s">
        <v>1472</v>
      </c>
      <c r="AA3167" s="34" t="s">
        <v>56</v>
      </c>
      <c r="AB3167" s="36" t="s">
        <v>50</v>
      </c>
      <c r="AC3167" s="34" t="s">
        <v>30</v>
      </c>
      <c r="AD3167" s="34"/>
      <c r="AE3167" s="34" t="s">
        <v>32</v>
      </c>
      <c r="AF3167" s="34" t="s">
        <v>57</v>
      </c>
      <c r="AG3167" s="34" t="s">
        <v>50</v>
      </c>
      <c r="AH3167" s="34" t="s">
        <v>50</v>
      </c>
      <c r="AI3167" s="36">
        <v>1</v>
      </c>
      <c r="AJ3167" s="36" t="s">
        <v>1579</v>
      </c>
      <c r="AK3167" s="36" t="s">
        <v>1580</v>
      </c>
      <c r="AL3167" s="61" t="s">
        <v>1581</v>
      </c>
      <c r="AM3167" s="36"/>
      <c r="AN3167" s="36"/>
      <c r="AO3167" s="42" t="s">
        <v>60</v>
      </c>
      <c r="AP3167" s="38" t="s">
        <v>61</v>
      </c>
    </row>
    <row r="3168" spans="1:105" s="1" customFormat="1" ht="16.5" x14ac:dyDescent="0.25">
      <c r="A3168" s="12"/>
      <c r="B3168" s="39" t="s">
        <v>14885</v>
      </c>
      <c r="C3168" s="39" t="s">
        <v>14886</v>
      </c>
      <c r="D3168" s="40" t="s">
        <v>14887</v>
      </c>
      <c r="E3168" s="40" t="s">
        <v>48</v>
      </c>
      <c r="F3168" s="40" t="s">
        <v>14888</v>
      </c>
      <c r="G3168" s="40" t="s">
        <v>66</v>
      </c>
      <c r="H3168" s="39" t="b">
        <v>1</v>
      </c>
      <c r="I3168" s="34" t="s">
        <v>243</v>
      </c>
      <c r="J3168" s="34" t="s">
        <v>244</v>
      </c>
      <c r="K3168" s="34" t="s">
        <v>234</v>
      </c>
      <c r="L3168" s="34" t="s">
        <v>50</v>
      </c>
      <c r="M3168" s="34" t="s">
        <v>50</v>
      </c>
      <c r="N3168" s="34" t="s">
        <v>305</v>
      </c>
      <c r="O3168" s="34" t="s">
        <v>50</v>
      </c>
      <c r="P3168" s="34" t="s">
        <v>313</v>
      </c>
      <c r="Q3168" s="34" t="s">
        <v>50</v>
      </c>
      <c r="R3168" s="34" t="s">
        <v>400</v>
      </c>
      <c r="S3168" s="34" t="s">
        <v>50</v>
      </c>
      <c r="T3168" s="34" t="s">
        <v>50</v>
      </c>
      <c r="U3168" s="34" t="s">
        <v>219</v>
      </c>
      <c r="V3168" s="34" t="s">
        <v>106</v>
      </c>
      <c r="W3168" s="34" t="s">
        <v>11865</v>
      </c>
      <c r="X3168" s="34" t="s">
        <v>331</v>
      </c>
      <c r="Y3168" s="34" t="s">
        <v>50</v>
      </c>
      <c r="Z3168" s="34" t="s">
        <v>1472</v>
      </c>
      <c r="AA3168" s="34" t="s">
        <v>56</v>
      </c>
      <c r="AB3168" s="36" t="s">
        <v>50</v>
      </c>
      <c r="AC3168" s="34" t="s">
        <v>30</v>
      </c>
      <c r="AD3168" s="34"/>
      <c r="AE3168" s="34" t="s">
        <v>32</v>
      </c>
      <c r="AF3168" s="34" t="s">
        <v>57</v>
      </c>
      <c r="AG3168" s="34" t="s">
        <v>50</v>
      </c>
      <c r="AH3168" s="34" t="s">
        <v>50</v>
      </c>
      <c r="AI3168" s="36">
        <v>1</v>
      </c>
      <c r="AJ3168" s="36" t="s">
        <v>453</v>
      </c>
      <c r="AK3168" s="36" t="s">
        <v>893</v>
      </c>
      <c r="AL3168" s="36" t="s">
        <v>50</v>
      </c>
      <c r="AM3168" s="36"/>
      <c r="AN3168" s="36"/>
      <c r="AO3168" s="45" t="s">
        <v>60</v>
      </c>
      <c r="AP3168" s="38" t="s">
        <v>61</v>
      </c>
      <c r="AS3168" s="12"/>
      <c r="AT3168" s="12"/>
      <c r="AU3168" s="12"/>
      <c r="AV3168" s="12"/>
      <c r="AW3168" s="12"/>
      <c r="AX3168" s="12"/>
      <c r="AY3168" s="12"/>
      <c r="AZ3168" s="12"/>
      <c r="BA3168" s="12"/>
      <c r="BB3168" s="12"/>
      <c r="BC3168" s="12"/>
      <c r="BD3168" s="12"/>
      <c r="BE3168" s="12"/>
      <c r="BF3168" s="12"/>
      <c r="BG3168" s="12"/>
      <c r="BH3168" s="12"/>
      <c r="BI3168" s="12"/>
      <c r="BJ3168" s="12"/>
      <c r="BK3168" s="12"/>
      <c r="BL3168" s="12"/>
      <c r="BM3168" s="12"/>
      <c r="BN3168" s="12"/>
      <c r="BO3168" s="12"/>
      <c r="BP3168" s="12"/>
      <c r="BQ3168" s="12"/>
      <c r="BR3168" s="12"/>
      <c r="BS3168" s="12"/>
      <c r="BT3168" s="12"/>
      <c r="BU3168" s="12"/>
      <c r="BV3168" s="12"/>
      <c r="BW3168" s="12"/>
      <c r="BX3168" s="12"/>
      <c r="BY3168" s="12"/>
      <c r="BZ3168" s="12"/>
      <c r="CA3168" s="12"/>
      <c r="CB3168" s="12"/>
      <c r="CC3168" s="12"/>
      <c r="CD3168" s="12"/>
      <c r="CE3168" s="12"/>
      <c r="CF3168" s="12"/>
      <c r="CG3168" s="12"/>
      <c r="CH3168" s="12"/>
      <c r="CI3168" s="12"/>
      <c r="CJ3168" s="12"/>
      <c r="CK3168" s="12"/>
      <c r="CL3168" s="12"/>
      <c r="CM3168" s="12"/>
      <c r="CN3168" s="12"/>
      <c r="CO3168" s="12"/>
      <c r="CP3168" s="12"/>
      <c r="CQ3168" s="12"/>
      <c r="CR3168" s="12"/>
      <c r="CS3168" s="12"/>
      <c r="CT3168" s="12"/>
      <c r="CU3168" s="12"/>
      <c r="CV3168" s="12"/>
      <c r="CW3168" s="12"/>
      <c r="CX3168" s="12"/>
      <c r="CY3168" s="12"/>
      <c r="CZ3168" s="12"/>
      <c r="DA3168" s="12"/>
    </row>
    <row r="3169" spans="1:105" s="1" customFormat="1" ht="16.5" x14ac:dyDescent="0.25">
      <c r="A3169" s="12"/>
      <c r="B3169" s="29" t="s">
        <v>14889</v>
      </c>
      <c r="C3169" s="36" t="s">
        <v>14890</v>
      </c>
      <c r="D3169" s="34" t="s">
        <v>14891</v>
      </c>
      <c r="E3169" s="34" t="s">
        <v>48</v>
      </c>
      <c r="F3169" s="34" t="s">
        <v>14892</v>
      </c>
      <c r="G3169" s="44" t="s">
        <v>88</v>
      </c>
      <c r="H3169" s="36" t="b">
        <v>1</v>
      </c>
      <c r="I3169" s="34" t="s">
        <v>50</v>
      </c>
      <c r="J3169" s="34" t="s">
        <v>50</v>
      </c>
      <c r="K3169" s="34" t="s">
        <v>89</v>
      </c>
      <c r="L3169" s="34" t="s">
        <v>50</v>
      </c>
      <c r="M3169" s="34" t="s">
        <v>50</v>
      </c>
      <c r="N3169" s="34" t="s">
        <v>50</v>
      </c>
      <c r="O3169" s="34" t="s">
        <v>50</v>
      </c>
      <c r="P3169" s="34" t="s">
        <v>3611</v>
      </c>
      <c r="Q3169" s="34" t="s">
        <v>50</v>
      </c>
      <c r="R3169" s="34" t="s">
        <v>1155</v>
      </c>
      <c r="S3169" s="34" t="s">
        <v>50</v>
      </c>
      <c r="T3169" s="34" t="s">
        <v>50</v>
      </c>
      <c r="U3169" s="34" t="s">
        <v>53</v>
      </c>
      <c r="V3169" s="34" t="s">
        <v>106</v>
      </c>
      <c r="W3169" s="34" t="s">
        <v>1376</v>
      </c>
      <c r="X3169" s="34" t="s">
        <v>50</v>
      </c>
      <c r="Y3169" s="34" t="s">
        <v>50</v>
      </c>
      <c r="Z3169" s="34" t="s">
        <v>1606</v>
      </c>
      <c r="AA3169" s="34" t="s">
        <v>56</v>
      </c>
      <c r="AB3169" s="36" t="s">
        <v>50</v>
      </c>
      <c r="AC3169" s="34" t="s">
        <v>30</v>
      </c>
      <c r="AD3169" s="34"/>
      <c r="AE3169" s="34" t="s">
        <v>32</v>
      </c>
      <c r="AF3169" s="34" t="s">
        <v>57</v>
      </c>
      <c r="AG3169" s="34" t="s">
        <v>50</v>
      </c>
      <c r="AH3169" s="34" t="s">
        <v>50</v>
      </c>
      <c r="AI3169" s="36">
        <v>0</v>
      </c>
      <c r="AJ3169" s="36" t="s">
        <v>1579</v>
      </c>
      <c r="AK3169" s="36" t="s">
        <v>2745</v>
      </c>
      <c r="AL3169" s="61" t="s">
        <v>2917</v>
      </c>
      <c r="AM3169" s="36"/>
      <c r="AN3169" s="36"/>
      <c r="AO3169" s="42" t="s">
        <v>60</v>
      </c>
      <c r="AP3169" s="43" t="s">
        <v>60</v>
      </c>
    </row>
    <row r="3170" spans="1:105" s="1" customFormat="1" ht="16.5" x14ac:dyDescent="0.25">
      <c r="A3170" s="12"/>
      <c r="B3170" s="29" t="s">
        <v>14893</v>
      </c>
      <c r="C3170" s="36" t="s">
        <v>14894</v>
      </c>
      <c r="D3170" s="34" t="s">
        <v>14895</v>
      </c>
      <c r="E3170" s="34" t="s">
        <v>48</v>
      </c>
      <c r="F3170" s="34" t="s">
        <v>14896</v>
      </c>
      <c r="G3170" s="34" t="s">
        <v>497</v>
      </c>
      <c r="H3170" s="36" t="b">
        <v>0</v>
      </c>
      <c r="I3170" s="34" t="s">
        <v>50</v>
      </c>
      <c r="J3170" s="34" t="s">
        <v>50</v>
      </c>
      <c r="K3170" s="34" t="s">
        <v>113</v>
      </c>
      <c r="L3170" s="34" t="s">
        <v>50</v>
      </c>
      <c r="M3170" s="34" t="s">
        <v>50</v>
      </c>
      <c r="N3170" s="34" t="s">
        <v>50</v>
      </c>
      <c r="O3170" s="34" t="s">
        <v>50</v>
      </c>
      <c r="P3170" s="34" t="s">
        <v>255</v>
      </c>
      <c r="Q3170" s="34" t="s">
        <v>50</v>
      </c>
      <c r="R3170" s="34" t="s">
        <v>14897</v>
      </c>
      <c r="S3170" s="34" t="s">
        <v>50</v>
      </c>
      <c r="T3170" s="34" t="s">
        <v>50</v>
      </c>
      <c r="U3170" s="34" t="s">
        <v>219</v>
      </c>
      <c r="V3170" s="34" t="s">
        <v>106</v>
      </c>
      <c r="W3170" s="34" t="s">
        <v>246</v>
      </c>
      <c r="X3170" s="34" t="s">
        <v>50</v>
      </c>
      <c r="Y3170" s="34" t="s">
        <v>50</v>
      </c>
      <c r="Z3170" s="34" t="s">
        <v>1503</v>
      </c>
      <c r="AA3170" s="34" t="s">
        <v>56</v>
      </c>
      <c r="AB3170" s="36" t="s">
        <v>50</v>
      </c>
      <c r="AC3170" s="34" t="s">
        <v>30</v>
      </c>
      <c r="AD3170" s="34"/>
      <c r="AE3170" s="34" t="s">
        <v>32</v>
      </c>
      <c r="AF3170" s="34" t="s">
        <v>57</v>
      </c>
      <c r="AG3170" s="34" t="s">
        <v>50</v>
      </c>
      <c r="AH3170" s="34" t="s">
        <v>50</v>
      </c>
      <c r="AI3170" s="36">
        <v>0</v>
      </c>
      <c r="AJ3170" s="36" t="s">
        <v>50</v>
      </c>
      <c r="AK3170" s="36"/>
      <c r="AL3170" s="36"/>
      <c r="AM3170" s="36"/>
      <c r="AN3170" s="36"/>
      <c r="AO3170" s="42" t="s">
        <v>60</v>
      </c>
      <c r="AP3170" s="43" t="s">
        <v>60</v>
      </c>
    </row>
    <row r="3171" spans="1:105" s="1" customFormat="1" ht="16.5" x14ac:dyDescent="0.25">
      <c r="A3171" s="12"/>
      <c r="B3171" s="29" t="s">
        <v>14898</v>
      </c>
      <c r="C3171" s="39" t="s">
        <v>14899</v>
      </c>
      <c r="D3171" s="40" t="s">
        <v>14900</v>
      </c>
      <c r="E3171" s="40" t="s">
        <v>48</v>
      </c>
      <c r="F3171" s="40" t="s">
        <v>14901</v>
      </c>
      <c r="G3171" s="40" t="s">
        <v>66</v>
      </c>
      <c r="H3171" s="39" t="b">
        <v>1</v>
      </c>
      <c r="I3171" s="34" t="s">
        <v>50</v>
      </c>
      <c r="J3171" s="34" t="s">
        <v>50</v>
      </c>
      <c r="K3171" s="34" t="s">
        <v>50</v>
      </c>
      <c r="L3171" s="34" t="s">
        <v>50</v>
      </c>
      <c r="M3171" s="34" t="s">
        <v>50</v>
      </c>
      <c r="N3171" s="34" t="s">
        <v>50</v>
      </c>
      <c r="O3171" s="34" t="s">
        <v>50</v>
      </c>
      <c r="P3171" s="34" t="s">
        <v>5650</v>
      </c>
      <c r="Q3171" s="34" t="s">
        <v>50</v>
      </c>
      <c r="R3171" s="34" t="s">
        <v>5650</v>
      </c>
      <c r="S3171" s="34" t="s">
        <v>50</v>
      </c>
      <c r="T3171" s="34" t="s">
        <v>50</v>
      </c>
      <c r="U3171" s="34" t="s">
        <v>53</v>
      </c>
      <c r="V3171" s="34" t="s">
        <v>141</v>
      </c>
      <c r="W3171" s="34" t="s">
        <v>50</v>
      </c>
      <c r="X3171" s="34" t="s">
        <v>188</v>
      </c>
      <c r="Y3171" s="34" t="s">
        <v>50</v>
      </c>
      <c r="Z3171" s="34" t="s">
        <v>180</v>
      </c>
      <c r="AA3171" s="34" t="s">
        <v>56</v>
      </c>
      <c r="AB3171" s="36" t="s">
        <v>50</v>
      </c>
      <c r="AC3171" s="34" t="s">
        <v>30</v>
      </c>
      <c r="AD3171" s="34"/>
      <c r="AE3171" s="34" t="s">
        <v>32</v>
      </c>
      <c r="AF3171" s="34" t="s">
        <v>57</v>
      </c>
      <c r="AG3171" s="34" t="s">
        <v>50</v>
      </c>
      <c r="AH3171" s="34" t="s">
        <v>50</v>
      </c>
      <c r="AI3171" s="36">
        <v>2</v>
      </c>
      <c r="AJ3171" s="36" t="s">
        <v>156</v>
      </c>
      <c r="AK3171" s="36" t="s">
        <v>1639</v>
      </c>
      <c r="AL3171" s="36" t="s">
        <v>60</v>
      </c>
      <c r="AM3171" s="36"/>
      <c r="AN3171" s="36"/>
      <c r="AO3171" s="42" t="s">
        <v>60</v>
      </c>
      <c r="AP3171" s="38" t="s">
        <v>61</v>
      </c>
    </row>
    <row r="3172" spans="1:105" s="1" customFormat="1" ht="16.5" x14ac:dyDescent="0.25">
      <c r="A3172" s="12"/>
      <c r="B3172" s="29" t="s">
        <v>14902</v>
      </c>
      <c r="C3172" s="36" t="s">
        <v>14903</v>
      </c>
      <c r="D3172" s="34" t="s">
        <v>14904</v>
      </c>
      <c r="E3172" s="34" t="s">
        <v>48</v>
      </c>
      <c r="F3172" s="34" t="s">
        <v>14905</v>
      </c>
      <c r="G3172" s="34" t="s">
        <v>88</v>
      </c>
      <c r="H3172" s="36" t="b">
        <v>1</v>
      </c>
      <c r="I3172" s="34" t="s">
        <v>50</v>
      </c>
      <c r="J3172" s="34" t="s">
        <v>50</v>
      </c>
      <c r="K3172" s="34" t="s">
        <v>162</v>
      </c>
      <c r="L3172" s="34" t="s">
        <v>50</v>
      </c>
      <c r="M3172" s="34" t="s">
        <v>50</v>
      </c>
      <c r="N3172" s="34" t="s">
        <v>50</v>
      </c>
      <c r="O3172" s="34" t="s">
        <v>50</v>
      </c>
      <c r="P3172" s="34" t="s">
        <v>1170</v>
      </c>
      <c r="Q3172" s="34" t="s">
        <v>50</v>
      </c>
      <c r="R3172" s="34" t="s">
        <v>1170</v>
      </c>
      <c r="S3172" s="34" t="s">
        <v>50</v>
      </c>
      <c r="T3172" s="34" t="s">
        <v>50</v>
      </c>
      <c r="U3172" s="34" t="s">
        <v>53</v>
      </c>
      <c r="V3172" s="34" t="s">
        <v>98</v>
      </c>
      <c r="W3172" s="34" t="s">
        <v>50</v>
      </c>
      <c r="X3172" s="34" t="s">
        <v>50</v>
      </c>
      <c r="Y3172" s="34" t="s">
        <v>50</v>
      </c>
      <c r="Z3172" s="34" t="s">
        <v>5729</v>
      </c>
      <c r="AA3172" s="34" t="s">
        <v>56</v>
      </c>
      <c r="AB3172" s="36" t="s">
        <v>50</v>
      </c>
      <c r="AC3172" s="34" t="s">
        <v>30</v>
      </c>
      <c r="AD3172" s="34"/>
      <c r="AE3172" s="34" t="s">
        <v>32</v>
      </c>
      <c r="AF3172" s="34" t="s">
        <v>57</v>
      </c>
      <c r="AG3172" s="34" t="s">
        <v>50</v>
      </c>
      <c r="AH3172" s="34" t="s">
        <v>50</v>
      </c>
      <c r="AI3172" s="36">
        <v>1</v>
      </c>
      <c r="AJ3172" s="36" t="s">
        <v>50</v>
      </c>
      <c r="AK3172" s="36"/>
      <c r="AL3172" s="36"/>
      <c r="AM3172" s="36"/>
      <c r="AN3172" s="36"/>
      <c r="AO3172" s="42" t="s">
        <v>60</v>
      </c>
      <c r="AP3172" s="43" t="s">
        <v>60</v>
      </c>
    </row>
    <row r="3173" spans="1:105" s="1" customFormat="1" ht="16.5" x14ac:dyDescent="0.25">
      <c r="A3173" s="12"/>
      <c r="B3173" s="36" t="s">
        <v>14906</v>
      </c>
      <c r="C3173" s="36" t="s">
        <v>14907</v>
      </c>
      <c r="D3173" s="34" t="s">
        <v>14908</v>
      </c>
      <c r="E3173" s="34" t="s">
        <v>48</v>
      </c>
      <c r="F3173" s="34" t="s">
        <v>14909</v>
      </c>
      <c r="G3173" s="34" t="s">
        <v>88</v>
      </c>
      <c r="H3173" s="36" t="b">
        <v>1</v>
      </c>
      <c r="I3173" s="34" t="s">
        <v>50</v>
      </c>
      <c r="J3173" s="34" t="s">
        <v>50</v>
      </c>
      <c r="K3173" s="34" t="s">
        <v>78</v>
      </c>
      <c r="L3173" s="34" t="s">
        <v>50</v>
      </c>
      <c r="M3173" s="34" t="s">
        <v>50</v>
      </c>
      <c r="N3173" s="34" t="s">
        <v>50</v>
      </c>
      <c r="O3173" s="34" t="s">
        <v>50</v>
      </c>
      <c r="P3173" s="34" t="s">
        <v>3042</v>
      </c>
      <c r="Q3173" s="34" t="s">
        <v>50</v>
      </c>
      <c r="R3173" s="34" t="s">
        <v>3167</v>
      </c>
      <c r="S3173" s="34" t="s">
        <v>50</v>
      </c>
      <c r="T3173" s="34" t="s">
        <v>50</v>
      </c>
      <c r="U3173" s="34" t="s">
        <v>53</v>
      </c>
      <c r="V3173" s="34" t="s">
        <v>106</v>
      </c>
      <c r="W3173" s="34" t="s">
        <v>14910</v>
      </c>
      <c r="X3173" s="34" t="s">
        <v>50</v>
      </c>
      <c r="Y3173" s="34" t="s">
        <v>50</v>
      </c>
      <c r="Z3173" s="34" t="s">
        <v>2137</v>
      </c>
      <c r="AA3173" s="34" t="s">
        <v>56</v>
      </c>
      <c r="AB3173" s="36" t="s">
        <v>50</v>
      </c>
      <c r="AC3173" s="34" t="s">
        <v>30</v>
      </c>
      <c r="AD3173" s="34"/>
      <c r="AE3173" s="34" t="s">
        <v>32</v>
      </c>
      <c r="AF3173" s="34" t="s">
        <v>57</v>
      </c>
      <c r="AG3173" s="34" t="s">
        <v>50</v>
      </c>
      <c r="AH3173" s="34" t="s">
        <v>50</v>
      </c>
      <c r="AI3173" s="36">
        <v>1</v>
      </c>
      <c r="AJ3173" s="36" t="s">
        <v>50</v>
      </c>
      <c r="AK3173" s="36"/>
      <c r="AL3173" s="36"/>
      <c r="AM3173" s="36"/>
      <c r="AN3173" s="36"/>
      <c r="AO3173" s="42" t="s">
        <v>60</v>
      </c>
      <c r="AP3173" s="43" t="s">
        <v>60</v>
      </c>
    </row>
    <row r="3174" spans="1:105" s="1" customFormat="1" ht="16.5" x14ac:dyDescent="0.25">
      <c r="A3174" s="12"/>
      <c r="B3174" s="29" t="s">
        <v>14911</v>
      </c>
      <c r="C3174" s="39" t="s">
        <v>14912</v>
      </c>
      <c r="D3174" s="40" t="s">
        <v>14913</v>
      </c>
      <c r="E3174" s="40" t="s">
        <v>48</v>
      </c>
      <c r="F3174" s="40" t="s">
        <v>14914</v>
      </c>
      <c r="G3174" s="40" t="s">
        <v>66</v>
      </c>
      <c r="H3174" s="39" t="b">
        <v>1</v>
      </c>
      <c r="I3174" s="34" t="s">
        <v>50</v>
      </c>
      <c r="J3174" s="34" t="s">
        <v>50</v>
      </c>
      <c r="K3174" s="34" t="s">
        <v>89</v>
      </c>
      <c r="L3174" s="34" t="s">
        <v>50</v>
      </c>
      <c r="M3174" s="34" t="s">
        <v>50</v>
      </c>
      <c r="N3174" s="34" t="s">
        <v>50</v>
      </c>
      <c r="O3174" s="34" t="s">
        <v>50</v>
      </c>
      <c r="P3174" s="34" t="s">
        <v>1466</v>
      </c>
      <c r="Q3174" s="34" t="s">
        <v>50</v>
      </c>
      <c r="R3174" s="34" t="s">
        <v>335</v>
      </c>
      <c r="S3174" s="34" t="s">
        <v>50</v>
      </c>
      <c r="T3174" s="34" t="s">
        <v>335</v>
      </c>
      <c r="U3174" s="34" t="s">
        <v>53</v>
      </c>
      <c r="V3174" s="34" t="s">
        <v>98</v>
      </c>
      <c r="W3174" s="34" t="s">
        <v>50</v>
      </c>
      <c r="X3174" s="34" t="s">
        <v>331</v>
      </c>
      <c r="Y3174" s="34" t="s">
        <v>50</v>
      </c>
      <c r="Z3174" s="34" t="s">
        <v>3062</v>
      </c>
      <c r="AA3174" s="34" t="s">
        <v>56</v>
      </c>
      <c r="AB3174" s="36" t="s">
        <v>50</v>
      </c>
      <c r="AC3174" s="34" t="s">
        <v>30</v>
      </c>
      <c r="AD3174" s="34"/>
      <c r="AE3174" s="34" t="s">
        <v>32</v>
      </c>
      <c r="AF3174" s="34" t="s">
        <v>57</v>
      </c>
      <c r="AG3174" s="34" t="s">
        <v>50</v>
      </c>
      <c r="AH3174" s="34" t="s">
        <v>50</v>
      </c>
      <c r="AI3174" s="36">
        <v>2</v>
      </c>
      <c r="AJ3174" s="36" t="s">
        <v>173</v>
      </c>
      <c r="AK3174" s="36" t="s">
        <v>295</v>
      </c>
      <c r="AL3174" s="36" t="s">
        <v>60</v>
      </c>
      <c r="AM3174" s="36"/>
      <c r="AN3174" s="36"/>
      <c r="AO3174" s="42" t="s">
        <v>60</v>
      </c>
      <c r="AP3174" s="38" t="s">
        <v>61</v>
      </c>
      <c r="AS3174" s="12"/>
      <c r="AT3174" s="12"/>
      <c r="AU3174" s="12"/>
      <c r="AV3174" s="12"/>
      <c r="AW3174" s="12"/>
      <c r="AX3174" s="12"/>
      <c r="AY3174" s="12"/>
      <c r="AZ3174" s="12"/>
      <c r="BA3174" s="12"/>
      <c r="BB3174" s="12"/>
      <c r="BC3174" s="12"/>
      <c r="BD3174" s="12"/>
      <c r="BE3174" s="12"/>
      <c r="BF3174" s="12"/>
      <c r="BG3174" s="12"/>
      <c r="BH3174" s="12"/>
      <c r="BI3174" s="12"/>
      <c r="BJ3174" s="12"/>
      <c r="BK3174" s="12"/>
      <c r="BL3174" s="12"/>
      <c r="BM3174" s="12"/>
      <c r="BN3174" s="12"/>
      <c r="BO3174" s="12"/>
      <c r="BP3174" s="12"/>
      <c r="BQ3174" s="12"/>
      <c r="BR3174" s="12"/>
      <c r="BS3174" s="12"/>
      <c r="BT3174" s="12"/>
      <c r="BU3174" s="12"/>
      <c r="BV3174" s="12"/>
      <c r="BW3174" s="12"/>
      <c r="BX3174" s="12"/>
      <c r="BY3174" s="12"/>
      <c r="BZ3174" s="12"/>
      <c r="CA3174" s="12"/>
      <c r="CB3174" s="12"/>
      <c r="CC3174" s="12"/>
      <c r="CD3174" s="12"/>
      <c r="CE3174" s="12"/>
      <c r="CF3174" s="12"/>
      <c r="CG3174" s="12"/>
      <c r="CH3174" s="12"/>
      <c r="CI3174" s="12"/>
      <c r="CJ3174" s="12"/>
      <c r="CK3174" s="12"/>
      <c r="CL3174" s="12"/>
      <c r="CM3174" s="12"/>
      <c r="CN3174" s="12"/>
      <c r="CO3174" s="12"/>
      <c r="CP3174" s="12"/>
      <c r="CQ3174" s="12"/>
      <c r="CR3174" s="12"/>
      <c r="CS3174" s="12"/>
      <c r="CT3174" s="12"/>
      <c r="CU3174" s="12"/>
      <c r="CV3174" s="12"/>
      <c r="CW3174" s="12"/>
      <c r="CX3174" s="12"/>
      <c r="CY3174" s="12"/>
      <c r="CZ3174" s="12"/>
      <c r="DA3174" s="12"/>
    </row>
    <row r="3175" spans="1:105" s="1" customFormat="1" ht="16.5" x14ac:dyDescent="0.25">
      <c r="A3175" s="12"/>
      <c r="B3175" s="29" t="s">
        <v>14915</v>
      </c>
      <c r="C3175" s="39" t="s">
        <v>14916</v>
      </c>
      <c r="D3175" s="40" t="s">
        <v>14917</v>
      </c>
      <c r="E3175" s="40" t="s">
        <v>48</v>
      </c>
      <c r="F3175" s="40" t="s">
        <v>14918</v>
      </c>
      <c r="G3175" s="40" t="s">
        <v>66</v>
      </c>
      <c r="H3175" s="39" t="b">
        <v>1</v>
      </c>
      <c r="I3175" s="34" t="s">
        <v>57</v>
      </c>
      <c r="J3175" s="34" t="s">
        <v>226</v>
      </c>
      <c r="K3175" s="34" t="s">
        <v>89</v>
      </c>
      <c r="L3175" s="34" t="s">
        <v>50</v>
      </c>
      <c r="M3175" s="34" t="s">
        <v>50</v>
      </c>
      <c r="N3175" s="34" t="s">
        <v>305</v>
      </c>
      <c r="O3175" s="34" t="s">
        <v>50</v>
      </c>
      <c r="P3175" s="34" t="s">
        <v>11801</v>
      </c>
      <c r="Q3175" s="34" t="s">
        <v>50</v>
      </c>
      <c r="R3175" s="34" t="s">
        <v>1437</v>
      </c>
      <c r="S3175" s="34" t="s">
        <v>50</v>
      </c>
      <c r="T3175" s="34" t="s">
        <v>50</v>
      </c>
      <c r="U3175" s="34" t="s">
        <v>219</v>
      </c>
      <c r="V3175" s="34" t="s">
        <v>92</v>
      </c>
      <c r="W3175" s="34" t="s">
        <v>50</v>
      </c>
      <c r="X3175" s="34" t="s">
        <v>331</v>
      </c>
      <c r="Y3175" s="34" t="s">
        <v>50</v>
      </c>
      <c r="Z3175" s="34" t="s">
        <v>1189</v>
      </c>
      <c r="AA3175" s="34" t="s">
        <v>56</v>
      </c>
      <c r="AB3175" s="36" t="s">
        <v>50</v>
      </c>
      <c r="AC3175" s="34" t="s">
        <v>30</v>
      </c>
      <c r="AD3175" s="34"/>
      <c r="AE3175" s="34" t="s">
        <v>32</v>
      </c>
      <c r="AF3175" s="34" t="s">
        <v>57</v>
      </c>
      <c r="AG3175" s="34" t="s">
        <v>50</v>
      </c>
      <c r="AH3175" s="34" t="s">
        <v>50</v>
      </c>
      <c r="AI3175" s="36">
        <v>2</v>
      </c>
      <c r="AJ3175" s="36" t="s">
        <v>453</v>
      </c>
      <c r="AK3175" s="36" t="s">
        <v>893</v>
      </c>
      <c r="AL3175" s="36" t="s">
        <v>2592</v>
      </c>
      <c r="AM3175" s="36"/>
      <c r="AN3175" s="36"/>
      <c r="AO3175" s="42" t="s">
        <v>60</v>
      </c>
      <c r="AP3175" s="38" t="s">
        <v>61</v>
      </c>
      <c r="AS3175" s="12"/>
      <c r="AT3175" s="12"/>
      <c r="AU3175" s="12"/>
      <c r="AV3175" s="12"/>
      <c r="AW3175" s="12"/>
      <c r="AX3175" s="12"/>
      <c r="AY3175" s="12"/>
      <c r="AZ3175" s="12"/>
      <c r="BA3175" s="12"/>
      <c r="BB3175" s="12"/>
      <c r="BC3175" s="12"/>
      <c r="BD3175" s="12"/>
      <c r="BE3175" s="12"/>
      <c r="BF3175" s="12"/>
      <c r="BG3175" s="12"/>
      <c r="BH3175" s="12"/>
      <c r="BI3175" s="12"/>
      <c r="BJ3175" s="12"/>
      <c r="BK3175" s="12"/>
      <c r="BL3175" s="12"/>
      <c r="BM3175" s="12"/>
      <c r="BN3175" s="12"/>
      <c r="BO3175" s="12"/>
      <c r="BP3175" s="12"/>
      <c r="BQ3175" s="12"/>
      <c r="BR3175" s="12"/>
      <c r="BS3175" s="12"/>
      <c r="BT3175" s="12"/>
      <c r="BU3175" s="12"/>
      <c r="BV3175" s="12"/>
      <c r="BW3175" s="12"/>
      <c r="BX3175" s="12"/>
      <c r="BY3175" s="12"/>
      <c r="BZ3175" s="12"/>
      <c r="CA3175" s="12"/>
      <c r="CB3175" s="12"/>
      <c r="CC3175" s="12"/>
      <c r="CD3175" s="12"/>
      <c r="CE3175" s="12"/>
      <c r="CF3175" s="12"/>
      <c r="CG3175" s="12"/>
      <c r="CH3175" s="12"/>
      <c r="CI3175" s="12"/>
      <c r="CJ3175" s="12"/>
      <c r="CK3175" s="12"/>
      <c r="CL3175" s="12"/>
      <c r="CM3175" s="12"/>
      <c r="CN3175" s="12"/>
      <c r="CO3175" s="12"/>
      <c r="CP3175" s="12"/>
      <c r="CQ3175" s="12"/>
      <c r="CR3175" s="12"/>
      <c r="CS3175" s="12"/>
      <c r="CT3175" s="12"/>
      <c r="CU3175" s="12"/>
      <c r="CV3175" s="12"/>
      <c r="CW3175" s="12"/>
      <c r="CX3175" s="12"/>
      <c r="CY3175" s="12"/>
      <c r="CZ3175" s="12"/>
      <c r="DA3175" s="12"/>
    </row>
    <row r="3176" spans="1:105" s="1" customFormat="1" ht="16.5" x14ac:dyDescent="0.25">
      <c r="A3176" s="12"/>
      <c r="B3176" s="29" t="s">
        <v>14915</v>
      </c>
      <c r="C3176" s="36" t="s">
        <v>14919</v>
      </c>
      <c r="D3176" s="34" t="s">
        <v>14920</v>
      </c>
      <c r="E3176" s="34" t="s">
        <v>48</v>
      </c>
      <c r="F3176" s="34" t="s">
        <v>14921</v>
      </c>
      <c r="G3176" s="34" t="s">
        <v>1343</v>
      </c>
      <c r="H3176" s="36" t="b">
        <v>1</v>
      </c>
      <c r="I3176" s="34" t="s">
        <v>50</v>
      </c>
      <c r="J3176" s="34" t="s">
        <v>50</v>
      </c>
      <c r="K3176" s="34" t="s">
        <v>89</v>
      </c>
      <c r="L3176" s="34" t="s">
        <v>50</v>
      </c>
      <c r="M3176" s="34" t="s">
        <v>50</v>
      </c>
      <c r="N3176" s="34" t="s">
        <v>50</v>
      </c>
      <c r="O3176" s="34" t="s">
        <v>50</v>
      </c>
      <c r="P3176" s="34" t="s">
        <v>11801</v>
      </c>
      <c r="Q3176" s="34" t="s">
        <v>50</v>
      </c>
      <c r="R3176" s="34" t="s">
        <v>1170</v>
      </c>
      <c r="S3176" s="34" t="s">
        <v>50</v>
      </c>
      <c r="T3176" s="34" t="s">
        <v>50</v>
      </c>
      <c r="U3176" s="34" t="s">
        <v>219</v>
      </c>
      <c r="V3176" s="34" t="s">
        <v>92</v>
      </c>
      <c r="W3176" s="34" t="s">
        <v>50</v>
      </c>
      <c r="X3176" s="34" t="s">
        <v>50</v>
      </c>
      <c r="Y3176" s="34" t="s">
        <v>50</v>
      </c>
      <c r="Z3176" s="34" t="s">
        <v>1503</v>
      </c>
      <c r="AA3176" s="34" t="s">
        <v>56</v>
      </c>
      <c r="AB3176" s="36" t="s">
        <v>50</v>
      </c>
      <c r="AC3176" s="34" t="s">
        <v>30</v>
      </c>
      <c r="AD3176" s="34"/>
      <c r="AE3176" s="34" t="s">
        <v>32</v>
      </c>
      <c r="AF3176" s="34" t="s">
        <v>57</v>
      </c>
      <c r="AG3176" s="34" t="s">
        <v>50</v>
      </c>
      <c r="AH3176" s="34" t="s">
        <v>50</v>
      </c>
      <c r="AI3176" s="36">
        <v>0</v>
      </c>
      <c r="AJ3176" s="36" t="s">
        <v>453</v>
      </c>
      <c r="AK3176" s="36" t="s">
        <v>893</v>
      </c>
      <c r="AL3176" s="36"/>
      <c r="AM3176" s="36"/>
      <c r="AN3176" s="36"/>
      <c r="AO3176" s="42" t="s">
        <v>60</v>
      </c>
      <c r="AP3176" s="43" t="s">
        <v>61</v>
      </c>
      <c r="AS3176" s="12"/>
      <c r="AT3176" s="12"/>
      <c r="AU3176" s="12"/>
      <c r="AV3176" s="12"/>
      <c r="AW3176" s="12"/>
      <c r="AX3176" s="12"/>
      <c r="AY3176" s="12"/>
      <c r="AZ3176" s="12"/>
      <c r="BA3176" s="12"/>
      <c r="BB3176" s="12"/>
      <c r="BC3176" s="12"/>
      <c r="BD3176" s="12"/>
      <c r="BE3176" s="12"/>
      <c r="BF3176" s="12"/>
      <c r="BG3176" s="12"/>
      <c r="BH3176" s="12"/>
      <c r="BI3176" s="12"/>
      <c r="BJ3176" s="12"/>
      <c r="BK3176" s="12"/>
      <c r="BL3176" s="12"/>
      <c r="BM3176" s="12"/>
      <c r="BN3176" s="12"/>
      <c r="BO3176" s="12"/>
      <c r="BP3176" s="12"/>
      <c r="BQ3176" s="12"/>
      <c r="BR3176" s="12"/>
      <c r="BS3176" s="12"/>
      <c r="BT3176" s="12"/>
      <c r="BU3176" s="12"/>
      <c r="BV3176" s="12"/>
      <c r="BW3176" s="12"/>
      <c r="BX3176" s="12"/>
      <c r="BY3176" s="12"/>
      <c r="BZ3176" s="12"/>
      <c r="CA3176" s="12"/>
      <c r="CB3176" s="12"/>
      <c r="CC3176" s="12"/>
      <c r="CD3176" s="12"/>
      <c r="CE3176" s="12"/>
      <c r="CF3176" s="12"/>
      <c r="CG3176" s="12"/>
      <c r="CH3176" s="12"/>
      <c r="CI3176" s="12"/>
      <c r="CJ3176" s="12"/>
      <c r="CK3176" s="12"/>
      <c r="CL3176" s="12"/>
      <c r="CM3176" s="12"/>
      <c r="CN3176" s="12"/>
      <c r="CO3176" s="12"/>
      <c r="CP3176" s="12"/>
      <c r="CQ3176" s="12"/>
      <c r="CR3176" s="12"/>
      <c r="CS3176" s="12"/>
      <c r="CT3176" s="12"/>
      <c r="CU3176" s="12"/>
      <c r="CV3176" s="12"/>
      <c r="CW3176" s="12"/>
      <c r="CX3176" s="12"/>
      <c r="CY3176" s="12"/>
      <c r="CZ3176" s="12"/>
      <c r="DA3176" s="12"/>
    </row>
    <row r="3177" spans="1:105" s="1" customFormat="1" ht="16.5" x14ac:dyDescent="0.25">
      <c r="A3177" s="12"/>
      <c r="B3177" s="29" t="s">
        <v>14922</v>
      </c>
      <c r="C3177" s="39" t="s">
        <v>14923</v>
      </c>
      <c r="D3177" s="40" t="s">
        <v>14924</v>
      </c>
      <c r="E3177" s="40" t="s">
        <v>48</v>
      </c>
      <c r="F3177" s="40" t="s">
        <v>14925</v>
      </c>
      <c r="G3177" s="40" t="s">
        <v>66</v>
      </c>
      <c r="H3177" s="39" t="b">
        <v>1</v>
      </c>
      <c r="I3177" s="34" t="s">
        <v>57</v>
      </c>
      <c r="J3177" s="34" t="s">
        <v>226</v>
      </c>
      <c r="K3177" s="34" t="s">
        <v>217</v>
      </c>
      <c r="L3177" s="34" t="s">
        <v>50</v>
      </c>
      <c r="M3177" s="34" t="s">
        <v>50</v>
      </c>
      <c r="N3177" s="34" t="s">
        <v>79</v>
      </c>
      <c r="O3177" s="34" t="s">
        <v>50</v>
      </c>
      <c r="P3177" s="34" t="s">
        <v>81</v>
      </c>
      <c r="Q3177" s="34" t="s">
        <v>50</v>
      </c>
      <c r="R3177" s="34" t="s">
        <v>81</v>
      </c>
      <c r="S3177" s="34" t="s">
        <v>50</v>
      </c>
      <c r="T3177" s="34" t="s">
        <v>50</v>
      </c>
      <c r="U3177" s="34" t="s">
        <v>53</v>
      </c>
      <c r="V3177" s="34" t="s">
        <v>92</v>
      </c>
      <c r="W3177" s="34" t="s">
        <v>50</v>
      </c>
      <c r="X3177" s="34" t="s">
        <v>649</v>
      </c>
      <c r="Y3177" s="34" t="s">
        <v>50</v>
      </c>
      <c r="Z3177" s="34" t="s">
        <v>1022</v>
      </c>
      <c r="AA3177" s="34" t="s">
        <v>56</v>
      </c>
      <c r="AB3177" s="36" t="s">
        <v>50</v>
      </c>
      <c r="AC3177" s="34" t="s">
        <v>30</v>
      </c>
      <c r="AD3177" s="34"/>
      <c r="AE3177" s="34" t="s">
        <v>32</v>
      </c>
      <c r="AF3177" s="34" t="s">
        <v>57</v>
      </c>
      <c r="AG3177" s="34" t="s">
        <v>50</v>
      </c>
      <c r="AH3177" s="34" t="s">
        <v>50</v>
      </c>
      <c r="AI3177" s="36">
        <v>1</v>
      </c>
      <c r="AJ3177" s="36" t="s">
        <v>121</v>
      </c>
      <c r="AK3177" s="36" t="s">
        <v>542</v>
      </c>
      <c r="AL3177" s="36" t="s">
        <v>543</v>
      </c>
      <c r="AM3177" s="36"/>
      <c r="AN3177" s="36"/>
      <c r="AO3177" s="37" t="s">
        <v>364</v>
      </c>
      <c r="AP3177" s="38" t="s">
        <v>61</v>
      </c>
    </row>
    <row r="3178" spans="1:105" s="1" customFormat="1" ht="16.5" x14ac:dyDescent="0.25">
      <c r="A3178" s="12"/>
      <c r="B3178" s="39" t="s">
        <v>14926</v>
      </c>
      <c r="C3178" s="39" t="s">
        <v>14927</v>
      </c>
      <c r="D3178" s="40" t="s">
        <v>14928</v>
      </c>
      <c r="E3178" s="40" t="s">
        <v>48</v>
      </c>
      <c r="F3178" s="40" t="s">
        <v>14929</v>
      </c>
      <c r="G3178" s="40" t="s">
        <v>66</v>
      </c>
      <c r="H3178" s="39" t="b">
        <v>1</v>
      </c>
      <c r="I3178" s="34" t="s">
        <v>50</v>
      </c>
      <c r="J3178" s="34" t="s">
        <v>50</v>
      </c>
      <c r="K3178" s="34" t="s">
        <v>162</v>
      </c>
      <c r="L3178" s="34" t="s">
        <v>50</v>
      </c>
      <c r="M3178" s="34" t="s">
        <v>50</v>
      </c>
      <c r="N3178" s="34" t="s">
        <v>79</v>
      </c>
      <c r="O3178" s="34" t="s">
        <v>50</v>
      </c>
      <c r="P3178" s="34" t="s">
        <v>81</v>
      </c>
      <c r="Q3178" s="34" t="s">
        <v>50</v>
      </c>
      <c r="R3178" s="34" t="s">
        <v>81</v>
      </c>
      <c r="S3178" s="34" t="s">
        <v>50</v>
      </c>
      <c r="T3178" s="34" t="s">
        <v>50</v>
      </c>
      <c r="U3178" s="34" t="s">
        <v>53</v>
      </c>
      <c r="V3178" s="34" t="s">
        <v>106</v>
      </c>
      <c r="W3178" s="34" t="s">
        <v>246</v>
      </c>
      <c r="X3178" s="34" t="s">
        <v>649</v>
      </c>
      <c r="Y3178" s="34" t="s">
        <v>50</v>
      </c>
      <c r="Z3178" s="34" t="s">
        <v>1472</v>
      </c>
      <c r="AA3178" s="34" t="s">
        <v>56</v>
      </c>
      <c r="AB3178" s="36" t="s">
        <v>50</v>
      </c>
      <c r="AC3178" s="34" t="s">
        <v>30</v>
      </c>
      <c r="AD3178" s="34"/>
      <c r="AE3178" s="34" t="s">
        <v>32</v>
      </c>
      <c r="AF3178" s="34" t="s">
        <v>57</v>
      </c>
      <c r="AG3178" s="34" t="s">
        <v>50</v>
      </c>
      <c r="AH3178" s="34" t="s">
        <v>50</v>
      </c>
      <c r="AI3178" s="36">
        <v>1</v>
      </c>
      <c r="AJ3178" s="36" t="s">
        <v>453</v>
      </c>
      <c r="AK3178" s="36" t="s">
        <v>454</v>
      </c>
      <c r="AL3178" s="36" t="s">
        <v>50</v>
      </c>
      <c r="AM3178" s="36"/>
      <c r="AN3178" s="36"/>
      <c r="AO3178" s="37" t="s">
        <v>364</v>
      </c>
      <c r="AP3178" s="38" t="s">
        <v>61</v>
      </c>
    </row>
    <row r="3179" spans="1:105" s="1" customFormat="1" ht="16.5" x14ac:dyDescent="0.25">
      <c r="A3179" s="12"/>
      <c r="B3179" s="36" t="s">
        <v>14930</v>
      </c>
      <c r="C3179" s="36" t="s">
        <v>14931</v>
      </c>
      <c r="D3179" s="34" t="s">
        <v>14932</v>
      </c>
      <c r="E3179" s="34" t="s">
        <v>48</v>
      </c>
      <c r="F3179" s="34" t="s">
        <v>14933</v>
      </c>
      <c r="G3179" s="34" t="s">
        <v>88</v>
      </c>
      <c r="H3179" s="36" t="b">
        <v>1</v>
      </c>
      <c r="I3179" s="34" t="s">
        <v>243</v>
      </c>
      <c r="J3179" s="34" t="s">
        <v>244</v>
      </c>
      <c r="K3179" s="34" t="s">
        <v>217</v>
      </c>
      <c r="L3179" s="34" t="s">
        <v>50</v>
      </c>
      <c r="M3179" s="34" t="s">
        <v>50</v>
      </c>
      <c r="N3179" s="34" t="s">
        <v>153</v>
      </c>
      <c r="O3179" s="34" t="s">
        <v>50</v>
      </c>
      <c r="P3179" s="34" t="s">
        <v>1421</v>
      </c>
      <c r="Q3179" s="34" t="s">
        <v>50</v>
      </c>
      <c r="R3179" s="34" t="s">
        <v>1375</v>
      </c>
      <c r="S3179" s="34" t="s">
        <v>50</v>
      </c>
      <c r="T3179" s="34" t="s">
        <v>1375</v>
      </c>
      <c r="U3179" s="34" t="s">
        <v>363</v>
      </c>
      <c r="V3179" s="34" t="s">
        <v>106</v>
      </c>
      <c r="W3179" s="34" t="s">
        <v>1376</v>
      </c>
      <c r="X3179" s="34" t="s">
        <v>50</v>
      </c>
      <c r="Y3179" s="34" t="s">
        <v>50</v>
      </c>
      <c r="Z3179" s="34" t="s">
        <v>1100</v>
      </c>
      <c r="AA3179" s="34" t="s">
        <v>56</v>
      </c>
      <c r="AB3179" s="36" t="s">
        <v>50</v>
      </c>
      <c r="AC3179" s="34" t="s">
        <v>30</v>
      </c>
      <c r="AD3179" s="34"/>
      <c r="AE3179" s="34" t="s">
        <v>32</v>
      </c>
      <c r="AF3179" s="34" t="s">
        <v>57</v>
      </c>
      <c r="AG3179" s="34" t="s">
        <v>50</v>
      </c>
      <c r="AH3179" s="34" t="s">
        <v>50</v>
      </c>
      <c r="AI3179" s="36">
        <v>1</v>
      </c>
      <c r="AJ3179" s="36" t="s">
        <v>1377</v>
      </c>
      <c r="AK3179" s="36" t="s">
        <v>3228</v>
      </c>
      <c r="AL3179" s="61"/>
      <c r="AM3179" s="36"/>
      <c r="AN3179" s="36"/>
      <c r="AO3179" s="42" t="s">
        <v>60</v>
      </c>
      <c r="AP3179" s="43" t="s">
        <v>60</v>
      </c>
    </row>
    <row r="3180" spans="1:105" s="1" customFormat="1" ht="16.5" x14ac:dyDescent="0.25">
      <c r="A3180" s="12"/>
      <c r="B3180" s="39" t="s">
        <v>14934</v>
      </c>
      <c r="C3180" s="39" t="s">
        <v>14935</v>
      </c>
      <c r="D3180" s="40" t="s">
        <v>14936</v>
      </c>
      <c r="E3180" s="40" t="s">
        <v>48</v>
      </c>
      <c r="F3180" s="40" t="s">
        <v>14937</v>
      </c>
      <c r="G3180" s="40" t="s">
        <v>66</v>
      </c>
      <c r="H3180" s="39" t="b">
        <v>1</v>
      </c>
      <c r="I3180" s="34" t="s">
        <v>50</v>
      </c>
      <c r="J3180" s="34" t="s">
        <v>50</v>
      </c>
      <c r="K3180" s="34" t="s">
        <v>78</v>
      </c>
      <c r="L3180" s="34" t="s">
        <v>50</v>
      </c>
      <c r="M3180" s="34" t="s">
        <v>50</v>
      </c>
      <c r="N3180" s="34" t="s">
        <v>79</v>
      </c>
      <c r="O3180" s="34" t="s">
        <v>50</v>
      </c>
      <c r="P3180" s="34" t="s">
        <v>81</v>
      </c>
      <c r="Q3180" s="34" t="s">
        <v>50</v>
      </c>
      <c r="R3180" s="34" t="s">
        <v>81</v>
      </c>
      <c r="S3180" s="34" t="s">
        <v>50</v>
      </c>
      <c r="T3180" s="34" t="s">
        <v>50</v>
      </c>
      <c r="U3180" s="34" t="s">
        <v>363</v>
      </c>
      <c r="V3180" s="34" t="s">
        <v>98</v>
      </c>
      <c r="W3180" s="34" t="s">
        <v>50</v>
      </c>
      <c r="X3180" s="34" t="s">
        <v>649</v>
      </c>
      <c r="Y3180" s="34" t="s">
        <v>50</v>
      </c>
      <c r="Z3180" s="34" t="s">
        <v>1276</v>
      </c>
      <c r="AA3180" s="34" t="s">
        <v>56</v>
      </c>
      <c r="AB3180" s="36" t="s">
        <v>50</v>
      </c>
      <c r="AC3180" s="34" t="s">
        <v>30</v>
      </c>
      <c r="AD3180" s="34"/>
      <c r="AE3180" s="34" t="s">
        <v>32</v>
      </c>
      <c r="AF3180" s="34" t="s">
        <v>57</v>
      </c>
      <c r="AG3180" s="34" t="s">
        <v>50</v>
      </c>
      <c r="AH3180" s="34" t="s">
        <v>50</v>
      </c>
      <c r="AI3180" s="36">
        <v>1</v>
      </c>
      <c r="AJ3180" s="36" t="s">
        <v>156</v>
      </c>
      <c r="AK3180" s="36" t="s">
        <v>1639</v>
      </c>
      <c r="AL3180" s="36" t="s">
        <v>50</v>
      </c>
      <c r="AM3180" s="36" t="s">
        <v>14938</v>
      </c>
      <c r="AN3180" s="36"/>
      <c r="AO3180" s="42" t="s">
        <v>60</v>
      </c>
      <c r="AP3180" s="38" t="s">
        <v>61</v>
      </c>
    </row>
    <row r="3181" spans="1:105" s="1" customFormat="1" ht="16.5" x14ac:dyDescent="0.25">
      <c r="A3181" s="12"/>
      <c r="B3181" s="29" t="s">
        <v>14939</v>
      </c>
      <c r="C3181" s="36" t="s">
        <v>14940</v>
      </c>
      <c r="D3181" s="34" t="s">
        <v>14941</v>
      </c>
      <c r="E3181" s="34" t="s">
        <v>48</v>
      </c>
      <c r="F3181" s="34" t="s">
        <v>14942</v>
      </c>
      <c r="G3181" s="34" t="s">
        <v>88</v>
      </c>
      <c r="H3181" s="36" t="b">
        <v>1</v>
      </c>
      <c r="I3181" s="34" t="s">
        <v>50</v>
      </c>
      <c r="J3181" s="34" t="s">
        <v>50</v>
      </c>
      <c r="K3181" s="34" t="s">
        <v>113</v>
      </c>
      <c r="L3181" s="34" t="s">
        <v>50</v>
      </c>
      <c r="M3181" s="34" t="s">
        <v>50</v>
      </c>
      <c r="N3181" s="34" t="s">
        <v>50</v>
      </c>
      <c r="O3181" s="34" t="s">
        <v>50</v>
      </c>
      <c r="P3181" s="34" t="s">
        <v>81</v>
      </c>
      <c r="Q3181" s="34" t="s">
        <v>50</v>
      </c>
      <c r="R3181" s="34" t="s">
        <v>81</v>
      </c>
      <c r="S3181" s="34" t="s">
        <v>50</v>
      </c>
      <c r="T3181" s="34" t="s">
        <v>50</v>
      </c>
      <c r="U3181" s="34" t="s">
        <v>363</v>
      </c>
      <c r="V3181" s="34" t="s">
        <v>98</v>
      </c>
      <c r="W3181" s="34" t="s">
        <v>14941</v>
      </c>
      <c r="X3181" s="34" t="s">
        <v>50</v>
      </c>
      <c r="Y3181" s="34" t="s">
        <v>50</v>
      </c>
      <c r="Z3181" s="34" t="s">
        <v>1276</v>
      </c>
      <c r="AA3181" s="34" t="s">
        <v>56</v>
      </c>
      <c r="AB3181" s="36" t="s">
        <v>50</v>
      </c>
      <c r="AC3181" s="34" t="s">
        <v>30</v>
      </c>
      <c r="AD3181" s="34"/>
      <c r="AE3181" s="34" t="s">
        <v>32</v>
      </c>
      <c r="AF3181" s="34" t="s">
        <v>57</v>
      </c>
      <c r="AG3181" s="34" t="s">
        <v>50</v>
      </c>
      <c r="AH3181" s="34" t="s">
        <v>50</v>
      </c>
      <c r="AI3181" s="36">
        <v>1</v>
      </c>
      <c r="AJ3181" s="36" t="s">
        <v>50</v>
      </c>
      <c r="AK3181" s="36"/>
      <c r="AL3181" s="36"/>
      <c r="AM3181" s="36"/>
      <c r="AN3181" s="36"/>
      <c r="AO3181" s="42" t="s">
        <v>60</v>
      </c>
      <c r="AP3181" s="43" t="s">
        <v>60</v>
      </c>
    </row>
    <row r="3182" spans="1:105" s="1" customFormat="1" ht="16.5" x14ac:dyDescent="0.25">
      <c r="A3182" s="12"/>
      <c r="B3182" s="29" t="s">
        <v>14943</v>
      </c>
      <c r="C3182" s="39" t="s">
        <v>14944</v>
      </c>
      <c r="D3182" s="40" t="s">
        <v>14945</v>
      </c>
      <c r="E3182" s="40" t="s">
        <v>48</v>
      </c>
      <c r="F3182" s="40" t="s">
        <v>14946</v>
      </c>
      <c r="G3182" s="40" t="s">
        <v>66</v>
      </c>
      <c r="H3182" s="39" t="b">
        <v>1</v>
      </c>
      <c r="I3182" s="34" t="s">
        <v>57</v>
      </c>
      <c r="J3182" s="34" t="s">
        <v>226</v>
      </c>
      <c r="K3182" s="34" t="s">
        <v>234</v>
      </c>
      <c r="L3182" s="34" t="s">
        <v>50</v>
      </c>
      <c r="M3182" s="34" t="s">
        <v>50</v>
      </c>
      <c r="N3182" s="34" t="s">
        <v>79</v>
      </c>
      <c r="O3182" s="34" t="s">
        <v>50</v>
      </c>
      <c r="P3182" s="34" t="s">
        <v>1247</v>
      </c>
      <c r="Q3182" s="34" t="s">
        <v>50</v>
      </c>
      <c r="R3182" s="34" t="s">
        <v>1247</v>
      </c>
      <c r="S3182" s="34" t="s">
        <v>50</v>
      </c>
      <c r="T3182" s="34" t="s">
        <v>50</v>
      </c>
      <c r="U3182" s="34" t="s">
        <v>219</v>
      </c>
      <c r="V3182" s="34" t="s">
        <v>106</v>
      </c>
      <c r="W3182" s="34" t="s">
        <v>355</v>
      </c>
      <c r="X3182" s="34" t="s">
        <v>649</v>
      </c>
      <c r="Y3182" s="34" t="s">
        <v>50</v>
      </c>
      <c r="Z3182" s="34" t="s">
        <v>7928</v>
      </c>
      <c r="AA3182" s="34" t="s">
        <v>56</v>
      </c>
      <c r="AB3182" s="36" t="s">
        <v>50</v>
      </c>
      <c r="AC3182" s="34" t="s">
        <v>30</v>
      </c>
      <c r="AD3182" s="34"/>
      <c r="AE3182" s="34" t="s">
        <v>32</v>
      </c>
      <c r="AF3182" s="34" t="s">
        <v>57</v>
      </c>
      <c r="AG3182" s="34" t="s">
        <v>50</v>
      </c>
      <c r="AH3182" s="34" t="s">
        <v>50</v>
      </c>
      <c r="AI3182" s="36">
        <v>2</v>
      </c>
      <c r="AJ3182" s="36" t="s">
        <v>121</v>
      </c>
      <c r="AK3182" s="36" t="s">
        <v>542</v>
      </c>
      <c r="AL3182" s="36" t="s">
        <v>543</v>
      </c>
      <c r="AM3182" s="36"/>
      <c r="AN3182" s="36"/>
      <c r="AO3182" s="37" t="s">
        <v>445</v>
      </c>
      <c r="AP3182" s="38" t="s">
        <v>61</v>
      </c>
    </row>
    <row r="3183" spans="1:105" ht="16.5" x14ac:dyDescent="0.25">
      <c r="B3183" s="39" t="s">
        <v>14947</v>
      </c>
      <c r="C3183" s="39" t="s">
        <v>14948</v>
      </c>
      <c r="D3183" s="40" t="s">
        <v>14949</v>
      </c>
      <c r="E3183" s="40" t="s">
        <v>48</v>
      </c>
      <c r="F3183" s="40" t="s">
        <v>14950</v>
      </c>
      <c r="G3183" s="40" t="s">
        <v>66</v>
      </c>
      <c r="H3183" s="39" t="b">
        <v>1</v>
      </c>
      <c r="I3183" s="34" t="s">
        <v>243</v>
      </c>
      <c r="J3183" s="34" t="s">
        <v>244</v>
      </c>
      <c r="K3183" s="34" t="s">
        <v>78</v>
      </c>
      <c r="L3183" s="34" t="s">
        <v>50</v>
      </c>
      <c r="M3183" s="34" t="s">
        <v>50</v>
      </c>
      <c r="N3183" s="34" t="s">
        <v>305</v>
      </c>
      <c r="O3183" s="34" t="s">
        <v>50</v>
      </c>
      <c r="P3183" s="34" t="s">
        <v>3053</v>
      </c>
      <c r="Q3183" s="34" t="s">
        <v>50</v>
      </c>
      <c r="R3183" s="34" t="s">
        <v>3167</v>
      </c>
      <c r="S3183" s="34" t="s">
        <v>50</v>
      </c>
      <c r="T3183" s="34" t="s">
        <v>50</v>
      </c>
      <c r="U3183" s="34" t="s">
        <v>363</v>
      </c>
      <c r="V3183" s="34" t="s">
        <v>106</v>
      </c>
      <c r="W3183" s="34" t="s">
        <v>12155</v>
      </c>
      <c r="X3183" s="34" t="s">
        <v>1203</v>
      </c>
      <c r="Y3183" s="34" t="s">
        <v>50</v>
      </c>
      <c r="Z3183" s="34" t="s">
        <v>379</v>
      </c>
      <c r="AA3183" s="34" t="s">
        <v>56</v>
      </c>
      <c r="AB3183" s="36" t="s">
        <v>50</v>
      </c>
      <c r="AC3183" s="34" t="s">
        <v>30</v>
      </c>
      <c r="AD3183" s="34"/>
      <c r="AE3183" s="34" t="s">
        <v>32</v>
      </c>
      <c r="AF3183" s="34" t="s">
        <v>57</v>
      </c>
      <c r="AG3183" s="34" t="s">
        <v>50</v>
      </c>
      <c r="AH3183" s="34" t="s">
        <v>50</v>
      </c>
      <c r="AI3183" s="36">
        <v>2</v>
      </c>
      <c r="AJ3183" s="36" t="s">
        <v>58</v>
      </c>
      <c r="AK3183" s="36" t="s">
        <v>1095</v>
      </c>
      <c r="AL3183" s="36" t="s">
        <v>60</v>
      </c>
      <c r="AM3183" s="36"/>
      <c r="AN3183" s="36"/>
      <c r="AO3183" s="42" t="s">
        <v>60</v>
      </c>
      <c r="AP3183" s="38" t="s">
        <v>61</v>
      </c>
      <c r="AQ3183" s="1"/>
      <c r="AR3183" s="1"/>
      <c r="AS3183" s="1"/>
      <c r="AT3183" s="1"/>
      <c r="AU3183" s="1"/>
      <c r="AV3183" s="1"/>
      <c r="AW3183" s="1"/>
      <c r="AX3183" s="1"/>
      <c r="AY3183" s="1"/>
      <c r="AZ3183" s="1"/>
      <c r="BA3183" s="1"/>
      <c r="BB3183" s="1"/>
      <c r="BC3183" s="1"/>
      <c r="BD3183" s="1"/>
      <c r="BE3183" s="1"/>
      <c r="BF3183" s="1"/>
      <c r="BG3183" s="1"/>
      <c r="BH3183" s="1"/>
      <c r="BI3183" s="1"/>
      <c r="BJ3183" s="1"/>
      <c r="BK3183" s="1"/>
      <c r="BL3183" s="1"/>
      <c r="BM3183" s="1"/>
      <c r="BN3183" s="1"/>
      <c r="BO3183" s="1"/>
      <c r="BP3183" s="1"/>
      <c r="BQ3183" s="1"/>
      <c r="BR3183" s="1"/>
      <c r="BS3183" s="1"/>
      <c r="BT3183" s="1"/>
      <c r="BU3183" s="1"/>
      <c r="BV3183" s="1"/>
      <c r="BW3183" s="1"/>
      <c r="BX3183" s="1"/>
      <c r="BY3183" s="1"/>
      <c r="BZ3183" s="1"/>
      <c r="CA3183" s="1"/>
      <c r="CB3183" s="1"/>
      <c r="CC3183" s="1"/>
      <c r="CD3183" s="1"/>
      <c r="CE3183" s="1"/>
      <c r="CF3183" s="1"/>
      <c r="CG3183" s="1"/>
      <c r="CH3183" s="1"/>
      <c r="CI3183" s="1"/>
      <c r="CJ3183" s="1"/>
      <c r="CK3183" s="1"/>
      <c r="CL3183" s="1"/>
      <c r="CM3183" s="1"/>
      <c r="CN3183" s="1"/>
      <c r="CO3183" s="1"/>
      <c r="CP3183" s="1"/>
      <c r="CQ3183" s="1"/>
      <c r="CR3183" s="1"/>
      <c r="CS3183" s="1"/>
      <c r="CT3183" s="1"/>
      <c r="CU3183" s="1"/>
      <c r="CV3183" s="1"/>
      <c r="CW3183" s="1"/>
      <c r="CX3183" s="1"/>
      <c r="CY3183" s="1"/>
      <c r="CZ3183" s="1"/>
      <c r="DA3183" s="1"/>
    </row>
    <row r="3184" spans="1:105" s="1" customFormat="1" ht="16.5" x14ac:dyDescent="0.25">
      <c r="A3184" s="12"/>
      <c r="B3184" s="29" t="s">
        <v>14951</v>
      </c>
      <c r="C3184" s="39" t="s">
        <v>14952</v>
      </c>
      <c r="D3184" s="40" t="s">
        <v>14953</v>
      </c>
      <c r="E3184" s="40" t="s">
        <v>48</v>
      </c>
      <c r="F3184" s="40" t="s">
        <v>14954</v>
      </c>
      <c r="G3184" s="40" t="s">
        <v>66</v>
      </c>
      <c r="H3184" s="39" t="b">
        <v>1</v>
      </c>
      <c r="I3184" s="34" t="s">
        <v>50</v>
      </c>
      <c r="J3184" s="34" t="s">
        <v>50</v>
      </c>
      <c r="K3184" s="34" t="s">
        <v>217</v>
      </c>
      <c r="L3184" s="34" t="s">
        <v>50</v>
      </c>
      <c r="M3184" s="34" t="s">
        <v>50</v>
      </c>
      <c r="N3184" s="34" t="s">
        <v>50</v>
      </c>
      <c r="O3184" s="34" t="s">
        <v>50</v>
      </c>
      <c r="P3184" s="34" t="s">
        <v>1126</v>
      </c>
      <c r="Q3184" s="34" t="s">
        <v>50</v>
      </c>
      <c r="R3184" s="34" t="s">
        <v>1126</v>
      </c>
      <c r="S3184" s="34" t="s">
        <v>50</v>
      </c>
      <c r="T3184" s="34" t="s">
        <v>50</v>
      </c>
      <c r="U3184" s="34" t="s">
        <v>53</v>
      </c>
      <c r="V3184" s="34" t="s">
        <v>98</v>
      </c>
      <c r="W3184" s="34" t="s">
        <v>50</v>
      </c>
      <c r="X3184" s="34" t="s">
        <v>50</v>
      </c>
      <c r="Y3184" s="34" t="s">
        <v>50</v>
      </c>
      <c r="Z3184" s="34" t="s">
        <v>300</v>
      </c>
      <c r="AA3184" s="34" t="s">
        <v>56</v>
      </c>
      <c r="AB3184" s="36" t="s">
        <v>50</v>
      </c>
      <c r="AC3184" s="34" t="s">
        <v>30</v>
      </c>
      <c r="AD3184" s="34"/>
      <c r="AE3184" s="34" t="s">
        <v>32</v>
      </c>
      <c r="AF3184" s="34" t="s">
        <v>57</v>
      </c>
      <c r="AG3184" s="34" t="s">
        <v>50</v>
      </c>
      <c r="AH3184" s="34" t="s">
        <v>50</v>
      </c>
      <c r="AI3184" s="36">
        <v>2</v>
      </c>
      <c r="AJ3184" s="36" t="s">
        <v>173</v>
      </c>
      <c r="AK3184" s="36" t="s">
        <v>295</v>
      </c>
      <c r="AL3184" s="36" t="s">
        <v>60</v>
      </c>
      <c r="AM3184" s="36"/>
      <c r="AN3184" s="36"/>
      <c r="AO3184" s="45" t="s">
        <v>60</v>
      </c>
      <c r="AP3184" s="38" t="s">
        <v>61</v>
      </c>
      <c r="AS3184" s="12"/>
      <c r="AT3184" s="12"/>
      <c r="AU3184" s="12"/>
      <c r="AV3184" s="12"/>
      <c r="AW3184" s="12"/>
      <c r="AX3184" s="12"/>
      <c r="AY3184" s="12"/>
      <c r="AZ3184" s="12"/>
      <c r="BA3184" s="12"/>
      <c r="BB3184" s="12"/>
      <c r="BC3184" s="12"/>
      <c r="BD3184" s="12"/>
      <c r="BE3184" s="12"/>
      <c r="BF3184" s="12"/>
      <c r="BG3184" s="12"/>
      <c r="BH3184" s="12"/>
      <c r="BI3184" s="12"/>
      <c r="BJ3184" s="12"/>
      <c r="BK3184" s="12"/>
      <c r="BL3184" s="12"/>
      <c r="BM3184" s="12"/>
      <c r="BN3184" s="12"/>
      <c r="BO3184" s="12"/>
      <c r="BP3184" s="12"/>
      <c r="BQ3184" s="12"/>
      <c r="BR3184" s="12"/>
      <c r="BS3184" s="12"/>
      <c r="BT3184" s="12"/>
      <c r="BU3184" s="12"/>
      <c r="BV3184" s="12"/>
      <c r="BW3184" s="12"/>
      <c r="BX3184" s="12"/>
      <c r="BY3184" s="12"/>
      <c r="BZ3184" s="12"/>
      <c r="CA3184" s="12"/>
      <c r="CB3184" s="12"/>
      <c r="CC3184" s="12"/>
      <c r="CD3184" s="12"/>
      <c r="CE3184" s="12"/>
      <c r="CF3184" s="12"/>
      <c r="CG3184" s="12"/>
      <c r="CH3184" s="12"/>
      <c r="CI3184" s="12"/>
      <c r="CJ3184" s="12"/>
      <c r="CK3184" s="12"/>
      <c r="CL3184" s="12"/>
      <c r="CM3184" s="12"/>
      <c r="CN3184" s="12"/>
      <c r="CO3184" s="12"/>
      <c r="CP3184" s="12"/>
      <c r="CQ3184" s="12"/>
      <c r="CR3184" s="12"/>
      <c r="CS3184" s="12"/>
      <c r="CT3184" s="12"/>
      <c r="CU3184" s="12"/>
      <c r="CV3184" s="12"/>
      <c r="CW3184" s="12"/>
      <c r="CX3184" s="12"/>
      <c r="CY3184" s="12"/>
      <c r="CZ3184" s="12"/>
      <c r="DA3184" s="12"/>
    </row>
    <row r="3185" spans="1:105" s="1" customFormat="1" ht="16.5" x14ac:dyDescent="0.25">
      <c r="A3185" s="12"/>
      <c r="B3185" s="29" t="s">
        <v>14955</v>
      </c>
      <c r="C3185" s="36" t="s">
        <v>14956</v>
      </c>
      <c r="D3185" s="34" t="s">
        <v>14957</v>
      </c>
      <c r="E3185" s="34" t="s">
        <v>48</v>
      </c>
      <c r="F3185" s="34" t="s">
        <v>14958</v>
      </c>
      <c r="G3185" s="34" t="s">
        <v>88</v>
      </c>
      <c r="H3185" s="36" t="b">
        <v>1</v>
      </c>
      <c r="I3185" s="34" t="s">
        <v>50</v>
      </c>
      <c r="J3185" s="34" t="s">
        <v>50</v>
      </c>
      <c r="K3185" s="34" t="s">
        <v>78</v>
      </c>
      <c r="L3185" s="34" t="s">
        <v>50</v>
      </c>
      <c r="M3185" s="34" t="s">
        <v>50</v>
      </c>
      <c r="N3185" s="34" t="s">
        <v>79</v>
      </c>
      <c r="O3185" s="34" t="s">
        <v>50</v>
      </c>
      <c r="P3185" s="34" t="s">
        <v>81</v>
      </c>
      <c r="Q3185" s="34" t="s">
        <v>50</v>
      </c>
      <c r="R3185" s="34" t="s">
        <v>81</v>
      </c>
      <c r="S3185" s="34" t="s">
        <v>50</v>
      </c>
      <c r="T3185" s="34" t="s">
        <v>50</v>
      </c>
      <c r="U3185" s="34" t="s">
        <v>53</v>
      </c>
      <c r="V3185" s="34" t="s">
        <v>98</v>
      </c>
      <c r="W3185" s="34" t="s">
        <v>50</v>
      </c>
      <c r="X3185" s="34" t="s">
        <v>50</v>
      </c>
      <c r="Y3185" s="34" t="s">
        <v>50</v>
      </c>
      <c r="Z3185" s="34" t="s">
        <v>7447</v>
      </c>
      <c r="AA3185" s="34" t="s">
        <v>56</v>
      </c>
      <c r="AB3185" s="36" t="s">
        <v>50</v>
      </c>
      <c r="AC3185" s="34" t="s">
        <v>30</v>
      </c>
      <c r="AD3185" s="34"/>
      <c r="AE3185" s="34" t="s">
        <v>32</v>
      </c>
      <c r="AF3185" s="34" t="s">
        <v>57</v>
      </c>
      <c r="AG3185" s="34" t="s">
        <v>50</v>
      </c>
      <c r="AH3185" s="34" t="s">
        <v>50</v>
      </c>
      <c r="AI3185" s="36">
        <v>0</v>
      </c>
      <c r="AJ3185" s="36" t="s">
        <v>50</v>
      </c>
      <c r="AK3185" s="36"/>
      <c r="AL3185" s="36"/>
      <c r="AM3185" s="36"/>
      <c r="AN3185" s="36"/>
      <c r="AO3185" s="45" t="s">
        <v>60</v>
      </c>
      <c r="AP3185" s="43" t="s">
        <v>60</v>
      </c>
    </row>
    <row r="3186" spans="1:105" s="1" customFormat="1" ht="16.5" x14ac:dyDescent="0.25">
      <c r="A3186" s="12"/>
      <c r="B3186" s="39" t="s">
        <v>14959</v>
      </c>
      <c r="C3186" s="39" t="s">
        <v>14960</v>
      </c>
      <c r="D3186" s="40" t="s">
        <v>14961</v>
      </c>
      <c r="E3186" s="40" t="s">
        <v>48</v>
      </c>
      <c r="F3186" s="40" t="s">
        <v>14962</v>
      </c>
      <c r="G3186" s="40" t="s">
        <v>66</v>
      </c>
      <c r="H3186" s="39" t="b">
        <v>1</v>
      </c>
      <c r="I3186" s="34" t="s">
        <v>50</v>
      </c>
      <c r="J3186" s="34" t="s">
        <v>50</v>
      </c>
      <c r="K3186" s="34" t="s">
        <v>78</v>
      </c>
      <c r="L3186" s="34" t="s">
        <v>50</v>
      </c>
      <c r="M3186" s="34" t="s">
        <v>50</v>
      </c>
      <c r="N3186" s="34" t="s">
        <v>305</v>
      </c>
      <c r="O3186" s="34" t="s">
        <v>50</v>
      </c>
      <c r="P3186" s="34" t="s">
        <v>489</v>
      </c>
      <c r="Q3186" s="34" t="s">
        <v>50</v>
      </c>
      <c r="R3186" s="34" t="s">
        <v>4173</v>
      </c>
      <c r="S3186" s="34" t="s">
        <v>50</v>
      </c>
      <c r="T3186" s="34" t="s">
        <v>50</v>
      </c>
      <c r="U3186" s="34" t="s">
        <v>53</v>
      </c>
      <c r="V3186" s="34" t="s">
        <v>98</v>
      </c>
      <c r="W3186" s="34" t="s">
        <v>50</v>
      </c>
      <c r="X3186" s="34" t="s">
        <v>14963</v>
      </c>
      <c r="Y3186" s="34" t="s">
        <v>50</v>
      </c>
      <c r="Z3186" s="34" t="s">
        <v>148</v>
      </c>
      <c r="AA3186" s="34" t="s">
        <v>56</v>
      </c>
      <c r="AB3186" s="36" t="s">
        <v>50</v>
      </c>
      <c r="AC3186" s="34" t="s">
        <v>30</v>
      </c>
      <c r="AD3186" s="34"/>
      <c r="AE3186" s="34" t="s">
        <v>32</v>
      </c>
      <c r="AF3186" s="34" t="s">
        <v>57</v>
      </c>
      <c r="AG3186" s="34" t="s">
        <v>50</v>
      </c>
      <c r="AH3186" s="34" t="s">
        <v>50</v>
      </c>
      <c r="AI3186" s="36">
        <v>1</v>
      </c>
      <c r="AJ3186" s="36" t="s">
        <v>72</v>
      </c>
      <c r="AK3186" s="36" t="s">
        <v>309</v>
      </c>
      <c r="AL3186" s="36" t="s">
        <v>60</v>
      </c>
      <c r="AM3186" s="36"/>
      <c r="AN3186" s="36"/>
      <c r="AO3186" s="42" t="s">
        <v>60</v>
      </c>
      <c r="AP3186" s="38" t="s">
        <v>61</v>
      </c>
    </row>
    <row r="3187" spans="1:105" s="1" customFormat="1" ht="16.5" x14ac:dyDescent="0.25">
      <c r="A3187" s="12"/>
      <c r="B3187" s="29" t="s">
        <v>14964</v>
      </c>
      <c r="C3187" s="39" t="s">
        <v>14965</v>
      </c>
      <c r="D3187" s="40" t="s">
        <v>14966</v>
      </c>
      <c r="E3187" s="40" t="s">
        <v>48</v>
      </c>
      <c r="F3187" s="40" t="s">
        <v>14967</v>
      </c>
      <c r="G3187" s="40" t="s">
        <v>66</v>
      </c>
      <c r="H3187" s="39" t="b">
        <v>1</v>
      </c>
      <c r="I3187" s="34" t="s">
        <v>50</v>
      </c>
      <c r="J3187" s="34" t="s">
        <v>50</v>
      </c>
      <c r="K3187" s="34" t="s">
        <v>78</v>
      </c>
      <c r="L3187" s="34" t="s">
        <v>50</v>
      </c>
      <c r="M3187" s="34" t="s">
        <v>50</v>
      </c>
      <c r="N3187" s="34" t="s">
        <v>50</v>
      </c>
      <c r="O3187" s="34" t="s">
        <v>50</v>
      </c>
      <c r="P3187" s="34" t="s">
        <v>3402</v>
      </c>
      <c r="Q3187" s="34" t="s">
        <v>50</v>
      </c>
      <c r="R3187" s="34" t="s">
        <v>1421</v>
      </c>
      <c r="S3187" s="34" t="s">
        <v>50</v>
      </c>
      <c r="T3187" s="34" t="s">
        <v>50</v>
      </c>
      <c r="U3187" s="34" t="s">
        <v>53</v>
      </c>
      <c r="V3187" s="34" t="s">
        <v>92</v>
      </c>
      <c r="W3187" s="34" t="s">
        <v>50</v>
      </c>
      <c r="X3187" s="34" t="s">
        <v>1282</v>
      </c>
      <c r="Y3187" s="34" t="s">
        <v>50</v>
      </c>
      <c r="Z3187" s="34" t="s">
        <v>862</v>
      </c>
      <c r="AA3187" s="34" t="s">
        <v>56</v>
      </c>
      <c r="AB3187" s="36" t="s">
        <v>50</v>
      </c>
      <c r="AC3187" s="34" t="s">
        <v>30</v>
      </c>
      <c r="AD3187" s="34"/>
      <c r="AE3187" s="34" t="s">
        <v>32</v>
      </c>
      <c r="AF3187" s="34" t="s">
        <v>57</v>
      </c>
      <c r="AG3187" s="34" t="s">
        <v>50</v>
      </c>
      <c r="AH3187" s="34" t="s">
        <v>50</v>
      </c>
      <c r="AI3187" s="36">
        <v>2</v>
      </c>
      <c r="AJ3187" s="36" t="s">
        <v>1377</v>
      </c>
      <c r="AK3187" s="36" t="s">
        <v>1607</v>
      </c>
      <c r="AL3187" s="61"/>
      <c r="AM3187" s="36"/>
      <c r="AN3187" s="36"/>
      <c r="AO3187" s="37" t="s">
        <v>364</v>
      </c>
      <c r="AP3187" s="38" t="s">
        <v>61</v>
      </c>
      <c r="AR3187" s="1" t="s">
        <v>518</v>
      </c>
    </row>
    <row r="3188" spans="1:105" s="1" customFormat="1" ht="16.5" x14ac:dyDescent="0.25">
      <c r="A3188" s="12"/>
      <c r="B3188" s="39" t="s">
        <v>14968</v>
      </c>
      <c r="C3188" s="39" t="s">
        <v>14969</v>
      </c>
      <c r="D3188" s="40" t="s">
        <v>14970</v>
      </c>
      <c r="E3188" s="40" t="s">
        <v>48</v>
      </c>
      <c r="F3188" s="40" t="s">
        <v>14971</v>
      </c>
      <c r="G3188" s="40" t="s">
        <v>66</v>
      </c>
      <c r="H3188" s="39" t="b">
        <v>1</v>
      </c>
      <c r="I3188" s="34" t="s">
        <v>50</v>
      </c>
      <c r="J3188" s="34" t="s">
        <v>50</v>
      </c>
      <c r="K3188" s="34" t="s">
        <v>89</v>
      </c>
      <c r="L3188" s="34" t="s">
        <v>50</v>
      </c>
      <c r="M3188" s="34" t="s">
        <v>50</v>
      </c>
      <c r="N3188" s="34" t="s">
        <v>50</v>
      </c>
      <c r="O3188" s="34" t="s">
        <v>50</v>
      </c>
      <c r="P3188" s="34" t="s">
        <v>641</v>
      </c>
      <c r="Q3188" s="34" t="s">
        <v>50</v>
      </c>
      <c r="R3188" s="34" t="s">
        <v>1165</v>
      </c>
      <c r="S3188" s="34" t="s">
        <v>50</v>
      </c>
      <c r="T3188" s="34" t="s">
        <v>50</v>
      </c>
      <c r="U3188" s="34" t="s">
        <v>53</v>
      </c>
      <c r="V3188" s="34" t="s">
        <v>98</v>
      </c>
      <c r="W3188" s="34" t="s">
        <v>50</v>
      </c>
      <c r="X3188" s="34" t="s">
        <v>54</v>
      </c>
      <c r="Y3188" s="34" t="s">
        <v>50</v>
      </c>
      <c r="Z3188" s="34" t="s">
        <v>2178</v>
      </c>
      <c r="AA3188" s="34" t="s">
        <v>56</v>
      </c>
      <c r="AB3188" s="36" t="s">
        <v>50</v>
      </c>
      <c r="AC3188" s="34" t="s">
        <v>30</v>
      </c>
      <c r="AD3188" s="34"/>
      <c r="AE3188" s="34" t="s">
        <v>32</v>
      </c>
      <c r="AF3188" s="34" t="s">
        <v>57</v>
      </c>
      <c r="AG3188" s="34" t="s">
        <v>50</v>
      </c>
      <c r="AH3188" s="34" t="s">
        <v>50</v>
      </c>
      <c r="AI3188" s="36">
        <v>2</v>
      </c>
      <c r="AJ3188" s="36" t="s">
        <v>237</v>
      </c>
      <c r="AK3188" s="36" t="s">
        <v>430</v>
      </c>
      <c r="AL3188" s="36" t="s">
        <v>60</v>
      </c>
      <c r="AM3188" s="36"/>
      <c r="AN3188" s="36"/>
      <c r="AO3188" s="42" t="s">
        <v>60</v>
      </c>
      <c r="AP3188" s="38" t="s">
        <v>61</v>
      </c>
    </row>
    <row r="3189" spans="1:105" s="1" customFormat="1" ht="16.5" x14ac:dyDescent="0.25">
      <c r="A3189" s="12"/>
      <c r="B3189" s="29" t="s">
        <v>14972</v>
      </c>
      <c r="C3189" s="39" t="s">
        <v>14973</v>
      </c>
      <c r="D3189" s="40" t="s">
        <v>14974</v>
      </c>
      <c r="E3189" s="40" t="s">
        <v>48</v>
      </c>
      <c r="F3189" s="40" t="s">
        <v>14975</v>
      </c>
      <c r="G3189" s="40" t="s">
        <v>66</v>
      </c>
      <c r="H3189" s="39" t="b">
        <v>1</v>
      </c>
      <c r="I3189" s="34" t="s">
        <v>57</v>
      </c>
      <c r="J3189" s="34" t="s">
        <v>226</v>
      </c>
      <c r="K3189" s="34" t="s">
        <v>78</v>
      </c>
      <c r="L3189" s="34" t="s">
        <v>50</v>
      </c>
      <c r="M3189" s="34" t="s">
        <v>50</v>
      </c>
      <c r="N3189" s="34" t="s">
        <v>227</v>
      </c>
      <c r="O3189" s="34" t="s">
        <v>50</v>
      </c>
      <c r="P3189" s="34" t="s">
        <v>564</v>
      </c>
      <c r="Q3189" s="34" t="s">
        <v>50</v>
      </c>
      <c r="R3189" s="34" t="s">
        <v>228</v>
      </c>
      <c r="S3189" s="34" t="s">
        <v>50</v>
      </c>
      <c r="T3189" s="34" t="s">
        <v>50</v>
      </c>
      <c r="U3189" s="34" t="s">
        <v>53</v>
      </c>
      <c r="V3189" s="34" t="s">
        <v>98</v>
      </c>
      <c r="W3189" s="34" t="s">
        <v>50</v>
      </c>
      <c r="X3189" s="34" t="s">
        <v>50</v>
      </c>
      <c r="Y3189" s="34" t="s">
        <v>50</v>
      </c>
      <c r="Z3189" s="34" t="s">
        <v>12898</v>
      </c>
      <c r="AA3189" s="34" t="s">
        <v>56</v>
      </c>
      <c r="AB3189" s="36" t="s">
        <v>50</v>
      </c>
      <c r="AC3189" s="34" t="s">
        <v>30</v>
      </c>
      <c r="AD3189" s="34"/>
      <c r="AE3189" s="34" t="s">
        <v>32</v>
      </c>
      <c r="AF3189" s="34" t="s">
        <v>57</v>
      </c>
      <c r="AG3189" s="34" t="s">
        <v>50</v>
      </c>
      <c r="AH3189" s="34" t="s">
        <v>50</v>
      </c>
      <c r="AI3189" s="36">
        <v>2</v>
      </c>
      <c r="AJ3189" s="36" t="s">
        <v>173</v>
      </c>
      <c r="AK3189" s="36" t="s">
        <v>174</v>
      </c>
      <c r="AL3189" s="36" t="s">
        <v>60</v>
      </c>
      <c r="AM3189" s="36"/>
      <c r="AN3189" s="36"/>
      <c r="AO3189" s="42" t="s">
        <v>60</v>
      </c>
      <c r="AP3189" s="38" t="s">
        <v>61</v>
      </c>
    </row>
    <row r="3190" spans="1:105" ht="16.5" x14ac:dyDescent="0.25">
      <c r="B3190" s="29" t="s">
        <v>14976</v>
      </c>
      <c r="C3190" s="39" t="s">
        <v>14977</v>
      </c>
      <c r="D3190" s="40" t="s">
        <v>14978</v>
      </c>
      <c r="E3190" s="40" t="s">
        <v>48</v>
      </c>
      <c r="F3190" s="40" t="s">
        <v>14979</v>
      </c>
      <c r="G3190" s="41" t="s">
        <v>66</v>
      </c>
      <c r="H3190" s="39" t="b">
        <v>1</v>
      </c>
      <c r="I3190" s="34" t="s">
        <v>50</v>
      </c>
      <c r="J3190" s="34" t="s">
        <v>50</v>
      </c>
      <c r="K3190" s="34" t="s">
        <v>103</v>
      </c>
      <c r="L3190" s="34" t="s">
        <v>50</v>
      </c>
      <c r="M3190" s="34" t="s">
        <v>50</v>
      </c>
      <c r="N3190" s="34" t="s">
        <v>50</v>
      </c>
      <c r="O3190" s="34" t="s">
        <v>50</v>
      </c>
      <c r="P3190" s="34" t="s">
        <v>1213</v>
      </c>
      <c r="Q3190" s="34" t="s">
        <v>50</v>
      </c>
      <c r="R3190" s="34" t="s">
        <v>504</v>
      </c>
      <c r="S3190" s="34" t="s">
        <v>50</v>
      </c>
      <c r="T3190" s="34" t="s">
        <v>50</v>
      </c>
      <c r="U3190" s="34" t="s">
        <v>53</v>
      </c>
      <c r="V3190" s="34" t="s">
        <v>98</v>
      </c>
      <c r="W3190" s="34" t="s">
        <v>50</v>
      </c>
      <c r="X3190" s="34" t="s">
        <v>50</v>
      </c>
      <c r="Y3190" s="34" t="s">
        <v>50</v>
      </c>
      <c r="Z3190" s="34" t="s">
        <v>6088</v>
      </c>
      <c r="AA3190" s="34" t="s">
        <v>56</v>
      </c>
      <c r="AB3190" s="36" t="s">
        <v>50</v>
      </c>
      <c r="AC3190" s="34" t="s">
        <v>30</v>
      </c>
      <c r="AD3190" s="34"/>
      <c r="AE3190" s="34" t="s">
        <v>32</v>
      </c>
      <c r="AF3190" s="34" t="s">
        <v>57</v>
      </c>
      <c r="AG3190" s="34" t="s">
        <v>50</v>
      </c>
      <c r="AH3190" s="34" t="s">
        <v>50</v>
      </c>
      <c r="AI3190" s="36">
        <v>2</v>
      </c>
      <c r="AJ3190" s="36" t="s">
        <v>156</v>
      </c>
      <c r="AK3190" s="36" t="s">
        <v>2232</v>
      </c>
      <c r="AL3190" s="36" t="s">
        <v>50</v>
      </c>
      <c r="AM3190" s="36"/>
      <c r="AN3190" s="36"/>
      <c r="AO3190" s="42" t="s">
        <v>60</v>
      </c>
      <c r="AP3190" s="38" t="s">
        <v>61</v>
      </c>
      <c r="AQ3190" s="1"/>
      <c r="AR3190" s="1"/>
      <c r="AS3190" s="1"/>
      <c r="AT3190" s="1"/>
      <c r="AU3190" s="1"/>
      <c r="AV3190" s="1"/>
      <c r="AW3190" s="1"/>
      <c r="AX3190" s="1"/>
      <c r="AY3190" s="1"/>
      <c r="AZ3190" s="1"/>
      <c r="BA3190" s="1"/>
      <c r="BB3190" s="1"/>
      <c r="BC3190" s="1"/>
      <c r="BD3190" s="1"/>
      <c r="BE3190" s="1"/>
      <c r="BF3190" s="1"/>
      <c r="BG3190" s="1"/>
      <c r="BH3190" s="1"/>
      <c r="BI3190" s="1"/>
      <c r="BJ3190" s="1"/>
      <c r="BK3190" s="1"/>
      <c r="BL3190" s="1"/>
      <c r="BM3190" s="1"/>
      <c r="BN3190" s="1"/>
      <c r="BO3190" s="1"/>
      <c r="BP3190" s="1"/>
      <c r="BQ3190" s="1"/>
      <c r="BR3190" s="1"/>
      <c r="BS3190" s="1"/>
      <c r="BT3190" s="1"/>
      <c r="BU3190" s="1"/>
      <c r="BV3190" s="1"/>
      <c r="BW3190" s="1"/>
      <c r="BX3190" s="1"/>
      <c r="BY3190" s="1"/>
      <c r="BZ3190" s="1"/>
      <c r="CA3190" s="1"/>
      <c r="CB3190" s="1"/>
      <c r="CC3190" s="1"/>
      <c r="CD3190" s="1"/>
      <c r="CE3190" s="1"/>
      <c r="CF3190" s="1"/>
      <c r="CG3190" s="1"/>
      <c r="CH3190" s="1"/>
      <c r="CI3190" s="1"/>
      <c r="CJ3190" s="1"/>
      <c r="CK3190" s="1"/>
      <c r="CL3190" s="1"/>
      <c r="CM3190" s="1"/>
      <c r="CN3190" s="1"/>
      <c r="CO3190" s="1"/>
      <c r="CP3190" s="1"/>
      <c r="CQ3190" s="1"/>
      <c r="CR3190" s="1"/>
      <c r="CS3190" s="1"/>
      <c r="CT3190" s="1"/>
      <c r="CU3190" s="1"/>
      <c r="CV3190" s="1"/>
      <c r="CW3190" s="1"/>
      <c r="CX3190" s="1"/>
      <c r="CY3190" s="1"/>
      <c r="CZ3190" s="1"/>
      <c r="DA3190" s="1"/>
    </row>
    <row r="3191" spans="1:105" s="1" customFormat="1" ht="16.5" x14ac:dyDescent="0.25">
      <c r="A3191" s="12"/>
      <c r="B3191" s="39" t="s">
        <v>14980</v>
      </c>
      <c r="C3191" s="39" t="s">
        <v>14981</v>
      </c>
      <c r="D3191" s="40" t="s">
        <v>14982</v>
      </c>
      <c r="E3191" s="40" t="s">
        <v>48</v>
      </c>
      <c r="F3191" s="40" t="s">
        <v>14983</v>
      </c>
      <c r="G3191" s="40" t="s">
        <v>66</v>
      </c>
      <c r="H3191" s="39" t="b">
        <v>1</v>
      </c>
      <c r="I3191" s="34" t="s">
        <v>50</v>
      </c>
      <c r="J3191" s="34" t="s">
        <v>50</v>
      </c>
      <c r="K3191" s="34" t="s">
        <v>162</v>
      </c>
      <c r="L3191" s="34" t="s">
        <v>50</v>
      </c>
      <c r="M3191" s="34" t="s">
        <v>50</v>
      </c>
      <c r="N3191" s="34" t="s">
        <v>79</v>
      </c>
      <c r="O3191" s="34" t="s">
        <v>50</v>
      </c>
      <c r="P3191" s="34" t="s">
        <v>1669</v>
      </c>
      <c r="Q3191" s="34" t="s">
        <v>50</v>
      </c>
      <c r="R3191" s="34" t="s">
        <v>6969</v>
      </c>
      <c r="S3191" s="34" t="s">
        <v>50</v>
      </c>
      <c r="T3191" s="34" t="s">
        <v>50</v>
      </c>
      <c r="U3191" s="34" t="s">
        <v>53</v>
      </c>
      <c r="V3191" s="34" t="s">
        <v>106</v>
      </c>
      <c r="W3191" s="34" t="s">
        <v>14183</v>
      </c>
      <c r="X3191" s="34" t="s">
        <v>320</v>
      </c>
      <c r="Y3191" s="34" t="s">
        <v>50</v>
      </c>
      <c r="Z3191" s="34" t="s">
        <v>351</v>
      </c>
      <c r="AA3191" s="34" t="s">
        <v>56</v>
      </c>
      <c r="AB3191" s="36" t="s">
        <v>50</v>
      </c>
      <c r="AC3191" s="34" t="s">
        <v>30</v>
      </c>
      <c r="AD3191" s="34"/>
      <c r="AE3191" s="34" t="s">
        <v>32</v>
      </c>
      <c r="AF3191" s="34" t="s">
        <v>57</v>
      </c>
      <c r="AG3191" s="34" t="s">
        <v>50</v>
      </c>
      <c r="AH3191" s="34" t="s">
        <v>50</v>
      </c>
      <c r="AI3191" s="36">
        <v>1</v>
      </c>
      <c r="AJ3191" s="36" t="s">
        <v>156</v>
      </c>
      <c r="AK3191" s="36" t="s">
        <v>2232</v>
      </c>
      <c r="AL3191" s="36" t="s">
        <v>50</v>
      </c>
      <c r="AM3191" s="36"/>
      <c r="AN3191" s="36"/>
      <c r="AO3191" s="42" t="s">
        <v>60</v>
      </c>
      <c r="AP3191" s="38" t="s">
        <v>61</v>
      </c>
      <c r="AS3191" s="12"/>
      <c r="AT3191" s="12"/>
      <c r="AU3191" s="12"/>
      <c r="AV3191" s="12"/>
      <c r="AW3191" s="12"/>
      <c r="AX3191" s="12"/>
      <c r="AY3191" s="12"/>
      <c r="AZ3191" s="12"/>
      <c r="BA3191" s="12"/>
      <c r="BB3191" s="12"/>
      <c r="BC3191" s="12"/>
      <c r="BD3191" s="12"/>
      <c r="BE3191" s="12"/>
      <c r="BF3191" s="12"/>
      <c r="BG3191" s="12"/>
      <c r="BH3191" s="12"/>
      <c r="BI3191" s="12"/>
      <c r="BJ3191" s="12"/>
      <c r="BK3191" s="12"/>
      <c r="BL3191" s="12"/>
      <c r="BM3191" s="12"/>
      <c r="BN3191" s="12"/>
      <c r="BO3191" s="12"/>
      <c r="BP3191" s="12"/>
      <c r="BQ3191" s="12"/>
      <c r="BR3191" s="12"/>
      <c r="BS3191" s="12"/>
      <c r="BT3191" s="12"/>
      <c r="BU3191" s="12"/>
      <c r="BV3191" s="12"/>
      <c r="BW3191" s="12"/>
      <c r="BX3191" s="12"/>
      <c r="BY3191" s="12"/>
      <c r="BZ3191" s="12"/>
      <c r="CA3191" s="12"/>
      <c r="CB3191" s="12"/>
      <c r="CC3191" s="12"/>
      <c r="CD3191" s="12"/>
      <c r="CE3191" s="12"/>
      <c r="CF3191" s="12"/>
      <c r="CG3191" s="12"/>
      <c r="CH3191" s="12"/>
      <c r="CI3191" s="12"/>
      <c r="CJ3191" s="12"/>
      <c r="CK3191" s="12"/>
      <c r="CL3191" s="12"/>
      <c r="CM3191" s="12"/>
      <c r="CN3191" s="12"/>
      <c r="CO3191" s="12"/>
      <c r="CP3191" s="12"/>
      <c r="CQ3191" s="12"/>
      <c r="CR3191" s="12"/>
      <c r="CS3191" s="12"/>
      <c r="CT3191" s="12"/>
      <c r="CU3191" s="12"/>
      <c r="CV3191" s="12"/>
      <c r="CW3191" s="12"/>
      <c r="CX3191" s="12"/>
      <c r="CY3191" s="12"/>
      <c r="CZ3191" s="12"/>
      <c r="DA3191" s="12"/>
    </row>
    <row r="3192" spans="1:105" s="1" customFormat="1" ht="16.5" x14ac:dyDescent="0.25">
      <c r="A3192" s="12"/>
      <c r="B3192" s="29" t="s">
        <v>14984</v>
      </c>
      <c r="C3192" s="36" t="s">
        <v>14985</v>
      </c>
      <c r="D3192" s="34" t="s">
        <v>14986</v>
      </c>
      <c r="E3192" s="34" t="s">
        <v>48</v>
      </c>
      <c r="F3192" s="34" t="s">
        <v>14987</v>
      </c>
      <c r="G3192" s="34" t="s">
        <v>88</v>
      </c>
      <c r="H3192" s="36" t="b">
        <v>1</v>
      </c>
      <c r="I3192" s="34" t="s">
        <v>243</v>
      </c>
      <c r="J3192" s="34" t="s">
        <v>244</v>
      </c>
      <c r="K3192" s="34" t="s">
        <v>217</v>
      </c>
      <c r="L3192" s="34" t="s">
        <v>50</v>
      </c>
      <c r="M3192" s="34" t="s">
        <v>50</v>
      </c>
      <c r="N3192" s="34" t="s">
        <v>50</v>
      </c>
      <c r="O3192" s="34" t="s">
        <v>50</v>
      </c>
      <c r="P3192" s="34" t="s">
        <v>114</v>
      </c>
      <c r="Q3192" s="34" t="s">
        <v>50</v>
      </c>
      <c r="R3192" s="34" t="s">
        <v>2736</v>
      </c>
      <c r="S3192" s="34" t="s">
        <v>50</v>
      </c>
      <c r="T3192" s="34" t="s">
        <v>50</v>
      </c>
      <c r="U3192" s="34" t="s">
        <v>219</v>
      </c>
      <c r="V3192" s="34" t="s">
        <v>106</v>
      </c>
      <c r="W3192" s="34" t="s">
        <v>11409</v>
      </c>
      <c r="X3192" s="34" t="s">
        <v>50</v>
      </c>
      <c r="Y3192" s="34" t="s">
        <v>50</v>
      </c>
      <c r="Z3192" s="34" t="s">
        <v>650</v>
      </c>
      <c r="AA3192" s="34" t="s">
        <v>56</v>
      </c>
      <c r="AB3192" s="36" t="s">
        <v>50</v>
      </c>
      <c r="AC3192" s="34" t="s">
        <v>30</v>
      </c>
      <c r="AD3192" s="34"/>
      <c r="AE3192" s="34" t="s">
        <v>32</v>
      </c>
      <c r="AF3192" s="34" t="s">
        <v>57</v>
      </c>
      <c r="AG3192" s="34" t="s">
        <v>50</v>
      </c>
      <c r="AH3192" s="34" t="s">
        <v>50</v>
      </c>
      <c r="AI3192" s="36">
        <v>1</v>
      </c>
      <c r="AJ3192" s="36" t="s">
        <v>50</v>
      </c>
      <c r="AK3192" s="36" t="s">
        <v>50</v>
      </c>
      <c r="AL3192" s="36" t="s">
        <v>50</v>
      </c>
      <c r="AM3192" s="36"/>
      <c r="AN3192" s="36"/>
      <c r="AO3192" s="42" t="s">
        <v>60</v>
      </c>
      <c r="AP3192" s="43" t="s">
        <v>60</v>
      </c>
    </row>
    <row r="3193" spans="1:105" ht="16.5" x14ac:dyDescent="0.25">
      <c r="B3193" s="29" t="s">
        <v>14988</v>
      </c>
      <c r="C3193" s="39" t="s">
        <v>14989</v>
      </c>
      <c r="D3193" s="40" t="s">
        <v>14990</v>
      </c>
      <c r="E3193" s="40" t="s">
        <v>48</v>
      </c>
      <c r="F3193" s="40" t="s">
        <v>14991</v>
      </c>
      <c r="G3193" s="40" t="s">
        <v>66</v>
      </c>
      <c r="H3193" s="39" t="b">
        <v>1</v>
      </c>
      <c r="I3193" s="34" t="s">
        <v>50</v>
      </c>
      <c r="J3193" s="34" t="s">
        <v>50</v>
      </c>
      <c r="K3193" s="34" t="s">
        <v>78</v>
      </c>
      <c r="L3193" s="34" t="s">
        <v>50</v>
      </c>
      <c r="M3193" s="34" t="s">
        <v>50</v>
      </c>
      <c r="N3193" s="34" t="s">
        <v>185</v>
      </c>
      <c r="O3193" s="34" t="s">
        <v>50</v>
      </c>
      <c r="P3193" s="34" t="s">
        <v>6182</v>
      </c>
      <c r="Q3193" s="34" t="s">
        <v>50</v>
      </c>
      <c r="R3193" s="34" t="s">
        <v>1729</v>
      </c>
      <c r="S3193" s="34" t="s">
        <v>50</v>
      </c>
      <c r="T3193" s="34" t="s">
        <v>50</v>
      </c>
      <c r="U3193" s="34" t="s">
        <v>53</v>
      </c>
      <c r="V3193" s="34" t="s">
        <v>98</v>
      </c>
      <c r="W3193" s="34" t="s">
        <v>50</v>
      </c>
      <c r="X3193" s="34" t="s">
        <v>1664</v>
      </c>
      <c r="Y3193" s="34" t="s">
        <v>50</v>
      </c>
      <c r="Z3193" s="34" t="s">
        <v>3273</v>
      </c>
      <c r="AA3193" s="34" t="s">
        <v>56</v>
      </c>
      <c r="AB3193" s="36" t="s">
        <v>50</v>
      </c>
      <c r="AC3193" s="34" t="s">
        <v>30</v>
      </c>
      <c r="AD3193" s="34"/>
      <c r="AE3193" s="34" t="s">
        <v>32</v>
      </c>
      <c r="AF3193" s="34" t="s">
        <v>57</v>
      </c>
      <c r="AG3193" s="34" t="s">
        <v>50</v>
      </c>
      <c r="AH3193" s="34" t="s">
        <v>50</v>
      </c>
      <c r="AI3193" s="36">
        <v>2</v>
      </c>
      <c r="AJ3193" s="36" t="s">
        <v>271</v>
      </c>
      <c r="AK3193" s="36" t="s">
        <v>272</v>
      </c>
      <c r="AL3193" s="36" t="s">
        <v>50</v>
      </c>
      <c r="AM3193" s="36"/>
      <c r="AN3193" s="36"/>
      <c r="AO3193" s="42" t="s">
        <v>60</v>
      </c>
      <c r="AP3193" s="38" t="s">
        <v>61</v>
      </c>
      <c r="AQ3193" s="1"/>
      <c r="AR3193" s="1"/>
    </row>
    <row r="3194" spans="1:105" ht="16.5" x14ac:dyDescent="0.25">
      <c r="B3194" s="39" t="s">
        <v>14992</v>
      </c>
      <c r="C3194" s="39" t="s">
        <v>14993</v>
      </c>
      <c r="D3194" s="40" t="s">
        <v>14994</v>
      </c>
      <c r="E3194" s="40" t="s">
        <v>48</v>
      </c>
      <c r="F3194" s="40" t="s">
        <v>14995</v>
      </c>
      <c r="G3194" s="40" t="s">
        <v>66</v>
      </c>
      <c r="H3194" s="39" t="b">
        <v>1</v>
      </c>
      <c r="I3194" s="34" t="s">
        <v>243</v>
      </c>
      <c r="J3194" s="34" t="s">
        <v>244</v>
      </c>
      <c r="K3194" s="34" t="s">
        <v>103</v>
      </c>
      <c r="L3194" s="34" t="s">
        <v>50</v>
      </c>
      <c r="M3194" s="34" t="s">
        <v>50</v>
      </c>
      <c r="N3194" s="34" t="s">
        <v>79</v>
      </c>
      <c r="O3194" s="34" t="s">
        <v>50</v>
      </c>
      <c r="P3194" s="34" t="s">
        <v>5979</v>
      </c>
      <c r="Q3194" s="34" t="s">
        <v>50</v>
      </c>
      <c r="R3194" s="34" t="s">
        <v>5979</v>
      </c>
      <c r="S3194" s="34" t="s">
        <v>50</v>
      </c>
      <c r="T3194" s="34" t="s">
        <v>50</v>
      </c>
      <c r="U3194" s="34" t="s">
        <v>219</v>
      </c>
      <c r="V3194" s="34" t="s">
        <v>98</v>
      </c>
      <c r="W3194" s="34" t="s">
        <v>50</v>
      </c>
      <c r="X3194" s="34" t="s">
        <v>649</v>
      </c>
      <c r="Y3194" s="34" t="s">
        <v>50</v>
      </c>
      <c r="Z3194" s="34" t="s">
        <v>7270</v>
      </c>
      <c r="AA3194" s="34" t="s">
        <v>56</v>
      </c>
      <c r="AB3194" s="36" t="s">
        <v>50</v>
      </c>
      <c r="AC3194" s="34" t="s">
        <v>30</v>
      </c>
      <c r="AD3194" s="34"/>
      <c r="AE3194" s="34" t="s">
        <v>32</v>
      </c>
      <c r="AF3194" s="34" t="s">
        <v>57</v>
      </c>
      <c r="AG3194" s="34" t="s">
        <v>50</v>
      </c>
      <c r="AH3194" s="34" t="s">
        <v>50</v>
      </c>
      <c r="AI3194" s="36">
        <v>2</v>
      </c>
      <c r="AJ3194" s="36" t="s">
        <v>1579</v>
      </c>
      <c r="AK3194" s="36" t="s">
        <v>1580</v>
      </c>
      <c r="AL3194" s="61" t="s">
        <v>1581</v>
      </c>
      <c r="AM3194" s="36"/>
      <c r="AN3194" s="36"/>
      <c r="AO3194" s="42" t="s">
        <v>60</v>
      </c>
      <c r="AP3194" s="38" t="s">
        <v>61</v>
      </c>
      <c r="AQ3194" s="1"/>
      <c r="AR3194" s="1"/>
      <c r="AS3194" s="1"/>
      <c r="AT3194" s="1"/>
      <c r="AU3194" s="1"/>
      <c r="AV3194" s="1"/>
      <c r="AW3194" s="1"/>
      <c r="AX3194" s="1"/>
      <c r="AY3194" s="1"/>
      <c r="AZ3194" s="1"/>
      <c r="BA3194" s="1"/>
      <c r="BB3194" s="1"/>
      <c r="BC3194" s="1"/>
      <c r="BD3194" s="1"/>
      <c r="BE3194" s="1"/>
      <c r="BF3194" s="1"/>
      <c r="BG3194" s="1"/>
      <c r="BH3194" s="1"/>
      <c r="BI3194" s="1"/>
      <c r="BJ3194" s="1"/>
      <c r="BK3194" s="1"/>
      <c r="BL3194" s="1"/>
      <c r="BM3194" s="1"/>
      <c r="BN3194" s="1"/>
      <c r="BO3194" s="1"/>
      <c r="BP3194" s="1"/>
      <c r="BQ3194" s="1"/>
      <c r="BR3194" s="1"/>
      <c r="BS3194" s="1"/>
      <c r="BT3194" s="1"/>
      <c r="BU3194" s="1"/>
      <c r="BV3194" s="1"/>
      <c r="BW3194" s="1"/>
      <c r="BX3194" s="1"/>
      <c r="BY3194" s="1"/>
      <c r="BZ3194" s="1"/>
      <c r="CA3194" s="1"/>
      <c r="CB3194" s="1"/>
      <c r="CC3194" s="1"/>
      <c r="CD3194" s="1"/>
      <c r="CE3194" s="1"/>
      <c r="CF3194" s="1"/>
      <c r="CG3194" s="1"/>
      <c r="CH3194" s="1"/>
      <c r="CI3194" s="1"/>
      <c r="CJ3194" s="1"/>
      <c r="CK3194" s="1"/>
      <c r="CL3194" s="1"/>
      <c r="CM3194" s="1"/>
      <c r="CN3194" s="1"/>
      <c r="CO3194" s="1"/>
      <c r="CP3194" s="1"/>
      <c r="CQ3194" s="1"/>
      <c r="CR3194" s="1"/>
      <c r="CS3194" s="1"/>
      <c r="CT3194" s="1"/>
      <c r="CU3194" s="1"/>
      <c r="CV3194" s="1"/>
      <c r="CW3194" s="1"/>
      <c r="CX3194" s="1"/>
      <c r="CY3194" s="1"/>
      <c r="CZ3194" s="1"/>
      <c r="DA3194" s="1"/>
    </row>
    <row r="3195" spans="1:105" ht="16.5" x14ac:dyDescent="0.25">
      <c r="B3195" s="36" t="s">
        <v>14996</v>
      </c>
      <c r="C3195" s="36" t="s">
        <v>14997</v>
      </c>
      <c r="D3195" s="34" t="s">
        <v>14998</v>
      </c>
      <c r="E3195" s="34" t="s">
        <v>48</v>
      </c>
      <c r="F3195" s="34" t="s">
        <v>14999</v>
      </c>
      <c r="G3195" s="44" t="s">
        <v>88</v>
      </c>
      <c r="H3195" s="36" t="b">
        <v>1</v>
      </c>
      <c r="I3195" s="34" t="s">
        <v>50</v>
      </c>
      <c r="J3195" s="34" t="s">
        <v>50</v>
      </c>
      <c r="K3195" s="34" t="s">
        <v>89</v>
      </c>
      <c r="L3195" s="34" t="s">
        <v>50</v>
      </c>
      <c r="M3195" s="34" t="s">
        <v>50</v>
      </c>
      <c r="N3195" s="34" t="s">
        <v>50</v>
      </c>
      <c r="O3195" s="34" t="s">
        <v>50</v>
      </c>
      <c r="P3195" s="34" t="s">
        <v>1421</v>
      </c>
      <c r="Q3195" s="34" t="s">
        <v>50</v>
      </c>
      <c r="R3195" s="34" t="s">
        <v>335</v>
      </c>
      <c r="S3195" s="34" t="s">
        <v>50</v>
      </c>
      <c r="T3195" s="34" t="s">
        <v>335</v>
      </c>
      <c r="U3195" s="34" t="s">
        <v>53</v>
      </c>
      <c r="V3195" s="34" t="s">
        <v>106</v>
      </c>
      <c r="W3195" s="34" t="s">
        <v>1376</v>
      </c>
      <c r="X3195" s="34" t="s">
        <v>50</v>
      </c>
      <c r="Y3195" s="34" t="s">
        <v>50</v>
      </c>
      <c r="Z3195" s="34" t="s">
        <v>180</v>
      </c>
      <c r="AA3195" s="34" t="s">
        <v>56</v>
      </c>
      <c r="AB3195" s="36" t="s">
        <v>50</v>
      </c>
      <c r="AC3195" s="34" t="s">
        <v>30</v>
      </c>
      <c r="AD3195" s="34"/>
      <c r="AE3195" s="34" t="s">
        <v>32</v>
      </c>
      <c r="AF3195" s="34" t="s">
        <v>57</v>
      </c>
      <c r="AG3195" s="34" t="s">
        <v>50</v>
      </c>
      <c r="AH3195" s="34" t="s">
        <v>50</v>
      </c>
      <c r="AI3195" s="36">
        <v>2</v>
      </c>
      <c r="AJ3195" s="36" t="s">
        <v>1579</v>
      </c>
      <c r="AK3195" s="36" t="s">
        <v>2745</v>
      </c>
      <c r="AL3195" s="61" t="s">
        <v>2917</v>
      </c>
      <c r="AM3195" s="36"/>
      <c r="AN3195" s="36"/>
      <c r="AO3195" s="42" t="s">
        <v>60</v>
      </c>
      <c r="AP3195" s="43" t="s">
        <v>60</v>
      </c>
      <c r="AQ3195" s="1"/>
      <c r="AR3195" s="1"/>
      <c r="AS3195" s="1"/>
      <c r="AT3195" s="1"/>
      <c r="AU3195" s="1"/>
      <c r="AV3195" s="1"/>
      <c r="AW3195" s="1"/>
      <c r="AX3195" s="1"/>
      <c r="AY3195" s="1"/>
      <c r="AZ3195" s="1"/>
      <c r="BA3195" s="1"/>
      <c r="BB3195" s="1"/>
      <c r="BC3195" s="1"/>
      <c r="BD3195" s="1"/>
      <c r="BE3195" s="1"/>
      <c r="BF3195" s="1"/>
      <c r="BG3195" s="1"/>
      <c r="BH3195" s="1"/>
      <c r="BI3195" s="1"/>
      <c r="BJ3195" s="1"/>
      <c r="BK3195" s="1"/>
      <c r="BL3195" s="1"/>
      <c r="BM3195" s="1"/>
      <c r="BN3195" s="1"/>
      <c r="BO3195" s="1"/>
      <c r="BP3195" s="1"/>
      <c r="BQ3195" s="1"/>
      <c r="BR3195" s="1"/>
      <c r="BS3195" s="1"/>
      <c r="BT3195" s="1"/>
      <c r="BU3195" s="1"/>
      <c r="BV3195" s="1"/>
      <c r="BW3195" s="1"/>
      <c r="BX3195" s="1"/>
      <c r="BY3195" s="1"/>
      <c r="BZ3195" s="1"/>
      <c r="CA3195" s="1"/>
      <c r="CB3195" s="1"/>
      <c r="CC3195" s="1"/>
      <c r="CD3195" s="1"/>
      <c r="CE3195" s="1"/>
      <c r="CF3195" s="1"/>
      <c r="CG3195" s="1"/>
      <c r="CH3195" s="1"/>
      <c r="CI3195" s="1"/>
      <c r="CJ3195" s="1"/>
      <c r="CK3195" s="1"/>
      <c r="CL3195" s="1"/>
      <c r="CM3195" s="1"/>
      <c r="CN3195" s="1"/>
      <c r="CO3195" s="1"/>
      <c r="CP3195" s="1"/>
      <c r="CQ3195" s="1"/>
      <c r="CR3195" s="1"/>
      <c r="CS3195" s="1"/>
      <c r="CT3195" s="1"/>
      <c r="CU3195" s="1"/>
      <c r="CV3195" s="1"/>
      <c r="CW3195" s="1"/>
      <c r="CX3195" s="1"/>
      <c r="CY3195" s="1"/>
      <c r="CZ3195" s="1"/>
      <c r="DA3195" s="1"/>
    </row>
    <row r="3196" spans="1:105" ht="16.5" x14ac:dyDescent="0.25">
      <c r="B3196" s="36" t="s">
        <v>15000</v>
      </c>
      <c r="C3196" s="39" t="s">
        <v>15001</v>
      </c>
      <c r="D3196" s="40" t="s">
        <v>15002</v>
      </c>
      <c r="E3196" s="40" t="s">
        <v>48</v>
      </c>
      <c r="F3196" s="40" t="s">
        <v>15003</v>
      </c>
      <c r="G3196" s="40" t="s">
        <v>66</v>
      </c>
      <c r="H3196" s="39" t="b">
        <v>1</v>
      </c>
      <c r="I3196" s="34" t="s">
        <v>50</v>
      </c>
      <c r="J3196" s="34" t="s">
        <v>50</v>
      </c>
      <c r="K3196" s="34" t="s">
        <v>103</v>
      </c>
      <c r="L3196" s="34" t="s">
        <v>50</v>
      </c>
      <c r="M3196" s="34" t="s">
        <v>50</v>
      </c>
      <c r="N3196" s="34" t="s">
        <v>305</v>
      </c>
      <c r="O3196" s="34" t="s">
        <v>50</v>
      </c>
      <c r="P3196" s="34" t="s">
        <v>2017</v>
      </c>
      <c r="Q3196" s="34" t="s">
        <v>50</v>
      </c>
      <c r="R3196" s="34" t="s">
        <v>2017</v>
      </c>
      <c r="S3196" s="34" t="s">
        <v>50</v>
      </c>
      <c r="T3196" s="34" t="s">
        <v>50</v>
      </c>
      <c r="U3196" s="34" t="s">
        <v>53</v>
      </c>
      <c r="V3196" s="34" t="s">
        <v>98</v>
      </c>
      <c r="W3196" s="34" t="s">
        <v>50</v>
      </c>
      <c r="X3196" s="34" t="s">
        <v>50</v>
      </c>
      <c r="Y3196" s="34" t="s">
        <v>50</v>
      </c>
      <c r="Z3196" s="34" t="s">
        <v>592</v>
      </c>
      <c r="AA3196" s="34" t="s">
        <v>56</v>
      </c>
      <c r="AB3196" s="36" t="s">
        <v>50</v>
      </c>
      <c r="AC3196" s="34" t="s">
        <v>30</v>
      </c>
      <c r="AD3196" s="34"/>
      <c r="AE3196" s="34" t="s">
        <v>32</v>
      </c>
      <c r="AF3196" s="34" t="s">
        <v>57</v>
      </c>
      <c r="AG3196" s="34" t="s">
        <v>50</v>
      </c>
      <c r="AH3196" s="34" t="s">
        <v>50</v>
      </c>
      <c r="AI3196" s="36">
        <v>1</v>
      </c>
      <c r="AJ3196" s="36" t="s">
        <v>237</v>
      </c>
      <c r="AK3196" s="36" t="s">
        <v>238</v>
      </c>
      <c r="AL3196" s="36" t="s">
        <v>60</v>
      </c>
      <c r="AM3196" s="36"/>
      <c r="AN3196" s="36"/>
      <c r="AO3196" s="42" t="s">
        <v>60</v>
      </c>
      <c r="AP3196" s="38" t="s">
        <v>61</v>
      </c>
      <c r="AQ3196" s="1"/>
      <c r="AR3196" s="1"/>
      <c r="AS3196" s="1"/>
      <c r="AT3196" s="1"/>
      <c r="AU3196" s="1"/>
      <c r="AV3196" s="1"/>
      <c r="AW3196" s="1"/>
      <c r="AX3196" s="1"/>
      <c r="AY3196" s="1"/>
      <c r="AZ3196" s="1"/>
      <c r="BA3196" s="1"/>
      <c r="BB3196" s="1"/>
      <c r="BC3196" s="1"/>
      <c r="BD3196" s="1"/>
      <c r="BE3196" s="1"/>
      <c r="BF3196" s="1"/>
      <c r="BG3196" s="1"/>
      <c r="BH3196" s="1"/>
      <c r="BI3196" s="1"/>
      <c r="BJ3196" s="1"/>
      <c r="BK3196" s="1"/>
      <c r="BL3196" s="1"/>
      <c r="BM3196" s="1"/>
      <c r="BN3196" s="1"/>
      <c r="BO3196" s="1"/>
      <c r="BP3196" s="1"/>
      <c r="BQ3196" s="1"/>
      <c r="BR3196" s="1"/>
      <c r="BS3196" s="1"/>
      <c r="BT3196" s="1"/>
      <c r="BU3196" s="1"/>
      <c r="BV3196" s="1"/>
      <c r="BW3196" s="1"/>
      <c r="BX3196" s="1"/>
      <c r="BY3196" s="1"/>
      <c r="BZ3196" s="1"/>
      <c r="CA3196" s="1"/>
      <c r="CB3196" s="1"/>
      <c r="CC3196" s="1"/>
      <c r="CD3196" s="1"/>
      <c r="CE3196" s="1"/>
      <c r="CF3196" s="1"/>
      <c r="CG3196" s="1"/>
      <c r="CH3196" s="1"/>
      <c r="CI3196" s="1"/>
      <c r="CJ3196" s="1"/>
      <c r="CK3196" s="1"/>
      <c r="CL3196" s="1"/>
      <c r="CM3196" s="1"/>
      <c r="CN3196" s="1"/>
      <c r="CO3196" s="1"/>
      <c r="CP3196" s="1"/>
      <c r="CQ3196" s="1"/>
      <c r="CR3196" s="1"/>
      <c r="CS3196" s="1"/>
      <c r="CT3196" s="1"/>
      <c r="CU3196" s="1"/>
      <c r="CV3196" s="1"/>
      <c r="CW3196" s="1"/>
      <c r="CX3196" s="1"/>
      <c r="CY3196" s="1"/>
      <c r="CZ3196" s="1"/>
      <c r="DA3196" s="1"/>
    </row>
    <row r="3197" spans="1:105" s="1" customFormat="1" ht="16.5" x14ac:dyDescent="0.25">
      <c r="A3197" s="12"/>
      <c r="B3197" s="36" t="s">
        <v>15004</v>
      </c>
      <c r="C3197" s="36" t="s">
        <v>15005</v>
      </c>
      <c r="D3197" s="34" t="s">
        <v>15006</v>
      </c>
      <c r="E3197" s="34" t="s">
        <v>48</v>
      </c>
      <c r="F3197" s="34" t="s">
        <v>15007</v>
      </c>
      <c r="G3197" s="34" t="s">
        <v>88</v>
      </c>
      <c r="H3197" s="36" t="b">
        <v>1</v>
      </c>
      <c r="I3197" s="34" t="s">
        <v>50</v>
      </c>
      <c r="J3197" s="34" t="s">
        <v>50</v>
      </c>
      <c r="K3197" s="34" t="s">
        <v>103</v>
      </c>
      <c r="L3197" s="34" t="s">
        <v>50</v>
      </c>
      <c r="M3197" s="34" t="s">
        <v>50</v>
      </c>
      <c r="N3197" s="34" t="s">
        <v>227</v>
      </c>
      <c r="O3197" s="34" t="s">
        <v>50</v>
      </c>
      <c r="P3197" s="34" t="s">
        <v>1311</v>
      </c>
      <c r="Q3197" s="34" t="s">
        <v>50</v>
      </c>
      <c r="R3197" s="34" t="s">
        <v>1311</v>
      </c>
      <c r="S3197" s="34" t="s">
        <v>50</v>
      </c>
      <c r="T3197" s="34" t="s">
        <v>50</v>
      </c>
      <c r="U3197" s="34" t="s">
        <v>53</v>
      </c>
      <c r="V3197" s="34" t="s">
        <v>106</v>
      </c>
      <c r="W3197" s="34" t="s">
        <v>478</v>
      </c>
      <c r="X3197" s="34" t="s">
        <v>451</v>
      </c>
      <c r="Y3197" s="34" t="s">
        <v>50</v>
      </c>
      <c r="Z3197" s="34" t="s">
        <v>2924</v>
      </c>
      <c r="AA3197" s="34" t="s">
        <v>56</v>
      </c>
      <c r="AB3197" s="36" t="s">
        <v>50</v>
      </c>
      <c r="AC3197" s="34" t="s">
        <v>30</v>
      </c>
      <c r="AD3197" s="34"/>
      <c r="AE3197" s="34" t="s">
        <v>32</v>
      </c>
      <c r="AF3197" s="34" t="s">
        <v>57</v>
      </c>
      <c r="AG3197" s="34" t="s">
        <v>50</v>
      </c>
      <c r="AH3197" s="34" t="s">
        <v>50</v>
      </c>
      <c r="AI3197" s="36">
        <v>1</v>
      </c>
      <c r="AJ3197" s="36" t="s">
        <v>50</v>
      </c>
      <c r="AK3197" s="36"/>
      <c r="AL3197" s="36"/>
      <c r="AM3197" s="36"/>
      <c r="AN3197" s="36"/>
      <c r="AO3197" s="42" t="s">
        <v>60</v>
      </c>
      <c r="AP3197" s="43" t="s">
        <v>60</v>
      </c>
    </row>
    <row r="3198" spans="1:105" s="1" customFormat="1" ht="16.5" x14ac:dyDescent="0.25">
      <c r="A3198" s="12"/>
      <c r="B3198" s="39" t="s">
        <v>15008</v>
      </c>
      <c r="C3198" s="39" t="s">
        <v>15009</v>
      </c>
      <c r="D3198" s="40" t="s">
        <v>15010</v>
      </c>
      <c r="E3198" s="40" t="s">
        <v>48</v>
      </c>
      <c r="F3198" s="40" t="s">
        <v>15011</v>
      </c>
      <c r="G3198" s="40" t="s">
        <v>66</v>
      </c>
      <c r="H3198" s="39" t="b">
        <v>1</v>
      </c>
      <c r="I3198" s="34" t="s">
        <v>50</v>
      </c>
      <c r="J3198" s="34" t="s">
        <v>50</v>
      </c>
      <c r="K3198" s="34" t="s">
        <v>103</v>
      </c>
      <c r="L3198" s="34" t="s">
        <v>50</v>
      </c>
      <c r="M3198" s="34" t="s">
        <v>50</v>
      </c>
      <c r="N3198" s="34" t="s">
        <v>305</v>
      </c>
      <c r="O3198" s="34" t="s">
        <v>50</v>
      </c>
      <c r="P3198" s="34" t="s">
        <v>2017</v>
      </c>
      <c r="Q3198" s="34" t="s">
        <v>50</v>
      </c>
      <c r="R3198" s="34" t="s">
        <v>15012</v>
      </c>
      <c r="S3198" s="34" t="s">
        <v>50</v>
      </c>
      <c r="T3198" s="34" t="s">
        <v>50</v>
      </c>
      <c r="U3198" s="34" t="s">
        <v>53</v>
      </c>
      <c r="V3198" s="34" t="s">
        <v>106</v>
      </c>
      <c r="W3198" s="34" t="s">
        <v>15013</v>
      </c>
      <c r="X3198" s="34" t="s">
        <v>331</v>
      </c>
      <c r="Y3198" s="34" t="s">
        <v>50</v>
      </c>
      <c r="Z3198" s="34" t="s">
        <v>229</v>
      </c>
      <c r="AA3198" s="34" t="s">
        <v>56</v>
      </c>
      <c r="AB3198" s="36" t="s">
        <v>50</v>
      </c>
      <c r="AC3198" s="34" t="s">
        <v>30</v>
      </c>
      <c r="AD3198" s="34"/>
      <c r="AE3198" s="34" t="s">
        <v>32</v>
      </c>
      <c r="AF3198" s="34" t="s">
        <v>57</v>
      </c>
      <c r="AG3198" s="34" t="s">
        <v>50</v>
      </c>
      <c r="AH3198" s="34" t="s">
        <v>50</v>
      </c>
      <c r="AI3198" s="36">
        <v>2</v>
      </c>
      <c r="AJ3198" s="36" t="s">
        <v>173</v>
      </c>
      <c r="AK3198" s="36" t="s">
        <v>295</v>
      </c>
      <c r="AL3198" s="36" t="s">
        <v>60</v>
      </c>
      <c r="AM3198" s="36"/>
      <c r="AN3198" s="36"/>
      <c r="AO3198" s="45" t="s">
        <v>60</v>
      </c>
      <c r="AP3198" s="38" t="s">
        <v>61</v>
      </c>
    </row>
    <row r="3199" spans="1:105" s="1" customFormat="1" ht="16.5" x14ac:dyDescent="0.25">
      <c r="A3199" s="12"/>
      <c r="B3199" s="29" t="s">
        <v>15014</v>
      </c>
      <c r="C3199" s="39" t="s">
        <v>15015</v>
      </c>
      <c r="D3199" s="40" t="s">
        <v>15016</v>
      </c>
      <c r="E3199" s="40" t="s">
        <v>48</v>
      </c>
      <c r="F3199" s="40" t="s">
        <v>15017</v>
      </c>
      <c r="G3199" s="40" t="s">
        <v>66</v>
      </c>
      <c r="H3199" s="39" t="b">
        <v>1</v>
      </c>
      <c r="I3199" s="34" t="s">
        <v>50</v>
      </c>
      <c r="J3199" s="34" t="s">
        <v>50</v>
      </c>
      <c r="K3199" s="34" t="s">
        <v>78</v>
      </c>
      <c r="L3199" s="34" t="s">
        <v>50</v>
      </c>
      <c r="M3199" s="34" t="s">
        <v>50</v>
      </c>
      <c r="N3199" s="34" t="s">
        <v>185</v>
      </c>
      <c r="O3199" s="34" t="s">
        <v>50</v>
      </c>
      <c r="P3199" s="34" t="s">
        <v>15018</v>
      </c>
      <c r="Q3199" s="34" t="s">
        <v>50</v>
      </c>
      <c r="R3199" s="34" t="s">
        <v>7330</v>
      </c>
      <c r="S3199" s="34" t="s">
        <v>50</v>
      </c>
      <c r="T3199" s="34" t="s">
        <v>50</v>
      </c>
      <c r="U3199" s="34" t="s">
        <v>53</v>
      </c>
      <c r="V3199" s="34" t="s">
        <v>92</v>
      </c>
      <c r="W3199" s="34" t="s">
        <v>50</v>
      </c>
      <c r="X3199" s="34" t="s">
        <v>188</v>
      </c>
      <c r="Y3199" s="34" t="s">
        <v>50</v>
      </c>
      <c r="Z3199" s="34" t="s">
        <v>698</v>
      </c>
      <c r="AA3199" s="34" t="s">
        <v>56</v>
      </c>
      <c r="AB3199" s="36" t="s">
        <v>50</v>
      </c>
      <c r="AC3199" s="34" t="s">
        <v>30</v>
      </c>
      <c r="AD3199" s="34"/>
      <c r="AE3199" s="34" t="s">
        <v>32</v>
      </c>
      <c r="AF3199" s="34" t="s">
        <v>57</v>
      </c>
      <c r="AG3199" s="34" t="s">
        <v>50</v>
      </c>
      <c r="AH3199" s="34" t="s">
        <v>50</v>
      </c>
      <c r="AI3199" s="36">
        <v>1</v>
      </c>
      <c r="AJ3199" s="36" t="s">
        <v>190</v>
      </c>
      <c r="AK3199" s="36" t="s">
        <v>2056</v>
      </c>
      <c r="AL3199" s="36" t="s">
        <v>2321</v>
      </c>
      <c r="AM3199" s="36"/>
      <c r="AN3199" s="36"/>
      <c r="AO3199" s="45" t="s">
        <v>60</v>
      </c>
      <c r="AP3199" s="38" t="s">
        <v>61</v>
      </c>
    </row>
    <row r="3200" spans="1:105" s="1" customFormat="1" ht="16.5" x14ac:dyDescent="0.25">
      <c r="A3200" s="12"/>
      <c r="B3200" s="29" t="s">
        <v>15019</v>
      </c>
      <c r="C3200" s="29" t="s">
        <v>15020</v>
      </c>
      <c r="D3200" s="57" t="s">
        <v>15021</v>
      </c>
      <c r="E3200" s="57" t="s">
        <v>48</v>
      </c>
      <c r="F3200" s="57" t="s">
        <v>15022</v>
      </c>
      <c r="G3200" s="58" t="s">
        <v>66</v>
      </c>
      <c r="H3200" s="58" t="b">
        <v>1</v>
      </c>
      <c r="I3200" s="59" t="s">
        <v>50</v>
      </c>
      <c r="J3200" s="59" t="s">
        <v>50</v>
      </c>
      <c r="K3200" s="59" t="s">
        <v>162</v>
      </c>
      <c r="L3200" s="59" t="s">
        <v>50</v>
      </c>
      <c r="M3200" s="59" t="s">
        <v>50</v>
      </c>
      <c r="N3200" s="59" t="s">
        <v>185</v>
      </c>
      <c r="O3200" s="59" t="s">
        <v>50</v>
      </c>
      <c r="P3200" s="59" t="s">
        <v>3597</v>
      </c>
      <c r="Q3200" s="59" t="s">
        <v>50</v>
      </c>
      <c r="R3200" s="59" t="s">
        <v>461</v>
      </c>
      <c r="S3200" s="59" t="s">
        <v>50</v>
      </c>
      <c r="T3200" s="59" t="s">
        <v>4034</v>
      </c>
      <c r="U3200" s="59" t="s">
        <v>53</v>
      </c>
      <c r="V3200" s="59" t="s">
        <v>98</v>
      </c>
      <c r="W3200" s="59" t="s">
        <v>50</v>
      </c>
      <c r="X3200" s="59" t="s">
        <v>1779</v>
      </c>
      <c r="Y3200" s="59" t="s">
        <v>50</v>
      </c>
      <c r="Z3200" s="59" t="s">
        <v>499</v>
      </c>
      <c r="AA3200" s="59" t="s">
        <v>56</v>
      </c>
      <c r="AB3200" s="60" t="s">
        <v>50</v>
      </c>
      <c r="AC3200" s="59" t="s">
        <v>30</v>
      </c>
      <c r="AD3200" s="59"/>
      <c r="AE3200" s="59" t="s">
        <v>32</v>
      </c>
      <c r="AF3200" s="60" t="s">
        <v>57</v>
      </c>
      <c r="AG3200" s="59" t="s">
        <v>50</v>
      </c>
      <c r="AH3200" s="59" t="s">
        <v>50</v>
      </c>
      <c r="AI3200" s="60">
        <v>1</v>
      </c>
      <c r="AJ3200" s="36" t="s">
        <v>121</v>
      </c>
      <c r="AK3200" s="60" t="s">
        <v>542</v>
      </c>
      <c r="AL3200" s="60" t="s">
        <v>1482</v>
      </c>
      <c r="AM3200" s="36" t="s">
        <v>409</v>
      </c>
      <c r="AN3200" s="36" t="s">
        <v>410</v>
      </c>
      <c r="AO3200" s="60" t="s">
        <v>50</v>
      </c>
      <c r="AP3200" s="38" t="s">
        <v>61</v>
      </c>
    </row>
    <row r="3201" spans="1:105" s="1" customFormat="1" ht="16.5" x14ac:dyDescent="0.25">
      <c r="A3201" s="12"/>
      <c r="B3201" s="29" t="s">
        <v>15023</v>
      </c>
      <c r="C3201" s="39" t="s">
        <v>15024</v>
      </c>
      <c r="D3201" s="40" t="s">
        <v>15025</v>
      </c>
      <c r="E3201" s="40" t="s">
        <v>48</v>
      </c>
      <c r="F3201" s="40" t="s">
        <v>15026</v>
      </c>
      <c r="G3201" s="40" t="s">
        <v>66</v>
      </c>
      <c r="H3201" s="39" t="b">
        <v>1</v>
      </c>
      <c r="I3201" s="34" t="s">
        <v>50</v>
      </c>
      <c r="J3201" s="34" t="s">
        <v>50</v>
      </c>
      <c r="K3201" s="34" t="s">
        <v>162</v>
      </c>
      <c r="L3201" s="34" t="s">
        <v>50</v>
      </c>
      <c r="M3201" s="34" t="s">
        <v>50</v>
      </c>
      <c r="N3201" s="34" t="s">
        <v>50</v>
      </c>
      <c r="O3201" s="34" t="s">
        <v>50</v>
      </c>
      <c r="P3201" s="34" t="s">
        <v>878</v>
      </c>
      <c r="Q3201" s="34" t="s">
        <v>50</v>
      </c>
      <c r="R3201" s="34" t="s">
        <v>878</v>
      </c>
      <c r="S3201" s="34" t="s">
        <v>50</v>
      </c>
      <c r="T3201" s="34" t="s">
        <v>50</v>
      </c>
      <c r="U3201" s="34" t="s">
        <v>53</v>
      </c>
      <c r="V3201" s="34" t="s">
        <v>98</v>
      </c>
      <c r="W3201" s="34" t="s">
        <v>50</v>
      </c>
      <c r="X3201" s="34" t="s">
        <v>50</v>
      </c>
      <c r="Y3201" s="34" t="s">
        <v>50</v>
      </c>
      <c r="Z3201" s="34" t="s">
        <v>688</v>
      </c>
      <c r="AA3201" s="34" t="s">
        <v>56</v>
      </c>
      <c r="AB3201" s="36" t="s">
        <v>50</v>
      </c>
      <c r="AC3201" s="34" t="s">
        <v>30</v>
      </c>
      <c r="AD3201" s="34"/>
      <c r="AE3201" s="34" t="s">
        <v>32</v>
      </c>
      <c r="AF3201" s="34" t="s">
        <v>57</v>
      </c>
      <c r="AG3201" s="34" t="s">
        <v>50</v>
      </c>
      <c r="AH3201" s="34" t="s">
        <v>50</v>
      </c>
      <c r="AI3201" s="36">
        <v>2</v>
      </c>
      <c r="AJ3201" s="36" t="s">
        <v>271</v>
      </c>
      <c r="AK3201" s="36" t="s">
        <v>394</v>
      </c>
      <c r="AL3201" s="36"/>
      <c r="AM3201" s="36" t="s">
        <v>636</v>
      </c>
      <c r="AN3201" s="36" t="s">
        <v>410</v>
      </c>
      <c r="AO3201" s="42" t="s">
        <v>60</v>
      </c>
      <c r="AP3201" s="38" t="s">
        <v>61</v>
      </c>
    </row>
    <row r="3202" spans="1:105" s="1" customFormat="1" ht="16.5" x14ac:dyDescent="0.25">
      <c r="A3202" s="12"/>
      <c r="B3202" s="29" t="s">
        <v>15027</v>
      </c>
      <c r="C3202" s="39" t="s">
        <v>15028</v>
      </c>
      <c r="D3202" s="40" t="s">
        <v>15029</v>
      </c>
      <c r="E3202" s="40" t="s">
        <v>48</v>
      </c>
      <c r="F3202" s="40" t="s">
        <v>15030</v>
      </c>
      <c r="G3202" s="56" t="s">
        <v>66</v>
      </c>
      <c r="H3202" s="39" t="b">
        <v>1</v>
      </c>
      <c r="I3202" s="34" t="s">
        <v>50</v>
      </c>
      <c r="J3202" s="34" t="s">
        <v>50</v>
      </c>
      <c r="K3202" s="34" t="s">
        <v>103</v>
      </c>
      <c r="L3202" s="34" t="s">
        <v>50</v>
      </c>
      <c r="M3202" s="34" t="s">
        <v>50</v>
      </c>
      <c r="N3202" s="34" t="s">
        <v>50</v>
      </c>
      <c r="O3202" s="34" t="s">
        <v>50</v>
      </c>
      <c r="P3202" s="34" t="s">
        <v>406</v>
      </c>
      <c r="Q3202" s="34" t="s">
        <v>50</v>
      </c>
      <c r="R3202" s="34" t="s">
        <v>406</v>
      </c>
      <c r="S3202" s="34" t="s">
        <v>50</v>
      </c>
      <c r="T3202" s="34" t="s">
        <v>50</v>
      </c>
      <c r="U3202" s="34" t="s">
        <v>363</v>
      </c>
      <c r="V3202" s="34" t="s">
        <v>98</v>
      </c>
      <c r="W3202" s="34" t="s">
        <v>50</v>
      </c>
      <c r="X3202" s="34" t="s">
        <v>598</v>
      </c>
      <c r="Y3202" s="34" t="s">
        <v>50</v>
      </c>
      <c r="Z3202" s="34" t="s">
        <v>236</v>
      </c>
      <c r="AA3202" s="34" t="s">
        <v>56</v>
      </c>
      <c r="AB3202" s="36" t="s">
        <v>50</v>
      </c>
      <c r="AC3202" s="34" t="s">
        <v>30</v>
      </c>
      <c r="AD3202" s="34"/>
      <c r="AE3202" s="34" t="s">
        <v>32</v>
      </c>
      <c r="AF3202" s="34" t="s">
        <v>57</v>
      </c>
      <c r="AG3202" s="34" t="s">
        <v>50</v>
      </c>
      <c r="AH3202" s="34" t="s">
        <v>50</v>
      </c>
      <c r="AI3202" s="36">
        <v>2</v>
      </c>
      <c r="AJ3202" s="36" t="s">
        <v>58</v>
      </c>
      <c r="AK3202" s="36" t="s">
        <v>59</v>
      </c>
      <c r="AL3202" s="36"/>
      <c r="AM3202" s="36" t="s">
        <v>409</v>
      </c>
      <c r="AN3202" s="36" t="s">
        <v>410</v>
      </c>
      <c r="AO3202" s="42" t="s">
        <v>60</v>
      </c>
      <c r="AP3202" s="38" t="s">
        <v>61</v>
      </c>
    </row>
    <row r="3203" spans="1:105" s="1" customFormat="1" ht="16.5" x14ac:dyDescent="0.25">
      <c r="A3203" s="12"/>
      <c r="B3203" s="29" t="s">
        <v>15031</v>
      </c>
      <c r="C3203" s="39" t="s">
        <v>15032</v>
      </c>
      <c r="D3203" s="40" t="s">
        <v>15033</v>
      </c>
      <c r="E3203" s="40" t="s">
        <v>48</v>
      </c>
      <c r="F3203" s="40" t="s">
        <v>15034</v>
      </c>
      <c r="G3203" s="40" t="s">
        <v>66</v>
      </c>
      <c r="H3203" s="39" t="b">
        <v>1</v>
      </c>
      <c r="I3203" s="34" t="s">
        <v>50</v>
      </c>
      <c r="J3203" s="34" t="s">
        <v>50</v>
      </c>
      <c r="K3203" s="34" t="s">
        <v>162</v>
      </c>
      <c r="L3203" s="34" t="s">
        <v>50</v>
      </c>
      <c r="M3203" s="34" t="s">
        <v>50</v>
      </c>
      <c r="N3203" s="34" t="s">
        <v>50</v>
      </c>
      <c r="O3203" s="34" t="s">
        <v>50</v>
      </c>
      <c r="P3203" s="34" t="s">
        <v>15035</v>
      </c>
      <c r="Q3203" s="34" t="s">
        <v>50</v>
      </c>
      <c r="R3203" s="34" t="s">
        <v>15035</v>
      </c>
      <c r="S3203" s="34" t="s">
        <v>50</v>
      </c>
      <c r="T3203" s="34" t="s">
        <v>50</v>
      </c>
      <c r="U3203" s="34" t="s">
        <v>53</v>
      </c>
      <c r="V3203" s="34" t="s">
        <v>106</v>
      </c>
      <c r="W3203" s="34" t="s">
        <v>12288</v>
      </c>
      <c r="X3203" s="34" t="s">
        <v>320</v>
      </c>
      <c r="Y3203" s="34" t="s">
        <v>50</v>
      </c>
      <c r="Z3203" s="34" t="s">
        <v>4476</v>
      </c>
      <c r="AA3203" s="34" t="s">
        <v>56</v>
      </c>
      <c r="AB3203" s="36" t="s">
        <v>50</v>
      </c>
      <c r="AC3203" s="34" t="s">
        <v>30</v>
      </c>
      <c r="AD3203" s="34"/>
      <c r="AE3203" s="34" t="s">
        <v>32</v>
      </c>
      <c r="AF3203" s="34" t="s">
        <v>57</v>
      </c>
      <c r="AG3203" s="34" t="s">
        <v>50</v>
      </c>
      <c r="AH3203" s="34" t="s">
        <v>50</v>
      </c>
      <c r="AI3203" s="36">
        <v>2</v>
      </c>
      <c r="AJ3203" s="36" t="s">
        <v>237</v>
      </c>
      <c r="AK3203" s="36" t="s">
        <v>238</v>
      </c>
      <c r="AL3203" s="36" t="s">
        <v>60</v>
      </c>
      <c r="AM3203" s="36"/>
      <c r="AN3203" s="36"/>
      <c r="AO3203" s="42" t="s">
        <v>60</v>
      </c>
      <c r="AP3203" s="38" t="s">
        <v>61</v>
      </c>
    </row>
    <row r="3204" spans="1:105" s="1" customFormat="1" ht="16.5" x14ac:dyDescent="0.25">
      <c r="A3204" s="12"/>
      <c r="B3204" s="29" t="s">
        <v>15036</v>
      </c>
      <c r="C3204" s="29" t="s">
        <v>15037</v>
      </c>
      <c r="D3204" s="57" t="s">
        <v>15038</v>
      </c>
      <c r="E3204" s="57" t="s">
        <v>48</v>
      </c>
      <c r="F3204" s="57" t="s">
        <v>15039</v>
      </c>
      <c r="G3204" s="58" t="s">
        <v>66</v>
      </c>
      <c r="H3204" s="58" t="b">
        <v>1</v>
      </c>
      <c r="I3204" s="59" t="s">
        <v>50</v>
      </c>
      <c r="J3204" s="59" t="s">
        <v>50</v>
      </c>
      <c r="K3204" s="59" t="s">
        <v>78</v>
      </c>
      <c r="L3204" s="59" t="s">
        <v>50</v>
      </c>
      <c r="M3204" s="59" t="s">
        <v>50</v>
      </c>
      <c r="N3204" s="59" t="s">
        <v>185</v>
      </c>
      <c r="O3204" s="59" t="s">
        <v>50</v>
      </c>
      <c r="P3204" s="59" t="s">
        <v>461</v>
      </c>
      <c r="Q3204" s="59" t="s">
        <v>50</v>
      </c>
      <c r="R3204" s="59" t="s">
        <v>461</v>
      </c>
      <c r="S3204" s="59" t="s">
        <v>50</v>
      </c>
      <c r="T3204" s="59" t="s">
        <v>15040</v>
      </c>
      <c r="U3204" s="59" t="s">
        <v>53</v>
      </c>
      <c r="V3204" s="59" t="s">
        <v>98</v>
      </c>
      <c r="W3204" s="59" t="s">
        <v>50</v>
      </c>
      <c r="X3204" s="59" t="s">
        <v>1779</v>
      </c>
      <c r="Y3204" s="59" t="s">
        <v>50</v>
      </c>
      <c r="Z3204" s="59" t="s">
        <v>10108</v>
      </c>
      <c r="AA3204" s="59" t="s">
        <v>56</v>
      </c>
      <c r="AB3204" s="60" t="s">
        <v>50</v>
      </c>
      <c r="AC3204" s="59" t="s">
        <v>30</v>
      </c>
      <c r="AD3204" s="59"/>
      <c r="AE3204" s="59" t="s">
        <v>32</v>
      </c>
      <c r="AF3204" s="60" t="s">
        <v>57</v>
      </c>
      <c r="AG3204" s="59" t="s">
        <v>50</v>
      </c>
      <c r="AH3204" s="59" t="s">
        <v>50</v>
      </c>
      <c r="AI3204" s="60">
        <v>2</v>
      </c>
      <c r="AJ3204" s="60"/>
      <c r="AK3204" s="60"/>
      <c r="AL3204" s="60"/>
      <c r="AM3204" s="36" t="s">
        <v>409</v>
      </c>
      <c r="AN3204" s="36" t="s">
        <v>410</v>
      </c>
      <c r="AO3204" s="60" t="s">
        <v>50</v>
      </c>
      <c r="AP3204" s="38" t="s">
        <v>60</v>
      </c>
    </row>
    <row r="3205" spans="1:105" s="1" customFormat="1" ht="16.5" x14ac:dyDescent="0.25">
      <c r="A3205" s="12"/>
      <c r="B3205" s="29" t="s">
        <v>15041</v>
      </c>
      <c r="C3205" s="36" t="s">
        <v>15042</v>
      </c>
      <c r="D3205" s="34" t="s">
        <v>15043</v>
      </c>
      <c r="E3205" s="34" t="s">
        <v>48</v>
      </c>
      <c r="F3205" s="34" t="s">
        <v>15044</v>
      </c>
      <c r="G3205" s="34" t="s">
        <v>88</v>
      </c>
      <c r="H3205" s="36" t="b">
        <v>1</v>
      </c>
      <c r="I3205" s="34" t="s">
        <v>50</v>
      </c>
      <c r="J3205" s="34" t="s">
        <v>50</v>
      </c>
      <c r="K3205" s="34" t="s">
        <v>162</v>
      </c>
      <c r="L3205" s="34" t="s">
        <v>50</v>
      </c>
      <c r="M3205" s="34" t="s">
        <v>50</v>
      </c>
      <c r="N3205" s="34" t="s">
        <v>50</v>
      </c>
      <c r="O3205" s="34" t="s">
        <v>50</v>
      </c>
      <c r="P3205" s="34" t="s">
        <v>898</v>
      </c>
      <c r="Q3205" s="34" t="s">
        <v>50</v>
      </c>
      <c r="R3205" s="34" t="s">
        <v>10817</v>
      </c>
      <c r="S3205" s="34" t="s">
        <v>50</v>
      </c>
      <c r="T3205" s="34" t="s">
        <v>50</v>
      </c>
      <c r="U3205" s="34" t="s">
        <v>53</v>
      </c>
      <c r="V3205" s="34" t="s">
        <v>92</v>
      </c>
      <c r="W3205" s="34" t="s">
        <v>50</v>
      </c>
      <c r="X3205" s="34" t="s">
        <v>50</v>
      </c>
      <c r="Y3205" s="34" t="s">
        <v>50</v>
      </c>
      <c r="Z3205" s="34" t="s">
        <v>792</v>
      </c>
      <c r="AA3205" s="34" t="s">
        <v>56</v>
      </c>
      <c r="AB3205" s="36" t="s">
        <v>50</v>
      </c>
      <c r="AC3205" s="34" t="s">
        <v>30</v>
      </c>
      <c r="AD3205" s="34"/>
      <c r="AE3205" s="34" t="s">
        <v>32</v>
      </c>
      <c r="AF3205" s="34" t="s">
        <v>57</v>
      </c>
      <c r="AG3205" s="34" t="s">
        <v>50</v>
      </c>
      <c r="AH3205" s="34" t="s">
        <v>50</v>
      </c>
      <c r="AI3205" s="36">
        <v>1</v>
      </c>
      <c r="AJ3205" s="36" t="s">
        <v>50</v>
      </c>
      <c r="AK3205" s="36"/>
      <c r="AL3205" s="36"/>
      <c r="AM3205" s="36"/>
      <c r="AN3205" s="36"/>
      <c r="AO3205" s="42" t="s">
        <v>60</v>
      </c>
      <c r="AP3205" s="43" t="s">
        <v>60</v>
      </c>
    </row>
    <row r="3206" spans="1:105" s="1" customFormat="1" ht="16.5" x14ac:dyDescent="0.25">
      <c r="A3206" s="12"/>
      <c r="B3206" s="29" t="s">
        <v>15045</v>
      </c>
      <c r="C3206" s="36" t="s">
        <v>15046</v>
      </c>
      <c r="D3206" s="34" t="s">
        <v>15047</v>
      </c>
      <c r="E3206" s="34" t="s">
        <v>48</v>
      </c>
      <c r="F3206" s="34" t="s">
        <v>15048</v>
      </c>
      <c r="G3206" s="44" t="s">
        <v>88</v>
      </c>
      <c r="H3206" s="36" t="b">
        <v>1</v>
      </c>
      <c r="I3206" s="34" t="s">
        <v>50</v>
      </c>
      <c r="J3206" s="34" t="s">
        <v>50</v>
      </c>
      <c r="K3206" s="34" t="s">
        <v>78</v>
      </c>
      <c r="L3206" s="34" t="s">
        <v>50</v>
      </c>
      <c r="M3206" s="34" t="s">
        <v>50</v>
      </c>
      <c r="N3206" s="34" t="s">
        <v>50</v>
      </c>
      <c r="O3206" s="34" t="s">
        <v>50</v>
      </c>
      <c r="P3206" s="34" t="s">
        <v>15049</v>
      </c>
      <c r="Q3206" s="34" t="s">
        <v>50</v>
      </c>
      <c r="R3206" s="34" t="s">
        <v>8114</v>
      </c>
      <c r="S3206" s="34" t="s">
        <v>50</v>
      </c>
      <c r="T3206" s="34" t="s">
        <v>50</v>
      </c>
      <c r="U3206" s="34" t="s">
        <v>11537</v>
      </c>
      <c r="V3206" s="34" t="s">
        <v>98</v>
      </c>
      <c r="W3206" s="34" t="s">
        <v>50</v>
      </c>
      <c r="X3206" s="34" t="s">
        <v>50</v>
      </c>
      <c r="Y3206" s="34" t="s">
        <v>50</v>
      </c>
      <c r="Z3206" s="34" t="s">
        <v>108</v>
      </c>
      <c r="AA3206" s="34" t="s">
        <v>56</v>
      </c>
      <c r="AB3206" s="36" t="s">
        <v>50</v>
      </c>
      <c r="AC3206" s="34" t="s">
        <v>30</v>
      </c>
      <c r="AD3206" s="34"/>
      <c r="AE3206" s="34" t="s">
        <v>32</v>
      </c>
      <c r="AF3206" s="34" t="s">
        <v>57</v>
      </c>
      <c r="AG3206" s="34" t="s">
        <v>50</v>
      </c>
      <c r="AH3206" s="34" t="s">
        <v>50</v>
      </c>
      <c r="AI3206" s="36">
        <v>0</v>
      </c>
      <c r="AJ3206" s="36" t="s">
        <v>50</v>
      </c>
      <c r="AK3206" s="36"/>
      <c r="AL3206" s="36"/>
      <c r="AM3206" s="36"/>
      <c r="AN3206" s="36"/>
      <c r="AO3206" s="42" t="s">
        <v>249</v>
      </c>
      <c r="AP3206" s="43" t="s">
        <v>60</v>
      </c>
      <c r="AQ3206" s="1" t="s">
        <v>15050</v>
      </c>
      <c r="AS3206" s="12"/>
      <c r="AT3206" s="12"/>
      <c r="AU3206" s="12"/>
      <c r="AV3206" s="12"/>
      <c r="AW3206" s="12"/>
      <c r="AX3206" s="12"/>
      <c r="AY3206" s="12"/>
      <c r="AZ3206" s="12"/>
      <c r="BA3206" s="12"/>
      <c r="BB3206" s="12"/>
      <c r="BC3206" s="12"/>
      <c r="BD3206" s="12"/>
      <c r="BE3206" s="12"/>
      <c r="BF3206" s="12"/>
      <c r="BG3206" s="12"/>
      <c r="BH3206" s="12"/>
      <c r="BI3206" s="12"/>
      <c r="BJ3206" s="12"/>
      <c r="BK3206" s="12"/>
      <c r="BL3206" s="12"/>
      <c r="BM3206" s="12"/>
      <c r="BN3206" s="12"/>
      <c r="BO3206" s="12"/>
      <c r="BP3206" s="12"/>
      <c r="BQ3206" s="12"/>
      <c r="BR3206" s="12"/>
      <c r="BS3206" s="12"/>
      <c r="BT3206" s="12"/>
      <c r="BU3206" s="12"/>
      <c r="BV3206" s="12"/>
      <c r="BW3206" s="12"/>
      <c r="BX3206" s="12"/>
      <c r="BY3206" s="12"/>
      <c r="BZ3206" s="12"/>
      <c r="CA3206" s="12"/>
      <c r="CB3206" s="12"/>
      <c r="CC3206" s="12"/>
      <c r="CD3206" s="12"/>
      <c r="CE3206" s="12"/>
      <c r="CF3206" s="12"/>
      <c r="CG3206" s="12"/>
      <c r="CH3206" s="12"/>
      <c r="CI3206" s="12"/>
      <c r="CJ3206" s="12"/>
      <c r="CK3206" s="12"/>
      <c r="CL3206" s="12"/>
      <c r="CM3206" s="12"/>
      <c r="CN3206" s="12"/>
      <c r="CO3206" s="12"/>
      <c r="CP3206" s="12"/>
      <c r="CQ3206" s="12"/>
      <c r="CR3206" s="12"/>
      <c r="CS3206" s="12"/>
      <c r="CT3206" s="12"/>
      <c r="CU3206" s="12"/>
      <c r="CV3206" s="12"/>
      <c r="CW3206" s="12"/>
      <c r="CX3206" s="12"/>
      <c r="CY3206" s="12"/>
      <c r="CZ3206" s="12"/>
      <c r="DA3206" s="12"/>
    </row>
    <row r="3207" spans="1:105" s="1" customFormat="1" ht="16.5" x14ac:dyDescent="0.25">
      <c r="A3207" s="12"/>
      <c r="B3207" s="29" t="s">
        <v>15051</v>
      </c>
      <c r="C3207" s="29" t="s">
        <v>15052</v>
      </c>
      <c r="D3207" s="57" t="s">
        <v>15053</v>
      </c>
      <c r="E3207" s="57" t="s">
        <v>48</v>
      </c>
      <c r="F3207" s="57" t="s">
        <v>15054</v>
      </c>
      <c r="G3207" s="58" t="s">
        <v>66</v>
      </c>
      <c r="H3207" s="58" t="b">
        <v>1</v>
      </c>
      <c r="I3207" s="59" t="s">
        <v>243</v>
      </c>
      <c r="J3207" s="59" t="s">
        <v>244</v>
      </c>
      <c r="K3207" s="59" t="s">
        <v>217</v>
      </c>
      <c r="L3207" s="59" t="s">
        <v>50</v>
      </c>
      <c r="M3207" s="59" t="s">
        <v>50</v>
      </c>
      <c r="N3207" s="59" t="s">
        <v>153</v>
      </c>
      <c r="O3207" s="59" t="s">
        <v>50</v>
      </c>
      <c r="P3207" s="59" t="s">
        <v>1421</v>
      </c>
      <c r="Q3207" s="59" t="s">
        <v>50</v>
      </c>
      <c r="R3207" s="59" t="s">
        <v>461</v>
      </c>
      <c r="S3207" s="59" t="s">
        <v>50</v>
      </c>
      <c r="T3207" s="59" t="s">
        <v>4034</v>
      </c>
      <c r="U3207" s="59" t="s">
        <v>53</v>
      </c>
      <c r="V3207" s="59" t="s">
        <v>106</v>
      </c>
      <c r="W3207" s="59" t="s">
        <v>1376</v>
      </c>
      <c r="X3207" s="59" t="s">
        <v>1779</v>
      </c>
      <c r="Y3207" s="59" t="s">
        <v>50</v>
      </c>
      <c r="Z3207" s="59" t="s">
        <v>155</v>
      </c>
      <c r="AA3207" s="59" t="s">
        <v>56</v>
      </c>
      <c r="AB3207" s="60" t="s">
        <v>50</v>
      </c>
      <c r="AC3207" s="59" t="s">
        <v>30</v>
      </c>
      <c r="AD3207" s="59"/>
      <c r="AE3207" s="59" t="s">
        <v>32</v>
      </c>
      <c r="AF3207" s="60" t="s">
        <v>57</v>
      </c>
      <c r="AG3207" s="59" t="s">
        <v>50</v>
      </c>
      <c r="AH3207" s="59" t="s">
        <v>50</v>
      </c>
      <c r="AI3207" s="60">
        <v>1</v>
      </c>
      <c r="AJ3207" s="36" t="s">
        <v>1377</v>
      </c>
      <c r="AK3207" s="36" t="s">
        <v>1378</v>
      </c>
      <c r="AL3207" s="61"/>
      <c r="AM3207" s="36" t="s">
        <v>409</v>
      </c>
      <c r="AN3207" s="36" t="s">
        <v>410</v>
      </c>
      <c r="AO3207" s="60" t="s">
        <v>50</v>
      </c>
      <c r="AP3207" s="38" t="s">
        <v>60</v>
      </c>
      <c r="AS3207" s="12"/>
      <c r="AT3207" s="12"/>
      <c r="AU3207" s="12"/>
      <c r="AV3207" s="12"/>
      <c r="AW3207" s="12"/>
      <c r="AX3207" s="12"/>
      <c r="AY3207" s="12"/>
      <c r="AZ3207" s="12"/>
      <c r="BA3207" s="12"/>
      <c r="BB3207" s="12"/>
      <c r="BC3207" s="12"/>
      <c r="BD3207" s="12"/>
      <c r="BE3207" s="12"/>
      <c r="BF3207" s="12"/>
      <c r="BG3207" s="12"/>
      <c r="BH3207" s="12"/>
      <c r="BI3207" s="12"/>
      <c r="BJ3207" s="12"/>
      <c r="BK3207" s="12"/>
      <c r="BL3207" s="12"/>
      <c r="BM3207" s="12"/>
      <c r="BN3207" s="12"/>
      <c r="BO3207" s="12"/>
      <c r="BP3207" s="12"/>
      <c r="BQ3207" s="12"/>
      <c r="BR3207" s="12"/>
      <c r="BS3207" s="12"/>
      <c r="BT3207" s="12"/>
      <c r="BU3207" s="12"/>
      <c r="BV3207" s="12"/>
      <c r="BW3207" s="12"/>
      <c r="BX3207" s="12"/>
      <c r="BY3207" s="12"/>
      <c r="BZ3207" s="12"/>
      <c r="CA3207" s="12"/>
      <c r="CB3207" s="12"/>
      <c r="CC3207" s="12"/>
      <c r="CD3207" s="12"/>
      <c r="CE3207" s="12"/>
      <c r="CF3207" s="12"/>
      <c r="CG3207" s="12"/>
      <c r="CH3207" s="12"/>
      <c r="CI3207" s="12"/>
      <c r="CJ3207" s="12"/>
      <c r="CK3207" s="12"/>
      <c r="CL3207" s="12"/>
      <c r="CM3207" s="12"/>
      <c r="CN3207" s="12"/>
      <c r="CO3207" s="12"/>
      <c r="CP3207" s="12"/>
      <c r="CQ3207" s="12"/>
      <c r="CR3207" s="12"/>
      <c r="CS3207" s="12"/>
      <c r="CT3207" s="12"/>
      <c r="CU3207" s="12"/>
      <c r="CV3207" s="12"/>
      <c r="CW3207" s="12"/>
      <c r="CX3207" s="12"/>
      <c r="CY3207" s="12"/>
      <c r="CZ3207" s="12"/>
      <c r="DA3207" s="12"/>
    </row>
    <row r="3208" spans="1:105" s="13" customFormat="1" ht="16.5" x14ac:dyDescent="0.25">
      <c r="A3208" s="12"/>
      <c r="B3208" s="29" t="s">
        <v>15055</v>
      </c>
      <c r="C3208" s="39" t="s">
        <v>15056</v>
      </c>
      <c r="D3208" s="40" t="s">
        <v>15057</v>
      </c>
      <c r="E3208" s="40" t="s">
        <v>48</v>
      </c>
      <c r="F3208" s="40" t="s">
        <v>15057</v>
      </c>
      <c r="G3208" s="40" t="s">
        <v>66</v>
      </c>
      <c r="H3208" s="39" t="b">
        <v>1</v>
      </c>
      <c r="I3208" s="34" t="s">
        <v>50</v>
      </c>
      <c r="J3208" s="34" t="s">
        <v>50</v>
      </c>
      <c r="K3208" s="34" t="s">
        <v>103</v>
      </c>
      <c r="L3208" s="34" t="s">
        <v>50</v>
      </c>
      <c r="M3208" s="34" t="s">
        <v>50</v>
      </c>
      <c r="N3208" s="34" t="s">
        <v>50</v>
      </c>
      <c r="O3208" s="34" t="s">
        <v>50</v>
      </c>
      <c r="P3208" s="34" t="s">
        <v>15058</v>
      </c>
      <c r="Q3208" s="34" t="s">
        <v>50</v>
      </c>
      <c r="R3208" s="34" t="s">
        <v>15058</v>
      </c>
      <c r="S3208" s="34" t="s">
        <v>50</v>
      </c>
      <c r="T3208" s="34" t="s">
        <v>50</v>
      </c>
      <c r="U3208" s="34" t="s">
        <v>53</v>
      </c>
      <c r="V3208" s="34" t="s">
        <v>98</v>
      </c>
      <c r="W3208" s="34" t="s">
        <v>50</v>
      </c>
      <c r="X3208" s="34" t="s">
        <v>50</v>
      </c>
      <c r="Y3208" s="34" t="s">
        <v>50</v>
      </c>
      <c r="Z3208" s="34" t="s">
        <v>592</v>
      </c>
      <c r="AA3208" s="34" t="s">
        <v>56</v>
      </c>
      <c r="AB3208" s="36" t="s">
        <v>50</v>
      </c>
      <c r="AC3208" s="34" t="s">
        <v>30</v>
      </c>
      <c r="AD3208" s="34"/>
      <c r="AE3208" s="34" t="s">
        <v>32</v>
      </c>
      <c r="AF3208" s="34" t="s">
        <v>57</v>
      </c>
      <c r="AG3208" s="34" t="s">
        <v>50</v>
      </c>
      <c r="AH3208" s="34" t="s">
        <v>50</v>
      </c>
      <c r="AI3208" s="36">
        <v>1</v>
      </c>
      <c r="AJ3208" s="36" t="s">
        <v>237</v>
      </c>
      <c r="AK3208" s="36" t="s">
        <v>238</v>
      </c>
      <c r="AL3208" s="36" t="s">
        <v>60</v>
      </c>
      <c r="AM3208" s="36"/>
      <c r="AN3208" s="36"/>
      <c r="AO3208" s="42" t="s">
        <v>60</v>
      </c>
      <c r="AP3208" s="38" t="s">
        <v>61</v>
      </c>
      <c r="AQ3208" s="1"/>
      <c r="AR3208" s="1"/>
      <c r="AS3208" s="12"/>
      <c r="AT3208" s="12"/>
      <c r="AU3208" s="12"/>
      <c r="AV3208" s="12"/>
      <c r="AW3208" s="12"/>
      <c r="AX3208" s="12"/>
      <c r="AY3208" s="12"/>
      <c r="AZ3208" s="12"/>
      <c r="BA3208" s="12"/>
      <c r="BB3208" s="12"/>
      <c r="BC3208" s="12"/>
      <c r="BD3208" s="12"/>
      <c r="BE3208" s="12"/>
      <c r="BF3208" s="12"/>
      <c r="BG3208" s="12"/>
      <c r="BH3208" s="12"/>
      <c r="BI3208" s="12"/>
      <c r="BJ3208" s="12"/>
      <c r="BK3208" s="12"/>
      <c r="BL3208" s="12"/>
      <c r="BM3208" s="12"/>
      <c r="BN3208" s="12"/>
      <c r="BO3208" s="12"/>
      <c r="BP3208" s="12"/>
      <c r="BQ3208" s="12"/>
      <c r="BR3208" s="12"/>
      <c r="BS3208" s="12"/>
      <c r="BT3208" s="12"/>
      <c r="BU3208" s="12"/>
      <c r="BV3208" s="12"/>
      <c r="BW3208" s="12"/>
      <c r="BX3208" s="12"/>
      <c r="BY3208" s="12"/>
      <c r="BZ3208" s="12"/>
      <c r="CA3208" s="12"/>
      <c r="CB3208" s="12"/>
      <c r="CC3208" s="12"/>
      <c r="CD3208" s="12"/>
      <c r="CE3208" s="12"/>
      <c r="CF3208" s="12"/>
      <c r="CG3208" s="12"/>
      <c r="CH3208" s="12"/>
      <c r="CI3208" s="12"/>
      <c r="CJ3208" s="12"/>
      <c r="CK3208" s="12"/>
      <c r="CL3208" s="12"/>
      <c r="CM3208" s="12"/>
      <c r="CN3208" s="12"/>
      <c r="CO3208" s="12"/>
      <c r="CP3208" s="12"/>
      <c r="CQ3208" s="12"/>
      <c r="CR3208" s="12"/>
      <c r="CS3208" s="12"/>
      <c r="CT3208" s="12"/>
      <c r="CU3208" s="12"/>
      <c r="CV3208" s="12"/>
      <c r="CW3208" s="12"/>
      <c r="CX3208" s="12"/>
      <c r="CY3208" s="12"/>
      <c r="CZ3208" s="12"/>
      <c r="DA3208" s="12"/>
    </row>
    <row r="3209" spans="1:105" s="1" customFormat="1" ht="16.5" x14ac:dyDescent="0.25">
      <c r="A3209" s="12"/>
      <c r="B3209" s="29" t="s">
        <v>15059</v>
      </c>
      <c r="C3209" s="39" t="s">
        <v>15060</v>
      </c>
      <c r="D3209" s="40" t="s">
        <v>15061</v>
      </c>
      <c r="E3209" s="40" t="s">
        <v>48</v>
      </c>
      <c r="F3209" s="40" t="s">
        <v>15062</v>
      </c>
      <c r="G3209" s="41" t="s">
        <v>66</v>
      </c>
      <c r="H3209" s="39" t="b">
        <v>1</v>
      </c>
      <c r="I3209" s="34" t="s">
        <v>50</v>
      </c>
      <c r="J3209" s="34" t="s">
        <v>50</v>
      </c>
      <c r="K3209" s="34" t="s">
        <v>78</v>
      </c>
      <c r="L3209" s="34" t="s">
        <v>50</v>
      </c>
      <c r="M3209" s="34" t="s">
        <v>50</v>
      </c>
      <c r="N3209" s="34" t="s">
        <v>369</v>
      </c>
      <c r="O3209" s="34" t="s">
        <v>50</v>
      </c>
      <c r="P3209" s="34" t="s">
        <v>1118</v>
      </c>
      <c r="Q3209" s="34" t="s">
        <v>50</v>
      </c>
      <c r="R3209" s="34" t="s">
        <v>2686</v>
      </c>
      <c r="S3209" s="34" t="s">
        <v>50</v>
      </c>
      <c r="T3209" s="34" t="s">
        <v>50</v>
      </c>
      <c r="U3209" s="34" t="s">
        <v>53</v>
      </c>
      <c r="V3209" s="34" t="s">
        <v>92</v>
      </c>
      <c r="W3209" s="34" t="s">
        <v>50</v>
      </c>
      <c r="X3209" s="34" t="s">
        <v>50</v>
      </c>
      <c r="Y3209" s="34" t="s">
        <v>50</v>
      </c>
      <c r="Z3209" s="34" t="s">
        <v>4520</v>
      </c>
      <c r="AA3209" s="34" t="s">
        <v>56</v>
      </c>
      <c r="AB3209" s="36" t="s">
        <v>50</v>
      </c>
      <c r="AC3209" s="34" t="s">
        <v>30</v>
      </c>
      <c r="AD3209" s="34"/>
      <c r="AE3209" s="34" t="s">
        <v>32</v>
      </c>
      <c r="AF3209" s="34" t="s">
        <v>57</v>
      </c>
      <c r="AG3209" s="34" t="s">
        <v>50</v>
      </c>
      <c r="AH3209" s="34" t="s">
        <v>50</v>
      </c>
      <c r="AI3209" s="36">
        <v>2</v>
      </c>
      <c r="AJ3209" s="36" t="s">
        <v>173</v>
      </c>
      <c r="AK3209" s="36" t="s">
        <v>1807</v>
      </c>
      <c r="AL3209" s="36" t="s">
        <v>60</v>
      </c>
      <c r="AM3209" s="36"/>
      <c r="AN3209" s="36"/>
      <c r="AO3209" s="42" t="s">
        <v>60</v>
      </c>
      <c r="AP3209" s="38" t="s">
        <v>61</v>
      </c>
    </row>
    <row r="3210" spans="1:105" ht="16.5" x14ac:dyDescent="0.25">
      <c r="B3210" s="29" t="s">
        <v>15063</v>
      </c>
      <c r="C3210" s="39" t="s">
        <v>15064</v>
      </c>
      <c r="D3210" s="40" t="s">
        <v>15065</v>
      </c>
      <c r="E3210" s="40" t="s">
        <v>48</v>
      </c>
      <c r="F3210" s="40" t="s">
        <v>15066</v>
      </c>
      <c r="G3210" s="40" t="s">
        <v>66</v>
      </c>
      <c r="H3210" s="39" t="b">
        <v>1</v>
      </c>
      <c r="I3210" s="34" t="s">
        <v>243</v>
      </c>
      <c r="J3210" s="34" t="s">
        <v>244</v>
      </c>
      <c r="K3210" s="34" t="s">
        <v>78</v>
      </c>
      <c r="L3210" s="34" t="s">
        <v>50</v>
      </c>
      <c r="M3210" s="34" t="s">
        <v>50</v>
      </c>
      <c r="N3210" s="34" t="s">
        <v>227</v>
      </c>
      <c r="O3210" s="34" t="s">
        <v>50</v>
      </c>
      <c r="P3210" s="34" t="s">
        <v>797</v>
      </c>
      <c r="Q3210" s="34" t="s">
        <v>50</v>
      </c>
      <c r="R3210" s="34" t="s">
        <v>179</v>
      </c>
      <c r="S3210" s="34" t="s">
        <v>50</v>
      </c>
      <c r="T3210" s="34" t="s">
        <v>50</v>
      </c>
      <c r="U3210" s="34" t="s">
        <v>53</v>
      </c>
      <c r="V3210" s="34" t="s">
        <v>106</v>
      </c>
      <c r="W3210" s="34" t="s">
        <v>676</v>
      </c>
      <c r="X3210" s="34" t="s">
        <v>50</v>
      </c>
      <c r="Y3210" s="34" t="s">
        <v>50</v>
      </c>
      <c r="Z3210" s="34" t="s">
        <v>340</v>
      </c>
      <c r="AA3210" s="34" t="s">
        <v>56</v>
      </c>
      <c r="AB3210" s="36" t="s">
        <v>50</v>
      </c>
      <c r="AC3210" s="34" t="s">
        <v>30</v>
      </c>
      <c r="AD3210" s="34"/>
      <c r="AE3210" s="34" t="s">
        <v>32</v>
      </c>
      <c r="AF3210" s="34" t="s">
        <v>57</v>
      </c>
      <c r="AG3210" s="34" t="s">
        <v>50</v>
      </c>
      <c r="AH3210" s="34" t="s">
        <v>50</v>
      </c>
      <c r="AI3210" s="36">
        <v>2</v>
      </c>
      <c r="AJ3210" s="36" t="s">
        <v>173</v>
      </c>
      <c r="AK3210" s="36" t="s">
        <v>174</v>
      </c>
      <c r="AL3210" s="36" t="s">
        <v>60</v>
      </c>
      <c r="AM3210" s="36"/>
      <c r="AN3210" s="36"/>
      <c r="AO3210" s="45" t="s">
        <v>60</v>
      </c>
      <c r="AP3210" s="38" t="s">
        <v>61</v>
      </c>
      <c r="AQ3210" s="1"/>
      <c r="AR3210" s="1"/>
      <c r="AS3210" s="1"/>
      <c r="AT3210" s="1"/>
      <c r="AU3210" s="1"/>
      <c r="AV3210" s="1"/>
      <c r="AW3210" s="1"/>
      <c r="AX3210" s="1"/>
      <c r="AY3210" s="1"/>
      <c r="AZ3210" s="1"/>
      <c r="BA3210" s="1"/>
      <c r="BB3210" s="1"/>
      <c r="BC3210" s="1"/>
      <c r="BD3210" s="1"/>
      <c r="BE3210" s="1"/>
      <c r="BF3210" s="1"/>
      <c r="BG3210" s="1"/>
      <c r="BH3210" s="1"/>
      <c r="BI3210" s="1"/>
      <c r="BJ3210" s="1"/>
      <c r="BK3210" s="1"/>
      <c r="BL3210" s="1"/>
      <c r="BM3210" s="1"/>
      <c r="BN3210" s="1"/>
      <c r="BO3210" s="1"/>
      <c r="BP3210" s="1"/>
      <c r="BQ3210" s="1"/>
      <c r="BR3210" s="1"/>
      <c r="BS3210" s="1"/>
      <c r="BT3210" s="1"/>
      <c r="BU3210" s="1"/>
      <c r="BV3210" s="1"/>
      <c r="BW3210" s="1"/>
      <c r="BX3210" s="1"/>
      <c r="BY3210" s="1"/>
      <c r="BZ3210" s="1"/>
      <c r="CA3210" s="1"/>
      <c r="CB3210" s="1"/>
      <c r="CC3210" s="1"/>
      <c r="CD3210" s="1"/>
      <c r="CE3210" s="1"/>
      <c r="CF3210" s="1"/>
      <c r="CG3210" s="1"/>
      <c r="CH3210" s="1"/>
      <c r="CI3210" s="1"/>
      <c r="CJ3210" s="1"/>
      <c r="CK3210" s="1"/>
      <c r="CL3210" s="1"/>
      <c r="CM3210" s="1"/>
      <c r="CN3210" s="1"/>
      <c r="CO3210" s="1"/>
      <c r="CP3210" s="1"/>
      <c r="CQ3210" s="1"/>
      <c r="CR3210" s="1"/>
      <c r="CS3210" s="1"/>
      <c r="CT3210" s="1"/>
      <c r="CU3210" s="1"/>
      <c r="CV3210" s="1"/>
      <c r="CW3210" s="1"/>
      <c r="CX3210" s="1"/>
      <c r="CY3210" s="1"/>
      <c r="CZ3210" s="1"/>
      <c r="DA3210" s="1"/>
    </row>
    <row r="3211" spans="1:105" s="1" customFormat="1" ht="16.5" x14ac:dyDescent="0.25">
      <c r="A3211" s="12"/>
      <c r="B3211" s="29" t="s">
        <v>15067</v>
      </c>
      <c r="C3211" s="39" t="s">
        <v>15068</v>
      </c>
      <c r="D3211" s="40" t="s">
        <v>15069</v>
      </c>
      <c r="E3211" s="40" t="s">
        <v>48</v>
      </c>
      <c r="F3211" s="40" t="s">
        <v>15070</v>
      </c>
      <c r="G3211" s="40" t="s">
        <v>66</v>
      </c>
      <c r="H3211" s="39" t="b">
        <v>1</v>
      </c>
      <c r="I3211" s="34" t="s">
        <v>243</v>
      </c>
      <c r="J3211" s="34" t="s">
        <v>244</v>
      </c>
      <c r="K3211" s="34" t="s">
        <v>103</v>
      </c>
      <c r="L3211" s="34" t="s">
        <v>50</v>
      </c>
      <c r="M3211" s="34" t="s">
        <v>50</v>
      </c>
      <c r="N3211" s="34" t="s">
        <v>50</v>
      </c>
      <c r="O3211" s="34" t="s">
        <v>50</v>
      </c>
      <c r="P3211" s="34" t="s">
        <v>3611</v>
      </c>
      <c r="Q3211" s="34" t="s">
        <v>50</v>
      </c>
      <c r="R3211" s="34" t="s">
        <v>3611</v>
      </c>
      <c r="S3211" s="34" t="s">
        <v>50</v>
      </c>
      <c r="T3211" s="34" t="s">
        <v>50</v>
      </c>
      <c r="U3211" s="34" t="s">
        <v>53</v>
      </c>
      <c r="V3211" s="34" t="s">
        <v>106</v>
      </c>
      <c r="W3211" s="34" t="s">
        <v>1376</v>
      </c>
      <c r="X3211" s="34" t="s">
        <v>50</v>
      </c>
      <c r="Y3211" s="34" t="s">
        <v>50</v>
      </c>
      <c r="Z3211" s="34" t="s">
        <v>4641</v>
      </c>
      <c r="AA3211" s="34" t="s">
        <v>56</v>
      </c>
      <c r="AB3211" s="36" t="s">
        <v>50</v>
      </c>
      <c r="AC3211" s="34" t="s">
        <v>30</v>
      </c>
      <c r="AD3211" s="34"/>
      <c r="AE3211" s="34" t="s">
        <v>32</v>
      </c>
      <c r="AF3211" s="34" t="s">
        <v>57</v>
      </c>
      <c r="AG3211" s="34" t="s">
        <v>50</v>
      </c>
      <c r="AH3211" s="34" t="s">
        <v>50</v>
      </c>
      <c r="AI3211" s="36">
        <v>1</v>
      </c>
      <c r="AJ3211" s="36" t="s">
        <v>1377</v>
      </c>
      <c r="AK3211" s="36" t="s">
        <v>1378</v>
      </c>
      <c r="AL3211" s="61"/>
      <c r="AM3211" s="36"/>
      <c r="AN3211" s="36"/>
      <c r="AO3211" s="42" t="s">
        <v>60</v>
      </c>
      <c r="AP3211" s="38" t="s">
        <v>61</v>
      </c>
    </row>
    <row r="3212" spans="1:105" s="1" customFormat="1" ht="16.5" x14ac:dyDescent="0.25">
      <c r="A3212" s="12"/>
      <c r="B3212" s="29" t="s">
        <v>15071</v>
      </c>
      <c r="C3212" s="39" t="s">
        <v>15072</v>
      </c>
      <c r="D3212" s="40" t="s">
        <v>15073</v>
      </c>
      <c r="E3212" s="40" t="s">
        <v>48</v>
      </c>
      <c r="F3212" s="40" t="s">
        <v>15074</v>
      </c>
      <c r="G3212" s="41" t="s">
        <v>66</v>
      </c>
      <c r="H3212" s="39" t="b">
        <v>1</v>
      </c>
      <c r="I3212" s="34" t="s">
        <v>50</v>
      </c>
      <c r="J3212" s="34" t="s">
        <v>50</v>
      </c>
      <c r="K3212" s="34" t="s">
        <v>162</v>
      </c>
      <c r="L3212" s="34" t="s">
        <v>50</v>
      </c>
      <c r="M3212" s="34" t="s">
        <v>50</v>
      </c>
      <c r="N3212" s="34" t="s">
        <v>185</v>
      </c>
      <c r="O3212" s="34" t="s">
        <v>50</v>
      </c>
      <c r="P3212" s="34" t="s">
        <v>15075</v>
      </c>
      <c r="Q3212" s="34" t="s">
        <v>50</v>
      </c>
      <c r="R3212" s="34" t="s">
        <v>15075</v>
      </c>
      <c r="S3212" s="34" t="s">
        <v>50</v>
      </c>
      <c r="T3212" s="34" t="s">
        <v>50</v>
      </c>
      <c r="U3212" s="34" t="s">
        <v>53</v>
      </c>
      <c r="V3212" s="34" t="s">
        <v>98</v>
      </c>
      <c r="W3212" s="34" t="s">
        <v>50</v>
      </c>
      <c r="X3212" s="34" t="s">
        <v>331</v>
      </c>
      <c r="Y3212" s="34" t="s">
        <v>50</v>
      </c>
      <c r="Z3212" s="34" t="s">
        <v>2445</v>
      </c>
      <c r="AA3212" s="34" t="s">
        <v>56</v>
      </c>
      <c r="AB3212" s="36" t="s">
        <v>50</v>
      </c>
      <c r="AC3212" s="34" t="s">
        <v>30</v>
      </c>
      <c r="AD3212" s="34"/>
      <c r="AE3212" s="34" t="s">
        <v>32</v>
      </c>
      <c r="AF3212" s="34" t="s">
        <v>57</v>
      </c>
      <c r="AG3212" s="34" t="s">
        <v>50</v>
      </c>
      <c r="AH3212" s="34" t="s">
        <v>50</v>
      </c>
      <c r="AI3212" s="36">
        <v>2</v>
      </c>
      <c r="AJ3212" s="36" t="s">
        <v>271</v>
      </c>
      <c r="AK3212" s="36" t="s">
        <v>394</v>
      </c>
      <c r="AL3212" s="36" t="s">
        <v>60</v>
      </c>
      <c r="AM3212" s="36"/>
      <c r="AN3212" s="36"/>
      <c r="AO3212" s="42" t="s">
        <v>60</v>
      </c>
      <c r="AP3212" s="38" t="s">
        <v>61</v>
      </c>
      <c r="AS3212" s="12"/>
      <c r="AT3212" s="12"/>
      <c r="AU3212" s="12"/>
      <c r="AV3212" s="12"/>
      <c r="AW3212" s="12"/>
      <c r="AX3212" s="12"/>
      <c r="AY3212" s="12"/>
      <c r="AZ3212" s="12"/>
      <c r="BA3212" s="12"/>
      <c r="BB3212" s="12"/>
      <c r="BC3212" s="12"/>
      <c r="BD3212" s="12"/>
      <c r="BE3212" s="12"/>
      <c r="BF3212" s="12"/>
      <c r="BG3212" s="12"/>
      <c r="BH3212" s="12"/>
      <c r="BI3212" s="12"/>
      <c r="BJ3212" s="12"/>
      <c r="BK3212" s="12"/>
      <c r="BL3212" s="12"/>
      <c r="BM3212" s="12"/>
      <c r="BN3212" s="12"/>
      <c r="BO3212" s="12"/>
      <c r="BP3212" s="12"/>
      <c r="BQ3212" s="12"/>
      <c r="BR3212" s="12"/>
      <c r="BS3212" s="12"/>
      <c r="BT3212" s="12"/>
      <c r="BU3212" s="12"/>
      <c r="BV3212" s="12"/>
      <c r="BW3212" s="12"/>
      <c r="BX3212" s="12"/>
      <c r="BY3212" s="12"/>
      <c r="BZ3212" s="12"/>
      <c r="CA3212" s="12"/>
      <c r="CB3212" s="12"/>
      <c r="CC3212" s="12"/>
      <c r="CD3212" s="12"/>
      <c r="CE3212" s="12"/>
      <c r="CF3212" s="12"/>
      <c r="CG3212" s="12"/>
      <c r="CH3212" s="12"/>
      <c r="CI3212" s="12"/>
      <c r="CJ3212" s="12"/>
      <c r="CK3212" s="12"/>
      <c r="CL3212" s="12"/>
      <c r="CM3212" s="12"/>
      <c r="CN3212" s="12"/>
      <c r="CO3212" s="12"/>
      <c r="CP3212" s="12"/>
      <c r="CQ3212" s="12"/>
      <c r="CR3212" s="12"/>
      <c r="CS3212" s="12"/>
      <c r="CT3212" s="12"/>
      <c r="CU3212" s="12"/>
      <c r="CV3212" s="12"/>
      <c r="CW3212" s="12"/>
      <c r="CX3212" s="12"/>
      <c r="CY3212" s="12"/>
      <c r="CZ3212" s="12"/>
      <c r="DA3212" s="12"/>
    </row>
    <row r="3213" spans="1:105" ht="16.5" x14ac:dyDescent="0.25">
      <c r="B3213" s="39" t="s">
        <v>15076</v>
      </c>
      <c r="C3213" s="39" t="s">
        <v>15077</v>
      </c>
      <c r="D3213" s="40" t="s">
        <v>15078</v>
      </c>
      <c r="E3213" s="40" t="s">
        <v>48</v>
      </c>
      <c r="F3213" s="40" t="s">
        <v>15079</v>
      </c>
      <c r="G3213" s="40" t="s">
        <v>66</v>
      </c>
      <c r="H3213" s="39" t="b">
        <v>1</v>
      </c>
      <c r="I3213" s="34" t="s">
        <v>243</v>
      </c>
      <c r="J3213" s="34" t="s">
        <v>244</v>
      </c>
      <c r="K3213" s="34" t="s">
        <v>217</v>
      </c>
      <c r="L3213" s="34" t="s">
        <v>50</v>
      </c>
      <c r="M3213" s="34" t="s">
        <v>50</v>
      </c>
      <c r="N3213" s="34" t="s">
        <v>305</v>
      </c>
      <c r="O3213" s="34" t="s">
        <v>50</v>
      </c>
      <c r="P3213" s="34" t="s">
        <v>81</v>
      </c>
      <c r="Q3213" s="34" t="s">
        <v>50</v>
      </c>
      <c r="R3213" s="34" t="s">
        <v>81</v>
      </c>
      <c r="S3213" s="34" t="s">
        <v>50</v>
      </c>
      <c r="T3213" s="34" t="s">
        <v>50</v>
      </c>
      <c r="U3213" s="34" t="s">
        <v>219</v>
      </c>
      <c r="V3213" s="34" t="s">
        <v>106</v>
      </c>
      <c r="W3213" s="34" t="s">
        <v>6095</v>
      </c>
      <c r="X3213" s="34" t="s">
        <v>649</v>
      </c>
      <c r="Y3213" s="34" t="s">
        <v>50</v>
      </c>
      <c r="Z3213" s="34" t="s">
        <v>1094</v>
      </c>
      <c r="AA3213" s="34" t="s">
        <v>56</v>
      </c>
      <c r="AB3213" s="36" t="s">
        <v>50</v>
      </c>
      <c r="AC3213" s="34" t="s">
        <v>30</v>
      </c>
      <c r="AD3213" s="34"/>
      <c r="AE3213" s="34" t="s">
        <v>32</v>
      </c>
      <c r="AF3213" s="34" t="s">
        <v>57</v>
      </c>
      <c r="AG3213" s="34" t="s">
        <v>50</v>
      </c>
      <c r="AH3213" s="34" t="s">
        <v>50</v>
      </c>
      <c r="AI3213" s="36">
        <v>0</v>
      </c>
      <c r="AJ3213" s="36" t="s">
        <v>1377</v>
      </c>
      <c r="AK3213" s="36" t="s">
        <v>1607</v>
      </c>
      <c r="AL3213" s="36"/>
      <c r="AM3213" s="36" t="s">
        <v>15080</v>
      </c>
      <c r="AN3213" s="36"/>
      <c r="AO3213" s="42" t="s">
        <v>60</v>
      </c>
      <c r="AP3213" s="38" t="s">
        <v>61</v>
      </c>
      <c r="AQ3213" s="1"/>
      <c r="AR3213" s="1"/>
      <c r="AS3213" s="1"/>
      <c r="AT3213" s="1"/>
      <c r="AU3213" s="1"/>
      <c r="AV3213" s="1"/>
      <c r="AW3213" s="1"/>
      <c r="AX3213" s="1"/>
      <c r="AY3213" s="1"/>
      <c r="AZ3213" s="1"/>
      <c r="BA3213" s="1"/>
      <c r="BB3213" s="1"/>
      <c r="BC3213" s="1"/>
      <c r="BD3213" s="1"/>
      <c r="BE3213" s="1"/>
      <c r="BF3213" s="1"/>
      <c r="BG3213" s="1"/>
      <c r="BH3213" s="1"/>
      <c r="BI3213" s="1"/>
      <c r="BJ3213" s="1"/>
      <c r="BK3213" s="1"/>
      <c r="BL3213" s="1"/>
      <c r="BM3213" s="1"/>
      <c r="BN3213" s="1"/>
      <c r="BO3213" s="1"/>
      <c r="BP3213" s="1"/>
      <c r="BQ3213" s="1"/>
      <c r="BR3213" s="1"/>
      <c r="BS3213" s="1"/>
      <c r="BT3213" s="1"/>
      <c r="BU3213" s="1"/>
      <c r="BV3213" s="1"/>
      <c r="BW3213" s="1"/>
      <c r="BX3213" s="1"/>
      <c r="BY3213" s="1"/>
      <c r="BZ3213" s="1"/>
      <c r="CA3213" s="1"/>
      <c r="CB3213" s="1"/>
      <c r="CC3213" s="1"/>
      <c r="CD3213" s="1"/>
      <c r="CE3213" s="1"/>
      <c r="CF3213" s="1"/>
      <c r="CG3213" s="1"/>
      <c r="CH3213" s="1"/>
      <c r="CI3213" s="1"/>
      <c r="CJ3213" s="1"/>
      <c r="CK3213" s="1"/>
      <c r="CL3213" s="1"/>
      <c r="CM3213" s="1"/>
      <c r="CN3213" s="1"/>
      <c r="CO3213" s="1"/>
      <c r="CP3213" s="1"/>
      <c r="CQ3213" s="1"/>
      <c r="CR3213" s="1"/>
      <c r="CS3213" s="1"/>
      <c r="CT3213" s="1"/>
      <c r="CU3213" s="1"/>
      <c r="CV3213" s="1"/>
      <c r="CW3213" s="1"/>
      <c r="CX3213" s="1"/>
      <c r="CY3213" s="1"/>
      <c r="CZ3213" s="1"/>
      <c r="DA3213" s="1"/>
    </row>
    <row r="3214" spans="1:105" s="1" customFormat="1" ht="16.5" x14ac:dyDescent="0.25">
      <c r="A3214" s="12"/>
      <c r="B3214" s="29" t="s">
        <v>15081</v>
      </c>
      <c r="C3214" s="39" t="s">
        <v>15082</v>
      </c>
      <c r="D3214" s="40" t="s">
        <v>15083</v>
      </c>
      <c r="E3214" s="40" t="s">
        <v>48</v>
      </c>
      <c r="F3214" s="40" t="s">
        <v>15084</v>
      </c>
      <c r="G3214" s="40" t="s">
        <v>66</v>
      </c>
      <c r="H3214" s="39" t="b">
        <v>1</v>
      </c>
      <c r="I3214" s="34" t="s">
        <v>50</v>
      </c>
      <c r="J3214" s="34" t="s">
        <v>50</v>
      </c>
      <c r="K3214" s="34" t="s">
        <v>78</v>
      </c>
      <c r="L3214" s="34" t="s">
        <v>50</v>
      </c>
      <c r="M3214" s="34" t="s">
        <v>50</v>
      </c>
      <c r="N3214" s="34" t="s">
        <v>305</v>
      </c>
      <c r="O3214" s="34" t="s">
        <v>50</v>
      </c>
      <c r="P3214" s="34" t="s">
        <v>2017</v>
      </c>
      <c r="Q3214" s="34" t="s">
        <v>50</v>
      </c>
      <c r="R3214" s="34" t="s">
        <v>1170</v>
      </c>
      <c r="S3214" s="34" t="s">
        <v>50</v>
      </c>
      <c r="T3214" s="34" t="s">
        <v>50</v>
      </c>
      <c r="U3214" s="34" t="s">
        <v>219</v>
      </c>
      <c r="V3214" s="34" t="s">
        <v>98</v>
      </c>
      <c r="W3214" s="34" t="s">
        <v>50</v>
      </c>
      <c r="X3214" s="34" t="s">
        <v>331</v>
      </c>
      <c r="Y3214" s="34" t="s">
        <v>50</v>
      </c>
      <c r="Z3214" s="34" t="s">
        <v>607</v>
      </c>
      <c r="AA3214" s="34" t="s">
        <v>56</v>
      </c>
      <c r="AB3214" s="36" t="s">
        <v>50</v>
      </c>
      <c r="AC3214" s="34" t="s">
        <v>30</v>
      </c>
      <c r="AD3214" s="34"/>
      <c r="AE3214" s="34" t="s">
        <v>32</v>
      </c>
      <c r="AF3214" s="34" t="s">
        <v>57</v>
      </c>
      <c r="AG3214" s="34" t="s">
        <v>50</v>
      </c>
      <c r="AH3214" s="34" t="s">
        <v>50</v>
      </c>
      <c r="AI3214" s="36">
        <v>1</v>
      </c>
      <c r="AJ3214" s="36" t="s">
        <v>453</v>
      </c>
      <c r="AK3214" s="36" t="s">
        <v>454</v>
      </c>
      <c r="AL3214" s="36" t="s">
        <v>50</v>
      </c>
      <c r="AM3214" s="36"/>
      <c r="AN3214" s="36"/>
      <c r="AO3214" s="42" t="s">
        <v>60</v>
      </c>
      <c r="AP3214" s="38" t="s">
        <v>61</v>
      </c>
      <c r="AS3214" s="12"/>
      <c r="AT3214" s="12"/>
      <c r="AU3214" s="12"/>
      <c r="AV3214" s="12"/>
      <c r="AW3214" s="12"/>
      <c r="AX3214" s="12"/>
      <c r="AY3214" s="12"/>
      <c r="AZ3214" s="12"/>
      <c r="BA3214" s="12"/>
      <c r="BB3214" s="12"/>
      <c r="BC3214" s="12"/>
      <c r="BD3214" s="12"/>
      <c r="BE3214" s="12"/>
      <c r="BF3214" s="12"/>
      <c r="BG3214" s="12"/>
      <c r="BH3214" s="12"/>
      <c r="BI3214" s="12"/>
      <c r="BJ3214" s="12"/>
      <c r="BK3214" s="12"/>
      <c r="BL3214" s="12"/>
      <c r="BM3214" s="12"/>
      <c r="BN3214" s="12"/>
      <c r="BO3214" s="12"/>
      <c r="BP3214" s="12"/>
      <c r="BQ3214" s="12"/>
      <c r="BR3214" s="12"/>
      <c r="BS3214" s="12"/>
      <c r="BT3214" s="12"/>
      <c r="BU3214" s="12"/>
      <c r="BV3214" s="12"/>
      <c r="BW3214" s="12"/>
      <c r="BX3214" s="12"/>
      <c r="BY3214" s="12"/>
      <c r="BZ3214" s="12"/>
      <c r="CA3214" s="12"/>
      <c r="CB3214" s="12"/>
      <c r="CC3214" s="12"/>
      <c r="CD3214" s="12"/>
      <c r="CE3214" s="12"/>
      <c r="CF3214" s="12"/>
      <c r="CG3214" s="12"/>
      <c r="CH3214" s="12"/>
      <c r="CI3214" s="12"/>
      <c r="CJ3214" s="12"/>
      <c r="CK3214" s="12"/>
      <c r="CL3214" s="12"/>
      <c r="CM3214" s="12"/>
      <c r="CN3214" s="12"/>
      <c r="CO3214" s="12"/>
      <c r="CP3214" s="12"/>
      <c r="CQ3214" s="12"/>
      <c r="CR3214" s="12"/>
      <c r="CS3214" s="12"/>
      <c r="CT3214" s="12"/>
      <c r="CU3214" s="12"/>
      <c r="CV3214" s="12"/>
      <c r="CW3214" s="12"/>
      <c r="CX3214" s="12"/>
      <c r="CY3214" s="12"/>
      <c r="CZ3214" s="12"/>
      <c r="DA3214" s="12"/>
    </row>
    <row r="3215" spans="1:105" s="1" customFormat="1" ht="16.5" x14ac:dyDescent="0.25">
      <c r="A3215" s="12"/>
      <c r="B3215" s="29" t="s">
        <v>15085</v>
      </c>
      <c r="C3215" s="39" t="s">
        <v>15086</v>
      </c>
      <c r="D3215" s="40" t="s">
        <v>15087</v>
      </c>
      <c r="E3215" s="40" t="s">
        <v>48</v>
      </c>
      <c r="F3215" s="40" t="s">
        <v>15088</v>
      </c>
      <c r="G3215" s="41" t="s">
        <v>66</v>
      </c>
      <c r="H3215" s="39" t="b">
        <v>1</v>
      </c>
      <c r="I3215" s="34" t="s">
        <v>50</v>
      </c>
      <c r="J3215" s="34" t="s">
        <v>50</v>
      </c>
      <c r="K3215" s="34" t="s">
        <v>103</v>
      </c>
      <c r="L3215" s="34" t="s">
        <v>50</v>
      </c>
      <c r="M3215" s="34" t="s">
        <v>50</v>
      </c>
      <c r="N3215" s="34" t="s">
        <v>50</v>
      </c>
      <c r="O3215" s="34" t="s">
        <v>50</v>
      </c>
      <c r="P3215" s="34" t="s">
        <v>210</v>
      </c>
      <c r="Q3215" s="34" t="s">
        <v>50</v>
      </c>
      <c r="R3215" s="34" t="s">
        <v>210</v>
      </c>
      <c r="S3215" s="34" t="s">
        <v>50</v>
      </c>
      <c r="T3215" s="34" t="s">
        <v>50</v>
      </c>
      <c r="U3215" s="34" t="s">
        <v>53</v>
      </c>
      <c r="V3215" s="34" t="s">
        <v>106</v>
      </c>
      <c r="W3215" s="34" t="s">
        <v>50</v>
      </c>
      <c r="X3215" s="34" t="s">
        <v>331</v>
      </c>
      <c r="Y3215" s="34" t="s">
        <v>50</v>
      </c>
      <c r="Z3215" s="34" t="s">
        <v>467</v>
      </c>
      <c r="AA3215" s="34" t="s">
        <v>56</v>
      </c>
      <c r="AB3215" s="36" t="s">
        <v>50</v>
      </c>
      <c r="AC3215" s="34" t="s">
        <v>30</v>
      </c>
      <c r="AD3215" s="34"/>
      <c r="AE3215" s="34" t="s">
        <v>32</v>
      </c>
      <c r="AF3215" s="34" t="s">
        <v>57</v>
      </c>
      <c r="AG3215" s="34" t="s">
        <v>50</v>
      </c>
      <c r="AH3215" s="34" t="s">
        <v>50</v>
      </c>
      <c r="AI3215" s="36">
        <v>2</v>
      </c>
      <c r="AJ3215" s="36" t="s">
        <v>156</v>
      </c>
      <c r="AK3215" s="36" t="s">
        <v>205</v>
      </c>
      <c r="AL3215" s="36" t="s">
        <v>60</v>
      </c>
      <c r="AM3215" s="36"/>
      <c r="AN3215" s="36"/>
      <c r="AO3215" s="42" t="s">
        <v>60</v>
      </c>
      <c r="AP3215" s="38" t="s">
        <v>61</v>
      </c>
    </row>
    <row r="3216" spans="1:105" s="1" customFormat="1" ht="16.5" x14ac:dyDescent="0.25">
      <c r="A3216" s="12"/>
      <c r="B3216" s="29" t="s">
        <v>15089</v>
      </c>
      <c r="C3216" s="39" t="s">
        <v>15090</v>
      </c>
      <c r="D3216" s="40" t="s">
        <v>15091</v>
      </c>
      <c r="E3216" s="40" t="s">
        <v>48</v>
      </c>
      <c r="F3216" s="40" t="s">
        <v>15092</v>
      </c>
      <c r="G3216" s="40" t="s">
        <v>66</v>
      </c>
      <c r="H3216" s="39" t="b">
        <v>1</v>
      </c>
      <c r="I3216" s="34" t="s">
        <v>243</v>
      </c>
      <c r="J3216" s="34" t="s">
        <v>244</v>
      </c>
      <c r="K3216" s="34" t="s">
        <v>234</v>
      </c>
      <c r="L3216" s="34" t="s">
        <v>50</v>
      </c>
      <c r="M3216" s="34" t="s">
        <v>50</v>
      </c>
      <c r="N3216" s="34" t="s">
        <v>185</v>
      </c>
      <c r="O3216" s="34" t="s">
        <v>50</v>
      </c>
      <c r="P3216" s="34" t="s">
        <v>15075</v>
      </c>
      <c r="Q3216" s="34" t="s">
        <v>50</v>
      </c>
      <c r="R3216" s="34" t="s">
        <v>461</v>
      </c>
      <c r="S3216" s="34" t="s">
        <v>50</v>
      </c>
      <c r="T3216" s="34" t="s">
        <v>50</v>
      </c>
      <c r="U3216" s="34" t="s">
        <v>53</v>
      </c>
      <c r="V3216" s="34" t="s">
        <v>106</v>
      </c>
      <c r="W3216" s="34" t="s">
        <v>11482</v>
      </c>
      <c r="X3216" s="34" t="s">
        <v>50</v>
      </c>
      <c r="Y3216" s="34" t="s">
        <v>50</v>
      </c>
      <c r="Z3216" s="34" t="s">
        <v>747</v>
      </c>
      <c r="AA3216" s="34" t="s">
        <v>56</v>
      </c>
      <c r="AB3216" s="36" t="s">
        <v>50</v>
      </c>
      <c r="AC3216" s="34" t="s">
        <v>30</v>
      </c>
      <c r="AD3216" s="34"/>
      <c r="AE3216" s="34" t="s">
        <v>32</v>
      </c>
      <c r="AF3216" s="34" t="s">
        <v>57</v>
      </c>
      <c r="AG3216" s="34" t="s">
        <v>50</v>
      </c>
      <c r="AH3216" s="34" t="s">
        <v>50</v>
      </c>
      <c r="AI3216" s="36">
        <v>2</v>
      </c>
      <c r="AJ3216" s="36" t="s">
        <v>237</v>
      </c>
      <c r="AK3216" s="36" t="s">
        <v>238</v>
      </c>
      <c r="AL3216" s="36" t="s">
        <v>60</v>
      </c>
      <c r="AM3216" s="36"/>
      <c r="AN3216" s="36"/>
      <c r="AO3216" s="42" t="s">
        <v>60</v>
      </c>
      <c r="AP3216" s="38" t="s">
        <v>61</v>
      </c>
    </row>
    <row r="3217" spans="1:105" s="1" customFormat="1" ht="16.5" x14ac:dyDescent="0.25">
      <c r="A3217" s="12"/>
      <c r="B3217" s="39" t="s">
        <v>15093</v>
      </c>
      <c r="C3217" s="39" t="s">
        <v>15094</v>
      </c>
      <c r="D3217" s="40" t="s">
        <v>15095</v>
      </c>
      <c r="E3217" s="40" t="s">
        <v>48</v>
      </c>
      <c r="F3217" s="40" t="s">
        <v>15096</v>
      </c>
      <c r="G3217" s="40" t="s">
        <v>66</v>
      </c>
      <c r="H3217" s="39" t="b">
        <v>1</v>
      </c>
      <c r="I3217" s="34" t="s">
        <v>50</v>
      </c>
      <c r="J3217" s="34" t="s">
        <v>50</v>
      </c>
      <c r="K3217" s="34" t="s">
        <v>78</v>
      </c>
      <c r="L3217" s="34" t="s">
        <v>50</v>
      </c>
      <c r="M3217" s="34" t="s">
        <v>50</v>
      </c>
      <c r="N3217" s="34" t="s">
        <v>50</v>
      </c>
      <c r="O3217" s="34" t="s">
        <v>50</v>
      </c>
      <c r="P3217" s="34" t="s">
        <v>8496</v>
      </c>
      <c r="Q3217" s="34" t="s">
        <v>50</v>
      </c>
      <c r="R3217" s="34" t="s">
        <v>8496</v>
      </c>
      <c r="S3217" s="34" t="s">
        <v>50</v>
      </c>
      <c r="T3217" s="34" t="s">
        <v>50</v>
      </c>
      <c r="U3217" s="34" t="s">
        <v>53</v>
      </c>
      <c r="V3217" s="34" t="s">
        <v>106</v>
      </c>
      <c r="W3217" s="34" t="s">
        <v>13179</v>
      </c>
      <c r="X3217" s="34" t="s">
        <v>598</v>
      </c>
      <c r="Y3217" s="34" t="s">
        <v>50</v>
      </c>
      <c r="Z3217" s="34" t="s">
        <v>1793</v>
      </c>
      <c r="AA3217" s="34" t="s">
        <v>56</v>
      </c>
      <c r="AB3217" s="36" t="s">
        <v>50</v>
      </c>
      <c r="AC3217" s="34" t="s">
        <v>30</v>
      </c>
      <c r="AD3217" s="34"/>
      <c r="AE3217" s="34" t="s">
        <v>32</v>
      </c>
      <c r="AF3217" s="34" t="s">
        <v>57</v>
      </c>
      <c r="AG3217" s="34" t="s">
        <v>50</v>
      </c>
      <c r="AH3217" s="34" t="s">
        <v>50</v>
      </c>
      <c r="AI3217" s="36">
        <v>2</v>
      </c>
      <c r="AJ3217" s="36" t="s">
        <v>58</v>
      </c>
      <c r="AK3217" s="36" t="s">
        <v>59</v>
      </c>
      <c r="AL3217" s="36" t="s">
        <v>60</v>
      </c>
      <c r="AM3217" s="36"/>
      <c r="AN3217" s="36"/>
      <c r="AO3217" s="42" t="s">
        <v>60</v>
      </c>
      <c r="AP3217" s="38" t="s">
        <v>61</v>
      </c>
      <c r="AR3217" s="1" t="s">
        <v>321</v>
      </c>
    </row>
    <row r="3218" spans="1:105" s="1" customFormat="1" ht="16.5" x14ac:dyDescent="0.25">
      <c r="A3218" s="12"/>
      <c r="B3218" s="29" t="s">
        <v>15097</v>
      </c>
      <c r="C3218" s="39" t="s">
        <v>15098</v>
      </c>
      <c r="D3218" s="40" t="s">
        <v>15099</v>
      </c>
      <c r="E3218" s="40" t="s">
        <v>48</v>
      </c>
      <c r="F3218" s="40" t="s">
        <v>15100</v>
      </c>
      <c r="G3218" s="40" t="s">
        <v>66</v>
      </c>
      <c r="H3218" s="39" t="b">
        <v>1</v>
      </c>
      <c r="I3218" s="34" t="s">
        <v>243</v>
      </c>
      <c r="J3218" s="34" t="s">
        <v>244</v>
      </c>
      <c r="K3218" s="34" t="s">
        <v>89</v>
      </c>
      <c r="L3218" s="34" t="s">
        <v>50</v>
      </c>
      <c r="M3218" s="34" t="s">
        <v>50</v>
      </c>
      <c r="N3218" s="34" t="s">
        <v>305</v>
      </c>
      <c r="O3218" s="34" t="s">
        <v>50</v>
      </c>
      <c r="P3218" s="34" t="s">
        <v>477</v>
      </c>
      <c r="Q3218" s="34" t="s">
        <v>50</v>
      </c>
      <c r="R3218" s="34" t="s">
        <v>1437</v>
      </c>
      <c r="S3218" s="34" t="s">
        <v>50</v>
      </c>
      <c r="T3218" s="34" t="s">
        <v>50</v>
      </c>
      <c r="U3218" s="34" t="s">
        <v>219</v>
      </c>
      <c r="V3218" s="34" t="s">
        <v>106</v>
      </c>
      <c r="W3218" s="34" t="s">
        <v>355</v>
      </c>
      <c r="X3218" s="34" t="s">
        <v>331</v>
      </c>
      <c r="Y3218" s="34" t="s">
        <v>50</v>
      </c>
      <c r="Z3218" s="34" t="s">
        <v>1503</v>
      </c>
      <c r="AA3218" s="34" t="s">
        <v>56</v>
      </c>
      <c r="AB3218" s="36" t="s">
        <v>50</v>
      </c>
      <c r="AC3218" s="34" t="s">
        <v>30</v>
      </c>
      <c r="AD3218" s="34"/>
      <c r="AE3218" s="34" t="s">
        <v>32</v>
      </c>
      <c r="AF3218" s="34" t="s">
        <v>57</v>
      </c>
      <c r="AG3218" s="34" t="s">
        <v>50</v>
      </c>
      <c r="AH3218" s="34" t="s">
        <v>50</v>
      </c>
      <c r="AI3218" s="36">
        <v>0</v>
      </c>
      <c r="AJ3218" s="36" t="s">
        <v>453</v>
      </c>
      <c r="AK3218" s="36" t="s">
        <v>893</v>
      </c>
      <c r="AL3218" s="36" t="s">
        <v>50</v>
      </c>
      <c r="AM3218" s="36"/>
      <c r="AN3218" s="36"/>
      <c r="AO3218" s="37" t="s">
        <v>445</v>
      </c>
      <c r="AP3218" s="38" t="s">
        <v>61</v>
      </c>
    </row>
    <row r="3219" spans="1:105" ht="16.5" x14ac:dyDescent="0.25">
      <c r="B3219" s="39" t="s">
        <v>15101</v>
      </c>
      <c r="C3219" s="39" t="s">
        <v>15102</v>
      </c>
      <c r="D3219" s="40" t="s">
        <v>15103</v>
      </c>
      <c r="E3219" s="40" t="s">
        <v>48</v>
      </c>
      <c r="F3219" s="40" t="s">
        <v>15104</v>
      </c>
      <c r="G3219" s="40" t="s">
        <v>66</v>
      </c>
      <c r="H3219" s="39" t="b">
        <v>1</v>
      </c>
      <c r="I3219" s="34" t="s">
        <v>50</v>
      </c>
      <c r="J3219" s="34" t="s">
        <v>50</v>
      </c>
      <c r="K3219" s="34" t="s">
        <v>78</v>
      </c>
      <c r="L3219" s="34" t="s">
        <v>50</v>
      </c>
      <c r="M3219" s="34" t="s">
        <v>50</v>
      </c>
      <c r="N3219" s="34" t="s">
        <v>50</v>
      </c>
      <c r="O3219" s="34" t="s">
        <v>50</v>
      </c>
      <c r="P3219" s="34" t="s">
        <v>8496</v>
      </c>
      <c r="Q3219" s="34" t="s">
        <v>50</v>
      </c>
      <c r="R3219" s="34" t="s">
        <v>8496</v>
      </c>
      <c r="S3219" s="34" t="s">
        <v>50</v>
      </c>
      <c r="T3219" s="34" t="s">
        <v>50</v>
      </c>
      <c r="U3219" s="34" t="s">
        <v>53</v>
      </c>
      <c r="V3219" s="34" t="s">
        <v>106</v>
      </c>
      <c r="W3219" s="34" t="s">
        <v>13179</v>
      </c>
      <c r="X3219" s="34" t="s">
        <v>598</v>
      </c>
      <c r="Y3219" s="34" t="s">
        <v>50</v>
      </c>
      <c r="Z3219" s="34" t="s">
        <v>1793</v>
      </c>
      <c r="AA3219" s="34" t="s">
        <v>56</v>
      </c>
      <c r="AB3219" s="36" t="s">
        <v>50</v>
      </c>
      <c r="AC3219" s="34" t="s">
        <v>30</v>
      </c>
      <c r="AD3219" s="34"/>
      <c r="AE3219" s="34" t="s">
        <v>32</v>
      </c>
      <c r="AF3219" s="34" t="s">
        <v>57</v>
      </c>
      <c r="AG3219" s="34" t="s">
        <v>50</v>
      </c>
      <c r="AH3219" s="34" t="s">
        <v>50</v>
      </c>
      <c r="AI3219" s="36">
        <v>2</v>
      </c>
      <c r="AJ3219" s="36" t="s">
        <v>271</v>
      </c>
      <c r="AK3219" s="36" t="s">
        <v>394</v>
      </c>
      <c r="AL3219" s="36" t="s">
        <v>60</v>
      </c>
      <c r="AM3219" s="36" t="s">
        <v>409</v>
      </c>
      <c r="AN3219" s="36" t="s">
        <v>410</v>
      </c>
      <c r="AO3219" s="42" t="s">
        <v>60</v>
      </c>
      <c r="AP3219" s="38" t="s">
        <v>61</v>
      </c>
      <c r="AQ3219" s="1"/>
      <c r="AR3219" s="1"/>
      <c r="AS3219" s="1"/>
      <c r="AT3219" s="1"/>
      <c r="AU3219" s="1"/>
      <c r="AV3219" s="1"/>
      <c r="AW3219" s="1"/>
      <c r="AX3219" s="1"/>
      <c r="AY3219" s="1"/>
      <c r="AZ3219" s="1"/>
      <c r="BA3219" s="1"/>
      <c r="BB3219" s="1"/>
      <c r="BC3219" s="1"/>
      <c r="BD3219" s="1"/>
      <c r="BE3219" s="1"/>
      <c r="BF3219" s="1"/>
      <c r="BG3219" s="1"/>
      <c r="BH3219" s="1"/>
      <c r="BI3219" s="1"/>
      <c r="BJ3219" s="1"/>
      <c r="BK3219" s="1"/>
      <c r="BL3219" s="1"/>
      <c r="BM3219" s="1"/>
      <c r="BN3219" s="1"/>
      <c r="BO3219" s="1"/>
      <c r="BP3219" s="1"/>
      <c r="BQ3219" s="1"/>
      <c r="BR3219" s="1"/>
      <c r="BS3219" s="1"/>
      <c r="BT3219" s="1"/>
      <c r="BU3219" s="1"/>
      <c r="BV3219" s="1"/>
      <c r="BW3219" s="1"/>
      <c r="BX3219" s="1"/>
      <c r="BY3219" s="1"/>
      <c r="BZ3219" s="1"/>
      <c r="CA3219" s="1"/>
      <c r="CB3219" s="1"/>
      <c r="CC3219" s="1"/>
      <c r="CD3219" s="1"/>
      <c r="CE3219" s="1"/>
      <c r="CF3219" s="1"/>
      <c r="CG3219" s="1"/>
      <c r="CH3219" s="1"/>
      <c r="CI3219" s="1"/>
      <c r="CJ3219" s="1"/>
      <c r="CK3219" s="1"/>
      <c r="CL3219" s="1"/>
      <c r="CM3219" s="1"/>
      <c r="CN3219" s="1"/>
      <c r="CO3219" s="1"/>
      <c r="CP3219" s="1"/>
      <c r="CQ3219" s="1"/>
      <c r="CR3219" s="1"/>
      <c r="CS3219" s="1"/>
      <c r="CT3219" s="1"/>
      <c r="CU3219" s="1"/>
      <c r="CV3219" s="1"/>
      <c r="CW3219" s="1"/>
      <c r="CX3219" s="1"/>
      <c r="CY3219" s="1"/>
      <c r="CZ3219" s="1"/>
      <c r="DA3219" s="1" t="s">
        <v>15105</v>
      </c>
    </row>
    <row r="3220" spans="1:105" s="1" customFormat="1" ht="16.5" x14ac:dyDescent="0.25">
      <c r="A3220" s="12"/>
      <c r="B3220" s="29" t="s">
        <v>15106</v>
      </c>
      <c r="C3220" s="39" t="s">
        <v>15107</v>
      </c>
      <c r="D3220" s="40" t="s">
        <v>617</v>
      </c>
      <c r="E3220" s="40" t="s">
        <v>48</v>
      </c>
      <c r="F3220" s="40" t="s">
        <v>15108</v>
      </c>
      <c r="G3220" s="40" t="s">
        <v>497</v>
      </c>
      <c r="H3220" s="39" t="b">
        <v>1</v>
      </c>
      <c r="I3220" s="34" t="s">
        <v>50</v>
      </c>
      <c r="J3220" s="34" t="s">
        <v>50</v>
      </c>
      <c r="K3220" s="34" t="s">
        <v>113</v>
      </c>
      <c r="L3220" s="34" t="s">
        <v>50</v>
      </c>
      <c r="M3220" s="34" t="s">
        <v>50</v>
      </c>
      <c r="N3220" s="34" t="s">
        <v>50</v>
      </c>
      <c r="O3220" s="34" t="s">
        <v>50</v>
      </c>
      <c r="P3220" s="34" t="s">
        <v>15109</v>
      </c>
      <c r="Q3220" s="34" t="s">
        <v>50</v>
      </c>
      <c r="R3220" s="34" t="s">
        <v>820</v>
      </c>
      <c r="S3220" s="34" t="s">
        <v>50</v>
      </c>
      <c r="T3220" s="34" t="s">
        <v>50</v>
      </c>
      <c r="U3220" s="34" t="s">
        <v>53</v>
      </c>
      <c r="V3220" s="34" t="s">
        <v>92</v>
      </c>
      <c r="W3220" s="34" t="s">
        <v>50</v>
      </c>
      <c r="X3220" s="34" t="s">
        <v>50</v>
      </c>
      <c r="Y3220" s="34" t="s">
        <v>50</v>
      </c>
      <c r="Z3220" s="34" t="s">
        <v>199</v>
      </c>
      <c r="AA3220" s="34" t="s">
        <v>56</v>
      </c>
      <c r="AB3220" s="36" t="s">
        <v>50</v>
      </c>
      <c r="AC3220" s="34" t="s">
        <v>30</v>
      </c>
      <c r="AD3220" s="34"/>
      <c r="AE3220" s="34" t="s">
        <v>32</v>
      </c>
      <c r="AF3220" s="34" t="s">
        <v>57</v>
      </c>
      <c r="AG3220" s="34" t="s">
        <v>50</v>
      </c>
      <c r="AH3220" s="34" t="s">
        <v>50</v>
      </c>
      <c r="AI3220" s="36">
        <v>1</v>
      </c>
      <c r="AJ3220" s="36" t="s">
        <v>822</v>
      </c>
      <c r="AK3220" s="36" t="s">
        <v>5068</v>
      </c>
      <c r="AL3220" s="36">
        <v>0</v>
      </c>
      <c r="AM3220" s="36"/>
      <c r="AN3220" s="36"/>
      <c r="AO3220" s="42" t="s">
        <v>60</v>
      </c>
      <c r="AP3220" s="38" t="s">
        <v>61</v>
      </c>
    </row>
    <row r="3221" spans="1:105" s="1" customFormat="1" ht="16.5" x14ac:dyDescent="0.25">
      <c r="A3221" s="12"/>
      <c r="B3221" s="29" t="s">
        <v>15110</v>
      </c>
      <c r="C3221" s="39" t="s">
        <v>15111</v>
      </c>
      <c r="D3221" s="40" t="s">
        <v>15112</v>
      </c>
      <c r="E3221" s="40" t="s">
        <v>48</v>
      </c>
      <c r="F3221" s="40" t="s">
        <v>15113</v>
      </c>
      <c r="G3221" s="40" t="s">
        <v>66</v>
      </c>
      <c r="H3221" s="39" t="b">
        <v>1</v>
      </c>
      <c r="I3221" s="34" t="s">
        <v>57</v>
      </c>
      <c r="J3221" s="34" t="s">
        <v>226</v>
      </c>
      <c r="K3221" s="34" t="s">
        <v>89</v>
      </c>
      <c r="L3221" s="34" t="s">
        <v>50</v>
      </c>
      <c r="M3221" s="34" t="s">
        <v>50</v>
      </c>
      <c r="N3221" s="34" t="s">
        <v>185</v>
      </c>
      <c r="O3221" s="34" t="s">
        <v>50</v>
      </c>
      <c r="P3221" s="34" t="s">
        <v>1544</v>
      </c>
      <c r="Q3221" s="34" t="s">
        <v>50</v>
      </c>
      <c r="R3221" s="34" t="s">
        <v>1544</v>
      </c>
      <c r="S3221" s="34" t="s">
        <v>50</v>
      </c>
      <c r="T3221" s="34" t="s">
        <v>1375</v>
      </c>
      <c r="U3221" s="34" t="s">
        <v>219</v>
      </c>
      <c r="V3221" s="34" t="s">
        <v>106</v>
      </c>
      <c r="W3221" s="34" t="s">
        <v>107</v>
      </c>
      <c r="X3221" s="34" t="s">
        <v>516</v>
      </c>
      <c r="Y3221" s="34" t="s">
        <v>50</v>
      </c>
      <c r="Z3221" s="34" t="s">
        <v>536</v>
      </c>
      <c r="AA3221" s="34" t="s">
        <v>56</v>
      </c>
      <c r="AB3221" s="36" t="s">
        <v>50</v>
      </c>
      <c r="AC3221" s="34" t="s">
        <v>30</v>
      </c>
      <c r="AD3221" s="34"/>
      <c r="AE3221" s="34" t="s">
        <v>32</v>
      </c>
      <c r="AF3221" s="34" t="s">
        <v>57</v>
      </c>
      <c r="AG3221" s="34" t="s">
        <v>50</v>
      </c>
      <c r="AH3221" s="34" t="s">
        <v>50</v>
      </c>
      <c r="AI3221" s="36">
        <v>1</v>
      </c>
      <c r="AJ3221" s="36" t="s">
        <v>453</v>
      </c>
      <c r="AK3221" s="36" t="s">
        <v>454</v>
      </c>
      <c r="AL3221" s="36" t="s">
        <v>50</v>
      </c>
      <c r="AM3221" s="36"/>
      <c r="AN3221" s="36"/>
      <c r="AO3221" s="37" t="s">
        <v>364</v>
      </c>
      <c r="AP3221" s="38" t="s">
        <v>61</v>
      </c>
    </row>
    <row r="3222" spans="1:105" s="1" customFormat="1" ht="16.5" x14ac:dyDescent="0.25">
      <c r="A3222" s="12"/>
      <c r="B3222" s="29" t="s">
        <v>15114</v>
      </c>
      <c r="C3222" s="39" t="s">
        <v>15115</v>
      </c>
      <c r="D3222" s="40" t="s">
        <v>15116</v>
      </c>
      <c r="E3222" s="40" t="s">
        <v>48</v>
      </c>
      <c r="F3222" s="40" t="s">
        <v>15117</v>
      </c>
      <c r="G3222" s="41" t="s">
        <v>66</v>
      </c>
      <c r="H3222" s="39" t="b">
        <v>1</v>
      </c>
      <c r="I3222" s="34" t="s">
        <v>50</v>
      </c>
      <c r="J3222" s="34" t="s">
        <v>50</v>
      </c>
      <c r="K3222" s="34" t="s">
        <v>78</v>
      </c>
      <c r="L3222" s="34" t="s">
        <v>50</v>
      </c>
      <c r="M3222" s="34" t="s">
        <v>50</v>
      </c>
      <c r="N3222" s="34" t="s">
        <v>50</v>
      </c>
      <c r="O3222" s="34" t="s">
        <v>50</v>
      </c>
      <c r="P3222" s="34" t="s">
        <v>8212</v>
      </c>
      <c r="Q3222" s="34" t="s">
        <v>50</v>
      </c>
      <c r="R3222" s="34" t="s">
        <v>8212</v>
      </c>
      <c r="S3222" s="34" t="s">
        <v>50</v>
      </c>
      <c r="T3222" s="34" t="s">
        <v>50</v>
      </c>
      <c r="U3222" s="34" t="s">
        <v>53</v>
      </c>
      <c r="V3222" s="34" t="s">
        <v>141</v>
      </c>
      <c r="W3222" s="34" t="s">
        <v>50</v>
      </c>
      <c r="X3222" s="34" t="s">
        <v>50</v>
      </c>
      <c r="Y3222" s="34" t="s">
        <v>50</v>
      </c>
      <c r="Z3222" s="34" t="s">
        <v>248</v>
      </c>
      <c r="AA3222" s="34" t="s">
        <v>56</v>
      </c>
      <c r="AB3222" s="36" t="s">
        <v>50</v>
      </c>
      <c r="AC3222" s="34" t="s">
        <v>30</v>
      </c>
      <c r="AD3222" s="34"/>
      <c r="AE3222" s="34" t="s">
        <v>32</v>
      </c>
      <c r="AF3222" s="34" t="s">
        <v>57</v>
      </c>
      <c r="AG3222" s="34" t="s">
        <v>50</v>
      </c>
      <c r="AH3222" s="34" t="s">
        <v>50</v>
      </c>
      <c r="AI3222" s="36">
        <v>2</v>
      </c>
      <c r="AJ3222" s="36" t="s">
        <v>58</v>
      </c>
      <c r="AK3222" s="36" t="s">
        <v>326</v>
      </c>
      <c r="AL3222" s="36" t="s">
        <v>60</v>
      </c>
      <c r="AM3222" s="36"/>
      <c r="AN3222" s="36"/>
      <c r="AO3222" s="42" t="s">
        <v>60</v>
      </c>
      <c r="AP3222" s="38" t="s">
        <v>61</v>
      </c>
    </row>
    <row r="3223" spans="1:105" s="1" customFormat="1" ht="16.5" x14ac:dyDescent="0.25">
      <c r="A3223" s="12"/>
      <c r="B3223" s="29" t="s">
        <v>15118</v>
      </c>
      <c r="C3223" s="39" t="s">
        <v>15119</v>
      </c>
      <c r="D3223" s="40" t="s">
        <v>15120</v>
      </c>
      <c r="E3223" s="40" t="s">
        <v>48</v>
      </c>
      <c r="F3223" s="40" t="s">
        <v>15121</v>
      </c>
      <c r="G3223" s="41" t="s">
        <v>66</v>
      </c>
      <c r="H3223" s="39" t="b">
        <v>1</v>
      </c>
      <c r="I3223" s="34" t="s">
        <v>50</v>
      </c>
      <c r="J3223" s="34" t="s">
        <v>50</v>
      </c>
      <c r="K3223" s="34" t="s">
        <v>162</v>
      </c>
      <c r="L3223" s="34" t="s">
        <v>50</v>
      </c>
      <c r="M3223" s="34" t="s">
        <v>50</v>
      </c>
      <c r="N3223" s="34" t="s">
        <v>185</v>
      </c>
      <c r="O3223" s="34" t="s">
        <v>50</v>
      </c>
      <c r="P3223" s="34" t="s">
        <v>256</v>
      </c>
      <c r="Q3223" s="34" t="s">
        <v>50</v>
      </c>
      <c r="R3223" s="34" t="s">
        <v>256</v>
      </c>
      <c r="S3223" s="34" t="s">
        <v>50</v>
      </c>
      <c r="T3223" s="34" t="s">
        <v>50</v>
      </c>
      <c r="U3223" s="34" t="s">
        <v>53</v>
      </c>
      <c r="V3223" s="34" t="s">
        <v>98</v>
      </c>
      <c r="W3223" s="34" t="s">
        <v>50</v>
      </c>
      <c r="X3223" s="34" t="s">
        <v>188</v>
      </c>
      <c r="Y3223" s="34" t="s">
        <v>50</v>
      </c>
      <c r="Z3223" s="34" t="s">
        <v>8225</v>
      </c>
      <c r="AA3223" s="34" t="s">
        <v>56</v>
      </c>
      <c r="AB3223" s="36" t="s">
        <v>50</v>
      </c>
      <c r="AC3223" s="34" t="s">
        <v>30</v>
      </c>
      <c r="AD3223" s="34"/>
      <c r="AE3223" s="34" t="s">
        <v>32</v>
      </c>
      <c r="AF3223" s="34" t="s">
        <v>57</v>
      </c>
      <c r="AG3223" s="34" t="s">
        <v>50</v>
      </c>
      <c r="AH3223" s="34" t="s">
        <v>50</v>
      </c>
      <c r="AI3223" s="36">
        <v>1</v>
      </c>
      <c r="AJ3223" s="36" t="s">
        <v>190</v>
      </c>
      <c r="AK3223" s="36" t="s">
        <v>2056</v>
      </c>
      <c r="AL3223" s="36" t="s">
        <v>3326</v>
      </c>
      <c r="AM3223" s="36"/>
      <c r="AN3223" s="36"/>
      <c r="AO3223" s="42" t="s">
        <v>60</v>
      </c>
      <c r="AP3223" s="38" t="s">
        <v>61</v>
      </c>
      <c r="AS3223" s="12"/>
      <c r="AT3223" s="12"/>
      <c r="AU3223" s="12"/>
      <c r="AV3223" s="12"/>
      <c r="AW3223" s="12"/>
      <c r="AX3223" s="12"/>
      <c r="AY3223" s="12"/>
      <c r="AZ3223" s="12"/>
      <c r="BA3223" s="12"/>
      <c r="BB3223" s="12"/>
      <c r="BC3223" s="12"/>
      <c r="BD3223" s="12"/>
      <c r="BE3223" s="12"/>
      <c r="BF3223" s="12"/>
      <c r="BG3223" s="12"/>
      <c r="BH3223" s="12"/>
      <c r="BI3223" s="12"/>
      <c r="BJ3223" s="12"/>
      <c r="BK3223" s="12"/>
      <c r="BL3223" s="12"/>
      <c r="BM3223" s="12"/>
      <c r="BN3223" s="12"/>
      <c r="BO3223" s="12"/>
      <c r="BP3223" s="12"/>
      <c r="BQ3223" s="12"/>
      <c r="BR3223" s="12"/>
      <c r="BS3223" s="12"/>
      <c r="BT3223" s="12"/>
      <c r="BU3223" s="12"/>
      <c r="BV3223" s="12"/>
      <c r="BW3223" s="12"/>
      <c r="BX3223" s="12"/>
      <c r="BY3223" s="12"/>
      <c r="BZ3223" s="12"/>
      <c r="CA3223" s="12"/>
      <c r="CB3223" s="12"/>
      <c r="CC3223" s="12"/>
      <c r="CD3223" s="12"/>
      <c r="CE3223" s="12"/>
      <c r="CF3223" s="12"/>
      <c r="CG3223" s="12"/>
      <c r="CH3223" s="12"/>
      <c r="CI3223" s="12"/>
      <c r="CJ3223" s="12"/>
      <c r="CK3223" s="12"/>
      <c r="CL3223" s="12"/>
      <c r="CM3223" s="12"/>
      <c r="CN3223" s="12"/>
      <c r="CO3223" s="12"/>
      <c r="CP3223" s="12"/>
      <c r="CQ3223" s="12"/>
      <c r="CR3223" s="12"/>
      <c r="CS3223" s="12"/>
      <c r="CT3223" s="12"/>
      <c r="CU3223" s="12"/>
      <c r="CV3223" s="12"/>
      <c r="CW3223" s="12"/>
      <c r="CX3223" s="12"/>
      <c r="CY3223" s="12"/>
      <c r="CZ3223" s="12"/>
      <c r="DA3223" s="12"/>
    </row>
    <row r="3224" spans="1:105" s="1" customFormat="1" ht="16.5" x14ac:dyDescent="0.25">
      <c r="A3224" s="12"/>
      <c r="B3224" s="29" t="s">
        <v>15122</v>
      </c>
      <c r="C3224" s="39" t="s">
        <v>15123</v>
      </c>
      <c r="D3224" s="40" t="s">
        <v>15124</v>
      </c>
      <c r="E3224" s="40" t="s">
        <v>48</v>
      </c>
      <c r="F3224" s="40" t="s">
        <v>15125</v>
      </c>
      <c r="G3224" s="40" t="s">
        <v>66</v>
      </c>
      <c r="H3224" s="39" t="b">
        <v>1</v>
      </c>
      <c r="I3224" s="34" t="s">
        <v>57</v>
      </c>
      <c r="J3224" s="34" t="s">
        <v>226</v>
      </c>
      <c r="K3224" s="34" t="s">
        <v>103</v>
      </c>
      <c r="L3224" s="34" t="s">
        <v>50</v>
      </c>
      <c r="M3224" s="34" t="s">
        <v>50</v>
      </c>
      <c r="N3224" s="34" t="s">
        <v>79</v>
      </c>
      <c r="O3224" s="34" t="s">
        <v>50</v>
      </c>
      <c r="P3224" s="34" t="s">
        <v>6671</v>
      </c>
      <c r="Q3224" s="34" t="s">
        <v>50</v>
      </c>
      <c r="R3224" s="34" t="s">
        <v>3113</v>
      </c>
      <c r="S3224" s="34" t="s">
        <v>50</v>
      </c>
      <c r="T3224" s="34" t="s">
        <v>50</v>
      </c>
      <c r="U3224" s="34" t="s">
        <v>219</v>
      </c>
      <c r="V3224" s="34" t="s">
        <v>106</v>
      </c>
      <c r="W3224" s="34" t="s">
        <v>6095</v>
      </c>
      <c r="X3224" s="34" t="s">
        <v>1933</v>
      </c>
      <c r="Y3224" s="34" t="s">
        <v>50</v>
      </c>
      <c r="Z3224" s="34" t="s">
        <v>1100</v>
      </c>
      <c r="AA3224" s="34" t="s">
        <v>56</v>
      </c>
      <c r="AB3224" s="36" t="s">
        <v>50</v>
      </c>
      <c r="AC3224" s="34" t="s">
        <v>30</v>
      </c>
      <c r="AD3224" s="34"/>
      <c r="AE3224" s="34" t="s">
        <v>32</v>
      </c>
      <c r="AF3224" s="34" t="s">
        <v>57</v>
      </c>
      <c r="AG3224" s="34" t="s">
        <v>50</v>
      </c>
      <c r="AH3224" s="34" t="s">
        <v>50</v>
      </c>
      <c r="AI3224" s="36">
        <v>1</v>
      </c>
      <c r="AJ3224" s="36" t="s">
        <v>453</v>
      </c>
      <c r="AK3224" s="36" t="s">
        <v>893</v>
      </c>
      <c r="AL3224" s="36" t="s">
        <v>50</v>
      </c>
      <c r="AM3224" s="36"/>
      <c r="AN3224" s="36"/>
      <c r="AO3224" s="42" t="s">
        <v>60</v>
      </c>
      <c r="AP3224" s="38" t="s">
        <v>61</v>
      </c>
    </row>
    <row r="3225" spans="1:105" s="1" customFormat="1" ht="16.5" x14ac:dyDescent="0.25">
      <c r="A3225" s="12"/>
      <c r="B3225" s="39" t="s">
        <v>15126</v>
      </c>
      <c r="C3225" s="39" t="s">
        <v>15127</v>
      </c>
      <c r="D3225" s="40" t="s">
        <v>15128</v>
      </c>
      <c r="E3225" s="40" t="s">
        <v>48</v>
      </c>
      <c r="F3225" s="40" t="s">
        <v>15129</v>
      </c>
      <c r="G3225" s="41" t="s">
        <v>66</v>
      </c>
      <c r="H3225" s="39" t="b">
        <v>1</v>
      </c>
      <c r="I3225" s="34" t="s">
        <v>243</v>
      </c>
      <c r="J3225" s="34" t="s">
        <v>244</v>
      </c>
      <c r="K3225" s="34" t="s">
        <v>78</v>
      </c>
      <c r="L3225" s="34" t="s">
        <v>50</v>
      </c>
      <c r="M3225" s="34" t="s">
        <v>50</v>
      </c>
      <c r="N3225" s="34" t="s">
        <v>305</v>
      </c>
      <c r="O3225" s="34" t="s">
        <v>50</v>
      </c>
      <c r="P3225" s="34" t="s">
        <v>1220</v>
      </c>
      <c r="Q3225" s="34" t="s">
        <v>50</v>
      </c>
      <c r="R3225" s="34" t="s">
        <v>4253</v>
      </c>
      <c r="S3225" s="34" t="s">
        <v>50</v>
      </c>
      <c r="T3225" s="34" t="s">
        <v>50</v>
      </c>
      <c r="U3225" s="34" t="s">
        <v>53</v>
      </c>
      <c r="V3225" s="34" t="s">
        <v>98</v>
      </c>
      <c r="W3225" s="34" t="s">
        <v>50</v>
      </c>
      <c r="X3225" s="34" t="s">
        <v>1933</v>
      </c>
      <c r="Y3225" s="34" t="s">
        <v>50</v>
      </c>
      <c r="Z3225" s="34" t="s">
        <v>148</v>
      </c>
      <c r="AA3225" s="34" t="s">
        <v>56</v>
      </c>
      <c r="AB3225" s="36" t="s">
        <v>50</v>
      </c>
      <c r="AC3225" s="34" t="s">
        <v>30</v>
      </c>
      <c r="AD3225" s="34"/>
      <c r="AE3225" s="34" t="s">
        <v>32</v>
      </c>
      <c r="AF3225" s="34" t="s">
        <v>57</v>
      </c>
      <c r="AG3225" s="34" t="s">
        <v>50</v>
      </c>
      <c r="AH3225" s="34" t="s">
        <v>50</v>
      </c>
      <c r="AI3225" s="36">
        <v>1</v>
      </c>
      <c r="AJ3225" s="36" t="s">
        <v>72</v>
      </c>
      <c r="AK3225" s="36" t="s">
        <v>309</v>
      </c>
      <c r="AL3225" s="36" t="s">
        <v>60</v>
      </c>
      <c r="AM3225" s="36"/>
      <c r="AN3225" s="36"/>
      <c r="AO3225" s="42" t="s">
        <v>60</v>
      </c>
      <c r="AP3225" s="38" t="s">
        <v>61</v>
      </c>
    </row>
    <row r="3226" spans="1:105" s="1" customFormat="1" ht="16.5" x14ac:dyDescent="0.25">
      <c r="A3226" s="12"/>
      <c r="B3226" s="29" t="s">
        <v>15130</v>
      </c>
      <c r="C3226" s="39" t="s">
        <v>15131</v>
      </c>
      <c r="D3226" s="40" t="s">
        <v>15132</v>
      </c>
      <c r="E3226" s="40" t="s">
        <v>48</v>
      </c>
      <c r="F3226" s="40" t="s">
        <v>15133</v>
      </c>
      <c r="G3226" s="40" t="s">
        <v>66</v>
      </c>
      <c r="H3226" s="39" t="b">
        <v>1</v>
      </c>
      <c r="I3226" s="34" t="s">
        <v>50</v>
      </c>
      <c r="J3226" s="34" t="s">
        <v>50</v>
      </c>
      <c r="K3226" s="34" t="s">
        <v>103</v>
      </c>
      <c r="L3226" s="34" t="s">
        <v>50</v>
      </c>
      <c r="M3226" s="34" t="s">
        <v>50</v>
      </c>
      <c r="N3226" s="34" t="s">
        <v>79</v>
      </c>
      <c r="O3226" s="34" t="s">
        <v>50</v>
      </c>
      <c r="P3226" s="34" t="s">
        <v>647</v>
      </c>
      <c r="Q3226" s="34" t="s">
        <v>50</v>
      </c>
      <c r="R3226" s="34" t="s">
        <v>1355</v>
      </c>
      <c r="S3226" s="34" t="s">
        <v>50</v>
      </c>
      <c r="T3226" s="34" t="s">
        <v>50</v>
      </c>
      <c r="U3226" s="34" t="s">
        <v>53</v>
      </c>
      <c r="V3226" s="34" t="s">
        <v>106</v>
      </c>
      <c r="W3226" s="34" t="s">
        <v>50</v>
      </c>
      <c r="X3226" s="34" t="s">
        <v>649</v>
      </c>
      <c r="Y3226" s="34" t="s">
        <v>50</v>
      </c>
      <c r="Z3226" s="34" t="s">
        <v>155</v>
      </c>
      <c r="AA3226" s="34" t="s">
        <v>56</v>
      </c>
      <c r="AB3226" s="36" t="s">
        <v>50</v>
      </c>
      <c r="AC3226" s="34" t="s">
        <v>30</v>
      </c>
      <c r="AD3226" s="34"/>
      <c r="AE3226" s="34" t="s">
        <v>32</v>
      </c>
      <c r="AF3226" s="34" t="s">
        <v>57</v>
      </c>
      <c r="AG3226" s="34" t="s">
        <v>50</v>
      </c>
      <c r="AH3226" s="34" t="s">
        <v>50</v>
      </c>
      <c r="AI3226" s="36">
        <v>1</v>
      </c>
      <c r="AJ3226" s="36" t="s">
        <v>7652</v>
      </c>
      <c r="AK3226" s="36" t="s">
        <v>50</v>
      </c>
      <c r="AL3226" s="36" t="s">
        <v>50</v>
      </c>
      <c r="AM3226" s="36"/>
      <c r="AN3226" s="36"/>
      <c r="AO3226" s="42" t="s">
        <v>60</v>
      </c>
      <c r="AP3226" s="38" t="s">
        <v>61</v>
      </c>
    </row>
    <row r="3227" spans="1:105" ht="16.5" x14ac:dyDescent="0.25">
      <c r="B3227" s="29" t="s">
        <v>15134</v>
      </c>
      <c r="C3227" s="39" t="s">
        <v>15135</v>
      </c>
      <c r="D3227" s="40" t="s">
        <v>15136</v>
      </c>
      <c r="E3227" s="40" t="s">
        <v>48</v>
      </c>
      <c r="F3227" s="40" t="s">
        <v>15137</v>
      </c>
      <c r="G3227" s="40" t="s">
        <v>66</v>
      </c>
      <c r="H3227" s="39" t="b">
        <v>1</v>
      </c>
      <c r="I3227" s="34" t="s">
        <v>50</v>
      </c>
      <c r="J3227" s="34" t="s">
        <v>50</v>
      </c>
      <c r="K3227" s="34" t="s">
        <v>162</v>
      </c>
      <c r="L3227" s="34" t="s">
        <v>50</v>
      </c>
      <c r="M3227" s="34" t="s">
        <v>50</v>
      </c>
      <c r="N3227" s="34" t="s">
        <v>227</v>
      </c>
      <c r="O3227" s="34" t="s">
        <v>50</v>
      </c>
      <c r="P3227" s="34" t="s">
        <v>91</v>
      </c>
      <c r="Q3227" s="34" t="s">
        <v>50</v>
      </c>
      <c r="R3227" s="34" t="s">
        <v>50</v>
      </c>
      <c r="S3227" s="34" t="s">
        <v>50</v>
      </c>
      <c r="T3227" s="34" t="s">
        <v>50</v>
      </c>
      <c r="U3227" s="34" t="s">
        <v>53</v>
      </c>
      <c r="V3227" s="34" t="s">
        <v>92</v>
      </c>
      <c r="W3227" s="34" t="s">
        <v>50</v>
      </c>
      <c r="X3227" s="34" t="s">
        <v>50</v>
      </c>
      <c r="Y3227" s="34" t="s">
        <v>50</v>
      </c>
      <c r="Z3227" s="34" t="s">
        <v>3114</v>
      </c>
      <c r="AA3227" s="34" t="s">
        <v>56</v>
      </c>
      <c r="AB3227" s="36" t="s">
        <v>50</v>
      </c>
      <c r="AC3227" s="34" t="s">
        <v>30</v>
      </c>
      <c r="AD3227" s="34"/>
      <c r="AE3227" s="34" t="s">
        <v>32</v>
      </c>
      <c r="AF3227" s="34" t="s">
        <v>57</v>
      </c>
      <c r="AG3227" s="34" t="s">
        <v>50</v>
      </c>
      <c r="AH3227" s="34" t="s">
        <v>50</v>
      </c>
      <c r="AI3227" s="36">
        <v>2</v>
      </c>
      <c r="AJ3227" s="36" t="s">
        <v>173</v>
      </c>
      <c r="AK3227" s="36" t="s">
        <v>390</v>
      </c>
      <c r="AL3227" s="36" t="s">
        <v>60</v>
      </c>
      <c r="AM3227" s="36"/>
      <c r="AN3227" s="36"/>
      <c r="AO3227" s="42" t="s">
        <v>60</v>
      </c>
      <c r="AP3227" s="38" t="s">
        <v>61</v>
      </c>
      <c r="AQ3227" s="1"/>
      <c r="AR3227" s="1"/>
      <c r="AS3227" s="1"/>
      <c r="AT3227" s="1"/>
      <c r="AU3227" s="1"/>
      <c r="AV3227" s="1"/>
      <c r="AW3227" s="1"/>
      <c r="AX3227" s="1"/>
      <c r="AY3227" s="1"/>
      <c r="AZ3227" s="1"/>
      <c r="BA3227" s="1"/>
      <c r="BB3227" s="1"/>
      <c r="BC3227" s="1"/>
      <c r="BD3227" s="1"/>
      <c r="BE3227" s="1"/>
      <c r="BF3227" s="1"/>
      <c r="BG3227" s="1"/>
      <c r="BH3227" s="1"/>
      <c r="BI3227" s="1"/>
      <c r="BJ3227" s="1"/>
      <c r="BK3227" s="1"/>
      <c r="BL3227" s="1"/>
      <c r="BM3227" s="1"/>
      <c r="BN3227" s="1"/>
      <c r="BO3227" s="1"/>
      <c r="BP3227" s="1"/>
      <c r="BQ3227" s="1"/>
      <c r="BR3227" s="1"/>
      <c r="BS3227" s="1"/>
      <c r="BT3227" s="1"/>
      <c r="BU3227" s="1"/>
      <c r="BV3227" s="1"/>
      <c r="BW3227" s="1"/>
      <c r="BX3227" s="1"/>
      <c r="BY3227" s="1"/>
      <c r="BZ3227" s="1"/>
      <c r="CA3227" s="1"/>
      <c r="CB3227" s="1"/>
      <c r="CC3227" s="1"/>
      <c r="CD3227" s="1"/>
      <c r="CE3227" s="1"/>
      <c r="CF3227" s="1"/>
      <c r="CG3227" s="1"/>
      <c r="CH3227" s="1"/>
      <c r="CI3227" s="1"/>
      <c r="CJ3227" s="1"/>
      <c r="CK3227" s="1"/>
      <c r="CL3227" s="1"/>
      <c r="CM3227" s="1"/>
      <c r="CN3227" s="1"/>
      <c r="CO3227" s="1"/>
      <c r="CP3227" s="1"/>
      <c r="CQ3227" s="1"/>
      <c r="CR3227" s="1"/>
      <c r="CS3227" s="1"/>
      <c r="CT3227" s="1"/>
      <c r="CU3227" s="1"/>
      <c r="CV3227" s="1"/>
      <c r="CW3227" s="1"/>
      <c r="CX3227" s="1"/>
      <c r="CY3227" s="1"/>
      <c r="CZ3227" s="1"/>
      <c r="DA3227" s="1"/>
    </row>
    <row r="3228" spans="1:105" s="1" customFormat="1" ht="16.5" x14ac:dyDescent="0.25">
      <c r="A3228" s="12"/>
      <c r="B3228" s="36" t="s">
        <v>15138</v>
      </c>
      <c r="C3228" s="39" t="s">
        <v>15139</v>
      </c>
      <c r="D3228" s="40" t="s">
        <v>15140</v>
      </c>
      <c r="E3228" s="40" t="s">
        <v>48</v>
      </c>
      <c r="F3228" s="40" t="s">
        <v>3857</v>
      </c>
      <c r="G3228" s="40" t="s">
        <v>66</v>
      </c>
      <c r="H3228" s="39" t="b">
        <v>1</v>
      </c>
      <c r="I3228" s="34" t="s">
        <v>50</v>
      </c>
      <c r="J3228" s="34" t="s">
        <v>50</v>
      </c>
      <c r="K3228" s="34" t="s">
        <v>89</v>
      </c>
      <c r="L3228" s="34" t="s">
        <v>50</v>
      </c>
      <c r="M3228" s="34" t="s">
        <v>50</v>
      </c>
      <c r="N3228" s="34" t="s">
        <v>7182</v>
      </c>
      <c r="O3228" s="34" t="s">
        <v>50</v>
      </c>
      <c r="P3228" s="34" t="s">
        <v>2634</v>
      </c>
      <c r="Q3228" s="34" t="s">
        <v>50</v>
      </c>
      <c r="R3228" s="34" t="s">
        <v>2634</v>
      </c>
      <c r="S3228" s="34" t="s">
        <v>50</v>
      </c>
      <c r="T3228" s="34" t="s">
        <v>50</v>
      </c>
      <c r="U3228" s="34" t="s">
        <v>53</v>
      </c>
      <c r="V3228" s="34" t="s">
        <v>92</v>
      </c>
      <c r="W3228" s="34" t="s">
        <v>50</v>
      </c>
      <c r="X3228" s="34" t="s">
        <v>50</v>
      </c>
      <c r="Y3228" s="34" t="s">
        <v>50</v>
      </c>
      <c r="Z3228" s="34" t="s">
        <v>6236</v>
      </c>
      <c r="AA3228" s="34" t="s">
        <v>56</v>
      </c>
      <c r="AB3228" s="36" t="s">
        <v>50</v>
      </c>
      <c r="AC3228" s="34" t="s">
        <v>30</v>
      </c>
      <c r="AD3228" s="34"/>
      <c r="AE3228" s="34" t="s">
        <v>32</v>
      </c>
      <c r="AF3228" s="34" t="s">
        <v>57</v>
      </c>
      <c r="AG3228" s="34" t="s">
        <v>50</v>
      </c>
      <c r="AH3228" s="34" t="s">
        <v>50</v>
      </c>
      <c r="AI3228" s="36">
        <v>2</v>
      </c>
      <c r="AJ3228" s="36" t="s">
        <v>173</v>
      </c>
      <c r="AK3228" s="36" t="s">
        <v>295</v>
      </c>
      <c r="AL3228" s="36" t="s">
        <v>60</v>
      </c>
      <c r="AM3228" s="36"/>
      <c r="AN3228" s="36"/>
      <c r="AO3228" s="42" t="s">
        <v>60</v>
      </c>
      <c r="AP3228" s="38" t="s">
        <v>61</v>
      </c>
    </row>
    <row r="3229" spans="1:105" s="1" customFormat="1" ht="16.5" x14ac:dyDescent="0.25">
      <c r="A3229" s="12"/>
      <c r="B3229" s="29" t="s">
        <v>15141</v>
      </c>
      <c r="C3229" s="39" t="s">
        <v>15142</v>
      </c>
      <c r="D3229" s="40" t="s">
        <v>15143</v>
      </c>
      <c r="E3229" s="40" t="s">
        <v>48</v>
      </c>
      <c r="F3229" s="40" t="s">
        <v>15144</v>
      </c>
      <c r="G3229" s="40" t="s">
        <v>66</v>
      </c>
      <c r="H3229" s="39" t="b">
        <v>1</v>
      </c>
      <c r="I3229" s="34" t="s">
        <v>50</v>
      </c>
      <c r="J3229" s="34" t="s">
        <v>50</v>
      </c>
      <c r="K3229" s="34" t="s">
        <v>162</v>
      </c>
      <c r="L3229" s="34" t="s">
        <v>50</v>
      </c>
      <c r="M3229" s="34" t="s">
        <v>50</v>
      </c>
      <c r="N3229" s="34" t="s">
        <v>305</v>
      </c>
      <c r="O3229" s="34" t="s">
        <v>50</v>
      </c>
      <c r="P3229" s="34" t="s">
        <v>6666</v>
      </c>
      <c r="Q3229" s="34" t="s">
        <v>50</v>
      </c>
      <c r="R3229" s="34" t="s">
        <v>1146</v>
      </c>
      <c r="S3229" s="34" t="s">
        <v>50</v>
      </c>
      <c r="T3229" s="34" t="s">
        <v>50</v>
      </c>
      <c r="U3229" s="34" t="s">
        <v>69</v>
      </c>
      <c r="V3229" s="34" t="s">
        <v>98</v>
      </c>
      <c r="W3229" s="34" t="s">
        <v>50</v>
      </c>
      <c r="X3229" s="34" t="s">
        <v>1551</v>
      </c>
      <c r="Y3229" s="34" t="s">
        <v>50</v>
      </c>
      <c r="Z3229" s="34" t="s">
        <v>11209</v>
      </c>
      <c r="AA3229" s="34" t="s">
        <v>56</v>
      </c>
      <c r="AB3229" s="36" t="s">
        <v>50</v>
      </c>
      <c r="AC3229" s="34" t="s">
        <v>30</v>
      </c>
      <c r="AD3229" s="34"/>
      <c r="AE3229" s="34" t="s">
        <v>32</v>
      </c>
      <c r="AF3229" s="34" t="s">
        <v>57</v>
      </c>
      <c r="AG3229" s="34" t="s">
        <v>50</v>
      </c>
      <c r="AH3229" s="34" t="s">
        <v>50</v>
      </c>
      <c r="AI3229" s="36">
        <v>2</v>
      </c>
      <c r="AJ3229" s="36" t="s">
        <v>121</v>
      </c>
      <c r="AK3229" s="36" t="s">
        <v>422</v>
      </c>
      <c r="AL3229" s="36" t="s">
        <v>11775</v>
      </c>
      <c r="AM3229" s="36"/>
      <c r="AN3229" s="36"/>
      <c r="AO3229" s="42" t="s">
        <v>60</v>
      </c>
      <c r="AP3229" s="38" t="s">
        <v>61</v>
      </c>
    </row>
    <row r="3230" spans="1:105" s="1" customFormat="1" ht="16.5" x14ac:dyDescent="0.25">
      <c r="A3230" s="12"/>
      <c r="B3230" s="29" t="s">
        <v>15145</v>
      </c>
      <c r="C3230" s="39" t="s">
        <v>15146</v>
      </c>
      <c r="D3230" s="40" t="s">
        <v>15147</v>
      </c>
      <c r="E3230" s="40" t="s">
        <v>48</v>
      </c>
      <c r="F3230" s="40" t="s">
        <v>15148</v>
      </c>
      <c r="G3230" s="40" t="s">
        <v>66</v>
      </c>
      <c r="H3230" s="39" t="b">
        <v>1</v>
      </c>
      <c r="I3230" s="34" t="s">
        <v>50</v>
      </c>
      <c r="J3230" s="34" t="s">
        <v>50</v>
      </c>
      <c r="K3230" s="34" t="s">
        <v>162</v>
      </c>
      <c r="L3230" s="34" t="s">
        <v>50</v>
      </c>
      <c r="M3230" s="34" t="s">
        <v>50</v>
      </c>
      <c r="N3230" s="34" t="s">
        <v>369</v>
      </c>
      <c r="O3230" s="34" t="s">
        <v>50</v>
      </c>
      <c r="P3230" s="34" t="s">
        <v>1771</v>
      </c>
      <c r="Q3230" s="34" t="s">
        <v>50</v>
      </c>
      <c r="R3230" s="34" t="s">
        <v>15149</v>
      </c>
      <c r="S3230" s="34" t="s">
        <v>50</v>
      </c>
      <c r="T3230" s="34" t="s">
        <v>50</v>
      </c>
      <c r="U3230" s="34" t="s">
        <v>53</v>
      </c>
      <c r="V3230" s="34" t="s">
        <v>92</v>
      </c>
      <c r="W3230" s="34" t="s">
        <v>50</v>
      </c>
      <c r="X3230" s="34" t="s">
        <v>649</v>
      </c>
      <c r="Y3230" s="34" t="s">
        <v>50</v>
      </c>
      <c r="Z3230" s="34" t="s">
        <v>379</v>
      </c>
      <c r="AA3230" s="34" t="s">
        <v>56</v>
      </c>
      <c r="AB3230" s="36" t="s">
        <v>50</v>
      </c>
      <c r="AC3230" s="34" t="s">
        <v>30</v>
      </c>
      <c r="AD3230" s="34"/>
      <c r="AE3230" s="34" t="s">
        <v>32</v>
      </c>
      <c r="AF3230" s="34" t="s">
        <v>57</v>
      </c>
      <c r="AG3230" s="34" t="s">
        <v>50</v>
      </c>
      <c r="AH3230" s="34" t="s">
        <v>50</v>
      </c>
      <c r="AI3230" s="36">
        <v>2</v>
      </c>
      <c r="AJ3230" s="36" t="s">
        <v>58</v>
      </c>
      <c r="AK3230" s="36" t="s">
        <v>326</v>
      </c>
      <c r="AL3230" s="36" t="s">
        <v>50</v>
      </c>
      <c r="AM3230" s="36"/>
      <c r="AN3230" s="36"/>
      <c r="AO3230" s="42" t="s">
        <v>60</v>
      </c>
      <c r="AP3230" s="38" t="s">
        <v>61</v>
      </c>
    </row>
    <row r="3231" spans="1:105" s="1" customFormat="1" ht="16.5" x14ac:dyDescent="0.25">
      <c r="A3231" s="12"/>
      <c r="B3231" s="29" t="s">
        <v>15150</v>
      </c>
      <c r="C3231" s="36" t="s">
        <v>15151</v>
      </c>
      <c r="D3231" s="34" t="s">
        <v>15152</v>
      </c>
      <c r="E3231" s="34" t="s">
        <v>48</v>
      </c>
      <c r="F3231" s="34" t="s">
        <v>15153</v>
      </c>
      <c r="G3231" s="44" t="s">
        <v>88</v>
      </c>
      <c r="H3231" s="36" t="b">
        <v>1</v>
      </c>
      <c r="I3231" s="34" t="s">
        <v>50</v>
      </c>
      <c r="J3231" s="34" t="s">
        <v>50</v>
      </c>
      <c r="K3231" s="34" t="s">
        <v>50</v>
      </c>
      <c r="L3231" s="34" t="s">
        <v>50</v>
      </c>
      <c r="M3231" s="34" t="s">
        <v>50</v>
      </c>
      <c r="N3231" s="34" t="s">
        <v>50</v>
      </c>
      <c r="O3231" s="34" t="s">
        <v>50</v>
      </c>
      <c r="P3231" s="34" t="s">
        <v>1086</v>
      </c>
      <c r="Q3231" s="34" t="s">
        <v>50</v>
      </c>
      <c r="R3231" s="34" t="s">
        <v>11061</v>
      </c>
      <c r="S3231" s="34" t="s">
        <v>50</v>
      </c>
      <c r="T3231" s="34" t="s">
        <v>11061</v>
      </c>
      <c r="U3231" s="34" t="s">
        <v>53</v>
      </c>
      <c r="V3231" s="34" t="s">
        <v>98</v>
      </c>
      <c r="W3231" s="34" t="s">
        <v>50</v>
      </c>
      <c r="X3231" s="34" t="s">
        <v>50</v>
      </c>
      <c r="Y3231" s="34" t="s">
        <v>50</v>
      </c>
      <c r="Z3231" s="34" t="s">
        <v>148</v>
      </c>
      <c r="AA3231" s="34" t="s">
        <v>56</v>
      </c>
      <c r="AB3231" s="36" t="s">
        <v>50</v>
      </c>
      <c r="AC3231" s="34" t="s">
        <v>30</v>
      </c>
      <c r="AD3231" s="34"/>
      <c r="AE3231" s="34" t="s">
        <v>32</v>
      </c>
      <c r="AF3231" s="34" t="s">
        <v>57</v>
      </c>
      <c r="AG3231" s="34" t="s">
        <v>50</v>
      </c>
      <c r="AH3231" s="34" t="s">
        <v>50</v>
      </c>
      <c r="AI3231" s="36">
        <v>1</v>
      </c>
      <c r="AJ3231" s="36" t="s">
        <v>50</v>
      </c>
      <c r="AK3231" s="36"/>
      <c r="AL3231" s="36"/>
      <c r="AM3231" s="36"/>
      <c r="AN3231" s="36"/>
      <c r="AO3231" s="42" t="s">
        <v>60</v>
      </c>
      <c r="AP3231" s="43" t="s">
        <v>60</v>
      </c>
    </row>
    <row r="3232" spans="1:105" ht="16.5" x14ac:dyDescent="0.25">
      <c r="B3232" s="29" t="s">
        <v>15154</v>
      </c>
      <c r="C3232" s="39" t="s">
        <v>15155</v>
      </c>
      <c r="D3232" s="40" t="s">
        <v>15156</v>
      </c>
      <c r="E3232" s="40" t="s">
        <v>48</v>
      </c>
      <c r="F3232" s="40" t="s">
        <v>15157</v>
      </c>
      <c r="G3232" s="40" t="s">
        <v>66</v>
      </c>
      <c r="H3232" s="39" t="b">
        <v>1</v>
      </c>
      <c r="I3232" s="34" t="s">
        <v>243</v>
      </c>
      <c r="J3232" s="34" t="s">
        <v>244</v>
      </c>
      <c r="K3232" s="34" t="s">
        <v>78</v>
      </c>
      <c r="L3232" s="34" t="s">
        <v>50</v>
      </c>
      <c r="M3232" s="34" t="s">
        <v>50</v>
      </c>
      <c r="N3232" s="34" t="s">
        <v>185</v>
      </c>
      <c r="O3232" s="34" t="s">
        <v>50</v>
      </c>
      <c r="P3232" s="34" t="s">
        <v>210</v>
      </c>
      <c r="Q3232" s="34" t="s">
        <v>50</v>
      </c>
      <c r="R3232" s="34" t="s">
        <v>6570</v>
      </c>
      <c r="S3232" s="34" t="s">
        <v>50</v>
      </c>
      <c r="T3232" s="34" t="s">
        <v>50</v>
      </c>
      <c r="U3232" s="34" t="s">
        <v>219</v>
      </c>
      <c r="V3232" s="34" t="s">
        <v>141</v>
      </c>
      <c r="W3232" s="34" t="s">
        <v>50</v>
      </c>
      <c r="X3232" s="34" t="s">
        <v>188</v>
      </c>
      <c r="Y3232" s="34" t="s">
        <v>50</v>
      </c>
      <c r="Z3232" s="34" t="s">
        <v>3529</v>
      </c>
      <c r="AA3232" s="34" t="s">
        <v>56</v>
      </c>
      <c r="AB3232" s="36" t="s">
        <v>50</v>
      </c>
      <c r="AC3232" s="34" t="s">
        <v>30</v>
      </c>
      <c r="AD3232" s="34"/>
      <c r="AE3232" s="34" t="s">
        <v>32</v>
      </c>
      <c r="AF3232" s="34" t="s">
        <v>57</v>
      </c>
      <c r="AG3232" s="34" t="s">
        <v>50</v>
      </c>
      <c r="AH3232" s="34" t="s">
        <v>50</v>
      </c>
      <c r="AI3232" s="36">
        <v>2</v>
      </c>
      <c r="AJ3232" s="36" t="s">
        <v>190</v>
      </c>
      <c r="AK3232" s="36" t="s">
        <v>2056</v>
      </c>
      <c r="AL3232" s="36" t="s">
        <v>3326</v>
      </c>
      <c r="AM3232" s="36"/>
      <c r="AN3232" s="36"/>
      <c r="AO3232" s="37" t="s">
        <v>1319</v>
      </c>
      <c r="AP3232" s="38" t="s">
        <v>61</v>
      </c>
      <c r="AQ3232" s="1"/>
      <c r="AR3232" s="1"/>
      <c r="AS3232" s="1"/>
      <c r="AT3232" s="1"/>
      <c r="AU3232" s="1"/>
      <c r="AV3232" s="1"/>
      <c r="AW3232" s="1"/>
      <c r="AX3232" s="1"/>
      <c r="AY3232" s="1"/>
      <c r="AZ3232" s="1"/>
      <c r="BA3232" s="1"/>
      <c r="BB3232" s="1"/>
      <c r="BC3232" s="1"/>
      <c r="BD3232" s="1"/>
      <c r="BE3232" s="1"/>
      <c r="BF3232" s="1"/>
      <c r="BG3232" s="1"/>
      <c r="BH3232" s="1"/>
      <c r="BI3232" s="1"/>
      <c r="BJ3232" s="1"/>
      <c r="BK3232" s="1"/>
      <c r="BL3232" s="1"/>
      <c r="BM3232" s="1"/>
      <c r="BN3232" s="1"/>
      <c r="BO3232" s="1"/>
      <c r="BP3232" s="1"/>
      <c r="BQ3232" s="1"/>
      <c r="BR3232" s="1"/>
      <c r="BS3232" s="1"/>
      <c r="BT3232" s="1"/>
      <c r="BU3232" s="1"/>
      <c r="BV3232" s="1"/>
      <c r="BW3232" s="1"/>
      <c r="BX3232" s="1"/>
      <c r="BY3232" s="1"/>
      <c r="BZ3232" s="1"/>
      <c r="CA3232" s="1"/>
      <c r="CB3232" s="1"/>
      <c r="CC3232" s="1"/>
      <c r="CD3232" s="1"/>
      <c r="CE3232" s="1"/>
      <c r="CF3232" s="1"/>
      <c r="CG3232" s="1"/>
      <c r="CH3232" s="1"/>
      <c r="CI3232" s="1"/>
      <c r="CJ3232" s="1"/>
      <c r="CK3232" s="1"/>
      <c r="CL3232" s="1"/>
      <c r="CM3232" s="1"/>
      <c r="CN3232" s="1"/>
      <c r="CO3232" s="1"/>
      <c r="CP3232" s="1"/>
      <c r="CQ3232" s="1"/>
      <c r="CR3232" s="1"/>
      <c r="CS3232" s="1"/>
      <c r="CT3232" s="1"/>
      <c r="CU3232" s="1"/>
      <c r="CV3232" s="1"/>
      <c r="CW3232" s="1"/>
      <c r="CX3232" s="1"/>
      <c r="CY3232" s="1"/>
      <c r="CZ3232" s="1"/>
      <c r="DA3232" s="1"/>
    </row>
    <row r="3233" spans="1:105" s="1" customFormat="1" ht="16.5" x14ac:dyDescent="0.25">
      <c r="A3233" s="12"/>
      <c r="B3233" s="36" t="s">
        <v>15158</v>
      </c>
      <c r="C3233" s="39" t="s">
        <v>15159</v>
      </c>
      <c r="D3233" s="40" t="s">
        <v>15160</v>
      </c>
      <c r="E3233" s="40" t="s">
        <v>48</v>
      </c>
      <c r="F3233" s="40" t="s">
        <v>15161</v>
      </c>
      <c r="G3233" s="40" t="s">
        <v>497</v>
      </c>
      <c r="H3233" s="39" t="b">
        <v>1</v>
      </c>
      <c r="I3233" s="34" t="s">
        <v>50</v>
      </c>
      <c r="J3233" s="34" t="s">
        <v>50</v>
      </c>
      <c r="K3233" s="34" t="s">
        <v>103</v>
      </c>
      <c r="L3233" s="34" t="s">
        <v>50</v>
      </c>
      <c r="M3233" s="34" t="s">
        <v>50</v>
      </c>
      <c r="N3233" s="34" t="s">
        <v>185</v>
      </c>
      <c r="O3233" s="34" t="s">
        <v>50</v>
      </c>
      <c r="P3233" s="34" t="s">
        <v>3881</v>
      </c>
      <c r="Q3233" s="34" t="s">
        <v>50</v>
      </c>
      <c r="R3233" s="34" t="s">
        <v>3881</v>
      </c>
      <c r="S3233" s="34" t="s">
        <v>50</v>
      </c>
      <c r="T3233" s="34" t="s">
        <v>50</v>
      </c>
      <c r="U3233" s="34" t="s">
        <v>53</v>
      </c>
      <c r="V3233" s="34" t="s">
        <v>98</v>
      </c>
      <c r="W3233" s="34" t="s">
        <v>50</v>
      </c>
      <c r="X3233" s="34" t="s">
        <v>50</v>
      </c>
      <c r="Y3233" s="34" t="s">
        <v>50</v>
      </c>
      <c r="Z3233" s="34" t="s">
        <v>15162</v>
      </c>
      <c r="AA3233" s="34" t="s">
        <v>56</v>
      </c>
      <c r="AB3233" s="36" t="s">
        <v>50</v>
      </c>
      <c r="AC3233" s="34" t="s">
        <v>30</v>
      </c>
      <c r="AD3233" s="34"/>
      <c r="AE3233" s="34" t="s">
        <v>32</v>
      </c>
      <c r="AF3233" s="34" t="s">
        <v>57</v>
      </c>
      <c r="AG3233" s="34" t="s">
        <v>50</v>
      </c>
      <c r="AH3233" s="34" t="s">
        <v>50</v>
      </c>
      <c r="AI3233" s="36">
        <v>2</v>
      </c>
      <c r="AJ3233" s="36" t="s">
        <v>822</v>
      </c>
      <c r="AK3233" s="36" t="s">
        <v>5068</v>
      </c>
      <c r="AL3233" s="36" t="s">
        <v>15163</v>
      </c>
      <c r="AM3233" s="36"/>
      <c r="AN3233" s="36"/>
      <c r="AO3233" s="42" t="s">
        <v>60</v>
      </c>
      <c r="AP3233" s="38" t="s">
        <v>61</v>
      </c>
      <c r="AS3233" s="12"/>
      <c r="AT3233" s="12"/>
      <c r="AU3233" s="12"/>
      <c r="AV3233" s="12"/>
      <c r="AW3233" s="12"/>
      <c r="AX3233" s="12"/>
      <c r="AY3233" s="12"/>
      <c r="AZ3233" s="12"/>
      <c r="BA3233" s="12"/>
      <c r="BB3233" s="12"/>
      <c r="BC3233" s="12"/>
      <c r="BD3233" s="12"/>
      <c r="BE3233" s="12"/>
      <c r="BF3233" s="12"/>
      <c r="BG3233" s="12"/>
      <c r="BH3233" s="12"/>
      <c r="BI3233" s="12"/>
      <c r="BJ3233" s="12"/>
      <c r="BK3233" s="12"/>
      <c r="BL3233" s="12"/>
      <c r="BM3233" s="12"/>
      <c r="BN3233" s="12"/>
      <c r="BO3233" s="12"/>
      <c r="BP3233" s="12"/>
      <c r="BQ3233" s="12"/>
      <c r="BR3233" s="12"/>
      <c r="BS3233" s="12"/>
      <c r="BT3233" s="12"/>
      <c r="BU3233" s="12"/>
      <c r="BV3233" s="12"/>
      <c r="BW3233" s="12"/>
      <c r="BX3233" s="12"/>
      <c r="BY3233" s="12"/>
      <c r="BZ3233" s="12"/>
      <c r="CA3233" s="12"/>
      <c r="CB3233" s="12"/>
      <c r="CC3233" s="12"/>
      <c r="CD3233" s="12"/>
      <c r="CE3233" s="12"/>
      <c r="CF3233" s="12"/>
      <c r="CG3233" s="12"/>
      <c r="CH3233" s="12"/>
      <c r="CI3233" s="12"/>
      <c r="CJ3233" s="12"/>
      <c r="CK3233" s="12"/>
      <c r="CL3233" s="12"/>
      <c r="CM3233" s="12"/>
      <c r="CN3233" s="12"/>
      <c r="CO3233" s="12"/>
      <c r="CP3233" s="12"/>
      <c r="CQ3233" s="12"/>
      <c r="CR3233" s="12"/>
      <c r="CS3233" s="12"/>
      <c r="CT3233" s="12"/>
      <c r="CU3233" s="12"/>
      <c r="CV3233" s="12"/>
      <c r="CW3233" s="12"/>
      <c r="CX3233" s="12"/>
      <c r="CY3233" s="12"/>
      <c r="CZ3233" s="12"/>
      <c r="DA3233" s="12"/>
    </row>
    <row r="3234" spans="1:105" s="1" customFormat="1" ht="16.5" x14ac:dyDescent="0.25">
      <c r="A3234" s="12"/>
      <c r="B3234" s="29" t="s">
        <v>15164</v>
      </c>
      <c r="C3234" s="39" t="s">
        <v>15165</v>
      </c>
      <c r="D3234" s="40" t="s">
        <v>15166</v>
      </c>
      <c r="E3234" s="40" t="s">
        <v>48</v>
      </c>
      <c r="F3234" s="40" t="s">
        <v>15167</v>
      </c>
      <c r="G3234" s="41" t="s">
        <v>66</v>
      </c>
      <c r="H3234" s="39" t="b">
        <v>1</v>
      </c>
      <c r="I3234" s="34" t="s">
        <v>50</v>
      </c>
      <c r="J3234" s="34" t="s">
        <v>50</v>
      </c>
      <c r="K3234" s="34" t="s">
        <v>103</v>
      </c>
      <c r="L3234" s="34" t="s">
        <v>50</v>
      </c>
      <c r="M3234" s="34" t="s">
        <v>50</v>
      </c>
      <c r="N3234" s="34" t="s">
        <v>185</v>
      </c>
      <c r="O3234" s="34" t="s">
        <v>50</v>
      </c>
      <c r="P3234" s="34" t="s">
        <v>15168</v>
      </c>
      <c r="Q3234" s="34" t="s">
        <v>50</v>
      </c>
      <c r="R3234" s="34" t="s">
        <v>15168</v>
      </c>
      <c r="S3234" s="34" t="s">
        <v>50</v>
      </c>
      <c r="T3234" s="34" t="s">
        <v>50</v>
      </c>
      <c r="U3234" s="34" t="s">
        <v>53</v>
      </c>
      <c r="V3234" s="34" t="s">
        <v>98</v>
      </c>
      <c r="W3234" s="34" t="s">
        <v>50</v>
      </c>
      <c r="X3234" s="34" t="s">
        <v>598</v>
      </c>
      <c r="Y3234" s="34" t="s">
        <v>50</v>
      </c>
      <c r="Z3234" s="34" t="s">
        <v>5571</v>
      </c>
      <c r="AA3234" s="34" t="s">
        <v>56</v>
      </c>
      <c r="AB3234" s="36" t="s">
        <v>50</v>
      </c>
      <c r="AC3234" s="34" t="s">
        <v>30</v>
      </c>
      <c r="AD3234" s="34"/>
      <c r="AE3234" s="34" t="s">
        <v>32</v>
      </c>
      <c r="AF3234" s="34" t="s">
        <v>57</v>
      </c>
      <c r="AG3234" s="34" t="s">
        <v>50</v>
      </c>
      <c r="AH3234" s="34" t="s">
        <v>50</v>
      </c>
      <c r="AI3234" s="36">
        <v>0</v>
      </c>
      <c r="AJ3234" s="36" t="s">
        <v>271</v>
      </c>
      <c r="AK3234" s="36" t="s">
        <v>517</v>
      </c>
      <c r="AL3234" s="36" t="s">
        <v>60</v>
      </c>
      <c r="AM3234" s="36" t="s">
        <v>409</v>
      </c>
      <c r="AN3234" s="36" t="s">
        <v>410</v>
      </c>
      <c r="AO3234" s="42" t="s">
        <v>60</v>
      </c>
      <c r="AP3234" s="38" t="s">
        <v>61</v>
      </c>
    </row>
    <row r="3235" spans="1:105" ht="16.5" x14ac:dyDescent="0.25">
      <c r="B3235" s="29" t="s">
        <v>15169</v>
      </c>
      <c r="C3235" s="39" t="s">
        <v>15170</v>
      </c>
      <c r="D3235" s="40" t="s">
        <v>15171</v>
      </c>
      <c r="E3235" s="40" t="s">
        <v>48</v>
      </c>
      <c r="F3235" s="40" t="s">
        <v>15172</v>
      </c>
      <c r="G3235" s="40" t="s">
        <v>66</v>
      </c>
      <c r="H3235" s="39" t="b">
        <v>1</v>
      </c>
      <c r="I3235" s="34" t="s">
        <v>50</v>
      </c>
      <c r="J3235" s="34" t="s">
        <v>50</v>
      </c>
      <c r="K3235" s="34" t="s">
        <v>234</v>
      </c>
      <c r="L3235" s="34" t="s">
        <v>50</v>
      </c>
      <c r="M3235" s="34" t="s">
        <v>50</v>
      </c>
      <c r="N3235" s="34" t="s">
        <v>50</v>
      </c>
      <c r="O3235" s="34" t="s">
        <v>50</v>
      </c>
      <c r="P3235" s="34" t="s">
        <v>5108</v>
      </c>
      <c r="Q3235" s="34" t="s">
        <v>50</v>
      </c>
      <c r="R3235" s="34" t="s">
        <v>5108</v>
      </c>
      <c r="S3235" s="34" t="s">
        <v>50</v>
      </c>
      <c r="T3235" s="34" t="s">
        <v>50</v>
      </c>
      <c r="U3235" s="34" t="s">
        <v>53</v>
      </c>
      <c r="V3235" s="34" t="s">
        <v>98</v>
      </c>
      <c r="W3235" s="34" t="s">
        <v>50</v>
      </c>
      <c r="X3235" s="34" t="s">
        <v>50</v>
      </c>
      <c r="Y3235" s="34" t="s">
        <v>50</v>
      </c>
      <c r="Z3235" s="34" t="s">
        <v>565</v>
      </c>
      <c r="AA3235" s="34" t="s">
        <v>56</v>
      </c>
      <c r="AB3235" s="36" t="s">
        <v>50</v>
      </c>
      <c r="AC3235" s="34" t="s">
        <v>30</v>
      </c>
      <c r="AD3235" s="34"/>
      <c r="AE3235" s="34" t="s">
        <v>32</v>
      </c>
      <c r="AF3235" s="34" t="s">
        <v>57</v>
      </c>
      <c r="AG3235" s="34" t="s">
        <v>50</v>
      </c>
      <c r="AH3235" s="34" t="s">
        <v>50</v>
      </c>
      <c r="AI3235" s="36">
        <v>2</v>
      </c>
      <c r="AJ3235" s="36" t="s">
        <v>237</v>
      </c>
      <c r="AK3235" s="36" t="s">
        <v>430</v>
      </c>
      <c r="AL3235" s="36" t="s">
        <v>50</v>
      </c>
      <c r="AM3235" s="36"/>
      <c r="AN3235" s="36"/>
      <c r="AO3235" s="42" t="s">
        <v>60</v>
      </c>
      <c r="AP3235" s="38" t="s">
        <v>61</v>
      </c>
      <c r="AQ3235" s="1"/>
      <c r="AR3235" s="1"/>
      <c r="AS3235" s="1"/>
      <c r="AT3235" s="1"/>
      <c r="AU3235" s="1"/>
      <c r="AV3235" s="1"/>
      <c r="AW3235" s="1"/>
      <c r="AX3235" s="1"/>
      <c r="AY3235" s="1"/>
      <c r="AZ3235" s="1"/>
      <c r="BA3235" s="1"/>
      <c r="BB3235" s="1"/>
      <c r="BC3235" s="1"/>
      <c r="BD3235" s="1"/>
      <c r="BE3235" s="1"/>
      <c r="BF3235" s="1"/>
      <c r="BG3235" s="1"/>
      <c r="BH3235" s="1"/>
      <c r="BI3235" s="1"/>
      <c r="BJ3235" s="1"/>
      <c r="BK3235" s="1"/>
      <c r="BL3235" s="1"/>
      <c r="BM3235" s="1"/>
      <c r="BN3235" s="1"/>
      <c r="BO3235" s="1"/>
      <c r="BP3235" s="1"/>
      <c r="BQ3235" s="1"/>
      <c r="BR3235" s="1"/>
      <c r="BS3235" s="1"/>
      <c r="BT3235" s="1"/>
      <c r="BU3235" s="1"/>
      <c r="BV3235" s="1"/>
      <c r="BW3235" s="1"/>
      <c r="BX3235" s="1"/>
      <c r="BY3235" s="1"/>
      <c r="BZ3235" s="1"/>
      <c r="CA3235" s="1"/>
      <c r="CB3235" s="1"/>
      <c r="CC3235" s="1"/>
      <c r="CD3235" s="1"/>
      <c r="CE3235" s="1"/>
      <c r="CF3235" s="1"/>
      <c r="CG3235" s="1"/>
      <c r="CH3235" s="1"/>
      <c r="CI3235" s="1"/>
      <c r="CJ3235" s="1"/>
      <c r="CK3235" s="1"/>
      <c r="CL3235" s="1"/>
      <c r="CM3235" s="1"/>
      <c r="CN3235" s="1"/>
      <c r="CO3235" s="1"/>
      <c r="CP3235" s="1"/>
      <c r="CQ3235" s="1"/>
      <c r="CR3235" s="1"/>
      <c r="CS3235" s="1"/>
      <c r="CT3235" s="1"/>
      <c r="CU3235" s="1"/>
      <c r="CV3235" s="1"/>
      <c r="CW3235" s="1"/>
      <c r="CX3235" s="1"/>
      <c r="CY3235" s="1"/>
      <c r="CZ3235" s="1"/>
      <c r="DA3235" s="1"/>
    </row>
    <row r="3236" spans="1:105" s="1" customFormat="1" ht="16.5" x14ac:dyDescent="0.25">
      <c r="A3236" s="12"/>
      <c r="B3236" s="29" t="s">
        <v>15173</v>
      </c>
      <c r="C3236" s="39" t="s">
        <v>15174</v>
      </c>
      <c r="D3236" s="40" t="s">
        <v>15175</v>
      </c>
      <c r="E3236" s="40" t="s">
        <v>48</v>
      </c>
      <c r="F3236" s="40" t="s">
        <v>15176</v>
      </c>
      <c r="G3236" s="40" t="s">
        <v>66</v>
      </c>
      <c r="H3236" s="39" t="b">
        <v>1</v>
      </c>
      <c r="I3236" s="34" t="s">
        <v>50</v>
      </c>
      <c r="J3236" s="34" t="s">
        <v>50</v>
      </c>
      <c r="K3236" s="34" t="s">
        <v>89</v>
      </c>
      <c r="L3236" s="34" t="s">
        <v>50</v>
      </c>
      <c r="M3236" s="34" t="s">
        <v>50</v>
      </c>
      <c r="N3236" s="34" t="s">
        <v>50</v>
      </c>
      <c r="O3236" s="34" t="s">
        <v>50</v>
      </c>
      <c r="P3236" s="34" t="s">
        <v>1213</v>
      </c>
      <c r="Q3236" s="34" t="s">
        <v>50</v>
      </c>
      <c r="R3236" s="34" t="s">
        <v>504</v>
      </c>
      <c r="S3236" s="34" t="s">
        <v>50</v>
      </c>
      <c r="T3236" s="34" t="s">
        <v>50</v>
      </c>
      <c r="U3236" s="34" t="s">
        <v>53</v>
      </c>
      <c r="V3236" s="34" t="s">
        <v>92</v>
      </c>
      <c r="W3236" s="34" t="s">
        <v>50</v>
      </c>
      <c r="X3236" s="34" t="s">
        <v>15177</v>
      </c>
      <c r="Y3236" s="34" t="s">
        <v>50</v>
      </c>
      <c r="Z3236" s="34" t="s">
        <v>472</v>
      </c>
      <c r="AA3236" s="34" t="s">
        <v>56</v>
      </c>
      <c r="AB3236" s="36" t="s">
        <v>50</v>
      </c>
      <c r="AC3236" s="34" t="s">
        <v>30</v>
      </c>
      <c r="AD3236" s="34"/>
      <c r="AE3236" s="34" t="s">
        <v>32</v>
      </c>
      <c r="AF3236" s="34" t="s">
        <v>57</v>
      </c>
      <c r="AG3236" s="34" t="s">
        <v>50</v>
      </c>
      <c r="AH3236" s="34" t="s">
        <v>50</v>
      </c>
      <c r="AI3236" s="36">
        <v>2</v>
      </c>
      <c r="AJ3236" s="36" t="s">
        <v>237</v>
      </c>
      <c r="AK3236" s="36" t="s">
        <v>238</v>
      </c>
      <c r="AL3236" s="36" t="s">
        <v>60</v>
      </c>
      <c r="AM3236" s="36"/>
      <c r="AN3236" s="36"/>
      <c r="AO3236" s="42" t="s">
        <v>60</v>
      </c>
      <c r="AP3236" s="38" t="s">
        <v>61</v>
      </c>
    </row>
    <row r="3237" spans="1:105" s="1" customFormat="1" ht="16.5" x14ac:dyDescent="0.25">
      <c r="A3237" s="12"/>
      <c r="B3237" s="29" t="s">
        <v>15178</v>
      </c>
      <c r="C3237" s="39" t="s">
        <v>15179</v>
      </c>
      <c r="D3237" s="40" t="s">
        <v>15180</v>
      </c>
      <c r="E3237" s="40" t="s">
        <v>48</v>
      </c>
      <c r="F3237" s="40" t="s">
        <v>15181</v>
      </c>
      <c r="G3237" s="40" t="s">
        <v>66</v>
      </c>
      <c r="H3237" s="39" t="b">
        <v>1</v>
      </c>
      <c r="I3237" s="34" t="s">
        <v>243</v>
      </c>
      <c r="J3237" s="34" t="s">
        <v>244</v>
      </c>
      <c r="K3237" s="34" t="s">
        <v>89</v>
      </c>
      <c r="L3237" s="34" t="s">
        <v>50</v>
      </c>
      <c r="M3237" s="34" t="s">
        <v>50</v>
      </c>
      <c r="N3237" s="34" t="s">
        <v>227</v>
      </c>
      <c r="O3237" s="34" t="s">
        <v>50</v>
      </c>
      <c r="P3237" s="34" t="s">
        <v>277</v>
      </c>
      <c r="Q3237" s="34" t="s">
        <v>50</v>
      </c>
      <c r="R3237" s="34" t="s">
        <v>325</v>
      </c>
      <c r="S3237" s="34" t="s">
        <v>50</v>
      </c>
      <c r="T3237" s="34" t="s">
        <v>277</v>
      </c>
      <c r="U3237" s="34" t="s">
        <v>53</v>
      </c>
      <c r="V3237" s="34" t="s">
        <v>98</v>
      </c>
      <c r="W3237" s="34" t="s">
        <v>50</v>
      </c>
      <c r="X3237" s="34" t="s">
        <v>50</v>
      </c>
      <c r="Y3237" s="34" t="s">
        <v>50</v>
      </c>
      <c r="Z3237" s="34" t="s">
        <v>248</v>
      </c>
      <c r="AA3237" s="34" t="s">
        <v>56</v>
      </c>
      <c r="AB3237" s="36" t="s">
        <v>50</v>
      </c>
      <c r="AC3237" s="34" t="s">
        <v>30</v>
      </c>
      <c r="AD3237" s="34"/>
      <c r="AE3237" s="34" t="s">
        <v>32</v>
      </c>
      <c r="AF3237" s="34" t="s">
        <v>57</v>
      </c>
      <c r="AG3237" s="34" t="s">
        <v>50</v>
      </c>
      <c r="AH3237" s="34" t="s">
        <v>50</v>
      </c>
      <c r="AI3237" s="36">
        <v>2</v>
      </c>
      <c r="AJ3237" s="36" t="s">
        <v>237</v>
      </c>
      <c r="AK3237" s="36" t="s">
        <v>238</v>
      </c>
      <c r="AL3237" s="36" t="s">
        <v>60</v>
      </c>
      <c r="AM3237" s="36"/>
      <c r="AN3237" s="36"/>
      <c r="AO3237" s="42" t="s">
        <v>60</v>
      </c>
      <c r="AP3237" s="38" t="s">
        <v>61</v>
      </c>
    </row>
    <row r="3238" spans="1:105" s="1" customFormat="1" ht="16.5" x14ac:dyDescent="0.25">
      <c r="A3238" s="12"/>
      <c r="B3238" s="29" t="s">
        <v>15182</v>
      </c>
      <c r="C3238" s="39" t="s">
        <v>15183</v>
      </c>
      <c r="D3238" s="40" t="s">
        <v>15184</v>
      </c>
      <c r="E3238" s="40" t="s">
        <v>48</v>
      </c>
      <c r="F3238" s="40" t="s">
        <v>15185</v>
      </c>
      <c r="G3238" s="40" t="s">
        <v>66</v>
      </c>
      <c r="H3238" s="39" t="b">
        <v>1</v>
      </c>
      <c r="I3238" s="34" t="s">
        <v>243</v>
      </c>
      <c r="J3238" s="34" t="s">
        <v>244</v>
      </c>
      <c r="K3238" s="34" t="s">
        <v>217</v>
      </c>
      <c r="L3238" s="34" t="s">
        <v>50</v>
      </c>
      <c r="M3238" s="34" t="s">
        <v>50</v>
      </c>
      <c r="N3238" s="34" t="s">
        <v>185</v>
      </c>
      <c r="O3238" s="34" t="s">
        <v>50</v>
      </c>
      <c r="P3238" s="34" t="s">
        <v>2872</v>
      </c>
      <c r="Q3238" s="34" t="s">
        <v>50</v>
      </c>
      <c r="R3238" s="34" t="s">
        <v>461</v>
      </c>
      <c r="S3238" s="34" t="s">
        <v>50</v>
      </c>
      <c r="T3238" s="34" t="s">
        <v>50</v>
      </c>
      <c r="U3238" s="34" t="s">
        <v>53</v>
      </c>
      <c r="V3238" s="34" t="s">
        <v>98</v>
      </c>
      <c r="W3238" s="34" t="s">
        <v>50</v>
      </c>
      <c r="X3238" s="34" t="s">
        <v>50</v>
      </c>
      <c r="Y3238" s="34" t="s">
        <v>50</v>
      </c>
      <c r="Z3238" s="34" t="s">
        <v>407</v>
      </c>
      <c r="AA3238" s="34" t="s">
        <v>56</v>
      </c>
      <c r="AB3238" s="36" t="s">
        <v>50</v>
      </c>
      <c r="AC3238" s="34" t="s">
        <v>30</v>
      </c>
      <c r="AD3238" s="34"/>
      <c r="AE3238" s="34" t="s">
        <v>32</v>
      </c>
      <c r="AF3238" s="34" t="s">
        <v>57</v>
      </c>
      <c r="AG3238" s="34" t="s">
        <v>50</v>
      </c>
      <c r="AH3238" s="34" t="s">
        <v>50</v>
      </c>
      <c r="AI3238" s="36">
        <v>2</v>
      </c>
      <c r="AJ3238" s="36" t="s">
        <v>453</v>
      </c>
      <c r="AK3238" s="36" t="s">
        <v>893</v>
      </c>
      <c r="AL3238" s="36" t="s">
        <v>60</v>
      </c>
      <c r="AM3238" s="36"/>
      <c r="AN3238" s="36"/>
      <c r="AO3238" s="42" t="s">
        <v>60</v>
      </c>
      <c r="AP3238" s="38" t="s">
        <v>61</v>
      </c>
    </row>
    <row r="3239" spans="1:105" ht="16.5" x14ac:dyDescent="0.25">
      <c r="B3239" s="29" t="s">
        <v>15186</v>
      </c>
      <c r="C3239" s="39" t="s">
        <v>15187</v>
      </c>
      <c r="D3239" s="40" t="s">
        <v>15188</v>
      </c>
      <c r="E3239" s="40" t="s">
        <v>48</v>
      </c>
      <c r="F3239" s="40" t="s">
        <v>15189</v>
      </c>
      <c r="G3239" s="41" t="s">
        <v>66</v>
      </c>
      <c r="H3239" s="39" t="b">
        <v>1</v>
      </c>
      <c r="I3239" s="34" t="s">
        <v>50</v>
      </c>
      <c r="J3239" s="34" t="s">
        <v>50</v>
      </c>
      <c r="K3239" s="34" t="s">
        <v>113</v>
      </c>
      <c r="L3239" s="34" t="s">
        <v>50</v>
      </c>
      <c r="M3239" s="34" t="s">
        <v>50</v>
      </c>
      <c r="N3239" s="34" t="s">
        <v>50</v>
      </c>
      <c r="O3239" s="34" t="s">
        <v>50</v>
      </c>
      <c r="P3239" s="34" t="s">
        <v>7172</v>
      </c>
      <c r="Q3239" s="34" t="s">
        <v>50</v>
      </c>
      <c r="R3239" s="34" t="s">
        <v>7172</v>
      </c>
      <c r="S3239" s="34" t="s">
        <v>50</v>
      </c>
      <c r="T3239" s="34" t="s">
        <v>50</v>
      </c>
      <c r="U3239" s="34" t="s">
        <v>53</v>
      </c>
      <c r="V3239" s="34" t="s">
        <v>98</v>
      </c>
      <c r="W3239" s="34" t="s">
        <v>50</v>
      </c>
      <c r="X3239" s="34" t="s">
        <v>320</v>
      </c>
      <c r="Y3239" s="34" t="s">
        <v>50</v>
      </c>
      <c r="Z3239" s="34" t="s">
        <v>462</v>
      </c>
      <c r="AA3239" s="34" t="s">
        <v>56</v>
      </c>
      <c r="AB3239" s="36" t="s">
        <v>50</v>
      </c>
      <c r="AC3239" s="34" t="s">
        <v>30</v>
      </c>
      <c r="AD3239" s="34"/>
      <c r="AE3239" s="34" t="s">
        <v>32</v>
      </c>
      <c r="AF3239" s="34" t="s">
        <v>57</v>
      </c>
      <c r="AG3239" s="34" t="s">
        <v>50</v>
      </c>
      <c r="AH3239" s="34" t="s">
        <v>50</v>
      </c>
      <c r="AI3239" s="36">
        <v>2</v>
      </c>
      <c r="AJ3239" s="36" t="s">
        <v>271</v>
      </c>
      <c r="AK3239" s="36" t="s">
        <v>394</v>
      </c>
      <c r="AL3239" s="36" t="s">
        <v>60</v>
      </c>
      <c r="AM3239" s="36"/>
      <c r="AN3239" s="36"/>
      <c r="AO3239" s="42" t="s">
        <v>60</v>
      </c>
      <c r="AP3239" s="38" t="s">
        <v>61</v>
      </c>
      <c r="AQ3239" s="1"/>
      <c r="AR3239" s="1"/>
    </row>
    <row r="3240" spans="1:105" s="1" customFormat="1" ht="16.5" x14ac:dyDescent="0.25">
      <c r="A3240" s="12"/>
      <c r="B3240" s="36" t="s">
        <v>15190</v>
      </c>
      <c r="C3240" s="46" t="s">
        <v>15191</v>
      </c>
      <c r="D3240" s="47" t="s">
        <v>15192</v>
      </c>
      <c r="E3240" s="47" t="s">
        <v>48</v>
      </c>
      <c r="F3240" s="47" t="s">
        <v>15193</v>
      </c>
      <c r="G3240" s="55" t="s">
        <v>66</v>
      </c>
      <c r="H3240" s="46" t="b">
        <v>1</v>
      </c>
      <c r="I3240" s="48" t="s">
        <v>50</v>
      </c>
      <c r="J3240" s="48" t="s">
        <v>50</v>
      </c>
      <c r="K3240" s="48" t="s">
        <v>78</v>
      </c>
      <c r="L3240" s="48" t="s">
        <v>50</v>
      </c>
      <c r="M3240" s="48" t="s">
        <v>50</v>
      </c>
      <c r="N3240" s="48" t="s">
        <v>50</v>
      </c>
      <c r="O3240" s="48" t="s">
        <v>50</v>
      </c>
      <c r="P3240" s="48" t="s">
        <v>8496</v>
      </c>
      <c r="Q3240" s="48" t="s">
        <v>50</v>
      </c>
      <c r="R3240" s="48" t="s">
        <v>8496</v>
      </c>
      <c r="S3240" s="48" t="s">
        <v>50</v>
      </c>
      <c r="T3240" s="48" t="s">
        <v>50</v>
      </c>
      <c r="U3240" s="48" t="s">
        <v>53</v>
      </c>
      <c r="V3240" s="48" t="s">
        <v>141</v>
      </c>
      <c r="W3240" s="48" t="s">
        <v>50</v>
      </c>
      <c r="X3240" s="48" t="s">
        <v>50</v>
      </c>
      <c r="Y3240" s="48" t="s">
        <v>50</v>
      </c>
      <c r="Z3240" s="48" t="s">
        <v>407</v>
      </c>
      <c r="AA3240" s="48" t="s">
        <v>56</v>
      </c>
      <c r="AB3240" s="49" t="s">
        <v>50</v>
      </c>
      <c r="AC3240" s="48" t="s">
        <v>30</v>
      </c>
      <c r="AD3240" s="48"/>
      <c r="AE3240" s="48" t="s">
        <v>32</v>
      </c>
      <c r="AF3240" s="48" t="s">
        <v>57</v>
      </c>
      <c r="AG3240" s="48" t="s">
        <v>50</v>
      </c>
      <c r="AH3240" s="48" t="s">
        <v>50</v>
      </c>
      <c r="AI3240" s="49">
        <v>2</v>
      </c>
      <c r="AJ3240" s="36" t="s">
        <v>237</v>
      </c>
      <c r="AK3240" s="36" t="s">
        <v>408</v>
      </c>
      <c r="AL3240" s="36"/>
      <c r="AM3240" s="36" t="s">
        <v>409</v>
      </c>
      <c r="AN3240" s="36" t="s">
        <v>410</v>
      </c>
      <c r="AO3240" s="42" t="s">
        <v>60</v>
      </c>
      <c r="AP3240" s="38" t="s">
        <v>61</v>
      </c>
    </row>
    <row r="3241" spans="1:105" ht="16.5" x14ac:dyDescent="0.25">
      <c r="B3241" s="29" t="s">
        <v>15194</v>
      </c>
      <c r="C3241" s="50" t="s">
        <v>15195</v>
      </c>
      <c r="D3241" s="51" t="s">
        <v>15196</v>
      </c>
      <c r="E3241" s="51" t="s">
        <v>48</v>
      </c>
      <c r="F3241" s="51" t="s">
        <v>15197</v>
      </c>
      <c r="G3241" s="51" t="s">
        <v>66</v>
      </c>
      <c r="H3241" s="50" t="b">
        <v>1</v>
      </c>
      <c r="I3241" s="34" t="s">
        <v>50</v>
      </c>
      <c r="J3241" s="34" t="s">
        <v>50</v>
      </c>
      <c r="K3241" s="34" t="s">
        <v>103</v>
      </c>
      <c r="L3241" s="34" t="s">
        <v>50</v>
      </c>
      <c r="M3241" s="34" t="s">
        <v>50</v>
      </c>
      <c r="N3241" s="34" t="s">
        <v>50</v>
      </c>
      <c r="O3241" s="34" t="s">
        <v>50</v>
      </c>
      <c r="P3241" s="34" t="s">
        <v>114</v>
      </c>
      <c r="Q3241" s="34" t="s">
        <v>50</v>
      </c>
      <c r="R3241" s="34" t="s">
        <v>15198</v>
      </c>
      <c r="S3241" s="34" t="s">
        <v>50</v>
      </c>
      <c r="T3241" s="34" t="s">
        <v>50</v>
      </c>
      <c r="U3241" s="34" t="s">
        <v>53</v>
      </c>
      <c r="V3241" s="34" t="s">
        <v>98</v>
      </c>
      <c r="W3241" s="34" t="s">
        <v>50</v>
      </c>
      <c r="X3241" s="34" t="s">
        <v>331</v>
      </c>
      <c r="Y3241" s="34" t="s">
        <v>50</v>
      </c>
      <c r="Z3241" s="34" t="s">
        <v>108</v>
      </c>
      <c r="AA3241" s="34" t="s">
        <v>56</v>
      </c>
      <c r="AB3241" s="36" t="s">
        <v>50</v>
      </c>
      <c r="AC3241" s="34" t="s">
        <v>30</v>
      </c>
      <c r="AD3241" s="34"/>
      <c r="AE3241" s="34" t="s">
        <v>32</v>
      </c>
      <c r="AF3241" s="34" t="s">
        <v>57</v>
      </c>
      <c r="AG3241" s="34" t="s">
        <v>50</v>
      </c>
      <c r="AH3241" s="34" t="s">
        <v>50</v>
      </c>
      <c r="AI3241" s="36">
        <v>0</v>
      </c>
      <c r="AJ3241" s="36" t="s">
        <v>121</v>
      </c>
      <c r="AK3241" s="36" t="s">
        <v>542</v>
      </c>
      <c r="AL3241" s="36" t="s">
        <v>543</v>
      </c>
      <c r="AM3241" s="36"/>
      <c r="AN3241" s="36"/>
      <c r="AO3241" s="42" t="s">
        <v>60</v>
      </c>
      <c r="AP3241" s="43" t="s">
        <v>61</v>
      </c>
      <c r="AQ3241" s="1"/>
      <c r="AR3241" s="1"/>
      <c r="AS3241" s="1"/>
      <c r="AT3241" s="1"/>
      <c r="AU3241" s="1"/>
      <c r="AV3241" s="1"/>
      <c r="AW3241" s="1"/>
      <c r="AX3241" s="1"/>
      <c r="AY3241" s="1"/>
      <c r="AZ3241" s="1"/>
      <c r="BA3241" s="1"/>
      <c r="BB3241" s="1"/>
      <c r="BC3241" s="1"/>
      <c r="BD3241" s="1"/>
      <c r="BE3241" s="1"/>
      <c r="BF3241" s="1"/>
      <c r="BG3241" s="1"/>
      <c r="BH3241" s="1"/>
      <c r="BI3241" s="1"/>
      <c r="BJ3241" s="1"/>
      <c r="BK3241" s="1"/>
      <c r="BL3241" s="1"/>
      <c r="BM3241" s="1"/>
      <c r="BN3241" s="1"/>
      <c r="BO3241" s="1"/>
      <c r="BP3241" s="1"/>
      <c r="BQ3241" s="1"/>
      <c r="BR3241" s="1"/>
      <c r="BS3241" s="1"/>
      <c r="BT3241" s="1"/>
      <c r="BU3241" s="1"/>
      <c r="BV3241" s="1"/>
      <c r="BW3241" s="1"/>
      <c r="BX3241" s="1"/>
      <c r="BY3241" s="1"/>
      <c r="BZ3241" s="1"/>
      <c r="CA3241" s="1"/>
      <c r="CB3241" s="1"/>
      <c r="CC3241" s="1"/>
      <c r="CD3241" s="1"/>
      <c r="CE3241" s="1"/>
      <c r="CF3241" s="1"/>
      <c r="CG3241" s="1"/>
      <c r="CH3241" s="1"/>
      <c r="CI3241" s="1"/>
      <c r="CJ3241" s="1"/>
      <c r="CK3241" s="1"/>
      <c r="CL3241" s="1"/>
      <c r="CM3241" s="1"/>
      <c r="CN3241" s="1"/>
      <c r="CO3241" s="1"/>
      <c r="CP3241" s="1"/>
      <c r="CQ3241" s="1"/>
      <c r="CR3241" s="1"/>
      <c r="CS3241" s="1"/>
      <c r="CT3241" s="1"/>
      <c r="CU3241" s="1"/>
      <c r="CV3241" s="1"/>
      <c r="CW3241" s="1"/>
      <c r="CX3241" s="1"/>
      <c r="CY3241" s="1"/>
      <c r="CZ3241" s="1"/>
      <c r="DA3241" s="1"/>
    </row>
    <row r="3242" spans="1:105" ht="16.5" x14ac:dyDescent="0.25">
      <c r="B3242" s="29" t="s">
        <v>15199</v>
      </c>
      <c r="C3242" s="39" t="s">
        <v>15200</v>
      </c>
      <c r="D3242" s="40" t="s">
        <v>15201</v>
      </c>
      <c r="E3242" s="40" t="s">
        <v>48</v>
      </c>
      <c r="F3242" s="40" t="s">
        <v>15202</v>
      </c>
      <c r="G3242" s="40" t="s">
        <v>66</v>
      </c>
      <c r="H3242" s="39" t="b">
        <v>1</v>
      </c>
      <c r="I3242" s="34" t="s">
        <v>243</v>
      </c>
      <c r="J3242" s="34" t="s">
        <v>244</v>
      </c>
      <c r="K3242" s="34" t="s">
        <v>234</v>
      </c>
      <c r="L3242" s="34" t="s">
        <v>50</v>
      </c>
      <c r="M3242" s="34" t="s">
        <v>50</v>
      </c>
      <c r="N3242" s="34" t="s">
        <v>185</v>
      </c>
      <c r="O3242" s="34" t="s">
        <v>50</v>
      </c>
      <c r="P3242" s="34" t="s">
        <v>361</v>
      </c>
      <c r="Q3242" s="34" t="s">
        <v>50</v>
      </c>
      <c r="R3242" s="34" t="s">
        <v>210</v>
      </c>
      <c r="S3242" s="34" t="s">
        <v>50</v>
      </c>
      <c r="T3242" s="34" t="s">
        <v>50</v>
      </c>
      <c r="U3242" s="34" t="s">
        <v>53</v>
      </c>
      <c r="V3242" s="34" t="s">
        <v>106</v>
      </c>
      <c r="W3242" s="34" t="s">
        <v>107</v>
      </c>
      <c r="X3242" s="34" t="s">
        <v>188</v>
      </c>
      <c r="Y3242" s="34" t="s">
        <v>50</v>
      </c>
      <c r="Z3242" s="34" t="s">
        <v>155</v>
      </c>
      <c r="AA3242" s="34" t="s">
        <v>56</v>
      </c>
      <c r="AB3242" s="36" t="s">
        <v>50</v>
      </c>
      <c r="AC3242" s="34" t="s">
        <v>30</v>
      </c>
      <c r="AD3242" s="34"/>
      <c r="AE3242" s="34" t="s">
        <v>32</v>
      </c>
      <c r="AF3242" s="34" t="s">
        <v>57</v>
      </c>
      <c r="AG3242" s="34" t="s">
        <v>50</v>
      </c>
      <c r="AH3242" s="34" t="s">
        <v>50</v>
      </c>
      <c r="AI3242" s="36">
        <v>1</v>
      </c>
      <c r="AJ3242" s="36" t="s">
        <v>237</v>
      </c>
      <c r="AK3242" s="36" t="s">
        <v>238</v>
      </c>
      <c r="AL3242" s="36" t="s">
        <v>60</v>
      </c>
      <c r="AM3242" s="36"/>
      <c r="AN3242" s="36"/>
      <c r="AO3242" s="37" t="s">
        <v>445</v>
      </c>
      <c r="AP3242" s="38" t="s">
        <v>61</v>
      </c>
      <c r="AQ3242" s="1"/>
      <c r="AR3242" s="1"/>
      <c r="AS3242" s="1"/>
      <c r="AT3242" s="1"/>
      <c r="AU3242" s="1"/>
      <c r="AV3242" s="1"/>
      <c r="AW3242" s="1"/>
      <c r="AX3242" s="1"/>
      <c r="AY3242" s="1"/>
      <c r="AZ3242" s="1"/>
      <c r="BA3242" s="1"/>
      <c r="BB3242" s="1"/>
      <c r="BC3242" s="1"/>
      <c r="BD3242" s="1"/>
      <c r="BE3242" s="1"/>
      <c r="BF3242" s="1"/>
      <c r="BG3242" s="1"/>
      <c r="BH3242" s="1"/>
      <c r="BI3242" s="1"/>
      <c r="BJ3242" s="1"/>
      <c r="BK3242" s="1"/>
      <c r="BL3242" s="1"/>
      <c r="BM3242" s="1"/>
      <c r="BN3242" s="1"/>
      <c r="BO3242" s="1"/>
      <c r="BP3242" s="1"/>
      <c r="BQ3242" s="1"/>
      <c r="BR3242" s="1"/>
      <c r="BS3242" s="1"/>
      <c r="BT3242" s="1"/>
      <c r="BU3242" s="1"/>
      <c r="BV3242" s="1"/>
      <c r="BW3242" s="1"/>
      <c r="BX3242" s="1"/>
      <c r="BY3242" s="1"/>
      <c r="BZ3242" s="1"/>
      <c r="CA3242" s="1"/>
      <c r="CB3242" s="1"/>
      <c r="CC3242" s="1"/>
      <c r="CD3242" s="1"/>
      <c r="CE3242" s="1"/>
      <c r="CF3242" s="1"/>
      <c r="CG3242" s="1"/>
      <c r="CH3242" s="1"/>
      <c r="CI3242" s="1"/>
      <c r="CJ3242" s="1"/>
      <c r="CK3242" s="1"/>
      <c r="CL3242" s="1"/>
      <c r="CM3242" s="1"/>
      <c r="CN3242" s="1"/>
      <c r="CO3242" s="1"/>
      <c r="CP3242" s="1"/>
      <c r="CQ3242" s="1"/>
      <c r="CR3242" s="1"/>
      <c r="CS3242" s="1"/>
      <c r="CT3242" s="1"/>
      <c r="CU3242" s="1"/>
      <c r="CV3242" s="1"/>
      <c r="CW3242" s="1"/>
      <c r="CX3242" s="1"/>
      <c r="CY3242" s="1"/>
      <c r="CZ3242" s="1"/>
      <c r="DA3242" s="1"/>
    </row>
    <row r="3243" spans="1:105" s="1" customFormat="1" ht="16.5" x14ac:dyDescent="0.25">
      <c r="A3243" s="12"/>
      <c r="B3243" s="29" t="s">
        <v>15203</v>
      </c>
      <c r="C3243" s="39" t="s">
        <v>15204</v>
      </c>
      <c r="D3243" s="40" t="s">
        <v>15205</v>
      </c>
      <c r="E3243" s="40" t="s">
        <v>48</v>
      </c>
      <c r="F3243" s="40" t="s">
        <v>15206</v>
      </c>
      <c r="G3243" s="41" t="s">
        <v>66</v>
      </c>
      <c r="H3243" s="39" t="b">
        <v>1</v>
      </c>
      <c r="I3243" s="34" t="s">
        <v>50</v>
      </c>
      <c r="J3243" s="34" t="s">
        <v>50</v>
      </c>
      <c r="K3243" s="34" t="s">
        <v>103</v>
      </c>
      <c r="L3243" s="34" t="s">
        <v>50</v>
      </c>
      <c r="M3243" s="34" t="s">
        <v>50</v>
      </c>
      <c r="N3243" s="34" t="s">
        <v>305</v>
      </c>
      <c r="O3243" s="34" t="s">
        <v>50</v>
      </c>
      <c r="P3243" s="34" t="s">
        <v>1466</v>
      </c>
      <c r="Q3243" s="34" t="s">
        <v>50</v>
      </c>
      <c r="R3243" s="34" t="s">
        <v>421</v>
      </c>
      <c r="S3243" s="34" t="s">
        <v>50</v>
      </c>
      <c r="T3243" s="34" t="s">
        <v>50</v>
      </c>
      <c r="U3243" s="34" t="s">
        <v>53</v>
      </c>
      <c r="V3243" s="34" t="s">
        <v>106</v>
      </c>
      <c r="W3243" s="34" t="s">
        <v>355</v>
      </c>
      <c r="X3243" s="34" t="s">
        <v>331</v>
      </c>
      <c r="Y3243" s="34" t="s">
        <v>50</v>
      </c>
      <c r="Z3243" s="34" t="s">
        <v>1189</v>
      </c>
      <c r="AA3243" s="34" t="s">
        <v>56</v>
      </c>
      <c r="AB3243" s="36" t="s">
        <v>50</v>
      </c>
      <c r="AC3243" s="34" t="s">
        <v>30</v>
      </c>
      <c r="AD3243" s="34"/>
      <c r="AE3243" s="34" t="s">
        <v>32</v>
      </c>
      <c r="AF3243" s="34" t="s">
        <v>57</v>
      </c>
      <c r="AG3243" s="34" t="s">
        <v>50</v>
      </c>
      <c r="AH3243" s="34" t="s">
        <v>50</v>
      </c>
      <c r="AI3243" s="36">
        <v>2</v>
      </c>
      <c r="AJ3243" s="36" t="s">
        <v>121</v>
      </c>
      <c r="AK3243" s="36" t="s">
        <v>542</v>
      </c>
      <c r="AL3243" s="36" t="s">
        <v>543</v>
      </c>
      <c r="AM3243" s="36"/>
      <c r="AN3243" s="36"/>
      <c r="AO3243" s="37" t="s">
        <v>445</v>
      </c>
      <c r="AP3243" s="38" t="s">
        <v>61</v>
      </c>
    </row>
    <row r="3244" spans="1:105" s="1" customFormat="1" ht="16.5" x14ac:dyDescent="0.25">
      <c r="A3244" s="12"/>
      <c r="B3244" s="29" t="s">
        <v>15207</v>
      </c>
      <c r="C3244" s="39" t="s">
        <v>15208</v>
      </c>
      <c r="D3244" s="40" t="s">
        <v>15209</v>
      </c>
      <c r="E3244" s="40" t="s">
        <v>48</v>
      </c>
      <c r="F3244" s="40" t="s">
        <v>15210</v>
      </c>
      <c r="G3244" s="40" t="s">
        <v>66</v>
      </c>
      <c r="H3244" s="39" t="b">
        <v>1</v>
      </c>
      <c r="I3244" s="34" t="s">
        <v>243</v>
      </c>
      <c r="J3244" s="34" t="s">
        <v>244</v>
      </c>
      <c r="K3244" s="34" t="s">
        <v>78</v>
      </c>
      <c r="L3244" s="34" t="s">
        <v>50</v>
      </c>
      <c r="M3244" s="34" t="s">
        <v>50</v>
      </c>
      <c r="N3244" s="34" t="s">
        <v>305</v>
      </c>
      <c r="O3244" s="34" t="s">
        <v>50</v>
      </c>
      <c r="P3244" s="34" t="s">
        <v>504</v>
      </c>
      <c r="Q3244" s="34" t="s">
        <v>50</v>
      </c>
      <c r="R3244" s="34" t="s">
        <v>504</v>
      </c>
      <c r="S3244" s="34" t="s">
        <v>50</v>
      </c>
      <c r="T3244" s="34" t="s">
        <v>50</v>
      </c>
      <c r="U3244" s="34" t="s">
        <v>219</v>
      </c>
      <c r="V3244" s="34" t="s">
        <v>106</v>
      </c>
      <c r="W3244" s="34" t="s">
        <v>1215</v>
      </c>
      <c r="X3244" s="34" t="s">
        <v>6026</v>
      </c>
      <c r="Y3244" s="34" t="s">
        <v>50</v>
      </c>
      <c r="Z3244" s="34" t="s">
        <v>472</v>
      </c>
      <c r="AA3244" s="34" t="s">
        <v>56</v>
      </c>
      <c r="AB3244" s="36" t="s">
        <v>50</v>
      </c>
      <c r="AC3244" s="34" t="s">
        <v>30</v>
      </c>
      <c r="AD3244" s="34"/>
      <c r="AE3244" s="34" t="s">
        <v>32</v>
      </c>
      <c r="AF3244" s="34" t="s">
        <v>57</v>
      </c>
      <c r="AG3244" s="34" t="s">
        <v>50</v>
      </c>
      <c r="AH3244" s="34" t="s">
        <v>50</v>
      </c>
      <c r="AI3244" s="36">
        <v>2</v>
      </c>
      <c r="AJ3244" s="36" t="s">
        <v>58</v>
      </c>
      <c r="AK3244" s="36" t="s">
        <v>59</v>
      </c>
      <c r="AL3244" s="36" t="s">
        <v>60</v>
      </c>
      <c r="AM3244" s="36"/>
      <c r="AN3244" s="36"/>
      <c r="AO3244" s="42" t="s">
        <v>60</v>
      </c>
      <c r="AP3244" s="38" t="s">
        <v>61</v>
      </c>
      <c r="AS3244" s="12"/>
      <c r="AT3244" s="12"/>
      <c r="AU3244" s="12"/>
      <c r="AV3244" s="12"/>
      <c r="AW3244" s="12"/>
      <c r="AX3244" s="12"/>
      <c r="AY3244" s="12"/>
      <c r="AZ3244" s="12"/>
      <c r="BA3244" s="12"/>
      <c r="BB3244" s="12"/>
      <c r="BC3244" s="12"/>
      <c r="BD3244" s="12"/>
      <c r="BE3244" s="12"/>
      <c r="BF3244" s="12"/>
      <c r="BG3244" s="12"/>
      <c r="BH3244" s="12"/>
      <c r="BI3244" s="12"/>
      <c r="BJ3244" s="12"/>
      <c r="BK3244" s="12"/>
      <c r="BL3244" s="12"/>
      <c r="BM3244" s="12"/>
      <c r="BN3244" s="12"/>
      <c r="BO3244" s="12"/>
      <c r="BP3244" s="12"/>
      <c r="BQ3244" s="12"/>
      <c r="BR3244" s="12"/>
      <c r="BS3244" s="12"/>
      <c r="BT3244" s="12"/>
      <c r="BU3244" s="12"/>
      <c r="BV3244" s="12"/>
      <c r="BW3244" s="12"/>
      <c r="BX3244" s="12"/>
      <c r="BY3244" s="12"/>
      <c r="BZ3244" s="12"/>
      <c r="CA3244" s="12"/>
      <c r="CB3244" s="12"/>
      <c r="CC3244" s="12"/>
      <c r="CD3244" s="12"/>
      <c r="CE3244" s="12"/>
      <c r="CF3244" s="12"/>
      <c r="CG3244" s="12"/>
      <c r="CH3244" s="12"/>
      <c r="CI3244" s="12"/>
      <c r="CJ3244" s="12"/>
      <c r="CK3244" s="12"/>
      <c r="CL3244" s="12"/>
      <c r="CM3244" s="12"/>
      <c r="CN3244" s="12"/>
      <c r="CO3244" s="12"/>
      <c r="CP3244" s="12"/>
      <c r="CQ3244" s="12"/>
      <c r="CR3244" s="12"/>
      <c r="CS3244" s="12"/>
      <c r="CT3244" s="12"/>
      <c r="CU3244" s="12"/>
      <c r="CV3244" s="12"/>
      <c r="CW3244" s="12"/>
      <c r="CX3244" s="12"/>
      <c r="CY3244" s="12"/>
      <c r="CZ3244" s="12"/>
      <c r="DA3244" s="12"/>
    </row>
    <row r="3245" spans="1:105" s="1" customFormat="1" ht="16.5" x14ac:dyDescent="0.25">
      <c r="A3245" s="12"/>
      <c r="B3245" s="29" t="s">
        <v>15211</v>
      </c>
      <c r="C3245" s="39" t="s">
        <v>15212</v>
      </c>
      <c r="D3245" s="40" t="s">
        <v>15213</v>
      </c>
      <c r="E3245" s="40" t="s">
        <v>48</v>
      </c>
      <c r="F3245" s="40" t="s">
        <v>15214</v>
      </c>
      <c r="G3245" s="40" t="s">
        <v>66</v>
      </c>
      <c r="H3245" s="39" t="b">
        <v>1</v>
      </c>
      <c r="I3245" s="34" t="s">
        <v>50</v>
      </c>
      <c r="J3245" s="34" t="s">
        <v>50</v>
      </c>
      <c r="K3245" s="34" t="s">
        <v>78</v>
      </c>
      <c r="L3245" s="34" t="s">
        <v>50</v>
      </c>
      <c r="M3245" s="34" t="s">
        <v>50</v>
      </c>
      <c r="N3245" s="34" t="s">
        <v>50</v>
      </c>
      <c r="O3245" s="34" t="s">
        <v>50</v>
      </c>
      <c r="P3245" s="34" t="s">
        <v>5936</v>
      </c>
      <c r="Q3245" s="34" t="s">
        <v>50</v>
      </c>
      <c r="R3245" s="34" t="s">
        <v>5936</v>
      </c>
      <c r="S3245" s="34" t="s">
        <v>50</v>
      </c>
      <c r="T3245" s="34" t="s">
        <v>50</v>
      </c>
      <c r="U3245" s="34" t="s">
        <v>53</v>
      </c>
      <c r="V3245" s="34" t="s">
        <v>98</v>
      </c>
      <c r="W3245" s="34" t="s">
        <v>50</v>
      </c>
      <c r="X3245" s="34" t="s">
        <v>50</v>
      </c>
      <c r="Y3245" s="34" t="s">
        <v>50</v>
      </c>
      <c r="Z3245" s="34" t="s">
        <v>11586</v>
      </c>
      <c r="AA3245" s="34" t="s">
        <v>56</v>
      </c>
      <c r="AB3245" s="36" t="s">
        <v>50</v>
      </c>
      <c r="AC3245" s="34" t="s">
        <v>30</v>
      </c>
      <c r="AD3245" s="34"/>
      <c r="AE3245" s="34" t="s">
        <v>32</v>
      </c>
      <c r="AF3245" s="34" t="s">
        <v>57</v>
      </c>
      <c r="AG3245" s="34" t="s">
        <v>50</v>
      </c>
      <c r="AH3245" s="34" t="s">
        <v>50</v>
      </c>
      <c r="AI3245" s="36">
        <v>1</v>
      </c>
      <c r="AJ3245" s="36" t="s">
        <v>237</v>
      </c>
      <c r="AK3245" s="36" t="s">
        <v>430</v>
      </c>
      <c r="AL3245" s="36" t="s">
        <v>60</v>
      </c>
      <c r="AM3245" s="36"/>
      <c r="AN3245" s="36"/>
      <c r="AO3245" s="42" t="s">
        <v>60</v>
      </c>
      <c r="AP3245" s="38" t="s">
        <v>61</v>
      </c>
    </row>
    <row r="3246" spans="1:105" s="1" customFormat="1" ht="16.5" x14ac:dyDescent="0.25">
      <c r="A3246" s="12"/>
      <c r="B3246" s="36" t="s">
        <v>15215</v>
      </c>
      <c r="C3246" s="46" t="s">
        <v>15216</v>
      </c>
      <c r="D3246" s="47" t="s">
        <v>15217</v>
      </c>
      <c r="E3246" s="47" t="s">
        <v>48</v>
      </c>
      <c r="F3246" s="47" t="s">
        <v>15218</v>
      </c>
      <c r="G3246" s="47" t="s">
        <v>66</v>
      </c>
      <c r="H3246" s="46" t="b">
        <v>1</v>
      </c>
      <c r="I3246" s="48" t="s">
        <v>50</v>
      </c>
      <c r="J3246" s="48" t="s">
        <v>50</v>
      </c>
      <c r="K3246" s="48" t="s">
        <v>103</v>
      </c>
      <c r="L3246" s="48" t="s">
        <v>50</v>
      </c>
      <c r="M3246" s="48" t="s">
        <v>50</v>
      </c>
      <c r="N3246" s="48" t="s">
        <v>50</v>
      </c>
      <c r="O3246" s="48" t="s">
        <v>50</v>
      </c>
      <c r="P3246" s="48" t="s">
        <v>8440</v>
      </c>
      <c r="Q3246" s="48" t="s">
        <v>50</v>
      </c>
      <c r="R3246" s="48" t="s">
        <v>8440</v>
      </c>
      <c r="S3246" s="48" t="s">
        <v>50</v>
      </c>
      <c r="T3246" s="48" t="s">
        <v>50</v>
      </c>
      <c r="U3246" s="48" t="s">
        <v>53</v>
      </c>
      <c r="V3246" s="48" t="s">
        <v>106</v>
      </c>
      <c r="W3246" s="48" t="s">
        <v>13127</v>
      </c>
      <c r="X3246" s="48" t="s">
        <v>50</v>
      </c>
      <c r="Y3246" s="48" t="s">
        <v>50</v>
      </c>
      <c r="Z3246" s="48" t="s">
        <v>6724</v>
      </c>
      <c r="AA3246" s="48" t="s">
        <v>56</v>
      </c>
      <c r="AB3246" s="49" t="s">
        <v>50</v>
      </c>
      <c r="AC3246" s="48" t="s">
        <v>30</v>
      </c>
      <c r="AD3246" s="48"/>
      <c r="AE3246" s="48" t="s">
        <v>32</v>
      </c>
      <c r="AF3246" s="48" t="s">
        <v>57</v>
      </c>
      <c r="AG3246" s="48" t="s">
        <v>50</v>
      </c>
      <c r="AH3246" s="48" t="s">
        <v>50</v>
      </c>
      <c r="AI3246" s="49">
        <v>2</v>
      </c>
      <c r="AJ3246" s="36" t="s">
        <v>237</v>
      </c>
      <c r="AK3246" s="36" t="s">
        <v>430</v>
      </c>
      <c r="AL3246" s="36"/>
      <c r="AM3246" s="36" t="s">
        <v>409</v>
      </c>
      <c r="AN3246" s="36" t="s">
        <v>410</v>
      </c>
      <c r="AO3246" s="42" t="s">
        <v>60</v>
      </c>
      <c r="AP3246" s="38" t="s">
        <v>61</v>
      </c>
      <c r="AS3246" s="12"/>
      <c r="AT3246" s="12"/>
      <c r="AU3246" s="12"/>
      <c r="AV3246" s="12"/>
      <c r="AW3246" s="12"/>
      <c r="AX3246" s="12"/>
      <c r="AY3246" s="12"/>
      <c r="AZ3246" s="12"/>
      <c r="BA3246" s="12"/>
      <c r="BB3246" s="12"/>
      <c r="BC3246" s="12"/>
      <c r="BD3246" s="12"/>
      <c r="BE3246" s="12"/>
      <c r="BF3246" s="12"/>
      <c r="BG3246" s="12"/>
      <c r="BH3246" s="12"/>
      <c r="BI3246" s="12"/>
      <c r="BJ3246" s="12"/>
      <c r="BK3246" s="12"/>
      <c r="BL3246" s="12"/>
      <c r="BM3246" s="12"/>
      <c r="BN3246" s="12"/>
      <c r="BO3246" s="12"/>
      <c r="BP3246" s="12"/>
      <c r="BQ3246" s="12"/>
      <c r="BR3246" s="12"/>
      <c r="BS3246" s="12"/>
      <c r="BT3246" s="12"/>
      <c r="BU3246" s="12"/>
      <c r="BV3246" s="12"/>
      <c r="BW3246" s="12"/>
      <c r="BX3246" s="12"/>
      <c r="BY3246" s="12"/>
      <c r="BZ3246" s="12"/>
      <c r="CA3246" s="12"/>
      <c r="CB3246" s="12"/>
      <c r="CC3246" s="12"/>
      <c r="CD3246" s="12"/>
      <c r="CE3246" s="12"/>
      <c r="CF3246" s="12"/>
      <c r="CG3246" s="12"/>
      <c r="CH3246" s="12"/>
      <c r="CI3246" s="12"/>
      <c r="CJ3246" s="12"/>
      <c r="CK3246" s="12"/>
      <c r="CL3246" s="12"/>
      <c r="CM3246" s="12"/>
      <c r="CN3246" s="12"/>
      <c r="CO3246" s="12"/>
      <c r="CP3246" s="12"/>
      <c r="CQ3246" s="12"/>
      <c r="CR3246" s="12"/>
      <c r="CS3246" s="12"/>
      <c r="CT3246" s="12"/>
      <c r="CU3246" s="12"/>
      <c r="CV3246" s="12"/>
      <c r="CW3246" s="12"/>
      <c r="CX3246" s="12"/>
      <c r="CY3246" s="12"/>
      <c r="CZ3246" s="12"/>
      <c r="DA3246" s="12"/>
    </row>
    <row r="3247" spans="1:105" ht="16.5" x14ac:dyDescent="0.25">
      <c r="B3247" s="39" t="s">
        <v>15219</v>
      </c>
      <c r="C3247" s="39" t="s">
        <v>15220</v>
      </c>
      <c r="D3247" s="40" t="s">
        <v>15221</v>
      </c>
      <c r="E3247" s="40" t="s">
        <v>48</v>
      </c>
      <c r="F3247" s="40" t="s">
        <v>15222</v>
      </c>
      <c r="G3247" s="40" t="s">
        <v>66</v>
      </c>
      <c r="H3247" s="39" t="b">
        <v>1</v>
      </c>
      <c r="I3247" s="34" t="s">
        <v>50</v>
      </c>
      <c r="J3247" s="34" t="s">
        <v>50</v>
      </c>
      <c r="K3247" s="34" t="s">
        <v>78</v>
      </c>
      <c r="L3247" s="34" t="s">
        <v>50</v>
      </c>
      <c r="M3247" s="34" t="s">
        <v>50</v>
      </c>
      <c r="N3247" s="34" t="s">
        <v>227</v>
      </c>
      <c r="O3247" s="34" t="s">
        <v>50</v>
      </c>
      <c r="P3247" s="34" t="s">
        <v>227</v>
      </c>
      <c r="Q3247" s="34" t="s">
        <v>50</v>
      </c>
      <c r="R3247" s="34" t="s">
        <v>11585</v>
      </c>
      <c r="S3247" s="34" t="s">
        <v>50</v>
      </c>
      <c r="T3247" s="34" t="s">
        <v>50</v>
      </c>
      <c r="U3247" s="34" t="s">
        <v>363</v>
      </c>
      <c r="V3247" s="34" t="s">
        <v>92</v>
      </c>
      <c r="W3247" s="34" t="s">
        <v>50</v>
      </c>
      <c r="X3247" s="34" t="s">
        <v>54</v>
      </c>
      <c r="Y3247" s="34" t="s">
        <v>50</v>
      </c>
      <c r="Z3247" s="34" t="s">
        <v>172</v>
      </c>
      <c r="AA3247" s="34" t="s">
        <v>56</v>
      </c>
      <c r="AB3247" s="36" t="s">
        <v>50</v>
      </c>
      <c r="AC3247" s="34" t="s">
        <v>30</v>
      </c>
      <c r="AD3247" s="34"/>
      <c r="AE3247" s="34" t="s">
        <v>32</v>
      </c>
      <c r="AF3247" s="34" t="s">
        <v>57</v>
      </c>
      <c r="AG3247" s="34" t="s">
        <v>50</v>
      </c>
      <c r="AH3247" s="34" t="s">
        <v>50</v>
      </c>
      <c r="AI3247" s="36">
        <v>2</v>
      </c>
      <c r="AJ3247" s="36" t="s">
        <v>156</v>
      </c>
      <c r="AK3247" s="36" t="s">
        <v>625</v>
      </c>
      <c r="AL3247" s="36" t="s">
        <v>60</v>
      </c>
      <c r="AM3247" s="36"/>
      <c r="AN3247" s="36"/>
      <c r="AO3247" s="42" t="s">
        <v>60</v>
      </c>
      <c r="AP3247" s="38" t="s">
        <v>61</v>
      </c>
      <c r="AQ3247" s="1"/>
      <c r="AR3247" s="1"/>
    </row>
    <row r="3248" spans="1:105" s="1" customFormat="1" ht="16.5" x14ac:dyDescent="0.25">
      <c r="A3248" s="12"/>
      <c r="B3248" s="29" t="s">
        <v>15223</v>
      </c>
      <c r="C3248" s="39" t="s">
        <v>15224</v>
      </c>
      <c r="D3248" s="40" t="s">
        <v>15225</v>
      </c>
      <c r="E3248" s="40" t="s">
        <v>48</v>
      </c>
      <c r="F3248" s="40" t="s">
        <v>15226</v>
      </c>
      <c r="G3248" s="40" t="s">
        <v>66</v>
      </c>
      <c r="H3248" s="39" t="b">
        <v>1</v>
      </c>
      <c r="I3248" s="34" t="s">
        <v>50</v>
      </c>
      <c r="J3248" s="34" t="s">
        <v>50</v>
      </c>
      <c r="K3248" s="34" t="s">
        <v>78</v>
      </c>
      <c r="L3248" s="34" t="s">
        <v>50</v>
      </c>
      <c r="M3248" s="34" t="s">
        <v>50</v>
      </c>
      <c r="N3248" s="34" t="s">
        <v>50</v>
      </c>
      <c r="O3248" s="34" t="s">
        <v>50</v>
      </c>
      <c r="P3248" s="34" t="s">
        <v>406</v>
      </c>
      <c r="Q3248" s="34" t="s">
        <v>50</v>
      </c>
      <c r="R3248" s="34" t="s">
        <v>406</v>
      </c>
      <c r="S3248" s="34" t="s">
        <v>50</v>
      </c>
      <c r="T3248" s="34" t="s">
        <v>50</v>
      </c>
      <c r="U3248" s="34" t="s">
        <v>53</v>
      </c>
      <c r="V3248" s="34" t="s">
        <v>98</v>
      </c>
      <c r="W3248" s="34" t="s">
        <v>50</v>
      </c>
      <c r="X3248" s="34" t="s">
        <v>50</v>
      </c>
      <c r="Y3248" s="34" t="s">
        <v>50</v>
      </c>
      <c r="Z3248" s="34" t="s">
        <v>578</v>
      </c>
      <c r="AA3248" s="34" t="s">
        <v>56</v>
      </c>
      <c r="AB3248" s="36" t="s">
        <v>50</v>
      </c>
      <c r="AC3248" s="34" t="s">
        <v>30</v>
      </c>
      <c r="AD3248" s="34"/>
      <c r="AE3248" s="34" t="s">
        <v>32</v>
      </c>
      <c r="AF3248" s="34" t="s">
        <v>57</v>
      </c>
      <c r="AG3248" s="34" t="s">
        <v>50</v>
      </c>
      <c r="AH3248" s="34" t="s">
        <v>50</v>
      </c>
      <c r="AI3248" s="36">
        <v>2</v>
      </c>
      <c r="AJ3248" s="36" t="s">
        <v>72</v>
      </c>
      <c r="AK3248" s="36" t="s">
        <v>3729</v>
      </c>
      <c r="AL3248" s="36"/>
      <c r="AM3248" s="36" t="s">
        <v>409</v>
      </c>
      <c r="AN3248" s="36" t="s">
        <v>410</v>
      </c>
      <c r="AO3248" s="42" t="s">
        <v>60</v>
      </c>
      <c r="AP3248" s="38" t="s">
        <v>61</v>
      </c>
    </row>
    <row r="3249" spans="1:105" s="1" customFormat="1" ht="16.5" x14ac:dyDescent="0.25">
      <c r="A3249" s="12"/>
      <c r="B3249" s="39" t="s">
        <v>15227</v>
      </c>
      <c r="C3249" s="39" t="s">
        <v>15228</v>
      </c>
      <c r="D3249" s="40" t="s">
        <v>15229</v>
      </c>
      <c r="E3249" s="40" t="s">
        <v>48</v>
      </c>
      <c r="F3249" s="40" t="s">
        <v>15230</v>
      </c>
      <c r="G3249" s="40" t="s">
        <v>66</v>
      </c>
      <c r="H3249" s="39" t="b">
        <v>1</v>
      </c>
      <c r="I3249" s="34" t="s">
        <v>243</v>
      </c>
      <c r="J3249" s="34" t="s">
        <v>244</v>
      </c>
      <c r="K3249" s="34" t="s">
        <v>217</v>
      </c>
      <c r="L3249" s="34" t="s">
        <v>50</v>
      </c>
      <c r="M3249" s="34" t="s">
        <v>50</v>
      </c>
      <c r="N3249" s="34" t="s">
        <v>185</v>
      </c>
      <c r="O3249" s="34" t="s">
        <v>50</v>
      </c>
      <c r="P3249" s="34" t="s">
        <v>361</v>
      </c>
      <c r="Q3249" s="34" t="s">
        <v>50</v>
      </c>
      <c r="R3249" s="34" t="s">
        <v>1375</v>
      </c>
      <c r="S3249" s="34" t="s">
        <v>50</v>
      </c>
      <c r="T3249" s="34" t="s">
        <v>1375</v>
      </c>
      <c r="U3249" s="34" t="s">
        <v>363</v>
      </c>
      <c r="V3249" s="34" t="s">
        <v>106</v>
      </c>
      <c r="W3249" s="34" t="s">
        <v>15231</v>
      </c>
      <c r="X3249" s="34" t="s">
        <v>188</v>
      </c>
      <c r="Y3249" s="34" t="s">
        <v>50</v>
      </c>
      <c r="Z3249" s="34" t="s">
        <v>499</v>
      </c>
      <c r="AA3249" s="34" t="s">
        <v>56</v>
      </c>
      <c r="AB3249" s="36" t="s">
        <v>50</v>
      </c>
      <c r="AC3249" s="34" t="s">
        <v>30</v>
      </c>
      <c r="AD3249" s="34"/>
      <c r="AE3249" s="34" t="s">
        <v>32</v>
      </c>
      <c r="AF3249" s="34" t="s">
        <v>57</v>
      </c>
      <c r="AG3249" s="34" t="s">
        <v>50</v>
      </c>
      <c r="AH3249" s="34" t="s">
        <v>50</v>
      </c>
      <c r="AI3249" s="36">
        <v>1</v>
      </c>
      <c r="AJ3249" s="36" t="s">
        <v>12840</v>
      </c>
      <c r="AK3249" s="36" t="s">
        <v>542</v>
      </c>
      <c r="AL3249" s="36" t="s">
        <v>13800</v>
      </c>
      <c r="AM3249" s="36"/>
      <c r="AN3249" s="36"/>
      <c r="AO3249" s="42" t="s">
        <v>60</v>
      </c>
      <c r="AP3249" s="38" t="s">
        <v>61</v>
      </c>
      <c r="AR3249" s="1" t="s">
        <v>518</v>
      </c>
    </row>
    <row r="3250" spans="1:105" s="1" customFormat="1" ht="16.5" x14ac:dyDescent="0.25">
      <c r="A3250" s="12"/>
      <c r="B3250" s="36" t="s">
        <v>15232</v>
      </c>
      <c r="C3250" s="36" t="s">
        <v>15233</v>
      </c>
      <c r="D3250" s="34" t="s">
        <v>15234</v>
      </c>
      <c r="E3250" s="34" t="s">
        <v>48</v>
      </c>
      <c r="F3250" s="34" t="s">
        <v>15235</v>
      </c>
      <c r="G3250" s="44" t="s">
        <v>66</v>
      </c>
      <c r="H3250" s="36" t="b">
        <v>1</v>
      </c>
      <c r="I3250" s="34" t="s">
        <v>50</v>
      </c>
      <c r="J3250" s="34" t="s">
        <v>50</v>
      </c>
      <c r="K3250" s="34" t="s">
        <v>103</v>
      </c>
      <c r="L3250" s="34" t="s">
        <v>50</v>
      </c>
      <c r="M3250" s="34" t="s">
        <v>50</v>
      </c>
      <c r="N3250" s="34" t="s">
        <v>79</v>
      </c>
      <c r="O3250" s="34" t="s">
        <v>50</v>
      </c>
      <c r="P3250" s="34" t="s">
        <v>3324</v>
      </c>
      <c r="Q3250" s="34" t="s">
        <v>50</v>
      </c>
      <c r="R3250" s="34" t="s">
        <v>3324</v>
      </c>
      <c r="S3250" s="34" t="s">
        <v>50</v>
      </c>
      <c r="T3250" s="34" t="s">
        <v>50</v>
      </c>
      <c r="U3250" s="34" t="s">
        <v>219</v>
      </c>
      <c r="V3250" s="34" t="s">
        <v>106</v>
      </c>
      <c r="W3250" s="34" t="s">
        <v>7355</v>
      </c>
      <c r="X3250" s="34" t="s">
        <v>15236</v>
      </c>
      <c r="Y3250" s="34" t="s">
        <v>50</v>
      </c>
      <c r="Z3250" s="34" t="s">
        <v>248</v>
      </c>
      <c r="AA3250" s="34" t="s">
        <v>56</v>
      </c>
      <c r="AB3250" s="36" t="s">
        <v>50</v>
      </c>
      <c r="AC3250" s="34" t="s">
        <v>30</v>
      </c>
      <c r="AD3250" s="34"/>
      <c r="AE3250" s="34" t="s">
        <v>32</v>
      </c>
      <c r="AF3250" s="34" t="s">
        <v>57</v>
      </c>
      <c r="AG3250" s="34" t="s">
        <v>50</v>
      </c>
      <c r="AH3250" s="34" t="s">
        <v>50</v>
      </c>
      <c r="AI3250" s="36">
        <v>2</v>
      </c>
      <c r="AJ3250" s="36" t="s">
        <v>50</v>
      </c>
      <c r="AK3250" s="36"/>
      <c r="AL3250" s="36"/>
      <c r="AM3250" s="36"/>
      <c r="AN3250" s="36"/>
      <c r="AO3250" s="45" t="s">
        <v>249</v>
      </c>
      <c r="AP3250" s="43" t="s">
        <v>60</v>
      </c>
      <c r="AQ3250" s="1" t="s">
        <v>15237</v>
      </c>
    </row>
    <row r="3251" spans="1:105" s="1" customFormat="1" ht="16.5" x14ac:dyDescent="0.25">
      <c r="A3251" s="12"/>
      <c r="B3251" s="39" t="s">
        <v>15238</v>
      </c>
      <c r="C3251" s="39" t="s">
        <v>15239</v>
      </c>
      <c r="D3251" s="40" t="s">
        <v>15240</v>
      </c>
      <c r="E3251" s="40" t="s">
        <v>48</v>
      </c>
      <c r="F3251" s="40" t="s">
        <v>15241</v>
      </c>
      <c r="G3251" s="40" t="s">
        <v>66</v>
      </c>
      <c r="H3251" s="39" t="b">
        <v>1</v>
      </c>
      <c r="I3251" s="34" t="s">
        <v>50</v>
      </c>
      <c r="J3251" s="34" t="s">
        <v>50</v>
      </c>
      <c r="K3251" s="34" t="s">
        <v>89</v>
      </c>
      <c r="L3251" s="34" t="s">
        <v>50</v>
      </c>
      <c r="M3251" s="34" t="s">
        <v>50</v>
      </c>
      <c r="N3251" s="34" t="s">
        <v>305</v>
      </c>
      <c r="O3251" s="34" t="s">
        <v>50</v>
      </c>
      <c r="P3251" s="34" t="s">
        <v>489</v>
      </c>
      <c r="Q3251" s="34" t="s">
        <v>50</v>
      </c>
      <c r="R3251" s="34" t="s">
        <v>4173</v>
      </c>
      <c r="S3251" s="34" t="s">
        <v>50</v>
      </c>
      <c r="T3251" s="34" t="s">
        <v>50</v>
      </c>
      <c r="U3251" s="34" t="s">
        <v>53</v>
      </c>
      <c r="V3251" s="34" t="s">
        <v>92</v>
      </c>
      <c r="W3251" s="34" t="s">
        <v>50</v>
      </c>
      <c r="X3251" s="34" t="s">
        <v>320</v>
      </c>
      <c r="Y3251" s="34" t="s">
        <v>50</v>
      </c>
      <c r="Z3251" s="34" t="s">
        <v>572</v>
      </c>
      <c r="AA3251" s="34" t="s">
        <v>56</v>
      </c>
      <c r="AB3251" s="36" t="s">
        <v>50</v>
      </c>
      <c r="AC3251" s="34" t="s">
        <v>30</v>
      </c>
      <c r="AD3251" s="34"/>
      <c r="AE3251" s="34" t="s">
        <v>32</v>
      </c>
      <c r="AF3251" s="34" t="s">
        <v>57</v>
      </c>
      <c r="AG3251" s="34" t="s">
        <v>50</v>
      </c>
      <c r="AH3251" s="34" t="s">
        <v>50</v>
      </c>
      <c r="AI3251" s="36">
        <v>2</v>
      </c>
      <c r="AJ3251" s="36" t="s">
        <v>72</v>
      </c>
      <c r="AK3251" s="36" t="s">
        <v>770</v>
      </c>
      <c r="AL3251" s="36" t="s">
        <v>60</v>
      </c>
      <c r="AM3251" s="36"/>
      <c r="AN3251" s="36"/>
      <c r="AO3251" s="42" t="s">
        <v>60</v>
      </c>
      <c r="AP3251" s="38" t="s">
        <v>61</v>
      </c>
    </row>
    <row r="3252" spans="1:105" ht="16.5" x14ac:dyDescent="0.25">
      <c r="B3252" s="29" t="s">
        <v>15242</v>
      </c>
      <c r="C3252" s="39" t="s">
        <v>15243</v>
      </c>
      <c r="D3252" s="40" t="s">
        <v>15244</v>
      </c>
      <c r="E3252" s="40" t="s">
        <v>48</v>
      </c>
      <c r="F3252" s="40" t="s">
        <v>15245</v>
      </c>
      <c r="G3252" s="40" t="s">
        <v>497</v>
      </c>
      <c r="H3252" s="39" t="b">
        <v>1</v>
      </c>
      <c r="I3252" s="34" t="s">
        <v>50</v>
      </c>
      <c r="J3252" s="34" t="s">
        <v>50</v>
      </c>
      <c r="K3252" s="34" t="s">
        <v>78</v>
      </c>
      <c r="L3252" s="34" t="s">
        <v>50</v>
      </c>
      <c r="M3252" s="34" t="s">
        <v>50</v>
      </c>
      <c r="N3252" s="34" t="s">
        <v>50</v>
      </c>
      <c r="O3252" s="34" t="s">
        <v>50</v>
      </c>
      <c r="P3252" s="34" t="s">
        <v>813</v>
      </c>
      <c r="Q3252" s="34" t="s">
        <v>50</v>
      </c>
      <c r="R3252" s="34" t="s">
        <v>15246</v>
      </c>
      <c r="S3252" s="34" t="s">
        <v>50</v>
      </c>
      <c r="T3252" s="34" t="s">
        <v>50</v>
      </c>
      <c r="U3252" s="34" t="s">
        <v>53</v>
      </c>
      <c r="V3252" s="34" t="s">
        <v>106</v>
      </c>
      <c r="W3252" s="34" t="s">
        <v>50</v>
      </c>
      <c r="X3252" s="34" t="s">
        <v>50</v>
      </c>
      <c r="Y3252" s="34" t="s">
        <v>50</v>
      </c>
      <c r="Z3252" s="34" t="s">
        <v>5177</v>
      </c>
      <c r="AA3252" s="34" t="s">
        <v>56</v>
      </c>
      <c r="AB3252" s="36" t="s">
        <v>50</v>
      </c>
      <c r="AC3252" s="34" t="s">
        <v>30</v>
      </c>
      <c r="AD3252" s="34"/>
      <c r="AE3252" s="34" t="s">
        <v>32</v>
      </c>
      <c r="AF3252" s="34" t="s">
        <v>57</v>
      </c>
      <c r="AG3252" s="34" t="s">
        <v>50</v>
      </c>
      <c r="AH3252" s="34" t="s">
        <v>50</v>
      </c>
      <c r="AI3252" s="36">
        <v>2</v>
      </c>
      <c r="AJ3252" s="36" t="s">
        <v>72</v>
      </c>
      <c r="AK3252" s="36" t="s">
        <v>3018</v>
      </c>
      <c r="AL3252" s="36" t="s">
        <v>60</v>
      </c>
      <c r="AM3252" s="36"/>
      <c r="AN3252" s="36"/>
      <c r="AO3252" s="45" t="s">
        <v>60</v>
      </c>
      <c r="AP3252" s="38" t="s">
        <v>61</v>
      </c>
      <c r="AQ3252" s="1"/>
      <c r="AR3252" s="1"/>
      <c r="AS3252" s="1"/>
      <c r="AT3252" s="1"/>
      <c r="AU3252" s="1"/>
      <c r="AV3252" s="1"/>
      <c r="AW3252" s="1"/>
      <c r="AX3252" s="1"/>
      <c r="AY3252" s="1"/>
      <c r="AZ3252" s="1"/>
      <c r="BA3252" s="1"/>
      <c r="BB3252" s="1"/>
      <c r="BC3252" s="1"/>
      <c r="BD3252" s="1"/>
      <c r="BE3252" s="1"/>
      <c r="BF3252" s="1"/>
      <c r="BG3252" s="1"/>
      <c r="BH3252" s="1"/>
      <c r="BI3252" s="1"/>
      <c r="BJ3252" s="1"/>
      <c r="BK3252" s="1"/>
      <c r="BL3252" s="1"/>
      <c r="BM3252" s="1"/>
      <c r="BN3252" s="1"/>
      <c r="BO3252" s="1"/>
      <c r="BP3252" s="1"/>
      <c r="BQ3252" s="1"/>
      <c r="BR3252" s="1"/>
      <c r="BS3252" s="1"/>
      <c r="BT3252" s="1"/>
      <c r="BU3252" s="1"/>
      <c r="BV3252" s="1"/>
      <c r="BW3252" s="1"/>
      <c r="BX3252" s="1"/>
      <c r="BY3252" s="1"/>
      <c r="BZ3252" s="1"/>
      <c r="CA3252" s="1"/>
      <c r="CB3252" s="1"/>
      <c r="CC3252" s="1"/>
      <c r="CD3252" s="1"/>
      <c r="CE3252" s="1"/>
      <c r="CF3252" s="1"/>
      <c r="CG3252" s="1"/>
      <c r="CH3252" s="1"/>
      <c r="CI3252" s="1"/>
      <c r="CJ3252" s="1"/>
      <c r="CK3252" s="1"/>
      <c r="CL3252" s="1"/>
      <c r="CM3252" s="1"/>
      <c r="CN3252" s="1"/>
      <c r="CO3252" s="1"/>
      <c r="CP3252" s="1"/>
      <c r="CQ3252" s="1"/>
      <c r="CR3252" s="1"/>
      <c r="CS3252" s="1"/>
      <c r="CT3252" s="1"/>
      <c r="CU3252" s="1"/>
      <c r="CV3252" s="1"/>
      <c r="CW3252" s="1"/>
      <c r="CX3252" s="1"/>
      <c r="CY3252" s="1"/>
      <c r="CZ3252" s="1"/>
      <c r="DA3252" s="1"/>
    </row>
    <row r="3253" spans="1:105" s="1" customFormat="1" ht="16.5" x14ac:dyDescent="0.25">
      <c r="A3253" s="12"/>
      <c r="B3253" s="29" t="s">
        <v>15247</v>
      </c>
      <c r="C3253" s="36" t="s">
        <v>15248</v>
      </c>
      <c r="D3253" s="34" t="s">
        <v>15249</v>
      </c>
      <c r="E3253" s="34" t="s">
        <v>48</v>
      </c>
      <c r="F3253" s="34" t="s">
        <v>15250</v>
      </c>
      <c r="G3253" s="44" t="s">
        <v>88</v>
      </c>
      <c r="H3253" s="36" t="b">
        <v>1</v>
      </c>
      <c r="I3253" s="34" t="s">
        <v>50</v>
      </c>
      <c r="J3253" s="34" t="s">
        <v>50</v>
      </c>
      <c r="K3253" s="34" t="s">
        <v>234</v>
      </c>
      <c r="L3253" s="34" t="s">
        <v>50</v>
      </c>
      <c r="M3253" s="34" t="s">
        <v>50</v>
      </c>
      <c r="N3253" s="34" t="s">
        <v>50</v>
      </c>
      <c r="O3253" s="34" t="s">
        <v>50</v>
      </c>
      <c r="P3253" s="34" t="s">
        <v>8139</v>
      </c>
      <c r="Q3253" s="34" t="s">
        <v>50</v>
      </c>
      <c r="R3253" s="34" t="s">
        <v>8139</v>
      </c>
      <c r="S3253" s="34" t="s">
        <v>50</v>
      </c>
      <c r="T3253" s="34" t="s">
        <v>50</v>
      </c>
      <c r="U3253" s="34" t="s">
        <v>53</v>
      </c>
      <c r="V3253" s="34" t="s">
        <v>141</v>
      </c>
      <c r="W3253" s="34" t="s">
        <v>50</v>
      </c>
      <c r="X3253" s="34" t="s">
        <v>50</v>
      </c>
      <c r="Y3253" s="34" t="s">
        <v>50</v>
      </c>
      <c r="Z3253" s="34" t="s">
        <v>373</v>
      </c>
      <c r="AA3253" s="34" t="s">
        <v>56</v>
      </c>
      <c r="AB3253" s="36" t="s">
        <v>50</v>
      </c>
      <c r="AC3253" s="34" t="s">
        <v>30</v>
      </c>
      <c r="AD3253" s="34"/>
      <c r="AE3253" s="34" t="s">
        <v>32</v>
      </c>
      <c r="AF3253" s="34" t="s">
        <v>57</v>
      </c>
      <c r="AG3253" s="34" t="s">
        <v>50</v>
      </c>
      <c r="AH3253" s="34" t="s">
        <v>50</v>
      </c>
      <c r="AI3253" s="36">
        <v>2</v>
      </c>
      <c r="AJ3253" s="36" t="s">
        <v>50</v>
      </c>
      <c r="AK3253" s="36"/>
      <c r="AL3253" s="36"/>
      <c r="AM3253" s="36"/>
      <c r="AN3253" s="36"/>
      <c r="AO3253" s="42" t="s">
        <v>60</v>
      </c>
      <c r="AP3253" s="43" t="s">
        <v>60</v>
      </c>
    </row>
    <row r="3254" spans="1:105" s="1" customFormat="1" ht="16.5" x14ac:dyDescent="0.25">
      <c r="A3254" s="12"/>
      <c r="B3254" s="29" t="s">
        <v>15251</v>
      </c>
      <c r="C3254" s="39" t="s">
        <v>15252</v>
      </c>
      <c r="D3254" s="40" t="s">
        <v>15253</v>
      </c>
      <c r="E3254" s="40" t="s">
        <v>48</v>
      </c>
      <c r="F3254" s="40" t="s">
        <v>15254</v>
      </c>
      <c r="G3254" s="40" t="s">
        <v>66</v>
      </c>
      <c r="H3254" s="39" t="b">
        <v>1</v>
      </c>
      <c r="I3254" s="34" t="s">
        <v>50</v>
      </c>
      <c r="J3254" s="34" t="s">
        <v>50</v>
      </c>
      <c r="K3254" s="34" t="s">
        <v>103</v>
      </c>
      <c r="L3254" s="34" t="s">
        <v>50</v>
      </c>
      <c r="M3254" s="34" t="s">
        <v>50</v>
      </c>
      <c r="N3254" s="34" t="s">
        <v>185</v>
      </c>
      <c r="O3254" s="34" t="s">
        <v>50</v>
      </c>
      <c r="P3254" s="34" t="s">
        <v>2935</v>
      </c>
      <c r="Q3254" s="34" t="s">
        <v>50</v>
      </c>
      <c r="R3254" s="34" t="s">
        <v>2935</v>
      </c>
      <c r="S3254" s="34" t="s">
        <v>50</v>
      </c>
      <c r="T3254" s="34" t="s">
        <v>50</v>
      </c>
      <c r="U3254" s="34" t="s">
        <v>53</v>
      </c>
      <c r="V3254" s="34" t="s">
        <v>106</v>
      </c>
      <c r="W3254" s="34" t="s">
        <v>107</v>
      </c>
      <c r="X3254" s="34" t="s">
        <v>762</v>
      </c>
      <c r="Y3254" s="34" t="s">
        <v>50</v>
      </c>
      <c r="Z3254" s="34" t="s">
        <v>6995</v>
      </c>
      <c r="AA3254" s="34" t="s">
        <v>56</v>
      </c>
      <c r="AB3254" s="36" t="s">
        <v>50</v>
      </c>
      <c r="AC3254" s="34" t="s">
        <v>30</v>
      </c>
      <c r="AD3254" s="34"/>
      <c r="AE3254" s="34" t="s">
        <v>32</v>
      </c>
      <c r="AF3254" s="34" t="s">
        <v>57</v>
      </c>
      <c r="AG3254" s="34" t="s">
        <v>50</v>
      </c>
      <c r="AH3254" s="34" t="s">
        <v>50</v>
      </c>
      <c r="AI3254" s="36">
        <v>1</v>
      </c>
      <c r="AJ3254" s="36" t="s">
        <v>156</v>
      </c>
      <c r="AK3254" s="36" t="s">
        <v>2232</v>
      </c>
      <c r="AL3254" s="36"/>
      <c r="AM3254" s="36" t="s">
        <v>409</v>
      </c>
      <c r="AN3254" s="36" t="s">
        <v>410</v>
      </c>
      <c r="AO3254" s="37" t="s">
        <v>445</v>
      </c>
      <c r="AP3254" s="38" t="s">
        <v>61</v>
      </c>
    </row>
    <row r="3255" spans="1:105" s="1" customFormat="1" ht="16.5" x14ac:dyDescent="0.25">
      <c r="A3255" s="12"/>
      <c r="B3255" s="29" t="s">
        <v>15255</v>
      </c>
      <c r="C3255" s="39" t="s">
        <v>15256</v>
      </c>
      <c r="D3255" s="40" t="s">
        <v>15257</v>
      </c>
      <c r="E3255" s="40" t="s">
        <v>48</v>
      </c>
      <c r="F3255" s="40" t="s">
        <v>15258</v>
      </c>
      <c r="G3255" s="40" t="s">
        <v>66</v>
      </c>
      <c r="H3255" s="39" t="b">
        <v>1</v>
      </c>
      <c r="I3255" s="34" t="s">
        <v>50</v>
      </c>
      <c r="J3255" s="34" t="s">
        <v>50</v>
      </c>
      <c r="K3255" s="34" t="s">
        <v>103</v>
      </c>
      <c r="L3255" s="34" t="s">
        <v>50</v>
      </c>
      <c r="M3255" s="34" t="s">
        <v>50</v>
      </c>
      <c r="N3255" s="34" t="s">
        <v>50</v>
      </c>
      <c r="O3255" s="34" t="s">
        <v>50</v>
      </c>
      <c r="P3255" s="34" t="s">
        <v>1106</v>
      </c>
      <c r="Q3255" s="34" t="s">
        <v>50</v>
      </c>
      <c r="R3255" s="34" t="s">
        <v>1106</v>
      </c>
      <c r="S3255" s="34" t="s">
        <v>50</v>
      </c>
      <c r="T3255" s="34" t="s">
        <v>50</v>
      </c>
      <c r="U3255" s="34" t="s">
        <v>53</v>
      </c>
      <c r="V3255" s="34" t="s">
        <v>98</v>
      </c>
      <c r="W3255" s="34" t="s">
        <v>50</v>
      </c>
      <c r="X3255" s="34" t="s">
        <v>50</v>
      </c>
      <c r="Y3255" s="34" t="s">
        <v>50</v>
      </c>
      <c r="Z3255" s="34" t="s">
        <v>1176</v>
      </c>
      <c r="AA3255" s="34" t="s">
        <v>56</v>
      </c>
      <c r="AB3255" s="36" t="s">
        <v>50</v>
      </c>
      <c r="AC3255" s="34" t="s">
        <v>30</v>
      </c>
      <c r="AD3255" s="34"/>
      <c r="AE3255" s="34" t="s">
        <v>32</v>
      </c>
      <c r="AF3255" s="34" t="s">
        <v>57</v>
      </c>
      <c r="AG3255" s="34" t="s">
        <v>50</v>
      </c>
      <c r="AH3255" s="34" t="s">
        <v>50</v>
      </c>
      <c r="AI3255" s="36">
        <v>1</v>
      </c>
      <c r="AJ3255" s="36" t="s">
        <v>237</v>
      </c>
      <c r="AK3255" s="36" t="s">
        <v>238</v>
      </c>
      <c r="AL3255" s="36" t="s">
        <v>60</v>
      </c>
      <c r="AM3255" s="36"/>
      <c r="AN3255" s="36"/>
      <c r="AO3255" s="45" t="s">
        <v>60</v>
      </c>
      <c r="AP3255" s="38" t="s">
        <v>61</v>
      </c>
    </row>
    <row r="3256" spans="1:105" s="1" customFormat="1" ht="16.5" x14ac:dyDescent="0.25">
      <c r="A3256" s="12"/>
      <c r="B3256" s="29" t="s">
        <v>15259</v>
      </c>
      <c r="C3256" s="36" t="s">
        <v>15260</v>
      </c>
      <c r="D3256" s="34" t="s">
        <v>15261</v>
      </c>
      <c r="E3256" s="34" t="s">
        <v>48</v>
      </c>
      <c r="F3256" s="34" t="s">
        <v>15262</v>
      </c>
      <c r="G3256" s="34" t="s">
        <v>88</v>
      </c>
      <c r="H3256" s="36" t="b">
        <v>1</v>
      </c>
      <c r="I3256" s="34" t="s">
        <v>50</v>
      </c>
      <c r="J3256" s="34" t="s">
        <v>50</v>
      </c>
      <c r="K3256" s="34" t="s">
        <v>234</v>
      </c>
      <c r="L3256" s="34" t="s">
        <v>50</v>
      </c>
      <c r="M3256" s="34" t="s">
        <v>50</v>
      </c>
      <c r="N3256" s="34" t="s">
        <v>50</v>
      </c>
      <c r="O3256" s="34" t="s">
        <v>50</v>
      </c>
      <c r="P3256" s="34" t="s">
        <v>1092</v>
      </c>
      <c r="Q3256" s="34" t="s">
        <v>50</v>
      </c>
      <c r="R3256" s="34" t="s">
        <v>1092</v>
      </c>
      <c r="S3256" s="34" t="s">
        <v>50</v>
      </c>
      <c r="T3256" s="34" t="s">
        <v>50</v>
      </c>
      <c r="U3256" s="34" t="s">
        <v>53</v>
      </c>
      <c r="V3256" s="34" t="s">
        <v>141</v>
      </c>
      <c r="W3256" s="34" t="s">
        <v>50</v>
      </c>
      <c r="X3256" s="34" t="s">
        <v>50</v>
      </c>
      <c r="Y3256" s="34" t="s">
        <v>50</v>
      </c>
      <c r="Z3256" s="34" t="s">
        <v>1455</v>
      </c>
      <c r="AA3256" s="34" t="s">
        <v>56</v>
      </c>
      <c r="AB3256" s="36" t="s">
        <v>50</v>
      </c>
      <c r="AC3256" s="34" t="s">
        <v>30</v>
      </c>
      <c r="AD3256" s="34"/>
      <c r="AE3256" s="34" t="s">
        <v>32</v>
      </c>
      <c r="AF3256" s="34" t="s">
        <v>57</v>
      </c>
      <c r="AG3256" s="34" t="s">
        <v>50</v>
      </c>
      <c r="AH3256" s="34" t="s">
        <v>50</v>
      </c>
      <c r="AI3256" s="36">
        <v>1</v>
      </c>
      <c r="AJ3256" s="36" t="s">
        <v>50</v>
      </c>
      <c r="AK3256" s="36"/>
      <c r="AL3256" s="36"/>
      <c r="AM3256" s="36"/>
      <c r="AN3256" s="36"/>
      <c r="AO3256" s="42" t="s">
        <v>60</v>
      </c>
      <c r="AP3256" s="43" t="s">
        <v>60</v>
      </c>
    </row>
    <row r="3257" spans="1:105" s="1" customFormat="1" ht="16.5" x14ac:dyDescent="0.25">
      <c r="A3257" s="12"/>
      <c r="B3257" s="29" t="s">
        <v>15263</v>
      </c>
      <c r="C3257" s="39" t="s">
        <v>15264</v>
      </c>
      <c r="D3257" s="40" t="s">
        <v>15265</v>
      </c>
      <c r="E3257" s="40" t="s">
        <v>48</v>
      </c>
      <c r="F3257" s="40" t="s">
        <v>15266</v>
      </c>
      <c r="G3257" s="40" t="s">
        <v>66</v>
      </c>
      <c r="H3257" s="39" t="b">
        <v>1</v>
      </c>
      <c r="I3257" s="34" t="s">
        <v>243</v>
      </c>
      <c r="J3257" s="34" t="s">
        <v>244</v>
      </c>
      <c r="K3257" s="34" t="s">
        <v>113</v>
      </c>
      <c r="L3257" s="34" t="s">
        <v>50</v>
      </c>
      <c r="M3257" s="34" t="s">
        <v>50</v>
      </c>
      <c r="N3257" s="34" t="s">
        <v>153</v>
      </c>
      <c r="O3257" s="34" t="s">
        <v>50</v>
      </c>
      <c r="P3257" s="34" t="s">
        <v>477</v>
      </c>
      <c r="Q3257" s="34" t="s">
        <v>50</v>
      </c>
      <c r="R3257" s="34" t="s">
        <v>336</v>
      </c>
      <c r="S3257" s="34" t="s">
        <v>50</v>
      </c>
      <c r="T3257" s="34" t="s">
        <v>50</v>
      </c>
      <c r="U3257" s="34" t="s">
        <v>53</v>
      </c>
      <c r="V3257" s="34" t="s">
        <v>106</v>
      </c>
      <c r="W3257" s="34" t="s">
        <v>478</v>
      </c>
      <c r="X3257" s="34" t="s">
        <v>50</v>
      </c>
      <c r="Y3257" s="34" t="s">
        <v>50</v>
      </c>
      <c r="Z3257" s="34" t="s">
        <v>747</v>
      </c>
      <c r="AA3257" s="34" t="s">
        <v>56</v>
      </c>
      <c r="AB3257" s="36" t="s">
        <v>50</v>
      </c>
      <c r="AC3257" s="34" t="s">
        <v>30</v>
      </c>
      <c r="AD3257" s="34"/>
      <c r="AE3257" s="34" t="s">
        <v>32</v>
      </c>
      <c r="AF3257" s="34" t="s">
        <v>57</v>
      </c>
      <c r="AG3257" s="34" t="s">
        <v>50</v>
      </c>
      <c r="AH3257" s="34" t="s">
        <v>50</v>
      </c>
      <c r="AI3257" s="36">
        <v>2</v>
      </c>
      <c r="AJ3257" s="36" t="s">
        <v>237</v>
      </c>
      <c r="AK3257" s="36" t="s">
        <v>238</v>
      </c>
      <c r="AL3257" s="36" t="s">
        <v>50</v>
      </c>
      <c r="AM3257" s="36"/>
      <c r="AN3257" s="36"/>
      <c r="AO3257" s="42" t="s">
        <v>60</v>
      </c>
      <c r="AP3257" s="38" t="s">
        <v>61</v>
      </c>
    </row>
    <row r="3258" spans="1:105" s="1" customFormat="1" ht="16.5" x14ac:dyDescent="0.25">
      <c r="A3258" s="12"/>
      <c r="B3258" s="29" t="s">
        <v>15267</v>
      </c>
      <c r="C3258" s="39" t="s">
        <v>15268</v>
      </c>
      <c r="D3258" s="40" t="s">
        <v>15269</v>
      </c>
      <c r="E3258" s="40" t="s">
        <v>48</v>
      </c>
      <c r="F3258" s="40" t="s">
        <v>15270</v>
      </c>
      <c r="G3258" s="40" t="s">
        <v>66</v>
      </c>
      <c r="H3258" s="39" t="b">
        <v>1</v>
      </c>
      <c r="I3258" s="34" t="s">
        <v>50</v>
      </c>
      <c r="J3258" s="34" t="s">
        <v>50</v>
      </c>
      <c r="K3258" s="34" t="s">
        <v>78</v>
      </c>
      <c r="L3258" s="34" t="s">
        <v>50</v>
      </c>
      <c r="M3258" s="34" t="s">
        <v>50</v>
      </c>
      <c r="N3258" s="34" t="s">
        <v>79</v>
      </c>
      <c r="O3258" s="34" t="s">
        <v>50</v>
      </c>
      <c r="P3258" s="34" t="s">
        <v>10608</v>
      </c>
      <c r="Q3258" s="34" t="s">
        <v>50</v>
      </c>
      <c r="R3258" s="34" t="s">
        <v>10608</v>
      </c>
      <c r="S3258" s="34" t="s">
        <v>50</v>
      </c>
      <c r="T3258" s="34" t="s">
        <v>50</v>
      </c>
      <c r="U3258" s="34" t="s">
        <v>53</v>
      </c>
      <c r="V3258" s="34" t="s">
        <v>92</v>
      </c>
      <c r="W3258" s="34" t="s">
        <v>50</v>
      </c>
      <c r="X3258" s="34" t="s">
        <v>649</v>
      </c>
      <c r="Y3258" s="34" t="s">
        <v>50</v>
      </c>
      <c r="Z3258" s="34" t="s">
        <v>351</v>
      </c>
      <c r="AA3258" s="34" t="s">
        <v>56</v>
      </c>
      <c r="AB3258" s="36" t="s">
        <v>50</v>
      </c>
      <c r="AC3258" s="34" t="s">
        <v>30</v>
      </c>
      <c r="AD3258" s="34"/>
      <c r="AE3258" s="34" t="s">
        <v>32</v>
      </c>
      <c r="AF3258" s="34" t="s">
        <v>57</v>
      </c>
      <c r="AG3258" s="34" t="s">
        <v>50</v>
      </c>
      <c r="AH3258" s="34" t="s">
        <v>50</v>
      </c>
      <c r="AI3258" s="36">
        <v>1</v>
      </c>
      <c r="AJ3258" s="36" t="s">
        <v>156</v>
      </c>
      <c r="AK3258" s="36" t="s">
        <v>2232</v>
      </c>
      <c r="AL3258" s="36" t="s">
        <v>50</v>
      </c>
      <c r="AM3258" s="36"/>
      <c r="AN3258" s="36"/>
      <c r="AO3258" s="42" t="s">
        <v>60</v>
      </c>
      <c r="AP3258" s="38" t="s">
        <v>61</v>
      </c>
    </row>
    <row r="3259" spans="1:105" s="1" customFormat="1" ht="16.5" x14ac:dyDescent="0.25">
      <c r="A3259" s="12"/>
      <c r="B3259" s="39" t="s">
        <v>15271</v>
      </c>
      <c r="C3259" s="39" t="s">
        <v>15272</v>
      </c>
      <c r="D3259" s="40" t="s">
        <v>15273</v>
      </c>
      <c r="E3259" s="40" t="s">
        <v>48</v>
      </c>
      <c r="F3259" s="40" t="s">
        <v>15274</v>
      </c>
      <c r="G3259" s="40" t="s">
        <v>66</v>
      </c>
      <c r="H3259" s="39" t="b">
        <v>1</v>
      </c>
      <c r="I3259" s="34" t="s">
        <v>50</v>
      </c>
      <c r="J3259" s="34" t="s">
        <v>50</v>
      </c>
      <c r="K3259" s="34" t="s">
        <v>162</v>
      </c>
      <c r="L3259" s="34" t="s">
        <v>50</v>
      </c>
      <c r="M3259" s="34" t="s">
        <v>50</v>
      </c>
      <c r="N3259" s="34" t="s">
        <v>50</v>
      </c>
      <c r="O3259" s="34" t="s">
        <v>50</v>
      </c>
      <c r="P3259" s="34" t="s">
        <v>119</v>
      </c>
      <c r="Q3259" s="34" t="s">
        <v>50</v>
      </c>
      <c r="R3259" s="34" t="s">
        <v>119</v>
      </c>
      <c r="S3259" s="34" t="s">
        <v>50</v>
      </c>
      <c r="T3259" s="34" t="s">
        <v>50</v>
      </c>
      <c r="U3259" s="34" t="s">
        <v>53</v>
      </c>
      <c r="V3259" s="34" t="s">
        <v>92</v>
      </c>
      <c r="W3259" s="34" t="s">
        <v>50</v>
      </c>
      <c r="X3259" s="34" t="s">
        <v>54</v>
      </c>
      <c r="Y3259" s="34" t="s">
        <v>50</v>
      </c>
      <c r="Z3259" s="34" t="s">
        <v>108</v>
      </c>
      <c r="AA3259" s="34" t="s">
        <v>56</v>
      </c>
      <c r="AB3259" s="36" t="s">
        <v>50</v>
      </c>
      <c r="AC3259" s="34" t="s">
        <v>30</v>
      </c>
      <c r="AD3259" s="34"/>
      <c r="AE3259" s="34" t="s">
        <v>32</v>
      </c>
      <c r="AF3259" s="34" t="s">
        <v>57</v>
      </c>
      <c r="AG3259" s="34" t="s">
        <v>50</v>
      </c>
      <c r="AH3259" s="34" t="s">
        <v>50</v>
      </c>
      <c r="AI3259" s="36">
        <v>0</v>
      </c>
      <c r="AJ3259" s="36" t="s">
        <v>121</v>
      </c>
      <c r="AK3259" s="36" t="s">
        <v>130</v>
      </c>
      <c r="AL3259" s="36" t="s">
        <v>164</v>
      </c>
      <c r="AM3259" s="36"/>
      <c r="AN3259" s="36"/>
      <c r="AO3259" s="42" t="s">
        <v>60</v>
      </c>
      <c r="AP3259" s="38" t="s">
        <v>61</v>
      </c>
    </row>
    <row r="3260" spans="1:105" s="1" customFormat="1" ht="16.5" x14ac:dyDescent="0.25">
      <c r="A3260" s="12"/>
      <c r="B3260" s="29" t="s">
        <v>15275</v>
      </c>
      <c r="C3260" s="39" t="s">
        <v>15276</v>
      </c>
      <c r="D3260" s="40" t="s">
        <v>15277</v>
      </c>
      <c r="E3260" s="40" t="s">
        <v>48</v>
      </c>
      <c r="F3260" s="40" t="s">
        <v>15278</v>
      </c>
      <c r="G3260" s="40" t="s">
        <v>66</v>
      </c>
      <c r="H3260" s="39" t="b">
        <v>1</v>
      </c>
      <c r="I3260" s="34" t="s">
        <v>243</v>
      </c>
      <c r="J3260" s="34" t="s">
        <v>244</v>
      </c>
      <c r="K3260" s="34" t="s">
        <v>217</v>
      </c>
      <c r="L3260" s="34" t="s">
        <v>50</v>
      </c>
      <c r="M3260" s="34" t="s">
        <v>50</v>
      </c>
      <c r="N3260" s="34" t="s">
        <v>185</v>
      </c>
      <c r="O3260" s="34" t="s">
        <v>50</v>
      </c>
      <c r="P3260" s="34" t="s">
        <v>2935</v>
      </c>
      <c r="Q3260" s="34" t="s">
        <v>50</v>
      </c>
      <c r="R3260" s="34" t="s">
        <v>5902</v>
      </c>
      <c r="S3260" s="34" t="s">
        <v>50</v>
      </c>
      <c r="T3260" s="34" t="s">
        <v>50</v>
      </c>
      <c r="U3260" s="34" t="s">
        <v>69</v>
      </c>
      <c r="V3260" s="34" t="s">
        <v>106</v>
      </c>
      <c r="W3260" s="34" t="s">
        <v>3233</v>
      </c>
      <c r="X3260" s="34" t="s">
        <v>15279</v>
      </c>
      <c r="Y3260" s="34" t="s">
        <v>50</v>
      </c>
      <c r="Z3260" s="34" t="s">
        <v>499</v>
      </c>
      <c r="AA3260" s="34" t="s">
        <v>56</v>
      </c>
      <c r="AB3260" s="36" t="s">
        <v>50</v>
      </c>
      <c r="AC3260" s="34" t="s">
        <v>30</v>
      </c>
      <c r="AD3260" s="34"/>
      <c r="AE3260" s="34" t="s">
        <v>32</v>
      </c>
      <c r="AF3260" s="34" t="s">
        <v>57</v>
      </c>
      <c r="AG3260" s="34" t="s">
        <v>50</v>
      </c>
      <c r="AH3260" s="34" t="s">
        <v>50</v>
      </c>
      <c r="AI3260" s="36">
        <v>1</v>
      </c>
      <c r="AJ3260" s="36" t="s">
        <v>1579</v>
      </c>
      <c r="AK3260" s="36" t="s">
        <v>2283</v>
      </c>
      <c r="AL3260" s="36" t="s">
        <v>2284</v>
      </c>
      <c r="AM3260" s="36" t="s">
        <v>409</v>
      </c>
      <c r="AN3260" s="36" t="s">
        <v>410</v>
      </c>
      <c r="AO3260" s="42" t="s">
        <v>60</v>
      </c>
      <c r="AP3260" s="38" t="s">
        <v>61</v>
      </c>
    </row>
    <row r="3261" spans="1:105" s="1" customFormat="1" ht="16.5" x14ac:dyDescent="0.25">
      <c r="A3261" s="12"/>
      <c r="B3261" s="36" t="s">
        <v>15280</v>
      </c>
      <c r="C3261" s="36" t="s">
        <v>15281</v>
      </c>
      <c r="D3261" s="34" t="s">
        <v>15282</v>
      </c>
      <c r="E3261" s="34" t="s">
        <v>48</v>
      </c>
      <c r="F3261" s="34" t="s">
        <v>15283</v>
      </c>
      <c r="G3261" s="34" t="s">
        <v>88</v>
      </c>
      <c r="H3261" s="36" t="b">
        <v>1</v>
      </c>
      <c r="I3261" s="34" t="s">
        <v>57</v>
      </c>
      <c r="J3261" s="34" t="s">
        <v>226</v>
      </c>
      <c r="K3261" s="34" t="s">
        <v>103</v>
      </c>
      <c r="L3261" s="34" t="s">
        <v>50</v>
      </c>
      <c r="M3261" s="34" t="s">
        <v>50</v>
      </c>
      <c r="N3261" s="34" t="s">
        <v>305</v>
      </c>
      <c r="O3261" s="34" t="s">
        <v>50</v>
      </c>
      <c r="P3261" s="34" t="s">
        <v>5156</v>
      </c>
      <c r="Q3261" s="34" t="s">
        <v>50</v>
      </c>
      <c r="R3261" s="34" t="s">
        <v>1349</v>
      </c>
      <c r="S3261" s="34" t="s">
        <v>50</v>
      </c>
      <c r="T3261" s="34" t="s">
        <v>50</v>
      </c>
      <c r="U3261" s="34" t="s">
        <v>53</v>
      </c>
      <c r="V3261" s="34" t="s">
        <v>98</v>
      </c>
      <c r="W3261" s="34" t="s">
        <v>50</v>
      </c>
      <c r="X3261" s="34" t="s">
        <v>50</v>
      </c>
      <c r="Y3261" s="34" t="s">
        <v>50</v>
      </c>
      <c r="Z3261" s="34" t="s">
        <v>429</v>
      </c>
      <c r="AA3261" s="34" t="s">
        <v>56</v>
      </c>
      <c r="AB3261" s="36" t="s">
        <v>50</v>
      </c>
      <c r="AC3261" s="34" t="s">
        <v>30</v>
      </c>
      <c r="AD3261" s="34"/>
      <c r="AE3261" s="34" t="s">
        <v>32</v>
      </c>
      <c r="AF3261" s="34" t="s">
        <v>57</v>
      </c>
      <c r="AG3261" s="34" t="s">
        <v>50</v>
      </c>
      <c r="AH3261" s="34" t="s">
        <v>50</v>
      </c>
      <c r="AI3261" s="36">
        <v>2</v>
      </c>
      <c r="AJ3261" s="36" t="s">
        <v>50</v>
      </c>
      <c r="AK3261" s="36"/>
      <c r="AL3261" s="36"/>
      <c r="AM3261" s="36"/>
      <c r="AN3261" s="36"/>
      <c r="AO3261" s="42" t="s">
        <v>60</v>
      </c>
      <c r="AP3261" s="43" t="s">
        <v>60</v>
      </c>
    </row>
    <row r="3262" spans="1:105" s="1" customFormat="1" ht="16.5" x14ac:dyDescent="0.25">
      <c r="A3262" s="12"/>
      <c r="B3262" s="29" t="s">
        <v>15284</v>
      </c>
      <c r="C3262" s="39" t="s">
        <v>15285</v>
      </c>
      <c r="D3262" s="40" t="s">
        <v>15286</v>
      </c>
      <c r="E3262" s="40" t="s">
        <v>48</v>
      </c>
      <c r="F3262" s="40" t="s">
        <v>15287</v>
      </c>
      <c r="G3262" s="40" t="s">
        <v>66</v>
      </c>
      <c r="H3262" s="39" t="b">
        <v>1</v>
      </c>
      <c r="I3262" s="34" t="s">
        <v>57</v>
      </c>
      <c r="J3262" s="34" t="s">
        <v>226</v>
      </c>
      <c r="K3262" s="34" t="s">
        <v>162</v>
      </c>
      <c r="L3262" s="34" t="s">
        <v>50</v>
      </c>
      <c r="M3262" s="34" t="s">
        <v>50</v>
      </c>
      <c r="N3262" s="34" t="s">
        <v>305</v>
      </c>
      <c r="O3262" s="34" t="s">
        <v>50</v>
      </c>
      <c r="P3262" s="34" t="s">
        <v>1170</v>
      </c>
      <c r="Q3262" s="34" t="s">
        <v>50</v>
      </c>
      <c r="R3262" s="34" t="s">
        <v>5211</v>
      </c>
      <c r="S3262" s="34" t="s">
        <v>50</v>
      </c>
      <c r="T3262" s="34" t="s">
        <v>50</v>
      </c>
      <c r="U3262" s="34" t="s">
        <v>53</v>
      </c>
      <c r="V3262" s="34" t="s">
        <v>98</v>
      </c>
      <c r="W3262" s="34" t="s">
        <v>50</v>
      </c>
      <c r="X3262" s="34" t="s">
        <v>50</v>
      </c>
      <c r="Y3262" s="34" t="s">
        <v>50</v>
      </c>
      <c r="Z3262" s="34" t="s">
        <v>1182</v>
      </c>
      <c r="AA3262" s="34" t="s">
        <v>56</v>
      </c>
      <c r="AB3262" s="36" t="s">
        <v>50</v>
      </c>
      <c r="AC3262" s="34" t="s">
        <v>30</v>
      </c>
      <c r="AD3262" s="34"/>
      <c r="AE3262" s="34" t="s">
        <v>32</v>
      </c>
      <c r="AF3262" s="34" t="s">
        <v>57</v>
      </c>
      <c r="AG3262" s="34" t="s">
        <v>50</v>
      </c>
      <c r="AH3262" s="34" t="s">
        <v>50</v>
      </c>
      <c r="AI3262" s="36">
        <v>2</v>
      </c>
      <c r="AJ3262" s="36" t="s">
        <v>453</v>
      </c>
      <c r="AK3262" s="36" t="s">
        <v>454</v>
      </c>
      <c r="AL3262" s="36" t="s">
        <v>50</v>
      </c>
      <c r="AM3262" s="36"/>
      <c r="AN3262" s="36"/>
      <c r="AO3262" s="42" t="s">
        <v>60</v>
      </c>
      <c r="AP3262" s="38" t="s">
        <v>61</v>
      </c>
    </row>
    <row r="3263" spans="1:105" s="1" customFormat="1" ht="16.5" x14ac:dyDescent="0.25">
      <c r="A3263" s="12"/>
      <c r="B3263" s="29" t="s">
        <v>15288</v>
      </c>
      <c r="C3263" s="39" t="s">
        <v>15289</v>
      </c>
      <c r="D3263" s="40" t="s">
        <v>15290</v>
      </c>
      <c r="E3263" s="40" t="s">
        <v>48</v>
      </c>
      <c r="F3263" s="40" t="s">
        <v>15291</v>
      </c>
      <c r="G3263" s="40" t="s">
        <v>66</v>
      </c>
      <c r="H3263" s="39" t="b">
        <v>1</v>
      </c>
      <c r="I3263" s="34" t="s">
        <v>50</v>
      </c>
      <c r="J3263" s="34" t="s">
        <v>50</v>
      </c>
      <c r="K3263" s="34" t="s">
        <v>89</v>
      </c>
      <c r="L3263" s="34" t="s">
        <v>50</v>
      </c>
      <c r="M3263" s="34" t="s">
        <v>50</v>
      </c>
      <c r="N3263" s="34" t="s">
        <v>185</v>
      </c>
      <c r="O3263" s="34" t="s">
        <v>50</v>
      </c>
      <c r="P3263" s="34" t="s">
        <v>12177</v>
      </c>
      <c r="Q3263" s="34" t="s">
        <v>50</v>
      </c>
      <c r="R3263" s="34" t="s">
        <v>185</v>
      </c>
      <c r="S3263" s="34" t="s">
        <v>50</v>
      </c>
      <c r="T3263" s="34" t="s">
        <v>50</v>
      </c>
      <c r="U3263" s="34" t="s">
        <v>53</v>
      </c>
      <c r="V3263" s="34" t="s">
        <v>92</v>
      </c>
      <c r="W3263" s="34" t="s">
        <v>50</v>
      </c>
      <c r="X3263" s="34" t="s">
        <v>50</v>
      </c>
      <c r="Y3263" s="34" t="s">
        <v>50</v>
      </c>
      <c r="Z3263" s="34" t="s">
        <v>407</v>
      </c>
      <c r="AA3263" s="34" t="s">
        <v>56</v>
      </c>
      <c r="AB3263" s="36" t="s">
        <v>50</v>
      </c>
      <c r="AC3263" s="34" t="s">
        <v>30</v>
      </c>
      <c r="AD3263" s="34"/>
      <c r="AE3263" s="34" t="s">
        <v>32</v>
      </c>
      <c r="AF3263" s="34" t="s">
        <v>57</v>
      </c>
      <c r="AG3263" s="34" t="s">
        <v>50</v>
      </c>
      <c r="AH3263" s="34" t="s">
        <v>50</v>
      </c>
      <c r="AI3263" s="36">
        <v>2</v>
      </c>
      <c r="AJ3263" s="36" t="s">
        <v>453</v>
      </c>
      <c r="AK3263" s="36" t="s">
        <v>893</v>
      </c>
      <c r="AL3263" s="36" t="s">
        <v>60</v>
      </c>
      <c r="AM3263" s="36"/>
      <c r="AN3263" s="36"/>
      <c r="AO3263" s="42" t="s">
        <v>60</v>
      </c>
      <c r="AP3263" s="38" t="s">
        <v>61</v>
      </c>
    </row>
    <row r="3264" spans="1:105" s="1" customFormat="1" ht="16.5" x14ac:dyDescent="0.25">
      <c r="A3264" s="12"/>
      <c r="B3264" s="29" t="s">
        <v>15292</v>
      </c>
      <c r="C3264" s="39" t="s">
        <v>15293</v>
      </c>
      <c r="D3264" s="40" t="s">
        <v>15294</v>
      </c>
      <c r="E3264" s="40" t="s">
        <v>48</v>
      </c>
      <c r="F3264" s="40" t="s">
        <v>15295</v>
      </c>
      <c r="G3264" s="40" t="s">
        <v>66</v>
      </c>
      <c r="H3264" s="39" t="b">
        <v>1</v>
      </c>
      <c r="I3264" s="34" t="s">
        <v>243</v>
      </c>
      <c r="J3264" s="34" t="s">
        <v>244</v>
      </c>
      <c r="K3264" s="34" t="s">
        <v>89</v>
      </c>
      <c r="L3264" s="34" t="s">
        <v>50</v>
      </c>
      <c r="M3264" s="34" t="s">
        <v>50</v>
      </c>
      <c r="N3264" s="34" t="s">
        <v>50</v>
      </c>
      <c r="O3264" s="34" t="s">
        <v>50</v>
      </c>
      <c r="P3264" s="34" t="s">
        <v>361</v>
      </c>
      <c r="Q3264" s="34" t="s">
        <v>50</v>
      </c>
      <c r="R3264" s="34" t="s">
        <v>1375</v>
      </c>
      <c r="S3264" s="34" t="s">
        <v>50</v>
      </c>
      <c r="T3264" s="34" t="s">
        <v>50</v>
      </c>
      <c r="U3264" s="34" t="s">
        <v>53</v>
      </c>
      <c r="V3264" s="34" t="s">
        <v>106</v>
      </c>
      <c r="W3264" s="34" t="s">
        <v>50</v>
      </c>
      <c r="X3264" s="34" t="s">
        <v>14687</v>
      </c>
      <c r="Y3264" s="34" t="s">
        <v>50</v>
      </c>
      <c r="Z3264" s="34" t="s">
        <v>698</v>
      </c>
      <c r="AA3264" s="34" t="s">
        <v>56</v>
      </c>
      <c r="AB3264" s="36" t="s">
        <v>50</v>
      </c>
      <c r="AC3264" s="34" t="s">
        <v>30</v>
      </c>
      <c r="AD3264" s="34"/>
      <c r="AE3264" s="34" t="s">
        <v>32</v>
      </c>
      <c r="AF3264" s="34" t="s">
        <v>57</v>
      </c>
      <c r="AG3264" s="34" t="s">
        <v>50</v>
      </c>
      <c r="AH3264" s="34" t="s">
        <v>50</v>
      </c>
      <c r="AI3264" s="36">
        <v>1</v>
      </c>
      <c r="AJ3264" s="36" t="s">
        <v>190</v>
      </c>
      <c r="AK3264" s="36" t="s">
        <v>287</v>
      </c>
      <c r="AL3264" s="36" t="s">
        <v>802</v>
      </c>
      <c r="AM3264" s="36"/>
      <c r="AN3264" s="36"/>
      <c r="AO3264" s="42" t="s">
        <v>60</v>
      </c>
      <c r="AP3264" s="38" t="s">
        <v>61</v>
      </c>
      <c r="AS3264" s="12"/>
      <c r="AT3264" s="12"/>
      <c r="AU3264" s="12"/>
      <c r="AV3264" s="12"/>
      <c r="AW3264" s="12"/>
      <c r="AX3264" s="12"/>
      <c r="AY3264" s="12"/>
      <c r="AZ3264" s="12"/>
      <c r="BA3264" s="12"/>
      <c r="BB3264" s="12"/>
      <c r="BC3264" s="12"/>
      <c r="BD3264" s="12"/>
      <c r="BE3264" s="12"/>
      <c r="BF3264" s="12"/>
      <c r="BG3264" s="12"/>
      <c r="BH3264" s="12"/>
      <c r="BI3264" s="12"/>
      <c r="BJ3264" s="12"/>
      <c r="BK3264" s="12"/>
      <c r="BL3264" s="12"/>
      <c r="BM3264" s="12"/>
      <c r="BN3264" s="12"/>
      <c r="BO3264" s="12"/>
      <c r="BP3264" s="12"/>
      <c r="BQ3264" s="12"/>
      <c r="BR3264" s="12"/>
      <c r="BS3264" s="12"/>
      <c r="BT3264" s="12"/>
      <c r="BU3264" s="12"/>
      <c r="BV3264" s="12"/>
      <c r="BW3264" s="12"/>
      <c r="BX3264" s="12"/>
      <c r="BY3264" s="12"/>
      <c r="BZ3264" s="12"/>
      <c r="CA3264" s="12"/>
      <c r="CB3264" s="12"/>
      <c r="CC3264" s="12"/>
      <c r="CD3264" s="12"/>
      <c r="CE3264" s="12"/>
      <c r="CF3264" s="12"/>
      <c r="CG3264" s="12"/>
      <c r="CH3264" s="12"/>
      <c r="CI3264" s="12"/>
      <c r="CJ3264" s="12"/>
      <c r="CK3264" s="12"/>
      <c r="CL3264" s="12"/>
      <c r="CM3264" s="12"/>
      <c r="CN3264" s="12"/>
      <c r="CO3264" s="12"/>
      <c r="CP3264" s="12"/>
      <c r="CQ3264" s="12"/>
      <c r="CR3264" s="12"/>
      <c r="CS3264" s="12"/>
      <c r="CT3264" s="12"/>
      <c r="CU3264" s="12"/>
      <c r="CV3264" s="12"/>
      <c r="CW3264" s="12"/>
      <c r="CX3264" s="12"/>
      <c r="CY3264" s="12"/>
      <c r="CZ3264" s="12"/>
      <c r="DA3264" s="12"/>
    </row>
    <row r="3265" spans="1:105" s="1" customFormat="1" ht="16.5" x14ac:dyDescent="0.25">
      <c r="A3265" s="12"/>
      <c r="B3265" s="29" t="s">
        <v>15296</v>
      </c>
      <c r="C3265" s="36" t="s">
        <v>15297</v>
      </c>
      <c r="D3265" s="34" t="s">
        <v>15298</v>
      </c>
      <c r="E3265" s="34" t="s">
        <v>48</v>
      </c>
      <c r="F3265" s="34" t="s">
        <v>15299</v>
      </c>
      <c r="G3265" s="34" t="s">
        <v>88</v>
      </c>
      <c r="H3265" s="36" t="b">
        <v>1</v>
      </c>
      <c r="I3265" s="34" t="s">
        <v>50</v>
      </c>
      <c r="J3265" s="34" t="s">
        <v>50</v>
      </c>
      <c r="K3265" s="34" t="s">
        <v>113</v>
      </c>
      <c r="L3265" s="34" t="s">
        <v>50</v>
      </c>
      <c r="M3265" s="34" t="s">
        <v>50</v>
      </c>
      <c r="N3265" s="34" t="s">
        <v>50</v>
      </c>
      <c r="O3265" s="34" t="s">
        <v>50</v>
      </c>
      <c r="P3265" s="34" t="s">
        <v>210</v>
      </c>
      <c r="Q3265" s="34" t="s">
        <v>50</v>
      </c>
      <c r="R3265" s="34" t="s">
        <v>11516</v>
      </c>
      <c r="S3265" s="34" t="s">
        <v>50</v>
      </c>
      <c r="T3265" s="34" t="s">
        <v>50</v>
      </c>
      <c r="U3265" s="34" t="s">
        <v>53</v>
      </c>
      <c r="V3265" s="34" t="s">
        <v>98</v>
      </c>
      <c r="W3265" s="34" t="s">
        <v>50</v>
      </c>
      <c r="X3265" s="34" t="s">
        <v>50</v>
      </c>
      <c r="Y3265" s="34" t="s">
        <v>50</v>
      </c>
      <c r="Z3265" s="34" t="s">
        <v>2295</v>
      </c>
      <c r="AA3265" s="34" t="s">
        <v>56</v>
      </c>
      <c r="AB3265" s="36" t="s">
        <v>50</v>
      </c>
      <c r="AC3265" s="34" t="s">
        <v>30</v>
      </c>
      <c r="AD3265" s="34"/>
      <c r="AE3265" s="34" t="s">
        <v>32</v>
      </c>
      <c r="AF3265" s="34" t="s">
        <v>57</v>
      </c>
      <c r="AG3265" s="34" t="s">
        <v>50</v>
      </c>
      <c r="AH3265" s="34" t="s">
        <v>50</v>
      </c>
      <c r="AI3265" s="36">
        <v>2</v>
      </c>
      <c r="AJ3265" s="36" t="s">
        <v>50</v>
      </c>
      <c r="AK3265" s="36"/>
      <c r="AL3265" s="36"/>
      <c r="AM3265" s="36"/>
      <c r="AN3265" s="36"/>
      <c r="AO3265" s="42" t="s">
        <v>60</v>
      </c>
      <c r="AP3265" s="43" t="s">
        <v>60</v>
      </c>
    </row>
    <row r="3266" spans="1:105" s="1" customFormat="1" ht="16.5" x14ac:dyDescent="0.25">
      <c r="A3266" s="12"/>
      <c r="B3266" s="29" t="s">
        <v>15300</v>
      </c>
      <c r="C3266" s="39" t="s">
        <v>15301</v>
      </c>
      <c r="D3266" s="40" t="s">
        <v>15302</v>
      </c>
      <c r="E3266" s="40" t="s">
        <v>48</v>
      </c>
      <c r="F3266" s="40" t="s">
        <v>15303</v>
      </c>
      <c r="G3266" s="41" t="s">
        <v>66</v>
      </c>
      <c r="H3266" s="39" t="b">
        <v>1</v>
      </c>
      <c r="I3266" s="34" t="s">
        <v>50</v>
      </c>
      <c r="J3266" s="34" t="s">
        <v>50</v>
      </c>
      <c r="K3266" s="34" t="s">
        <v>162</v>
      </c>
      <c r="L3266" s="34" t="s">
        <v>50</v>
      </c>
      <c r="M3266" s="34" t="s">
        <v>50</v>
      </c>
      <c r="N3266" s="34" t="s">
        <v>50</v>
      </c>
      <c r="O3266" s="34" t="s">
        <v>50</v>
      </c>
      <c r="P3266" s="34" t="s">
        <v>15304</v>
      </c>
      <c r="Q3266" s="34" t="s">
        <v>50</v>
      </c>
      <c r="R3266" s="34" t="s">
        <v>15305</v>
      </c>
      <c r="S3266" s="34" t="s">
        <v>50</v>
      </c>
      <c r="T3266" s="34" t="s">
        <v>50</v>
      </c>
      <c r="U3266" s="34" t="s">
        <v>53</v>
      </c>
      <c r="V3266" s="34" t="s">
        <v>98</v>
      </c>
      <c r="W3266" s="34" t="s">
        <v>50</v>
      </c>
      <c r="X3266" s="34" t="s">
        <v>1933</v>
      </c>
      <c r="Y3266" s="34" t="s">
        <v>50</v>
      </c>
      <c r="Z3266" s="34" t="s">
        <v>484</v>
      </c>
      <c r="AA3266" s="34" t="s">
        <v>56</v>
      </c>
      <c r="AB3266" s="36" t="s">
        <v>50</v>
      </c>
      <c r="AC3266" s="34" t="s">
        <v>30</v>
      </c>
      <c r="AD3266" s="34"/>
      <c r="AE3266" s="34" t="s">
        <v>32</v>
      </c>
      <c r="AF3266" s="34" t="s">
        <v>57</v>
      </c>
      <c r="AG3266" s="34" t="s">
        <v>50</v>
      </c>
      <c r="AH3266" s="34" t="s">
        <v>50</v>
      </c>
      <c r="AI3266" s="36">
        <v>2</v>
      </c>
      <c r="AJ3266" s="36" t="s">
        <v>453</v>
      </c>
      <c r="AK3266" s="36" t="s">
        <v>454</v>
      </c>
      <c r="AL3266" s="36" t="s">
        <v>50</v>
      </c>
      <c r="AM3266" s="36"/>
      <c r="AN3266" s="36"/>
      <c r="AO3266" s="42" t="s">
        <v>60</v>
      </c>
      <c r="AP3266" s="38" t="s">
        <v>61</v>
      </c>
    </row>
    <row r="3267" spans="1:105" s="1" customFormat="1" ht="16.5" x14ac:dyDescent="0.25">
      <c r="A3267" s="12"/>
      <c r="B3267" s="29" t="s">
        <v>15306</v>
      </c>
      <c r="C3267" s="39" t="s">
        <v>15307</v>
      </c>
      <c r="D3267" s="40" t="s">
        <v>15308</v>
      </c>
      <c r="E3267" s="40" t="s">
        <v>48</v>
      </c>
      <c r="F3267" s="40" t="s">
        <v>15309</v>
      </c>
      <c r="G3267" s="41" t="s">
        <v>66</v>
      </c>
      <c r="H3267" s="39" t="b">
        <v>1</v>
      </c>
      <c r="I3267" s="34" t="s">
        <v>50</v>
      </c>
      <c r="J3267" s="34" t="s">
        <v>50</v>
      </c>
      <c r="K3267" s="34" t="s">
        <v>78</v>
      </c>
      <c r="L3267" s="34" t="s">
        <v>50</v>
      </c>
      <c r="M3267" s="34" t="s">
        <v>50</v>
      </c>
      <c r="N3267" s="34" t="s">
        <v>50</v>
      </c>
      <c r="O3267" s="34" t="s">
        <v>50</v>
      </c>
      <c r="P3267" s="34" t="s">
        <v>15304</v>
      </c>
      <c r="Q3267" s="34" t="s">
        <v>50</v>
      </c>
      <c r="R3267" s="34" t="s">
        <v>15305</v>
      </c>
      <c r="S3267" s="34" t="s">
        <v>50</v>
      </c>
      <c r="T3267" s="34" t="s">
        <v>50</v>
      </c>
      <c r="U3267" s="34" t="s">
        <v>53</v>
      </c>
      <c r="V3267" s="34" t="s">
        <v>98</v>
      </c>
      <c r="W3267" s="34" t="s">
        <v>50</v>
      </c>
      <c r="X3267" s="34" t="s">
        <v>1933</v>
      </c>
      <c r="Y3267" s="34" t="s">
        <v>50</v>
      </c>
      <c r="Z3267" s="34" t="s">
        <v>15310</v>
      </c>
      <c r="AA3267" s="34" t="s">
        <v>56</v>
      </c>
      <c r="AB3267" s="36" t="s">
        <v>50</v>
      </c>
      <c r="AC3267" s="34" t="s">
        <v>30</v>
      </c>
      <c r="AD3267" s="34"/>
      <c r="AE3267" s="34" t="s">
        <v>32</v>
      </c>
      <c r="AF3267" s="34" t="s">
        <v>57</v>
      </c>
      <c r="AG3267" s="34" t="s">
        <v>50</v>
      </c>
      <c r="AH3267" s="34" t="s">
        <v>50</v>
      </c>
      <c r="AI3267" s="36">
        <v>2</v>
      </c>
      <c r="AJ3267" s="36" t="s">
        <v>156</v>
      </c>
      <c r="AK3267" s="36" t="s">
        <v>2232</v>
      </c>
      <c r="AL3267" s="36" t="s">
        <v>60</v>
      </c>
      <c r="AM3267" s="36"/>
      <c r="AN3267" s="36"/>
      <c r="AO3267" s="42" t="s">
        <v>60</v>
      </c>
      <c r="AP3267" s="38" t="s">
        <v>61</v>
      </c>
    </row>
    <row r="3268" spans="1:105" s="1" customFormat="1" ht="16.5" x14ac:dyDescent="0.25">
      <c r="A3268" s="12"/>
      <c r="B3268" s="29" t="s">
        <v>15311</v>
      </c>
      <c r="C3268" s="39" t="s">
        <v>15312</v>
      </c>
      <c r="D3268" s="40" t="s">
        <v>15313</v>
      </c>
      <c r="E3268" s="40" t="s">
        <v>48</v>
      </c>
      <c r="F3268" s="40" t="s">
        <v>15314</v>
      </c>
      <c r="G3268" s="40" t="s">
        <v>66</v>
      </c>
      <c r="H3268" s="39" t="b">
        <v>1</v>
      </c>
      <c r="I3268" s="34" t="s">
        <v>50</v>
      </c>
      <c r="J3268" s="34" t="s">
        <v>50</v>
      </c>
      <c r="K3268" s="34" t="s">
        <v>217</v>
      </c>
      <c r="L3268" s="34" t="s">
        <v>50</v>
      </c>
      <c r="M3268" s="34" t="s">
        <v>50</v>
      </c>
      <c r="N3268" s="34" t="s">
        <v>50</v>
      </c>
      <c r="O3268" s="34" t="s">
        <v>50</v>
      </c>
      <c r="P3268" s="34" t="s">
        <v>1106</v>
      </c>
      <c r="Q3268" s="34" t="s">
        <v>50</v>
      </c>
      <c r="R3268" s="34" t="s">
        <v>1106</v>
      </c>
      <c r="S3268" s="34" t="s">
        <v>50</v>
      </c>
      <c r="T3268" s="34" t="s">
        <v>50</v>
      </c>
      <c r="U3268" s="34" t="s">
        <v>53</v>
      </c>
      <c r="V3268" s="34" t="s">
        <v>98</v>
      </c>
      <c r="W3268" s="34" t="s">
        <v>50</v>
      </c>
      <c r="X3268" s="34" t="s">
        <v>54</v>
      </c>
      <c r="Y3268" s="34" t="s">
        <v>50</v>
      </c>
      <c r="Z3268" s="34" t="s">
        <v>5004</v>
      </c>
      <c r="AA3268" s="34" t="s">
        <v>56</v>
      </c>
      <c r="AB3268" s="36" t="s">
        <v>50</v>
      </c>
      <c r="AC3268" s="34" t="s">
        <v>30</v>
      </c>
      <c r="AD3268" s="34"/>
      <c r="AE3268" s="34" t="s">
        <v>32</v>
      </c>
      <c r="AF3268" s="34" t="s">
        <v>57</v>
      </c>
      <c r="AG3268" s="34" t="s">
        <v>50</v>
      </c>
      <c r="AH3268" s="34" t="s">
        <v>50</v>
      </c>
      <c r="AI3268" s="36">
        <v>2</v>
      </c>
      <c r="AJ3268" s="36" t="s">
        <v>156</v>
      </c>
      <c r="AK3268" s="36" t="s">
        <v>157</v>
      </c>
      <c r="AL3268" s="36" t="s">
        <v>60</v>
      </c>
      <c r="AM3268" s="36"/>
      <c r="AN3268" s="36"/>
      <c r="AO3268" s="42" t="s">
        <v>60</v>
      </c>
      <c r="AP3268" s="38" t="s">
        <v>61</v>
      </c>
    </row>
    <row r="3269" spans="1:105" s="1" customFormat="1" ht="16.5" x14ac:dyDescent="0.25">
      <c r="A3269" s="12"/>
      <c r="B3269" s="29" t="s">
        <v>15315</v>
      </c>
      <c r="C3269" s="36" t="s">
        <v>15316</v>
      </c>
      <c r="D3269" s="34" t="s">
        <v>15317</v>
      </c>
      <c r="E3269" s="34" t="s">
        <v>48</v>
      </c>
      <c r="F3269" s="34" t="s">
        <v>15318</v>
      </c>
      <c r="G3269" s="44" t="s">
        <v>88</v>
      </c>
      <c r="H3269" s="36" t="b">
        <v>1</v>
      </c>
      <c r="I3269" s="34" t="s">
        <v>57</v>
      </c>
      <c r="J3269" s="34" t="s">
        <v>226</v>
      </c>
      <c r="K3269" s="34" t="s">
        <v>78</v>
      </c>
      <c r="L3269" s="34" t="s">
        <v>50</v>
      </c>
      <c r="M3269" s="34" t="s">
        <v>50</v>
      </c>
      <c r="N3269" s="34" t="s">
        <v>50</v>
      </c>
      <c r="O3269" s="34" t="s">
        <v>50</v>
      </c>
      <c r="P3269" s="34" t="s">
        <v>1375</v>
      </c>
      <c r="Q3269" s="34" t="s">
        <v>50</v>
      </c>
      <c r="R3269" s="34" t="s">
        <v>5211</v>
      </c>
      <c r="S3269" s="34" t="s">
        <v>50</v>
      </c>
      <c r="T3269" s="34" t="s">
        <v>50</v>
      </c>
      <c r="U3269" s="34" t="s">
        <v>53</v>
      </c>
      <c r="V3269" s="34" t="s">
        <v>92</v>
      </c>
      <c r="W3269" s="34" t="s">
        <v>50</v>
      </c>
      <c r="X3269" s="34" t="s">
        <v>50</v>
      </c>
      <c r="Y3269" s="34" t="s">
        <v>50</v>
      </c>
      <c r="Z3269" s="34" t="s">
        <v>3023</v>
      </c>
      <c r="AA3269" s="34" t="s">
        <v>56</v>
      </c>
      <c r="AB3269" s="36" t="s">
        <v>50</v>
      </c>
      <c r="AC3269" s="34" t="s">
        <v>30</v>
      </c>
      <c r="AD3269" s="34"/>
      <c r="AE3269" s="34" t="s">
        <v>32</v>
      </c>
      <c r="AF3269" s="34" t="s">
        <v>57</v>
      </c>
      <c r="AG3269" s="34" t="s">
        <v>50</v>
      </c>
      <c r="AH3269" s="34" t="s">
        <v>50</v>
      </c>
      <c r="AI3269" s="36">
        <v>2</v>
      </c>
      <c r="AJ3269" s="36" t="s">
        <v>50</v>
      </c>
      <c r="AK3269" s="36"/>
      <c r="AL3269" s="36"/>
      <c r="AM3269" s="36"/>
      <c r="AN3269" s="36"/>
      <c r="AO3269" s="42" t="s">
        <v>60</v>
      </c>
      <c r="AP3269" s="43" t="s">
        <v>60</v>
      </c>
    </row>
    <row r="3270" spans="1:105" s="1" customFormat="1" ht="16.5" x14ac:dyDescent="0.25">
      <c r="A3270" s="12"/>
      <c r="B3270" s="36" t="s">
        <v>15319</v>
      </c>
      <c r="C3270" s="36" t="s">
        <v>15320</v>
      </c>
      <c r="D3270" s="34" t="s">
        <v>15321</v>
      </c>
      <c r="E3270" s="34" t="s">
        <v>48</v>
      </c>
      <c r="F3270" s="34" t="s">
        <v>15322</v>
      </c>
      <c r="G3270" s="34" t="s">
        <v>88</v>
      </c>
      <c r="H3270" s="36" t="b">
        <v>1</v>
      </c>
      <c r="I3270" s="34" t="s">
        <v>50</v>
      </c>
      <c r="J3270" s="34" t="s">
        <v>50</v>
      </c>
      <c r="K3270" s="34" t="s">
        <v>78</v>
      </c>
      <c r="L3270" s="34" t="s">
        <v>50</v>
      </c>
      <c r="M3270" s="34" t="s">
        <v>50</v>
      </c>
      <c r="N3270" s="34" t="s">
        <v>79</v>
      </c>
      <c r="O3270" s="34" t="s">
        <v>50</v>
      </c>
      <c r="P3270" s="34" t="s">
        <v>3113</v>
      </c>
      <c r="Q3270" s="34" t="s">
        <v>50</v>
      </c>
      <c r="R3270" s="34" t="s">
        <v>13287</v>
      </c>
      <c r="S3270" s="34" t="s">
        <v>50</v>
      </c>
      <c r="T3270" s="34" t="s">
        <v>50</v>
      </c>
      <c r="U3270" s="34" t="s">
        <v>53</v>
      </c>
      <c r="V3270" s="34" t="s">
        <v>98</v>
      </c>
      <c r="W3270" s="34" t="s">
        <v>50</v>
      </c>
      <c r="X3270" s="34" t="s">
        <v>50</v>
      </c>
      <c r="Y3270" s="34" t="s">
        <v>50</v>
      </c>
      <c r="Z3270" s="34" t="s">
        <v>472</v>
      </c>
      <c r="AA3270" s="34" t="s">
        <v>56</v>
      </c>
      <c r="AB3270" s="36" t="s">
        <v>50</v>
      </c>
      <c r="AC3270" s="34" t="s">
        <v>30</v>
      </c>
      <c r="AD3270" s="34"/>
      <c r="AE3270" s="34" t="s">
        <v>32</v>
      </c>
      <c r="AF3270" s="34" t="s">
        <v>57</v>
      </c>
      <c r="AG3270" s="34" t="s">
        <v>50</v>
      </c>
      <c r="AH3270" s="34" t="s">
        <v>50</v>
      </c>
      <c r="AI3270" s="36">
        <v>2</v>
      </c>
      <c r="AJ3270" s="36" t="s">
        <v>50</v>
      </c>
      <c r="AK3270" s="36"/>
      <c r="AL3270" s="36"/>
      <c r="AM3270" s="36"/>
      <c r="AN3270" s="36"/>
      <c r="AO3270" s="42" t="s">
        <v>60</v>
      </c>
      <c r="AP3270" s="43" t="s">
        <v>60</v>
      </c>
    </row>
    <row r="3271" spans="1:105" s="1" customFormat="1" ht="16.5" x14ac:dyDescent="0.25">
      <c r="A3271" s="12"/>
      <c r="B3271" s="29" t="s">
        <v>15323</v>
      </c>
      <c r="C3271" s="39" t="s">
        <v>15324</v>
      </c>
      <c r="D3271" s="40" t="s">
        <v>15325</v>
      </c>
      <c r="E3271" s="40" t="s">
        <v>48</v>
      </c>
      <c r="F3271" s="40" t="s">
        <v>15326</v>
      </c>
      <c r="G3271" s="40" t="s">
        <v>66</v>
      </c>
      <c r="H3271" s="39" t="b">
        <v>1</v>
      </c>
      <c r="I3271" s="34" t="s">
        <v>57</v>
      </c>
      <c r="J3271" s="34" t="s">
        <v>226</v>
      </c>
      <c r="K3271" s="34" t="s">
        <v>103</v>
      </c>
      <c r="L3271" s="34" t="s">
        <v>50</v>
      </c>
      <c r="M3271" s="34" t="s">
        <v>50</v>
      </c>
      <c r="N3271" s="34" t="s">
        <v>305</v>
      </c>
      <c r="O3271" s="34" t="s">
        <v>50</v>
      </c>
      <c r="P3271" s="34" t="s">
        <v>7011</v>
      </c>
      <c r="Q3271" s="34" t="s">
        <v>50</v>
      </c>
      <c r="R3271" s="34" t="s">
        <v>7011</v>
      </c>
      <c r="S3271" s="34" t="s">
        <v>50</v>
      </c>
      <c r="T3271" s="34" t="s">
        <v>50</v>
      </c>
      <c r="U3271" s="34" t="s">
        <v>53</v>
      </c>
      <c r="V3271" s="34" t="s">
        <v>92</v>
      </c>
      <c r="W3271" s="34" t="s">
        <v>50</v>
      </c>
      <c r="X3271" s="34" t="s">
        <v>331</v>
      </c>
      <c r="Y3271" s="34" t="s">
        <v>50</v>
      </c>
      <c r="Z3271" s="34" t="s">
        <v>607</v>
      </c>
      <c r="AA3271" s="34" t="s">
        <v>56</v>
      </c>
      <c r="AB3271" s="36" t="s">
        <v>50</v>
      </c>
      <c r="AC3271" s="34" t="s">
        <v>30</v>
      </c>
      <c r="AD3271" s="34"/>
      <c r="AE3271" s="34" t="s">
        <v>32</v>
      </c>
      <c r="AF3271" s="34" t="s">
        <v>57</v>
      </c>
      <c r="AG3271" s="34" t="s">
        <v>50</v>
      </c>
      <c r="AH3271" s="34" t="s">
        <v>50</v>
      </c>
      <c r="AI3271" s="36">
        <v>1</v>
      </c>
      <c r="AJ3271" s="36" t="s">
        <v>453</v>
      </c>
      <c r="AK3271" s="36" t="s">
        <v>454</v>
      </c>
      <c r="AL3271" s="36" t="s">
        <v>50</v>
      </c>
      <c r="AM3271" s="36"/>
      <c r="AN3271" s="36"/>
      <c r="AO3271" s="42" t="s">
        <v>60</v>
      </c>
      <c r="AP3271" s="38" t="s">
        <v>61</v>
      </c>
    </row>
    <row r="3272" spans="1:105" s="1" customFormat="1" ht="16.5" x14ac:dyDescent="0.25">
      <c r="A3272" s="12"/>
      <c r="B3272" s="29" t="s">
        <v>15327</v>
      </c>
      <c r="C3272" s="39" t="s">
        <v>15328</v>
      </c>
      <c r="D3272" s="40" t="s">
        <v>15329</v>
      </c>
      <c r="E3272" s="40" t="s">
        <v>48</v>
      </c>
      <c r="F3272" s="40" t="s">
        <v>15330</v>
      </c>
      <c r="G3272" s="41" t="s">
        <v>66</v>
      </c>
      <c r="H3272" s="39" t="b">
        <v>1</v>
      </c>
      <c r="I3272" s="34" t="s">
        <v>50</v>
      </c>
      <c r="J3272" s="34" t="s">
        <v>50</v>
      </c>
      <c r="K3272" s="34" t="s">
        <v>162</v>
      </c>
      <c r="L3272" s="34" t="s">
        <v>50</v>
      </c>
      <c r="M3272" s="34" t="s">
        <v>50</v>
      </c>
      <c r="N3272" s="34" t="s">
        <v>50</v>
      </c>
      <c r="O3272" s="34" t="s">
        <v>50</v>
      </c>
      <c r="P3272" s="34" t="s">
        <v>5489</v>
      </c>
      <c r="Q3272" s="34" t="s">
        <v>50</v>
      </c>
      <c r="R3272" s="34" t="s">
        <v>5489</v>
      </c>
      <c r="S3272" s="34" t="s">
        <v>50</v>
      </c>
      <c r="T3272" s="34" t="s">
        <v>50</v>
      </c>
      <c r="U3272" s="34" t="s">
        <v>53</v>
      </c>
      <c r="V3272" s="34" t="s">
        <v>98</v>
      </c>
      <c r="W3272" s="34" t="s">
        <v>50</v>
      </c>
      <c r="X3272" s="34" t="s">
        <v>331</v>
      </c>
      <c r="Y3272" s="34" t="s">
        <v>50</v>
      </c>
      <c r="Z3272" s="34" t="s">
        <v>1638</v>
      </c>
      <c r="AA3272" s="34" t="s">
        <v>56</v>
      </c>
      <c r="AB3272" s="36" t="s">
        <v>50</v>
      </c>
      <c r="AC3272" s="34" t="s">
        <v>30</v>
      </c>
      <c r="AD3272" s="34"/>
      <c r="AE3272" s="34" t="s">
        <v>32</v>
      </c>
      <c r="AF3272" s="34" t="s">
        <v>57</v>
      </c>
      <c r="AG3272" s="34" t="s">
        <v>50</v>
      </c>
      <c r="AH3272" s="34" t="s">
        <v>50</v>
      </c>
      <c r="AI3272" s="36">
        <v>0</v>
      </c>
      <c r="AJ3272" s="36" t="s">
        <v>156</v>
      </c>
      <c r="AK3272" s="36" t="s">
        <v>625</v>
      </c>
      <c r="AL3272" s="36" t="s">
        <v>60</v>
      </c>
      <c r="AM3272" s="36"/>
      <c r="AN3272" s="36"/>
      <c r="AO3272" s="42" t="s">
        <v>60</v>
      </c>
      <c r="AP3272" s="38" t="s">
        <v>61</v>
      </c>
    </row>
    <row r="3273" spans="1:105" ht="16.5" x14ac:dyDescent="0.25">
      <c r="B3273" s="29" t="s">
        <v>15331</v>
      </c>
      <c r="C3273" s="36" t="s">
        <v>15332</v>
      </c>
      <c r="D3273" s="34" t="s">
        <v>15333</v>
      </c>
      <c r="E3273" s="34" t="s">
        <v>48</v>
      </c>
      <c r="F3273" s="34" t="s">
        <v>15334</v>
      </c>
      <c r="G3273" s="34" t="s">
        <v>88</v>
      </c>
      <c r="H3273" s="36" t="b">
        <v>1</v>
      </c>
      <c r="I3273" s="34" t="s">
        <v>50</v>
      </c>
      <c r="J3273" s="34" t="s">
        <v>50</v>
      </c>
      <c r="K3273" s="34" t="s">
        <v>103</v>
      </c>
      <c r="L3273" s="34" t="s">
        <v>50</v>
      </c>
      <c r="M3273" s="34" t="s">
        <v>50</v>
      </c>
      <c r="N3273" s="34" t="s">
        <v>50</v>
      </c>
      <c r="O3273" s="34" t="s">
        <v>50</v>
      </c>
      <c r="P3273" s="34" t="s">
        <v>1375</v>
      </c>
      <c r="Q3273" s="34" t="s">
        <v>50</v>
      </c>
      <c r="R3273" s="34" t="s">
        <v>5211</v>
      </c>
      <c r="S3273" s="34" t="s">
        <v>50</v>
      </c>
      <c r="T3273" s="34" t="s">
        <v>50</v>
      </c>
      <c r="U3273" s="34" t="s">
        <v>363</v>
      </c>
      <c r="V3273" s="34" t="s">
        <v>106</v>
      </c>
      <c r="W3273" s="34" t="s">
        <v>50</v>
      </c>
      <c r="X3273" s="34" t="s">
        <v>50</v>
      </c>
      <c r="Y3273" s="34" t="s">
        <v>50</v>
      </c>
      <c r="Z3273" s="34" t="s">
        <v>6565</v>
      </c>
      <c r="AA3273" s="34" t="s">
        <v>56</v>
      </c>
      <c r="AB3273" s="36" t="s">
        <v>50</v>
      </c>
      <c r="AC3273" s="34" t="s">
        <v>30</v>
      </c>
      <c r="AD3273" s="34"/>
      <c r="AE3273" s="34" t="s">
        <v>32</v>
      </c>
      <c r="AF3273" s="34" t="s">
        <v>57</v>
      </c>
      <c r="AG3273" s="34" t="s">
        <v>50</v>
      </c>
      <c r="AH3273" s="34" t="s">
        <v>50</v>
      </c>
      <c r="AI3273" s="36">
        <v>2</v>
      </c>
      <c r="AJ3273" s="36" t="s">
        <v>50</v>
      </c>
      <c r="AK3273" s="36"/>
      <c r="AL3273" s="36"/>
      <c r="AM3273" s="36"/>
      <c r="AN3273" s="36"/>
      <c r="AO3273" s="42" t="s">
        <v>60</v>
      </c>
      <c r="AP3273" s="43" t="s">
        <v>60</v>
      </c>
      <c r="AQ3273" s="1"/>
      <c r="AR3273" s="1"/>
      <c r="AS3273" s="1"/>
      <c r="AT3273" s="1"/>
      <c r="AU3273" s="1"/>
      <c r="AV3273" s="1"/>
      <c r="AW3273" s="1"/>
      <c r="AX3273" s="1"/>
      <c r="AY3273" s="1"/>
      <c r="AZ3273" s="1"/>
      <c r="BA3273" s="1"/>
      <c r="BB3273" s="1"/>
      <c r="BC3273" s="1"/>
      <c r="BD3273" s="1"/>
      <c r="BE3273" s="1"/>
      <c r="BF3273" s="1"/>
      <c r="BG3273" s="1"/>
      <c r="BH3273" s="1"/>
      <c r="BI3273" s="1"/>
      <c r="BJ3273" s="1"/>
      <c r="BK3273" s="1"/>
      <c r="BL3273" s="1"/>
      <c r="BM3273" s="1"/>
      <c r="BN3273" s="1"/>
      <c r="BO3273" s="1"/>
      <c r="BP3273" s="1"/>
      <c r="BQ3273" s="1"/>
      <c r="BR3273" s="1"/>
      <c r="BS3273" s="1"/>
      <c r="BT3273" s="1"/>
      <c r="BU3273" s="1"/>
      <c r="BV3273" s="1"/>
      <c r="BW3273" s="1"/>
      <c r="BX3273" s="1"/>
      <c r="BY3273" s="1"/>
      <c r="BZ3273" s="1"/>
      <c r="CA3273" s="1"/>
      <c r="CB3273" s="1"/>
      <c r="CC3273" s="1"/>
      <c r="CD3273" s="1"/>
      <c r="CE3273" s="1"/>
      <c r="CF3273" s="1"/>
      <c r="CG3273" s="1"/>
      <c r="CH3273" s="1"/>
      <c r="CI3273" s="1"/>
      <c r="CJ3273" s="1"/>
      <c r="CK3273" s="1"/>
      <c r="CL3273" s="1"/>
      <c r="CM3273" s="1"/>
      <c r="CN3273" s="1"/>
      <c r="CO3273" s="1"/>
      <c r="CP3273" s="1"/>
      <c r="CQ3273" s="1"/>
      <c r="CR3273" s="1"/>
      <c r="CS3273" s="1"/>
      <c r="CT3273" s="1"/>
      <c r="CU3273" s="1"/>
      <c r="CV3273" s="1"/>
      <c r="CW3273" s="1"/>
      <c r="CX3273" s="1"/>
      <c r="CY3273" s="1"/>
      <c r="CZ3273" s="1"/>
      <c r="DA3273" s="1"/>
    </row>
    <row r="3274" spans="1:105" s="1" customFormat="1" ht="16.5" x14ac:dyDescent="0.25">
      <c r="A3274" s="12"/>
      <c r="B3274" s="29" t="s">
        <v>15335</v>
      </c>
      <c r="C3274" s="36" t="s">
        <v>15336</v>
      </c>
      <c r="D3274" s="34" t="s">
        <v>15337</v>
      </c>
      <c r="E3274" s="34" t="s">
        <v>48</v>
      </c>
      <c r="F3274" s="34" t="s">
        <v>15338</v>
      </c>
      <c r="G3274" s="44" t="s">
        <v>88</v>
      </c>
      <c r="H3274" s="36" t="b">
        <v>1</v>
      </c>
      <c r="I3274" s="34" t="s">
        <v>50</v>
      </c>
      <c r="J3274" s="34" t="s">
        <v>50</v>
      </c>
      <c r="K3274" s="34" t="s">
        <v>103</v>
      </c>
      <c r="L3274" s="34" t="s">
        <v>50</v>
      </c>
      <c r="M3274" s="34" t="s">
        <v>50</v>
      </c>
      <c r="N3274" s="34" t="s">
        <v>50</v>
      </c>
      <c r="O3274" s="34" t="s">
        <v>50</v>
      </c>
      <c r="P3274" s="34" t="s">
        <v>8139</v>
      </c>
      <c r="Q3274" s="34" t="s">
        <v>50</v>
      </c>
      <c r="R3274" s="34" t="s">
        <v>50</v>
      </c>
      <c r="S3274" s="34" t="s">
        <v>50</v>
      </c>
      <c r="T3274" s="34" t="s">
        <v>50</v>
      </c>
      <c r="U3274" s="34" t="s">
        <v>53</v>
      </c>
      <c r="V3274" s="34" t="s">
        <v>141</v>
      </c>
      <c r="W3274" s="34" t="s">
        <v>50</v>
      </c>
      <c r="X3274" s="34" t="s">
        <v>50</v>
      </c>
      <c r="Y3274" s="34" t="s">
        <v>50</v>
      </c>
      <c r="Z3274" s="34" t="s">
        <v>1793</v>
      </c>
      <c r="AA3274" s="34" t="s">
        <v>56</v>
      </c>
      <c r="AB3274" s="36" t="s">
        <v>50</v>
      </c>
      <c r="AC3274" s="34" t="s">
        <v>30</v>
      </c>
      <c r="AD3274" s="34"/>
      <c r="AE3274" s="34" t="s">
        <v>32</v>
      </c>
      <c r="AF3274" s="34" t="s">
        <v>57</v>
      </c>
      <c r="AG3274" s="34" t="s">
        <v>50</v>
      </c>
      <c r="AH3274" s="34" t="s">
        <v>50</v>
      </c>
      <c r="AI3274" s="36">
        <v>2</v>
      </c>
      <c r="AJ3274" s="36" t="s">
        <v>50</v>
      </c>
      <c r="AK3274" s="36"/>
      <c r="AL3274" s="36"/>
      <c r="AM3274" s="36"/>
      <c r="AN3274" s="36"/>
      <c r="AO3274" s="42" t="s">
        <v>60</v>
      </c>
      <c r="AP3274" s="43" t="s">
        <v>60</v>
      </c>
    </row>
    <row r="3275" spans="1:105" s="1" customFormat="1" ht="16.5" x14ac:dyDescent="0.25">
      <c r="A3275" s="12"/>
      <c r="B3275" s="29" t="s">
        <v>15339</v>
      </c>
      <c r="C3275" s="36" t="s">
        <v>15340</v>
      </c>
      <c r="D3275" s="34" t="s">
        <v>15341</v>
      </c>
      <c r="E3275" s="34" t="s">
        <v>48</v>
      </c>
      <c r="F3275" s="34" t="s">
        <v>15342</v>
      </c>
      <c r="G3275" s="34" t="s">
        <v>88</v>
      </c>
      <c r="H3275" s="36" t="b">
        <v>1</v>
      </c>
      <c r="I3275" s="34" t="s">
        <v>50</v>
      </c>
      <c r="J3275" s="34" t="s">
        <v>50</v>
      </c>
      <c r="K3275" s="34" t="s">
        <v>78</v>
      </c>
      <c r="L3275" s="34" t="s">
        <v>50</v>
      </c>
      <c r="M3275" s="34" t="s">
        <v>50</v>
      </c>
      <c r="N3275" s="34" t="s">
        <v>50</v>
      </c>
      <c r="O3275" s="34" t="s">
        <v>50</v>
      </c>
      <c r="P3275" s="34" t="s">
        <v>1170</v>
      </c>
      <c r="Q3275" s="34" t="s">
        <v>50</v>
      </c>
      <c r="R3275" s="34" t="s">
        <v>5211</v>
      </c>
      <c r="S3275" s="34" t="s">
        <v>50</v>
      </c>
      <c r="T3275" s="34" t="s">
        <v>50</v>
      </c>
      <c r="U3275" s="34" t="s">
        <v>53</v>
      </c>
      <c r="V3275" s="34" t="s">
        <v>92</v>
      </c>
      <c r="W3275" s="34" t="s">
        <v>50</v>
      </c>
      <c r="X3275" s="34" t="s">
        <v>50</v>
      </c>
      <c r="Y3275" s="34" t="s">
        <v>50</v>
      </c>
      <c r="Z3275" s="34" t="s">
        <v>351</v>
      </c>
      <c r="AA3275" s="34" t="s">
        <v>56</v>
      </c>
      <c r="AB3275" s="36" t="s">
        <v>50</v>
      </c>
      <c r="AC3275" s="34" t="s">
        <v>30</v>
      </c>
      <c r="AD3275" s="34"/>
      <c r="AE3275" s="34" t="s">
        <v>32</v>
      </c>
      <c r="AF3275" s="34" t="s">
        <v>57</v>
      </c>
      <c r="AG3275" s="34" t="s">
        <v>50</v>
      </c>
      <c r="AH3275" s="34" t="s">
        <v>50</v>
      </c>
      <c r="AI3275" s="36">
        <v>1</v>
      </c>
      <c r="AJ3275" s="36" t="s">
        <v>50</v>
      </c>
      <c r="AK3275" s="36"/>
      <c r="AL3275" s="36"/>
      <c r="AM3275" s="36"/>
      <c r="AN3275" s="36"/>
      <c r="AO3275" s="42" t="s">
        <v>60</v>
      </c>
      <c r="AP3275" s="43" t="s">
        <v>60</v>
      </c>
      <c r="AS3275" s="12"/>
      <c r="AT3275" s="12"/>
      <c r="AU3275" s="12"/>
      <c r="AV3275" s="12"/>
      <c r="AW3275" s="12"/>
      <c r="AX3275" s="12"/>
      <c r="AY3275" s="12"/>
      <c r="AZ3275" s="12"/>
      <c r="BA3275" s="12"/>
      <c r="BB3275" s="12"/>
      <c r="BC3275" s="12"/>
      <c r="BD3275" s="12"/>
      <c r="BE3275" s="12"/>
      <c r="BF3275" s="12"/>
      <c r="BG3275" s="12"/>
      <c r="BH3275" s="12"/>
      <c r="BI3275" s="12"/>
      <c r="BJ3275" s="12"/>
      <c r="BK3275" s="12"/>
      <c r="BL3275" s="12"/>
      <c r="BM3275" s="12"/>
      <c r="BN3275" s="12"/>
      <c r="BO3275" s="12"/>
      <c r="BP3275" s="12"/>
      <c r="BQ3275" s="12"/>
      <c r="BR3275" s="12"/>
      <c r="BS3275" s="12"/>
      <c r="BT3275" s="12"/>
      <c r="BU3275" s="12"/>
      <c r="BV3275" s="12"/>
      <c r="BW3275" s="12"/>
      <c r="BX3275" s="12"/>
      <c r="BY3275" s="12"/>
      <c r="BZ3275" s="12"/>
      <c r="CA3275" s="12"/>
      <c r="CB3275" s="12"/>
      <c r="CC3275" s="12"/>
      <c r="CD3275" s="12"/>
      <c r="CE3275" s="12"/>
      <c r="CF3275" s="12"/>
      <c r="CG3275" s="12"/>
      <c r="CH3275" s="12"/>
      <c r="CI3275" s="12"/>
      <c r="CJ3275" s="12"/>
      <c r="CK3275" s="12"/>
      <c r="CL3275" s="12"/>
      <c r="CM3275" s="12"/>
      <c r="CN3275" s="12"/>
      <c r="CO3275" s="12"/>
      <c r="CP3275" s="12"/>
      <c r="CQ3275" s="12"/>
      <c r="CR3275" s="12"/>
      <c r="CS3275" s="12"/>
      <c r="CT3275" s="12"/>
      <c r="CU3275" s="12"/>
      <c r="CV3275" s="12"/>
      <c r="CW3275" s="12"/>
      <c r="CX3275" s="12"/>
      <c r="CY3275" s="12"/>
      <c r="CZ3275" s="12"/>
      <c r="DA3275" s="12"/>
    </row>
    <row r="3276" spans="1:105" s="1" customFormat="1" ht="16.5" x14ac:dyDescent="0.25">
      <c r="A3276" s="12"/>
      <c r="B3276" s="29" t="s">
        <v>15343</v>
      </c>
      <c r="C3276" s="39" t="s">
        <v>15344</v>
      </c>
      <c r="D3276" s="40" t="s">
        <v>15345</v>
      </c>
      <c r="E3276" s="40" t="s">
        <v>48</v>
      </c>
      <c r="F3276" s="40" t="s">
        <v>15346</v>
      </c>
      <c r="G3276" s="40" t="s">
        <v>66</v>
      </c>
      <c r="H3276" s="39" t="b">
        <v>1</v>
      </c>
      <c r="I3276" s="34" t="s">
        <v>57</v>
      </c>
      <c r="J3276" s="34" t="s">
        <v>226</v>
      </c>
      <c r="K3276" s="34" t="s">
        <v>103</v>
      </c>
      <c r="L3276" s="34" t="s">
        <v>50</v>
      </c>
      <c r="M3276" s="34" t="s">
        <v>50</v>
      </c>
      <c r="N3276" s="34" t="s">
        <v>305</v>
      </c>
      <c r="O3276" s="34" t="s">
        <v>50</v>
      </c>
      <c r="P3276" s="34" t="s">
        <v>15347</v>
      </c>
      <c r="Q3276" s="34" t="s">
        <v>50</v>
      </c>
      <c r="R3276" s="34" t="s">
        <v>400</v>
      </c>
      <c r="S3276" s="34" t="s">
        <v>50</v>
      </c>
      <c r="T3276" s="34" t="s">
        <v>50</v>
      </c>
      <c r="U3276" s="34" t="s">
        <v>53</v>
      </c>
      <c r="V3276" s="34" t="s">
        <v>98</v>
      </c>
      <c r="W3276" s="34" t="s">
        <v>50</v>
      </c>
      <c r="X3276" s="34" t="s">
        <v>331</v>
      </c>
      <c r="Y3276" s="34" t="s">
        <v>50</v>
      </c>
      <c r="Z3276" s="34" t="s">
        <v>314</v>
      </c>
      <c r="AA3276" s="34" t="s">
        <v>56</v>
      </c>
      <c r="AB3276" s="36" t="s">
        <v>50</v>
      </c>
      <c r="AC3276" s="34" t="s">
        <v>30</v>
      </c>
      <c r="AD3276" s="34"/>
      <c r="AE3276" s="34" t="s">
        <v>32</v>
      </c>
      <c r="AF3276" s="34" t="s">
        <v>57</v>
      </c>
      <c r="AG3276" s="34" t="s">
        <v>50</v>
      </c>
      <c r="AH3276" s="34" t="s">
        <v>50</v>
      </c>
      <c r="AI3276" s="36">
        <v>2</v>
      </c>
      <c r="AJ3276" s="36" t="s">
        <v>453</v>
      </c>
      <c r="AK3276" s="36" t="s">
        <v>893</v>
      </c>
      <c r="AL3276" s="36" t="s">
        <v>50</v>
      </c>
      <c r="AM3276" s="36"/>
      <c r="AN3276" s="36"/>
      <c r="AO3276" s="42" t="s">
        <v>60</v>
      </c>
      <c r="AP3276" s="38" t="s">
        <v>61</v>
      </c>
    </row>
    <row r="3277" spans="1:105" s="1" customFormat="1" ht="16.5" x14ac:dyDescent="0.25">
      <c r="A3277" s="12"/>
      <c r="B3277" s="29" t="s">
        <v>15348</v>
      </c>
      <c r="C3277" s="39" t="s">
        <v>15349</v>
      </c>
      <c r="D3277" s="40" t="s">
        <v>15350</v>
      </c>
      <c r="E3277" s="40" t="s">
        <v>48</v>
      </c>
      <c r="F3277" s="40" t="s">
        <v>15351</v>
      </c>
      <c r="G3277" s="40" t="s">
        <v>66</v>
      </c>
      <c r="H3277" s="39" t="b">
        <v>1</v>
      </c>
      <c r="I3277" s="34" t="s">
        <v>50</v>
      </c>
      <c r="J3277" s="34" t="s">
        <v>50</v>
      </c>
      <c r="K3277" s="34" t="s">
        <v>103</v>
      </c>
      <c r="L3277" s="34" t="s">
        <v>50</v>
      </c>
      <c r="M3277" s="34" t="s">
        <v>50</v>
      </c>
      <c r="N3277" s="34" t="s">
        <v>50</v>
      </c>
      <c r="O3277" s="34" t="s">
        <v>50</v>
      </c>
      <c r="P3277" s="34" t="s">
        <v>7011</v>
      </c>
      <c r="Q3277" s="34" t="s">
        <v>50</v>
      </c>
      <c r="R3277" s="34" t="s">
        <v>7011</v>
      </c>
      <c r="S3277" s="34" t="s">
        <v>50</v>
      </c>
      <c r="T3277" s="34" t="s">
        <v>50</v>
      </c>
      <c r="U3277" s="34" t="s">
        <v>53</v>
      </c>
      <c r="V3277" s="34" t="s">
        <v>98</v>
      </c>
      <c r="W3277" s="34" t="s">
        <v>50</v>
      </c>
      <c r="X3277" s="34" t="s">
        <v>331</v>
      </c>
      <c r="Y3277" s="34" t="s">
        <v>50</v>
      </c>
      <c r="Z3277" s="34" t="s">
        <v>314</v>
      </c>
      <c r="AA3277" s="34" t="s">
        <v>56</v>
      </c>
      <c r="AB3277" s="36" t="s">
        <v>50</v>
      </c>
      <c r="AC3277" s="34" t="s">
        <v>30</v>
      </c>
      <c r="AD3277" s="34"/>
      <c r="AE3277" s="34" t="s">
        <v>32</v>
      </c>
      <c r="AF3277" s="34" t="s">
        <v>57</v>
      </c>
      <c r="AG3277" s="34" t="s">
        <v>50</v>
      </c>
      <c r="AH3277" s="34" t="s">
        <v>50</v>
      </c>
      <c r="AI3277" s="36">
        <v>2</v>
      </c>
      <c r="AJ3277" s="36" t="s">
        <v>453</v>
      </c>
      <c r="AK3277" s="36" t="s">
        <v>893</v>
      </c>
      <c r="AL3277" s="36" t="s">
        <v>50</v>
      </c>
      <c r="AM3277" s="36"/>
      <c r="AN3277" s="36"/>
      <c r="AO3277" s="42" t="s">
        <v>60</v>
      </c>
      <c r="AP3277" s="38" t="s">
        <v>61</v>
      </c>
    </row>
    <row r="3278" spans="1:105" ht="16.5" x14ac:dyDescent="0.25">
      <c r="B3278" s="29" t="s">
        <v>15352</v>
      </c>
      <c r="C3278" s="39" t="s">
        <v>15353</v>
      </c>
      <c r="D3278" s="40" t="s">
        <v>15354</v>
      </c>
      <c r="E3278" s="40" t="s">
        <v>48</v>
      </c>
      <c r="F3278" s="40" t="s">
        <v>15355</v>
      </c>
      <c r="G3278" s="40" t="s">
        <v>66</v>
      </c>
      <c r="H3278" s="39" t="b">
        <v>1</v>
      </c>
      <c r="I3278" s="34" t="s">
        <v>57</v>
      </c>
      <c r="J3278" s="34" t="s">
        <v>226</v>
      </c>
      <c r="K3278" s="34" t="s">
        <v>103</v>
      </c>
      <c r="L3278" s="34" t="s">
        <v>50</v>
      </c>
      <c r="M3278" s="34" t="s">
        <v>50</v>
      </c>
      <c r="N3278" s="34" t="s">
        <v>305</v>
      </c>
      <c r="O3278" s="34" t="s">
        <v>50</v>
      </c>
      <c r="P3278" s="34" t="s">
        <v>15347</v>
      </c>
      <c r="Q3278" s="34" t="s">
        <v>50</v>
      </c>
      <c r="R3278" s="34" t="s">
        <v>7011</v>
      </c>
      <c r="S3278" s="34" t="s">
        <v>50</v>
      </c>
      <c r="T3278" s="34" t="s">
        <v>50</v>
      </c>
      <c r="U3278" s="34" t="s">
        <v>53</v>
      </c>
      <c r="V3278" s="34" t="s">
        <v>98</v>
      </c>
      <c r="W3278" s="34" t="s">
        <v>50</v>
      </c>
      <c r="X3278" s="34" t="s">
        <v>331</v>
      </c>
      <c r="Y3278" s="34" t="s">
        <v>50</v>
      </c>
      <c r="Z3278" s="34" t="s">
        <v>314</v>
      </c>
      <c r="AA3278" s="34" t="s">
        <v>56</v>
      </c>
      <c r="AB3278" s="36" t="s">
        <v>50</v>
      </c>
      <c r="AC3278" s="34" t="s">
        <v>30</v>
      </c>
      <c r="AD3278" s="34"/>
      <c r="AE3278" s="34" t="s">
        <v>32</v>
      </c>
      <c r="AF3278" s="34" t="s">
        <v>57</v>
      </c>
      <c r="AG3278" s="34" t="s">
        <v>50</v>
      </c>
      <c r="AH3278" s="34" t="s">
        <v>50</v>
      </c>
      <c r="AI3278" s="36">
        <v>2</v>
      </c>
      <c r="AJ3278" s="36" t="s">
        <v>453</v>
      </c>
      <c r="AK3278" s="36" t="s">
        <v>893</v>
      </c>
      <c r="AL3278" s="36" t="s">
        <v>50</v>
      </c>
      <c r="AM3278" s="36"/>
      <c r="AN3278" s="36"/>
      <c r="AO3278" s="42" t="s">
        <v>60</v>
      </c>
      <c r="AP3278" s="38" t="s">
        <v>61</v>
      </c>
      <c r="AQ3278" s="1"/>
      <c r="AR3278" s="1"/>
      <c r="AS3278" s="1"/>
      <c r="AT3278" s="1"/>
      <c r="AU3278" s="1"/>
      <c r="AV3278" s="1"/>
      <c r="AW3278" s="1"/>
      <c r="AX3278" s="1"/>
      <c r="AY3278" s="1"/>
      <c r="AZ3278" s="1"/>
      <c r="BA3278" s="1"/>
      <c r="BB3278" s="1"/>
      <c r="BC3278" s="1"/>
      <c r="BD3278" s="1"/>
      <c r="BE3278" s="1"/>
      <c r="BF3278" s="1"/>
      <c r="BG3278" s="1"/>
      <c r="BH3278" s="1"/>
      <c r="BI3278" s="1"/>
      <c r="BJ3278" s="1"/>
      <c r="BK3278" s="1"/>
      <c r="BL3278" s="1"/>
      <c r="BM3278" s="1"/>
      <c r="BN3278" s="1"/>
      <c r="BO3278" s="1"/>
      <c r="BP3278" s="1"/>
      <c r="BQ3278" s="1"/>
      <c r="BR3278" s="1"/>
      <c r="BS3278" s="1"/>
      <c r="BT3278" s="1"/>
      <c r="BU3278" s="1"/>
      <c r="BV3278" s="1"/>
      <c r="BW3278" s="1"/>
      <c r="BX3278" s="1"/>
      <c r="BY3278" s="1"/>
      <c r="BZ3278" s="1"/>
      <c r="CA3278" s="1"/>
      <c r="CB3278" s="1"/>
      <c r="CC3278" s="1"/>
      <c r="CD3278" s="1"/>
      <c r="CE3278" s="1"/>
      <c r="CF3278" s="1"/>
      <c r="CG3278" s="1"/>
      <c r="CH3278" s="1"/>
      <c r="CI3278" s="1"/>
      <c r="CJ3278" s="1"/>
      <c r="CK3278" s="1"/>
      <c r="CL3278" s="1"/>
      <c r="CM3278" s="1"/>
      <c r="CN3278" s="1"/>
      <c r="CO3278" s="1"/>
      <c r="CP3278" s="1"/>
      <c r="CQ3278" s="1"/>
      <c r="CR3278" s="1"/>
      <c r="CS3278" s="1"/>
      <c r="CT3278" s="1"/>
      <c r="CU3278" s="1"/>
      <c r="CV3278" s="1"/>
      <c r="CW3278" s="1"/>
      <c r="CX3278" s="1"/>
      <c r="CY3278" s="1"/>
      <c r="CZ3278" s="1"/>
      <c r="DA3278" s="1"/>
    </row>
    <row r="3279" spans="1:105" s="1" customFormat="1" ht="16.5" x14ac:dyDescent="0.25">
      <c r="A3279" s="12"/>
      <c r="B3279" s="29" t="s">
        <v>15356</v>
      </c>
      <c r="C3279" s="39" t="s">
        <v>15357</v>
      </c>
      <c r="D3279" s="40" t="s">
        <v>15358</v>
      </c>
      <c r="E3279" s="40" t="s">
        <v>48</v>
      </c>
      <c r="F3279" s="40" t="s">
        <v>15359</v>
      </c>
      <c r="G3279" s="40" t="s">
        <v>66</v>
      </c>
      <c r="H3279" s="39" t="b">
        <v>1</v>
      </c>
      <c r="I3279" s="34" t="s">
        <v>50</v>
      </c>
      <c r="J3279" s="34" t="s">
        <v>50</v>
      </c>
      <c r="K3279" s="34" t="s">
        <v>78</v>
      </c>
      <c r="L3279" s="34" t="s">
        <v>50</v>
      </c>
      <c r="M3279" s="34" t="s">
        <v>50</v>
      </c>
      <c r="N3279" s="34" t="s">
        <v>50</v>
      </c>
      <c r="O3279" s="34" t="s">
        <v>50</v>
      </c>
      <c r="P3279" s="34" t="s">
        <v>15360</v>
      </c>
      <c r="Q3279" s="34" t="s">
        <v>50</v>
      </c>
      <c r="R3279" s="34" t="s">
        <v>13287</v>
      </c>
      <c r="S3279" s="34" t="s">
        <v>50</v>
      </c>
      <c r="T3279" s="34" t="s">
        <v>50</v>
      </c>
      <c r="U3279" s="34" t="s">
        <v>53</v>
      </c>
      <c r="V3279" s="34" t="s">
        <v>92</v>
      </c>
      <c r="W3279" s="34" t="s">
        <v>50</v>
      </c>
      <c r="X3279" s="34" t="s">
        <v>1933</v>
      </c>
      <c r="Y3279" s="34" t="s">
        <v>50</v>
      </c>
      <c r="Z3279" s="34" t="s">
        <v>1022</v>
      </c>
      <c r="AA3279" s="34" t="s">
        <v>56</v>
      </c>
      <c r="AB3279" s="36" t="s">
        <v>50</v>
      </c>
      <c r="AC3279" s="34" t="s">
        <v>30</v>
      </c>
      <c r="AD3279" s="34"/>
      <c r="AE3279" s="34" t="s">
        <v>32</v>
      </c>
      <c r="AF3279" s="34" t="s">
        <v>57</v>
      </c>
      <c r="AG3279" s="34" t="s">
        <v>50</v>
      </c>
      <c r="AH3279" s="34" t="s">
        <v>50</v>
      </c>
      <c r="AI3279" s="36">
        <v>1</v>
      </c>
      <c r="AJ3279" s="36" t="s">
        <v>121</v>
      </c>
      <c r="AK3279" s="36" t="s">
        <v>542</v>
      </c>
      <c r="AL3279" s="36" t="s">
        <v>543</v>
      </c>
      <c r="AM3279" s="36"/>
      <c r="AN3279" s="36"/>
      <c r="AO3279" s="42" t="s">
        <v>60</v>
      </c>
      <c r="AP3279" s="38" t="s">
        <v>61</v>
      </c>
    </row>
    <row r="3280" spans="1:105" s="1" customFormat="1" ht="16.5" x14ac:dyDescent="0.25">
      <c r="A3280" s="12"/>
      <c r="B3280" s="39" t="s">
        <v>15361</v>
      </c>
      <c r="C3280" s="39" t="s">
        <v>15362</v>
      </c>
      <c r="D3280" s="40" t="s">
        <v>15363</v>
      </c>
      <c r="E3280" s="40" t="s">
        <v>48</v>
      </c>
      <c r="F3280" s="40" t="s">
        <v>11706</v>
      </c>
      <c r="G3280" s="41" t="s">
        <v>66</v>
      </c>
      <c r="H3280" s="39" t="b">
        <v>1</v>
      </c>
      <c r="I3280" s="34" t="s">
        <v>50</v>
      </c>
      <c r="J3280" s="34" t="s">
        <v>50</v>
      </c>
      <c r="K3280" s="34" t="s">
        <v>217</v>
      </c>
      <c r="L3280" s="34" t="s">
        <v>50</v>
      </c>
      <c r="M3280" s="34" t="s">
        <v>50</v>
      </c>
      <c r="N3280" s="34" t="s">
        <v>50</v>
      </c>
      <c r="O3280" s="34" t="s">
        <v>50</v>
      </c>
      <c r="P3280" s="34" t="s">
        <v>1220</v>
      </c>
      <c r="Q3280" s="34" t="s">
        <v>50</v>
      </c>
      <c r="R3280" s="34" t="s">
        <v>3113</v>
      </c>
      <c r="S3280" s="34" t="s">
        <v>50</v>
      </c>
      <c r="T3280" s="34" t="s">
        <v>50</v>
      </c>
      <c r="U3280" s="34" t="s">
        <v>53</v>
      </c>
      <c r="V3280" s="34" t="s">
        <v>92</v>
      </c>
      <c r="W3280" s="34" t="s">
        <v>50</v>
      </c>
      <c r="X3280" s="34" t="s">
        <v>1933</v>
      </c>
      <c r="Y3280" s="34" t="s">
        <v>50</v>
      </c>
      <c r="Z3280" s="34" t="s">
        <v>1330</v>
      </c>
      <c r="AA3280" s="34" t="s">
        <v>56</v>
      </c>
      <c r="AB3280" s="36" t="s">
        <v>50</v>
      </c>
      <c r="AC3280" s="34" t="s">
        <v>30</v>
      </c>
      <c r="AD3280" s="34"/>
      <c r="AE3280" s="34" t="s">
        <v>32</v>
      </c>
      <c r="AF3280" s="34" t="s">
        <v>57</v>
      </c>
      <c r="AG3280" s="34" t="s">
        <v>50</v>
      </c>
      <c r="AH3280" s="34" t="s">
        <v>50</v>
      </c>
      <c r="AI3280" s="36">
        <v>2</v>
      </c>
      <c r="AJ3280" s="36" t="s">
        <v>121</v>
      </c>
      <c r="AK3280" s="36" t="s">
        <v>542</v>
      </c>
      <c r="AL3280" s="36" t="s">
        <v>15364</v>
      </c>
      <c r="AM3280" s="36"/>
      <c r="AN3280" s="36"/>
      <c r="AO3280" s="42" t="s">
        <v>60</v>
      </c>
      <c r="AP3280" s="38" t="s">
        <v>61</v>
      </c>
    </row>
    <row r="3281" spans="1:105" s="1" customFormat="1" ht="16.5" x14ac:dyDescent="0.25">
      <c r="A3281" s="12"/>
      <c r="B3281" s="39" t="s">
        <v>15365</v>
      </c>
      <c r="C3281" s="39" t="s">
        <v>15366</v>
      </c>
      <c r="D3281" s="40" t="s">
        <v>15367</v>
      </c>
      <c r="E3281" s="40" t="s">
        <v>48</v>
      </c>
      <c r="F3281" s="40" t="s">
        <v>15368</v>
      </c>
      <c r="G3281" s="40" t="s">
        <v>66</v>
      </c>
      <c r="H3281" s="39" t="b">
        <v>1</v>
      </c>
      <c r="I3281" s="34" t="s">
        <v>50</v>
      </c>
      <c r="J3281" s="34" t="s">
        <v>50</v>
      </c>
      <c r="K3281" s="34" t="s">
        <v>78</v>
      </c>
      <c r="L3281" s="34" t="s">
        <v>50</v>
      </c>
      <c r="M3281" s="34" t="s">
        <v>50</v>
      </c>
      <c r="N3281" s="34" t="s">
        <v>50</v>
      </c>
      <c r="O3281" s="34" t="s">
        <v>50</v>
      </c>
      <c r="P3281" s="34" t="s">
        <v>1170</v>
      </c>
      <c r="Q3281" s="34" t="s">
        <v>50</v>
      </c>
      <c r="R3281" s="34" t="s">
        <v>5211</v>
      </c>
      <c r="S3281" s="34" t="s">
        <v>50</v>
      </c>
      <c r="T3281" s="34" t="s">
        <v>50</v>
      </c>
      <c r="U3281" s="34" t="s">
        <v>53</v>
      </c>
      <c r="V3281" s="34" t="s">
        <v>92</v>
      </c>
      <c r="W3281" s="34" t="s">
        <v>50</v>
      </c>
      <c r="X3281" s="34" t="s">
        <v>1933</v>
      </c>
      <c r="Y3281" s="34" t="s">
        <v>50</v>
      </c>
      <c r="Z3281" s="34" t="s">
        <v>351</v>
      </c>
      <c r="AA3281" s="34" t="s">
        <v>56</v>
      </c>
      <c r="AB3281" s="36" t="s">
        <v>50</v>
      </c>
      <c r="AC3281" s="34" t="s">
        <v>30</v>
      </c>
      <c r="AD3281" s="34"/>
      <c r="AE3281" s="34" t="s">
        <v>32</v>
      </c>
      <c r="AF3281" s="34" t="s">
        <v>57</v>
      </c>
      <c r="AG3281" s="34" t="s">
        <v>50</v>
      </c>
      <c r="AH3281" s="34" t="s">
        <v>50</v>
      </c>
      <c r="AI3281" s="36">
        <v>1</v>
      </c>
      <c r="AJ3281" s="36" t="s">
        <v>453</v>
      </c>
      <c r="AK3281" s="36" t="s">
        <v>454</v>
      </c>
      <c r="AL3281" s="36" t="s">
        <v>50</v>
      </c>
      <c r="AM3281" s="36"/>
      <c r="AN3281" s="36"/>
      <c r="AO3281" s="42" t="s">
        <v>60</v>
      </c>
      <c r="AP3281" s="38" t="s">
        <v>61</v>
      </c>
      <c r="AS3281" s="12"/>
      <c r="AT3281" s="12"/>
      <c r="AU3281" s="12"/>
      <c r="AV3281" s="12"/>
      <c r="AW3281" s="12"/>
      <c r="AX3281" s="12"/>
      <c r="AY3281" s="12"/>
      <c r="AZ3281" s="12"/>
      <c r="BA3281" s="12"/>
      <c r="BB3281" s="12"/>
      <c r="BC3281" s="12"/>
      <c r="BD3281" s="12"/>
      <c r="BE3281" s="12"/>
      <c r="BF3281" s="12"/>
      <c r="BG3281" s="12"/>
      <c r="BH3281" s="12"/>
      <c r="BI3281" s="12"/>
      <c r="BJ3281" s="12"/>
      <c r="BK3281" s="12"/>
      <c r="BL3281" s="12"/>
      <c r="BM3281" s="12"/>
      <c r="BN3281" s="12"/>
      <c r="BO3281" s="12"/>
      <c r="BP3281" s="12"/>
      <c r="BQ3281" s="12"/>
      <c r="BR3281" s="12"/>
      <c r="BS3281" s="12"/>
      <c r="BT3281" s="12"/>
      <c r="BU3281" s="12"/>
      <c r="BV3281" s="12"/>
      <c r="BW3281" s="12"/>
      <c r="BX3281" s="12"/>
      <c r="BY3281" s="12"/>
      <c r="BZ3281" s="12"/>
      <c r="CA3281" s="12"/>
      <c r="CB3281" s="12"/>
      <c r="CC3281" s="12"/>
      <c r="CD3281" s="12"/>
      <c r="CE3281" s="12"/>
      <c r="CF3281" s="12"/>
      <c r="CG3281" s="12"/>
      <c r="CH3281" s="12"/>
      <c r="CI3281" s="12"/>
      <c r="CJ3281" s="12"/>
      <c r="CK3281" s="12"/>
      <c r="CL3281" s="12"/>
      <c r="CM3281" s="12"/>
      <c r="CN3281" s="12"/>
      <c r="CO3281" s="12"/>
      <c r="CP3281" s="12"/>
      <c r="CQ3281" s="12"/>
      <c r="CR3281" s="12"/>
      <c r="CS3281" s="12"/>
      <c r="CT3281" s="12"/>
      <c r="CU3281" s="12"/>
      <c r="CV3281" s="12"/>
      <c r="CW3281" s="12"/>
      <c r="CX3281" s="12"/>
      <c r="CY3281" s="12"/>
      <c r="CZ3281" s="12"/>
      <c r="DA3281" s="12"/>
    </row>
    <row r="3282" spans="1:105" ht="28.5" x14ac:dyDescent="0.25">
      <c r="B3282" s="29" t="s">
        <v>15369</v>
      </c>
      <c r="C3282" s="39" t="s">
        <v>15370</v>
      </c>
      <c r="D3282" s="40" t="s">
        <v>15371</v>
      </c>
      <c r="E3282" s="40" t="s">
        <v>48</v>
      </c>
      <c r="F3282" s="63" t="s">
        <v>15372</v>
      </c>
      <c r="G3282" s="40" t="s">
        <v>66</v>
      </c>
      <c r="H3282" s="39" t="b">
        <v>1</v>
      </c>
      <c r="I3282" s="34" t="s">
        <v>243</v>
      </c>
      <c r="J3282" s="34" t="s">
        <v>244</v>
      </c>
      <c r="K3282" s="34" t="s">
        <v>78</v>
      </c>
      <c r="L3282" s="34" t="s">
        <v>50</v>
      </c>
      <c r="M3282" s="34" t="s">
        <v>50</v>
      </c>
      <c r="N3282" s="34" t="s">
        <v>153</v>
      </c>
      <c r="O3282" s="34" t="s">
        <v>50</v>
      </c>
      <c r="P3282" s="34" t="s">
        <v>255</v>
      </c>
      <c r="Q3282" s="34" t="s">
        <v>50</v>
      </c>
      <c r="R3282" s="34" t="s">
        <v>1263</v>
      </c>
      <c r="S3282" s="34" t="s">
        <v>50</v>
      </c>
      <c r="T3282" s="34" t="s">
        <v>50</v>
      </c>
      <c r="U3282" s="34" t="s">
        <v>363</v>
      </c>
      <c r="V3282" s="34" t="s">
        <v>106</v>
      </c>
      <c r="W3282" s="34" t="s">
        <v>107</v>
      </c>
      <c r="X3282" s="34" t="s">
        <v>54</v>
      </c>
      <c r="Y3282" s="34" t="s">
        <v>50</v>
      </c>
      <c r="Z3282" s="34" t="s">
        <v>248</v>
      </c>
      <c r="AA3282" s="34" t="s">
        <v>56</v>
      </c>
      <c r="AB3282" s="36" t="s">
        <v>50</v>
      </c>
      <c r="AC3282" s="34" t="s">
        <v>30</v>
      </c>
      <c r="AD3282" s="34"/>
      <c r="AE3282" s="34" t="s">
        <v>32</v>
      </c>
      <c r="AF3282" s="34" t="s">
        <v>57</v>
      </c>
      <c r="AG3282" s="34" t="s">
        <v>50</v>
      </c>
      <c r="AH3282" s="34" t="s">
        <v>50</v>
      </c>
      <c r="AI3282" s="36">
        <v>2</v>
      </c>
      <c r="AJ3282" s="36"/>
      <c r="AK3282" s="36"/>
      <c r="AL3282" s="36" t="s">
        <v>60</v>
      </c>
      <c r="AM3282" s="36"/>
      <c r="AN3282" s="36"/>
      <c r="AO3282" s="37" t="s">
        <v>249</v>
      </c>
      <c r="AP3282" s="38" t="s">
        <v>60</v>
      </c>
      <c r="AQ3282" s="1" t="s">
        <v>436</v>
      </c>
      <c r="AR3282" s="1"/>
      <c r="AS3282" s="1"/>
      <c r="AT3282" s="1"/>
      <c r="AU3282" s="1"/>
      <c r="AV3282" s="1"/>
      <c r="AW3282" s="1"/>
      <c r="AX3282" s="1"/>
      <c r="AY3282" s="1"/>
      <c r="AZ3282" s="1"/>
      <c r="BA3282" s="1"/>
      <c r="BB3282" s="1"/>
      <c r="BC3282" s="1"/>
      <c r="BD3282" s="1"/>
      <c r="BE3282" s="1"/>
      <c r="BF3282" s="1"/>
      <c r="BG3282" s="1"/>
      <c r="BH3282" s="1"/>
      <c r="BI3282" s="1"/>
      <c r="BJ3282" s="1"/>
      <c r="BK3282" s="1"/>
      <c r="BL3282" s="1"/>
      <c r="BM3282" s="1"/>
      <c r="BN3282" s="1"/>
      <c r="BO3282" s="1"/>
      <c r="BP3282" s="1"/>
      <c r="BQ3282" s="1"/>
      <c r="BR3282" s="1"/>
      <c r="BS3282" s="1"/>
      <c r="BT3282" s="1"/>
      <c r="BU3282" s="1"/>
      <c r="BV3282" s="1"/>
      <c r="BW3282" s="1"/>
      <c r="BX3282" s="1"/>
      <c r="BY3282" s="1"/>
      <c r="BZ3282" s="1"/>
      <c r="CA3282" s="1"/>
      <c r="CB3282" s="1"/>
      <c r="CC3282" s="1"/>
      <c r="CD3282" s="1"/>
      <c r="CE3282" s="1"/>
      <c r="CF3282" s="1"/>
      <c r="CG3282" s="1"/>
      <c r="CH3282" s="1"/>
      <c r="CI3282" s="1"/>
      <c r="CJ3282" s="1"/>
      <c r="CK3282" s="1"/>
      <c r="CL3282" s="1"/>
      <c r="CM3282" s="1"/>
      <c r="CN3282" s="1"/>
      <c r="CO3282" s="1"/>
      <c r="CP3282" s="1"/>
      <c r="CQ3282" s="1"/>
      <c r="CR3282" s="1"/>
      <c r="CS3282" s="1"/>
      <c r="CT3282" s="1"/>
      <c r="CU3282" s="1"/>
      <c r="CV3282" s="1"/>
      <c r="CW3282" s="1"/>
      <c r="CX3282" s="1"/>
      <c r="CY3282" s="1"/>
      <c r="CZ3282" s="1"/>
      <c r="DA3282" s="1"/>
    </row>
    <row r="3283" spans="1:105" s="1" customFormat="1" ht="16.5" x14ac:dyDescent="0.25">
      <c r="A3283" s="12"/>
      <c r="B3283" s="29" t="s">
        <v>15373</v>
      </c>
      <c r="C3283" s="39" t="s">
        <v>15374</v>
      </c>
      <c r="D3283" s="40" t="s">
        <v>15375</v>
      </c>
      <c r="E3283" s="40" t="s">
        <v>48</v>
      </c>
      <c r="F3283" s="40" t="s">
        <v>15376</v>
      </c>
      <c r="G3283" s="40" t="s">
        <v>66</v>
      </c>
      <c r="H3283" s="39" t="b">
        <v>1</v>
      </c>
      <c r="I3283" s="34" t="s">
        <v>243</v>
      </c>
      <c r="J3283" s="34" t="s">
        <v>244</v>
      </c>
      <c r="K3283" s="34" t="s">
        <v>217</v>
      </c>
      <c r="L3283" s="34" t="s">
        <v>50</v>
      </c>
      <c r="M3283" s="34" t="s">
        <v>50</v>
      </c>
      <c r="N3283" s="34" t="s">
        <v>50</v>
      </c>
      <c r="O3283" s="34" t="s">
        <v>50</v>
      </c>
      <c r="P3283" s="34" t="s">
        <v>1087</v>
      </c>
      <c r="Q3283" s="34" t="s">
        <v>50</v>
      </c>
      <c r="R3283" s="34" t="s">
        <v>15377</v>
      </c>
      <c r="S3283" s="34" t="s">
        <v>50</v>
      </c>
      <c r="T3283" s="34" t="s">
        <v>1467</v>
      </c>
      <c r="U3283" s="34" t="s">
        <v>53</v>
      </c>
      <c r="V3283" s="34" t="s">
        <v>106</v>
      </c>
      <c r="W3283" s="34" t="s">
        <v>12155</v>
      </c>
      <c r="X3283" s="34" t="s">
        <v>331</v>
      </c>
      <c r="Y3283" s="34" t="s">
        <v>50</v>
      </c>
      <c r="Z3283" s="34" t="s">
        <v>379</v>
      </c>
      <c r="AA3283" s="34" t="s">
        <v>56</v>
      </c>
      <c r="AB3283" s="36" t="s">
        <v>50</v>
      </c>
      <c r="AC3283" s="34" t="s">
        <v>30</v>
      </c>
      <c r="AD3283" s="34"/>
      <c r="AE3283" s="34" t="s">
        <v>32</v>
      </c>
      <c r="AF3283" s="34" t="s">
        <v>57</v>
      </c>
      <c r="AG3283" s="34" t="s">
        <v>50</v>
      </c>
      <c r="AH3283" s="34" t="s">
        <v>50</v>
      </c>
      <c r="AI3283" s="36">
        <v>2</v>
      </c>
      <c r="AJ3283" s="36" t="s">
        <v>58</v>
      </c>
      <c r="AK3283" s="36" t="s">
        <v>1095</v>
      </c>
      <c r="AL3283" s="36" t="s">
        <v>60</v>
      </c>
      <c r="AM3283" s="36"/>
      <c r="AN3283" s="36"/>
      <c r="AO3283" s="42" t="s">
        <v>60</v>
      </c>
      <c r="AP3283" s="38" t="s">
        <v>61</v>
      </c>
    </row>
    <row r="3284" spans="1:105" ht="16.5" x14ac:dyDescent="0.25">
      <c r="B3284" s="36" t="s">
        <v>15378</v>
      </c>
      <c r="C3284" s="36" t="s">
        <v>15379</v>
      </c>
      <c r="D3284" s="34" t="s">
        <v>15380</v>
      </c>
      <c r="E3284" s="34" t="s">
        <v>48</v>
      </c>
      <c r="F3284" s="34" t="s">
        <v>15381</v>
      </c>
      <c r="G3284" s="34" t="s">
        <v>88</v>
      </c>
      <c r="H3284" s="36" t="b">
        <v>1</v>
      </c>
      <c r="I3284" s="34" t="s">
        <v>50</v>
      </c>
      <c r="J3284" s="34" t="s">
        <v>50</v>
      </c>
      <c r="K3284" s="34" t="s">
        <v>78</v>
      </c>
      <c r="L3284" s="34" t="s">
        <v>50</v>
      </c>
      <c r="M3284" s="34" t="s">
        <v>50</v>
      </c>
      <c r="N3284" s="34" t="s">
        <v>50</v>
      </c>
      <c r="O3284" s="34" t="s">
        <v>50</v>
      </c>
      <c r="P3284" s="34" t="s">
        <v>1220</v>
      </c>
      <c r="Q3284" s="34" t="s">
        <v>50</v>
      </c>
      <c r="R3284" s="34" t="s">
        <v>5211</v>
      </c>
      <c r="S3284" s="34" t="s">
        <v>50</v>
      </c>
      <c r="T3284" s="34" t="s">
        <v>50</v>
      </c>
      <c r="U3284" s="34" t="s">
        <v>53</v>
      </c>
      <c r="V3284" s="34" t="s">
        <v>106</v>
      </c>
      <c r="W3284" s="34" t="s">
        <v>12680</v>
      </c>
      <c r="X3284" s="34" t="s">
        <v>50</v>
      </c>
      <c r="Y3284" s="34" t="s">
        <v>50</v>
      </c>
      <c r="Z3284" s="34" t="s">
        <v>1100</v>
      </c>
      <c r="AA3284" s="34" t="s">
        <v>56</v>
      </c>
      <c r="AB3284" s="36" t="s">
        <v>50</v>
      </c>
      <c r="AC3284" s="34" t="s">
        <v>30</v>
      </c>
      <c r="AD3284" s="34"/>
      <c r="AE3284" s="34" t="s">
        <v>32</v>
      </c>
      <c r="AF3284" s="34" t="s">
        <v>57</v>
      </c>
      <c r="AG3284" s="34" t="s">
        <v>50</v>
      </c>
      <c r="AH3284" s="34" t="s">
        <v>50</v>
      </c>
      <c r="AI3284" s="36">
        <v>1</v>
      </c>
      <c r="AJ3284" s="36" t="s">
        <v>50</v>
      </c>
      <c r="AK3284" s="36"/>
      <c r="AL3284" s="36"/>
      <c r="AM3284" s="36"/>
      <c r="AN3284" s="36"/>
      <c r="AO3284" s="42" t="s">
        <v>60</v>
      </c>
      <c r="AP3284" s="43" t="s">
        <v>60</v>
      </c>
      <c r="AQ3284" s="1"/>
      <c r="AR3284" s="1"/>
      <c r="AS3284" s="1"/>
      <c r="AT3284" s="1"/>
      <c r="AU3284" s="1"/>
      <c r="AV3284" s="1"/>
      <c r="AW3284" s="1"/>
      <c r="AX3284" s="1"/>
      <c r="AY3284" s="1"/>
      <c r="AZ3284" s="1"/>
      <c r="BA3284" s="1"/>
      <c r="BB3284" s="1"/>
      <c r="BC3284" s="1"/>
      <c r="BD3284" s="1"/>
      <c r="BE3284" s="1"/>
      <c r="BF3284" s="1"/>
      <c r="BG3284" s="1"/>
      <c r="BH3284" s="1"/>
      <c r="BI3284" s="1"/>
      <c r="BJ3284" s="1"/>
      <c r="BK3284" s="1"/>
      <c r="BL3284" s="1"/>
      <c r="BM3284" s="1"/>
      <c r="BN3284" s="1"/>
      <c r="BO3284" s="1"/>
      <c r="BP3284" s="1"/>
      <c r="BQ3284" s="1"/>
      <c r="BR3284" s="1"/>
      <c r="BS3284" s="1"/>
      <c r="BT3284" s="1"/>
      <c r="BU3284" s="1"/>
      <c r="BV3284" s="1"/>
      <c r="BW3284" s="1"/>
      <c r="BX3284" s="1"/>
      <c r="BY3284" s="1"/>
      <c r="BZ3284" s="1"/>
      <c r="CA3284" s="1"/>
      <c r="CB3284" s="1"/>
      <c r="CC3284" s="1"/>
      <c r="CD3284" s="1"/>
      <c r="CE3284" s="1"/>
      <c r="CF3284" s="1"/>
      <c r="CG3284" s="1"/>
      <c r="CH3284" s="1"/>
      <c r="CI3284" s="1"/>
      <c r="CJ3284" s="1"/>
      <c r="CK3284" s="1"/>
      <c r="CL3284" s="1"/>
      <c r="CM3284" s="1"/>
      <c r="CN3284" s="1"/>
      <c r="CO3284" s="1"/>
      <c r="CP3284" s="1"/>
      <c r="CQ3284" s="1"/>
      <c r="CR3284" s="1"/>
      <c r="CS3284" s="1"/>
      <c r="CT3284" s="1"/>
      <c r="CU3284" s="1"/>
      <c r="CV3284" s="1"/>
      <c r="CW3284" s="1"/>
      <c r="CX3284" s="1"/>
      <c r="CY3284" s="1"/>
      <c r="CZ3284" s="1"/>
      <c r="DA3284" s="1"/>
    </row>
    <row r="3285" spans="1:105" ht="16.5" x14ac:dyDescent="0.25">
      <c r="B3285" s="29" t="s">
        <v>15382</v>
      </c>
      <c r="C3285" s="36" t="s">
        <v>15383</v>
      </c>
      <c r="D3285" s="34" t="s">
        <v>15384</v>
      </c>
      <c r="E3285" s="34" t="s">
        <v>48</v>
      </c>
      <c r="F3285" s="34" t="s">
        <v>15385</v>
      </c>
      <c r="G3285" s="34" t="s">
        <v>88</v>
      </c>
      <c r="H3285" s="36" t="b">
        <v>1</v>
      </c>
      <c r="I3285" s="34" t="s">
        <v>50</v>
      </c>
      <c r="J3285" s="34" t="s">
        <v>50</v>
      </c>
      <c r="K3285" s="34" t="s">
        <v>162</v>
      </c>
      <c r="L3285" s="34" t="s">
        <v>50</v>
      </c>
      <c r="M3285" s="34" t="s">
        <v>50</v>
      </c>
      <c r="N3285" s="34" t="s">
        <v>50</v>
      </c>
      <c r="O3285" s="34" t="s">
        <v>50</v>
      </c>
      <c r="P3285" s="34" t="s">
        <v>1170</v>
      </c>
      <c r="Q3285" s="34" t="s">
        <v>50</v>
      </c>
      <c r="R3285" s="34" t="s">
        <v>5211</v>
      </c>
      <c r="S3285" s="34" t="s">
        <v>50</v>
      </c>
      <c r="T3285" s="34" t="s">
        <v>50</v>
      </c>
      <c r="U3285" s="34" t="s">
        <v>53</v>
      </c>
      <c r="V3285" s="34" t="s">
        <v>92</v>
      </c>
      <c r="W3285" s="34" t="s">
        <v>50</v>
      </c>
      <c r="X3285" s="34" t="s">
        <v>50</v>
      </c>
      <c r="Y3285" s="34" t="s">
        <v>50</v>
      </c>
      <c r="Z3285" s="34" t="s">
        <v>1330</v>
      </c>
      <c r="AA3285" s="34" t="s">
        <v>56</v>
      </c>
      <c r="AB3285" s="36" t="s">
        <v>50</v>
      </c>
      <c r="AC3285" s="34" t="s">
        <v>30</v>
      </c>
      <c r="AD3285" s="34"/>
      <c r="AE3285" s="34" t="s">
        <v>32</v>
      </c>
      <c r="AF3285" s="34" t="s">
        <v>57</v>
      </c>
      <c r="AG3285" s="34" t="s">
        <v>50</v>
      </c>
      <c r="AH3285" s="34" t="s">
        <v>50</v>
      </c>
      <c r="AI3285" s="36">
        <v>2</v>
      </c>
      <c r="AJ3285" s="36" t="s">
        <v>50</v>
      </c>
      <c r="AK3285" s="36"/>
      <c r="AL3285" s="36"/>
      <c r="AM3285" s="36"/>
      <c r="AN3285" s="36"/>
      <c r="AO3285" s="42" t="s">
        <v>60</v>
      </c>
      <c r="AP3285" s="43" t="s">
        <v>60</v>
      </c>
      <c r="AQ3285" s="1"/>
      <c r="AR3285" s="1"/>
      <c r="AS3285" s="1"/>
      <c r="AT3285" s="1"/>
      <c r="AU3285" s="1"/>
      <c r="AV3285" s="1"/>
      <c r="AW3285" s="1"/>
      <c r="AX3285" s="1"/>
      <c r="AY3285" s="1"/>
      <c r="AZ3285" s="1"/>
      <c r="BA3285" s="1"/>
      <c r="BB3285" s="1"/>
      <c r="BC3285" s="1"/>
      <c r="BD3285" s="1"/>
      <c r="BE3285" s="1"/>
      <c r="BF3285" s="1"/>
      <c r="BG3285" s="1"/>
      <c r="BH3285" s="1"/>
      <c r="BI3285" s="1"/>
      <c r="BJ3285" s="1"/>
      <c r="BK3285" s="1"/>
      <c r="BL3285" s="1"/>
      <c r="BM3285" s="1"/>
      <c r="BN3285" s="1"/>
      <c r="BO3285" s="1"/>
      <c r="BP3285" s="1"/>
      <c r="BQ3285" s="1"/>
      <c r="BR3285" s="1"/>
      <c r="BS3285" s="1"/>
      <c r="BT3285" s="1"/>
      <c r="BU3285" s="1"/>
      <c r="BV3285" s="1"/>
      <c r="BW3285" s="1"/>
      <c r="BX3285" s="1"/>
      <c r="BY3285" s="1"/>
      <c r="BZ3285" s="1"/>
      <c r="CA3285" s="1"/>
      <c r="CB3285" s="1"/>
      <c r="CC3285" s="1"/>
      <c r="CD3285" s="1"/>
      <c r="CE3285" s="1"/>
      <c r="CF3285" s="1"/>
      <c r="CG3285" s="1"/>
      <c r="CH3285" s="1"/>
      <c r="CI3285" s="1"/>
      <c r="CJ3285" s="1"/>
      <c r="CK3285" s="1"/>
      <c r="CL3285" s="1"/>
      <c r="CM3285" s="1"/>
      <c r="CN3285" s="1"/>
      <c r="CO3285" s="1"/>
      <c r="CP3285" s="1"/>
      <c r="CQ3285" s="1"/>
      <c r="CR3285" s="1"/>
      <c r="CS3285" s="1"/>
      <c r="CT3285" s="1"/>
      <c r="CU3285" s="1"/>
      <c r="CV3285" s="1"/>
      <c r="CW3285" s="1"/>
      <c r="CX3285" s="1"/>
      <c r="CY3285" s="1"/>
      <c r="CZ3285" s="1"/>
      <c r="DA3285" s="1"/>
    </row>
    <row r="3286" spans="1:105" ht="16.5" x14ac:dyDescent="0.25">
      <c r="B3286" s="39" t="s">
        <v>15386</v>
      </c>
      <c r="C3286" s="39" t="s">
        <v>15387</v>
      </c>
      <c r="D3286" s="40" t="s">
        <v>15388</v>
      </c>
      <c r="E3286" s="40" t="s">
        <v>48</v>
      </c>
      <c r="F3286" s="40" t="s">
        <v>15389</v>
      </c>
      <c r="G3286" s="41" t="s">
        <v>66</v>
      </c>
      <c r="H3286" s="39" t="b">
        <v>1</v>
      </c>
      <c r="I3286" s="34" t="s">
        <v>50</v>
      </c>
      <c r="J3286" s="34" t="s">
        <v>50</v>
      </c>
      <c r="K3286" s="34" t="s">
        <v>162</v>
      </c>
      <c r="L3286" s="34" t="s">
        <v>50</v>
      </c>
      <c r="M3286" s="34" t="s">
        <v>50</v>
      </c>
      <c r="N3286" s="34" t="s">
        <v>50</v>
      </c>
      <c r="O3286" s="34" t="s">
        <v>50</v>
      </c>
      <c r="P3286" s="34" t="s">
        <v>1220</v>
      </c>
      <c r="Q3286" s="34" t="s">
        <v>50</v>
      </c>
      <c r="R3286" s="34" t="s">
        <v>3113</v>
      </c>
      <c r="S3286" s="34" t="s">
        <v>50</v>
      </c>
      <c r="T3286" s="34" t="s">
        <v>50</v>
      </c>
      <c r="U3286" s="34" t="s">
        <v>69</v>
      </c>
      <c r="V3286" s="34" t="s">
        <v>106</v>
      </c>
      <c r="W3286" s="34" t="s">
        <v>15390</v>
      </c>
      <c r="X3286" s="34" t="s">
        <v>1933</v>
      </c>
      <c r="Y3286" s="34" t="s">
        <v>50</v>
      </c>
      <c r="Z3286" s="34" t="s">
        <v>351</v>
      </c>
      <c r="AA3286" s="34" t="s">
        <v>56</v>
      </c>
      <c r="AB3286" s="36" t="s">
        <v>50</v>
      </c>
      <c r="AC3286" s="34" t="s">
        <v>30</v>
      </c>
      <c r="AD3286" s="34"/>
      <c r="AE3286" s="34" t="s">
        <v>32</v>
      </c>
      <c r="AF3286" s="34" t="s">
        <v>57</v>
      </c>
      <c r="AG3286" s="34" t="s">
        <v>50</v>
      </c>
      <c r="AH3286" s="34" t="s">
        <v>50</v>
      </c>
      <c r="AI3286" s="36">
        <v>1</v>
      </c>
      <c r="AJ3286" s="36" t="s">
        <v>1579</v>
      </c>
      <c r="AK3286" s="36" t="s">
        <v>2283</v>
      </c>
      <c r="AL3286" s="61" t="s">
        <v>2284</v>
      </c>
      <c r="AM3286" s="36"/>
      <c r="AN3286" s="36"/>
      <c r="AO3286" s="42" t="s">
        <v>60</v>
      </c>
      <c r="AP3286" s="38" t="s">
        <v>61</v>
      </c>
      <c r="AQ3286" s="1"/>
      <c r="AR3286" s="1"/>
      <c r="AS3286" s="1"/>
      <c r="AT3286" s="1"/>
      <c r="AU3286" s="1"/>
      <c r="AV3286" s="1"/>
      <c r="AW3286" s="1"/>
      <c r="AX3286" s="1"/>
      <c r="AY3286" s="1"/>
      <c r="AZ3286" s="1"/>
      <c r="BA3286" s="1"/>
      <c r="BB3286" s="1"/>
      <c r="BC3286" s="1"/>
      <c r="BD3286" s="1"/>
      <c r="BE3286" s="1"/>
      <c r="BF3286" s="1"/>
      <c r="BG3286" s="1"/>
      <c r="BH3286" s="1"/>
      <c r="BI3286" s="1"/>
      <c r="BJ3286" s="1"/>
      <c r="BK3286" s="1"/>
      <c r="BL3286" s="1"/>
      <c r="BM3286" s="1"/>
      <c r="BN3286" s="1"/>
      <c r="BO3286" s="1"/>
      <c r="BP3286" s="1"/>
      <c r="BQ3286" s="1"/>
      <c r="BR3286" s="1"/>
      <c r="BS3286" s="1"/>
      <c r="BT3286" s="1"/>
      <c r="BU3286" s="1"/>
      <c r="BV3286" s="1"/>
      <c r="BW3286" s="1"/>
      <c r="BX3286" s="1"/>
      <c r="BY3286" s="1"/>
      <c r="BZ3286" s="1"/>
      <c r="CA3286" s="1"/>
      <c r="CB3286" s="1"/>
      <c r="CC3286" s="1"/>
      <c r="CD3286" s="1"/>
      <c r="CE3286" s="1"/>
      <c r="CF3286" s="1"/>
      <c r="CG3286" s="1"/>
      <c r="CH3286" s="1"/>
      <c r="CI3286" s="1"/>
      <c r="CJ3286" s="1"/>
      <c r="CK3286" s="1"/>
      <c r="CL3286" s="1"/>
      <c r="CM3286" s="1"/>
      <c r="CN3286" s="1"/>
      <c r="CO3286" s="1"/>
      <c r="CP3286" s="1"/>
      <c r="CQ3286" s="1"/>
      <c r="CR3286" s="1"/>
      <c r="CS3286" s="1"/>
      <c r="CT3286" s="1"/>
      <c r="CU3286" s="1"/>
      <c r="CV3286" s="1"/>
      <c r="CW3286" s="1"/>
      <c r="CX3286" s="1"/>
      <c r="CY3286" s="1"/>
      <c r="CZ3286" s="1"/>
      <c r="DA3286" s="1"/>
    </row>
    <row r="3287" spans="1:105" s="1" customFormat="1" ht="16.5" x14ac:dyDescent="0.25">
      <c r="A3287" s="12"/>
      <c r="B3287" s="29" t="s">
        <v>15391</v>
      </c>
      <c r="C3287" s="36" t="s">
        <v>15392</v>
      </c>
      <c r="D3287" s="34" t="s">
        <v>15393</v>
      </c>
      <c r="E3287" s="34" t="s">
        <v>48</v>
      </c>
      <c r="F3287" s="34" t="s">
        <v>15394</v>
      </c>
      <c r="G3287" s="44" t="s">
        <v>88</v>
      </c>
      <c r="H3287" s="36" t="b">
        <v>1</v>
      </c>
      <c r="I3287" s="34" t="s">
        <v>50</v>
      </c>
      <c r="J3287" s="34" t="s">
        <v>50</v>
      </c>
      <c r="K3287" s="34" t="s">
        <v>162</v>
      </c>
      <c r="L3287" s="34" t="s">
        <v>50</v>
      </c>
      <c r="M3287" s="34" t="s">
        <v>50</v>
      </c>
      <c r="N3287" s="34" t="s">
        <v>79</v>
      </c>
      <c r="O3287" s="34" t="s">
        <v>50</v>
      </c>
      <c r="P3287" s="34" t="s">
        <v>15360</v>
      </c>
      <c r="Q3287" s="34" t="s">
        <v>50</v>
      </c>
      <c r="R3287" s="34" t="s">
        <v>5211</v>
      </c>
      <c r="S3287" s="34" t="s">
        <v>50</v>
      </c>
      <c r="T3287" s="34" t="s">
        <v>50</v>
      </c>
      <c r="U3287" s="34" t="s">
        <v>53</v>
      </c>
      <c r="V3287" s="34" t="s">
        <v>106</v>
      </c>
      <c r="W3287" s="34" t="s">
        <v>11865</v>
      </c>
      <c r="X3287" s="34" t="s">
        <v>50</v>
      </c>
      <c r="Y3287" s="34" t="s">
        <v>50</v>
      </c>
      <c r="Z3287" s="34" t="s">
        <v>351</v>
      </c>
      <c r="AA3287" s="34" t="s">
        <v>56</v>
      </c>
      <c r="AB3287" s="36" t="s">
        <v>50</v>
      </c>
      <c r="AC3287" s="34" t="s">
        <v>30</v>
      </c>
      <c r="AD3287" s="34"/>
      <c r="AE3287" s="34" t="s">
        <v>32</v>
      </c>
      <c r="AF3287" s="34" t="s">
        <v>57</v>
      </c>
      <c r="AG3287" s="34" t="s">
        <v>50</v>
      </c>
      <c r="AH3287" s="34" t="s">
        <v>50</v>
      </c>
      <c r="AI3287" s="36">
        <v>1</v>
      </c>
      <c r="AJ3287" s="36" t="s">
        <v>50</v>
      </c>
      <c r="AK3287" s="36"/>
      <c r="AL3287" s="36"/>
      <c r="AM3287" s="36"/>
      <c r="AN3287" s="36"/>
      <c r="AO3287" s="42" t="s">
        <v>60</v>
      </c>
      <c r="AP3287" s="43" t="s">
        <v>60</v>
      </c>
    </row>
    <row r="3288" spans="1:105" ht="16.5" x14ac:dyDescent="0.25">
      <c r="B3288" s="29" t="s">
        <v>15395</v>
      </c>
      <c r="C3288" s="36" t="s">
        <v>15396</v>
      </c>
      <c r="D3288" s="34" t="s">
        <v>15397</v>
      </c>
      <c r="E3288" s="34" t="s">
        <v>48</v>
      </c>
      <c r="F3288" s="34" t="s">
        <v>15398</v>
      </c>
      <c r="G3288" s="34" t="s">
        <v>88</v>
      </c>
      <c r="H3288" s="36" t="b">
        <v>1</v>
      </c>
      <c r="I3288" s="34" t="s">
        <v>50</v>
      </c>
      <c r="J3288" s="34" t="s">
        <v>50</v>
      </c>
      <c r="K3288" s="34" t="s">
        <v>78</v>
      </c>
      <c r="L3288" s="34" t="s">
        <v>50</v>
      </c>
      <c r="M3288" s="34" t="s">
        <v>50</v>
      </c>
      <c r="N3288" s="34" t="s">
        <v>50</v>
      </c>
      <c r="O3288" s="34" t="s">
        <v>50</v>
      </c>
      <c r="P3288" s="34" t="s">
        <v>1375</v>
      </c>
      <c r="Q3288" s="34" t="s">
        <v>50</v>
      </c>
      <c r="R3288" s="34" t="s">
        <v>5211</v>
      </c>
      <c r="S3288" s="34" t="s">
        <v>50</v>
      </c>
      <c r="T3288" s="34" t="s">
        <v>50</v>
      </c>
      <c r="U3288" s="34" t="s">
        <v>53</v>
      </c>
      <c r="V3288" s="34" t="s">
        <v>106</v>
      </c>
      <c r="W3288" s="34" t="s">
        <v>50</v>
      </c>
      <c r="X3288" s="34" t="s">
        <v>50</v>
      </c>
      <c r="Y3288" s="34" t="s">
        <v>50</v>
      </c>
      <c r="Z3288" s="34" t="s">
        <v>4544</v>
      </c>
      <c r="AA3288" s="34" t="s">
        <v>56</v>
      </c>
      <c r="AB3288" s="36" t="s">
        <v>50</v>
      </c>
      <c r="AC3288" s="34" t="s">
        <v>30</v>
      </c>
      <c r="AD3288" s="34"/>
      <c r="AE3288" s="34" t="s">
        <v>32</v>
      </c>
      <c r="AF3288" s="34" t="s">
        <v>57</v>
      </c>
      <c r="AG3288" s="34" t="s">
        <v>50</v>
      </c>
      <c r="AH3288" s="34" t="s">
        <v>50</v>
      </c>
      <c r="AI3288" s="36">
        <v>1</v>
      </c>
      <c r="AJ3288" s="36" t="s">
        <v>50</v>
      </c>
      <c r="AK3288" s="36"/>
      <c r="AL3288" s="36"/>
      <c r="AM3288" s="36"/>
      <c r="AN3288" s="36"/>
      <c r="AO3288" s="42" t="s">
        <v>60</v>
      </c>
      <c r="AP3288" s="43" t="s">
        <v>60</v>
      </c>
      <c r="AQ3288" s="1"/>
      <c r="AR3288" s="1"/>
      <c r="AS3288" s="1"/>
      <c r="AT3288" s="1"/>
      <c r="AU3288" s="1"/>
      <c r="AV3288" s="1"/>
      <c r="AW3288" s="1"/>
      <c r="AX3288" s="1"/>
      <c r="AY3288" s="1"/>
      <c r="AZ3288" s="1"/>
      <c r="BA3288" s="1"/>
      <c r="BB3288" s="1"/>
      <c r="BC3288" s="1"/>
      <c r="BD3288" s="1"/>
      <c r="BE3288" s="1"/>
      <c r="BF3288" s="1"/>
      <c r="BG3288" s="1"/>
      <c r="BH3288" s="1"/>
      <c r="BI3288" s="1"/>
      <c r="BJ3288" s="1"/>
      <c r="BK3288" s="1"/>
      <c r="BL3288" s="1"/>
      <c r="BM3288" s="1"/>
      <c r="BN3288" s="1"/>
      <c r="BO3288" s="1"/>
      <c r="BP3288" s="1"/>
      <c r="BQ3288" s="1"/>
      <c r="BR3288" s="1"/>
      <c r="BS3288" s="1"/>
      <c r="BT3288" s="1"/>
      <c r="BU3288" s="1"/>
      <c r="BV3288" s="1"/>
      <c r="BW3288" s="1"/>
      <c r="BX3288" s="1"/>
      <c r="BY3288" s="1"/>
      <c r="BZ3288" s="1"/>
      <c r="CA3288" s="1"/>
      <c r="CB3288" s="1"/>
      <c r="CC3288" s="1"/>
      <c r="CD3288" s="1"/>
      <c r="CE3288" s="1"/>
      <c r="CF3288" s="1"/>
      <c r="CG3288" s="1"/>
      <c r="CH3288" s="1"/>
      <c r="CI3288" s="1"/>
      <c r="CJ3288" s="1"/>
      <c r="CK3288" s="1"/>
      <c r="CL3288" s="1"/>
      <c r="CM3288" s="1"/>
      <c r="CN3288" s="1"/>
      <c r="CO3288" s="1"/>
      <c r="CP3288" s="1"/>
      <c r="CQ3288" s="1"/>
      <c r="CR3288" s="1"/>
      <c r="CS3288" s="1"/>
      <c r="CT3288" s="1"/>
      <c r="CU3288" s="1"/>
      <c r="CV3288" s="1"/>
      <c r="CW3288" s="1"/>
      <c r="CX3288" s="1"/>
      <c r="CY3288" s="1"/>
      <c r="CZ3288" s="1"/>
      <c r="DA3288" s="1"/>
    </row>
    <row r="3289" spans="1:105" s="1" customFormat="1" ht="16.5" x14ac:dyDescent="0.25">
      <c r="A3289" s="12"/>
      <c r="B3289" s="36" t="s">
        <v>15399</v>
      </c>
      <c r="C3289" s="36" t="s">
        <v>15400</v>
      </c>
      <c r="D3289" s="34" t="s">
        <v>15401</v>
      </c>
      <c r="E3289" s="34" t="s">
        <v>48</v>
      </c>
      <c r="F3289" s="34" t="s">
        <v>15402</v>
      </c>
      <c r="G3289" s="34" t="s">
        <v>88</v>
      </c>
      <c r="H3289" s="36" t="b">
        <v>1</v>
      </c>
      <c r="I3289" s="34" t="s">
        <v>50</v>
      </c>
      <c r="J3289" s="34" t="s">
        <v>50</v>
      </c>
      <c r="K3289" s="34" t="s">
        <v>78</v>
      </c>
      <c r="L3289" s="34" t="s">
        <v>50</v>
      </c>
      <c r="M3289" s="34" t="s">
        <v>50</v>
      </c>
      <c r="N3289" s="34" t="s">
        <v>50</v>
      </c>
      <c r="O3289" s="34" t="s">
        <v>50</v>
      </c>
      <c r="P3289" s="34" t="s">
        <v>1220</v>
      </c>
      <c r="Q3289" s="34" t="s">
        <v>50</v>
      </c>
      <c r="R3289" s="34" t="s">
        <v>5211</v>
      </c>
      <c r="S3289" s="34" t="s">
        <v>50</v>
      </c>
      <c r="T3289" s="34" t="s">
        <v>50</v>
      </c>
      <c r="U3289" s="34" t="s">
        <v>53</v>
      </c>
      <c r="V3289" s="34" t="s">
        <v>106</v>
      </c>
      <c r="W3289" s="34" t="s">
        <v>12671</v>
      </c>
      <c r="X3289" s="34" t="s">
        <v>50</v>
      </c>
      <c r="Y3289" s="34" t="s">
        <v>50</v>
      </c>
      <c r="Z3289" s="34" t="s">
        <v>4544</v>
      </c>
      <c r="AA3289" s="34" t="s">
        <v>56</v>
      </c>
      <c r="AB3289" s="36" t="s">
        <v>50</v>
      </c>
      <c r="AC3289" s="34" t="s">
        <v>30</v>
      </c>
      <c r="AD3289" s="34"/>
      <c r="AE3289" s="34" t="s">
        <v>32</v>
      </c>
      <c r="AF3289" s="34" t="s">
        <v>57</v>
      </c>
      <c r="AG3289" s="34" t="s">
        <v>50</v>
      </c>
      <c r="AH3289" s="34" t="s">
        <v>50</v>
      </c>
      <c r="AI3289" s="36">
        <v>1</v>
      </c>
      <c r="AJ3289" s="36" t="s">
        <v>50</v>
      </c>
      <c r="AK3289" s="36"/>
      <c r="AL3289" s="36"/>
      <c r="AM3289" s="36"/>
      <c r="AN3289" s="36"/>
      <c r="AO3289" s="42" t="s">
        <v>60</v>
      </c>
      <c r="AP3289" s="43" t="s">
        <v>60</v>
      </c>
    </row>
    <row r="3290" spans="1:105" s="1" customFormat="1" ht="16.5" x14ac:dyDescent="0.25">
      <c r="A3290" s="12"/>
      <c r="B3290" s="29" t="s">
        <v>15403</v>
      </c>
      <c r="C3290" s="36" t="s">
        <v>15404</v>
      </c>
      <c r="D3290" s="34" t="s">
        <v>15405</v>
      </c>
      <c r="E3290" s="34" t="s">
        <v>48</v>
      </c>
      <c r="F3290" s="34" t="s">
        <v>15406</v>
      </c>
      <c r="G3290" s="34" t="s">
        <v>88</v>
      </c>
      <c r="H3290" s="36" t="b">
        <v>1</v>
      </c>
      <c r="I3290" s="34" t="s">
        <v>243</v>
      </c>
      <c r="J3290" s="34" t="s">
        <v>244</v>
      </c>
      <c r="K3290" s="34" t="s">
        <v>103</v>
      </c>
      <c r="L3290" s="34" t="s">
        <v>50</v>
      </c>
      <c r="M3290" s="34" t="s">
        <v>50</v>
      </c>
      <c r="N3290" s="34" t="s">
        <v>79</v>
      </c>
      <c r="O3290" s="34" t="s">
        <v>50</v>
      </c>
      <c r="P3290" s="34" t="s">
        <v>15360</v>
      </c>
      <c r="Q3290" s="34" t="s">
        <v>50</v>
      </c>
      <c r="R3290" s="34" t="s">
        <v>5211</v>
      </c>
      <c r="S3290" s="34" t="s">
        <v>50</v>
      </c>
      <c r="T3290" s="34" t="s">
        <v>50</v>
      </c>
      <c r="U3290" s="34" t="s">
        <v>219</v>
      </c>
      <c r="V3290" s="34" t="s">
        <v>106</v>
      </c>
      <c r="W3290" s="34" t="s">
        <v>5828</v>
      </c>
      <c r="X3290" s="34" t="s">
        <v>50</v>
      </c>
      <c r="Y3290" s="34" t="s">
        <v>50</v>
      </c>
      <c r="Z3290" s="34" t="s">
        <v>3168</v>
      </c>
      <c r="AA3290" s="34" t="s">
        <v>56</v>
      </c>
      <c r="AB3290" s="36" t="s">
        <v>50</v>
      </c>
      <c r="AC3290" s="34" t="s">
        <v>30</v>
      </c>
      <c r="AD3290" s="34"/>
      <c r="AE3290" s="34" t="s">
        <v>32</v>
      </c>
      <c r="AF3290" s="34" t="s">
        <v>57</v>
      </c>
      <c r="AG3290" s="34" t="s">
        <v>50</v>
      </c>
      <c r="AH3290" s="34" t="s">
        <v>50</v>
      </c>
      <c r="AI3290" s="36">
        <v>2</v>
      </c>
      <c r="AJ3290" s="36" t="s">
        <v>50</v>
      </c>
      <c r="AK3290" s="36"/>
      <c r="AL3290" s="36"/>
      <c r="AM3290" s="36"/>
      <c r="AN3290" s="36"/>
      <c r="AO3290" s="42" t="s">
        <v>60</v>
      </c>
      <c r="AP3290" s="43" t="s">
        <v>60</v>
      </c>
    </row>
    <row r="3291" spans="1:105" s="1" customFormat="1" ht="16.5" x14ac:dyDescent="0.25">
      <c r="A3291" s="12"/>
      <c r="B3291" s="39" t="s">
        <v>15407</v>
      </c>
      <c r="C3291" s="39" t="s">
        <v>15408</v>
      </c>
      <c r="D3291" s="40" t="s">
        <v>15409</v>
      </c>
      <c r="E3291" s="40" t="s">
        <v>48</v>
      </c>
      <c r="F3291" s="40" t="s">
        <v>15410</v>
      </c>
      <c r="G3291" s="40" t="s">
        <v>66</v>
      </c>
      <c r="H3291" s="39" t="b">
        <v>1</v>
      </c>
      <c r="I3291" s="34" t="s">
        <v>50</v>
      </c>
      <c r="J3291" s="34" t="s">
        <v>50</v>
      </c>
      <c r="K3291" s="34" t="s">
        <v>113</v>
      </c>
      <c r="L3291" s="34" t="s">
        <v>50</v>
      </c>
      <c r="M3291" s="34" t="s">
        <v>50</v>
      </c>
      <c r="N3291" s="34" t="s">
        <v>50</v>
      </c>
      <c r="O3291" s="34" t="s">
        <v>50</v>
      </c>
      <c r="P3291" s="34" t="s">
        <v>1170</v>
      </c>
      <c r="Q3291" s="34" t="s">
        <v>50</v>
      </c>
      <c r="R3291" s="34" t="s">
        <v>5211</v>
      </c>
      <c r="S3291" s="34" t="s">
        <v>50</v>
      </c>
      <c r="T3291" s="34" t="s">
        <v>50</v>
      </c>
      <c r="U3291" s="34" t="s">
        <v>53</v>
      </c>
      <c r="V3291" s="34" t="s">
        <v>92</v>
      </c>
      <c r="W3291" s="34" t="s">
        <v>50</v>
      </c>
      <c r="X3291" s="34" t="s">
        <v>1933</v>
      </c>
      <c r="Y3291" s="34" t="s">
        <v>50</v>
      </c>
      <c r="Z3291" s="34" t="s">
        <v>351</v>
      </c>
      <c r="AA3291" s="34" t="s">
        <v>56</v>
      </c>
      <c r="AB3291" s="36" t="s">
        <v>50</v>
      </c>
      <c r="AC3291" s="34" t="s">
        <v>30</v>
      </c>
      <c r="AD3291" s="34"/>
      <c r="AE3291" s="34" t="s">
        <v>32</v>
      </c>
      <c r="AF3291" s="34" t="s">
        <v>57</v>
      </c>
      <c r="AG3291" s="34" t="s">
        <v>50</v>
      </c>
      <c r="AH3291" s="34" t="s">
        <v>50</v>
      </c>
      <c r="AI3291" s="36">
        <v>1</v>
      </c>
      <c r="AJ3291" s="36" t="s">
        <v>453</v>
      </c>
      <c r="AK3291" s="36" t="s">
        <v>454</v>
      </c>
      <c r="AL3291" s="36" t="s">
        <v>50</v>
      </c>
      <c r="AM3291" s="36"/>
      <c r="AN3291" s="36"/>
      <c r="AO3291" s="42" t="s">
        <v>60</v>
      </c>
      <c r="AP3291" s="38" t="s">
        <v>61</v>
      </c>
    </row>
    <row r="3292" spans="1:105" s="1" customFormat="1" ht="16.5" x14ac:dyDescent="0.25">
      <c r="A3292" s="12"/>
      <c r="B3292" s="29" t="s">
        <v>15411</v>
      </c>
      <c r="C3292" s="36" t="s">
        <v>15412</v>
      </c>
      <c r="D3292" s="34" t="s">
        <v>15413</v>
      </c>
      <c r="E3292" s="34" t="s">
        <v>48</v>
      </c>
      <c r="F3292" s="34" t="s">
        <v>15414</v>
      </c>
      <c r="G3292" s="34" t="s">
        <v>88</v>
      </c>
      <c r="H3292" s="36" t="b">
        <v>1</v>
      </c>
      <c r="I3292" s="34" t="s">
        <v>50</v>
      </c>
      <c r="J3292" s="34" t="s">
        <v>50</v>
      </c>
      <c r="K3292" s="34" t="s">
        <v>78</v>
      </c>
      <c r="L3292" s="34" t="s">
        <v>50</v>
      </c>
      <c r="M3292" s="34" t="s">
        <v>50</v>
      </c>
      <c r="N3292" s="34" t="s">
        <v>50</v>
      </c>
      <c r="O3292" s="34" t="s">
        <v>50</v>
      </c>
      <c r="P3292" s="34" t="s">
        <v>1170</v>
      </c>
      <c r="Q3292" s="34" t="s">
        <v>50</v>
      </c>
      <c r="R3292" s="34" t="s">
        <v>1170</v>
      </c>
      <c r="S3292" s="34" t="s">
        <v>50</v>
      </c>
      <c r="T3292" s="34" t="s">
        <v>50</v>
      </c>
      <c r="U3292" s="34" t="s">
        <v>53</v>
      </c>
      <c r="V3292" s="34" t="s">
        <v>92</v>
      </c>
      <c r="W3292" s="34" t="s">
        <v>50</v>
      </c>
      <c r="X3292" s="34" t="s">
        <v>50</v>
      </c>
      <c r="Y3292" s="34" t="s">
        <v>50</v>
      </c>
      <c r="Z3292" s="34" t="s">
        <v>15415</v>
      </c>
      <c r="AA3292" s="34" t="s">
        <v>56</v>
      </c>
      <c r="AB3292" s="36" t="s">
        <v>50</v>
      </c>
      <c r="AC3292" s="34" t="s">
        <v>30</v>
      </c>
      <c r="AD3292" s="34"/>
      <c r="AE3292" s="34" t="s">
        <v>32</v>
      </c>
      <c r="AF3292" s="34" t="s">
        <v>57</v>
      </c>
      <c r="AG3292" s="34" t="s">
        <v>50</v>
      </c>
      <c r="AH3292" s="34" t="s">
        <v>50</v>
      </c>
      <c r="AI3292" s="36">
        <v>2</v>
      </c>
      <c r="AJ3292" s="36" t="s">
        <v>50</v>
      </c>
      <c r="AK3292" s="36"/>
      <c r="AL3292" s="36"/>
      <c r="AM3292" s="36"/>
      <c r="AN3292" s="36"/>
      <c r="AO3292" s="42" t="s">
        <v>60</v>
      </c>
      <c r="AP3292" s="43" t="s">
        <v>60</v>
      </c>
    </row>
    <row r="3293" spans="1:105" ht="16.5" x14ac:dyDescent="0.25">
      <c r="B3293" s="36" t="s">
        <v>15416</v>
      </c>
      <c r="C3293" s="36" t="s">
        <v>15417</v>
      </c>
      <c r="D3293" s="34" t="s">
        <v>15418</v>
      </c>
      <c r="E3293" s="34" t="s">
        <v>48</v>
      </c>
      <c r="F3293" s="34" t="s">
        <v>15419</v>
      </c>
      <c r="G3293" s="34" t="s">
        <v>88</v>
      </c>
      <c r="H3293" s="36" t="b">
        <v>1</v>
      </c>
      <c r="I3293" s="34" t="s">
        <v>57</v>
      </c>
      <c r="J3293" s="34" t="s">
        <v>226</v>
      </c>
      <c r="K3293" s="34" t="s">
        <v>78</v>
      </c>
      <c r="L3293" s="34" t="s">
        <v>50</v>
      </c>
      <c r="M3293" s="34" t="s">
        <v>50</v>
      </c>
      <c r="N3293" s="34" t="s">
        <v>50</v>
      </c>
      <c r="O3293" s="34" t="s">
        <v>50</v>
      </c>
      <c r="P3293" s="34" t="s">
        <v>11866</v>
      </c>
      <c r="Q3293" s="34" t="s">
        <v>50</v>
      </c>
      <c r="R3293" s="34" t="s">
        <v>5211</v>
      </c>
      <c r="S3293" s="34" t="s">
        <v>50</v>
      </c>
      <c r="T3293" s="34" t="s">
        <v>50</v>
      </c>
      <c r="U3293" s="34" t="s">
        <v>53</v>
      </c>
      <c r="V3293" s="34" t="s">
        <v>98</v>
      </c>
      <c r="W3293" s="34" t="s">
        <v>50</v>
      </c>
      <c r="X3293" s="34" t="s">
        <v>50</v>
      </c>
      <c r="Y3293" s="34" t="s">
        <v>50</v>
      </c>
      <c r="Z3293" s="34" t="s">
        <v>14624</v>
      </c>
      <c r="AA3293" s="34" t="s">
        <v>56</v>
      </c>
      <c r="AB3293" s="36" t="s">
        <v>50</v>
      </c>
      <c r="AC3293" s="34" t="s">
        <v>30</v>
      </c>
      <c r="AD3293" s="34"/>
      <c r="AE3293" s="34" t="s">
        <v>32</v>
      </c>
      <c r="AF3293" s="34" t="s">
        <v>57</v>
      </c>
      <c r="AG3293" s="34" t="s">
        <v>50</v>
      </c>
      <c r="AH3293" s="34" t="s">
        <v>50</v>
      </c>
      <c r="AI3293" s="36">
        <v>2</v>
      </c>
      <c r="AJ3293" s="36" t="s">
        <v>50</v>
      </c>
      <c r="AK3293" s="36"/>
      <c r="AL3293" s="36"/>
      <c r="AM3293" s="36"/>
      <c r="AN3293" s="36"/>
      <c r="AO3293" s="42" t="s">
        <v>60</v>
      </c>
      <c r="AP3293" s="43" t="s">
        <v>60</v>
      </c>
      <c r="AQ3293" s="1"/>
      <c r="AR3293" s="1"/>
      <c r="AS3293" s="1"/>
      <c r="AT3293" s="1"/>
      <c r="AU3293" s="1"/>
      <c r="AV3293" s="1"/>
      <c r="AW3293" s="1"/>
      <c r="AX3293" s="1"/>
      <c r="AY3293" s="1"/>
      <c r="AZ3293" s="1"/>
      <c r="BA3293" s="1"/>
      <c r="BB3293" s="1"/>
      <c r="BC3293" s="1"/>
      <c r="BD3293" s="1"/>
      <c r="BE3293" s="1"/>
      <c r="BF3293" s="1"/>
      <c r="BG3293" s="1"/>
      <c r="BH3293" s="1"/>
      <c r="BI3293" s="1"/>
      <c r="BJ3293" s="1"/>
      <c r="BK3293" s="1"/>
      <c r="BL3293" s="1"/>
      <c r="BM3293" s="1"/>
      <c r="BN3293" s="1"/>
      <c r="BO3293" s="1"/>
      <c r="BP3293" s="1"/>
      <c r="BQ3293" s="1"/>
      <c r="BR3293" s="1"/>
      <c r="BS3293" s="1"/>
      <c r="BT3293" s="1"/>
      <c r="BU3293" s="1"/>
      <c r="BV3293" s="1"/>
      <c r="BW3293" s="1"/>
      <c r="BX3293" s="1"/>
      <c r="BY3293" s="1"/>
      <c r="BZ3293" s="1"/>
      <c r="CA3293" s="1"/>
      <c r="CB3293" s="1"/>
      <c r="CC3293" s="1"/>
      <c r="CD3293" s="1"/>
      <c r="CE3293" s="1"/>
      <c r="CF3293" s="1"/>
      <c r="CG3293" s="1"/>
      <c r="CH3293" s="1"/>
      <c r="CI3293" s="1"/>
      <c r="CJ3293" s="1"/>
      <c r="CK3293" s="1"/>
      <c r="CL3293" s="1"/>
      <c r="CM3293" s="1"/>
      <c r="CN3293" s="1"/>
      <c r="CO3293" s="1"/>
      <c r="CP3293" s="1"/>
      <c r="CQ3293" s="1"/>
      <c r="CR3293" s="1"/>
      <c r="CS3293" s="1"/>
      <c r="CT3293" s="1"/>
      <c r="CU3293" s="1"/>
      <c r="CV3293" s="1"/>
      <c r="CW3293" s="1"/>
      <c r="CX3293" s="1"/>
      <c r="CY3293" s="1"/>
      <c r="CZ3293" s="1"/>
      <c r="DA3293" s="1"/>
    </row>
    <row r="3294" spans="1:105" s="1" customFormat="1" ht="16.5" x14ac:dyDescent="0.25">
      <c r="A3294" s="12"/>
      <c r="B3294" s="29" t="s">
        <v>15420</v>
      </c>
      <c r="C3294" s="36" t="s">
        <v>15421</v>
      </c>
      <c r="D3294" s="34" t="s">
        <v>15422</v>
      </c>
      <c r="E3294" s="34" t="s">
        <v>48</v>
      </c>
      <c r="F3294" s="34" t="s">
        <v>15423</v>
      </c>
      <c r="G3294" s="34" t="s">
        <v>88</v>
      </c>
      <c r="H3294" s="36" t="b">
        <v>1</v>
      </c>
      <c r="I3294" s="34" t="s">
        <v>50</v>
      </c>
      <c r="J3294" s="34" t="s">
        <v>50</v>
      </c>
      <c r="K3294" s="34" t="s">
        <v>78</v>
      </c>
      <c r="L3294" s="34" t="s">
        <v>50</v>
      </c>
      <c r="M3294" s="34" t="s">
        <v>50</v>
      </c>
      <c r="N3294" s="34" t="s">
        <v>50</v>
      </c>
      <c r="O3294" s="34" t="s">
        <v>50</v>
      </c>
      <c r="P3294" s="34" t="s">
        <v>13287</v>
      </c>
      <c r="Q3294" s="34" t="s">
        <v>50</v>
      </c>
      <c r="R3294" s="34" t="s">
        <v>13287</v>
      </c>
      <c r="S3294" s="34" t="s">
        <v>50</v>
      </c>
      <c r="T3294" s="34" t="s">
        <v>50</v>
      </c>
      <c r="U3294" s="34" t="s">
        <v>53</v>
      </c>
      <c r="V3294" s="34" t="s">
        <v>98</v>
      </c>
      <c r="W3294" s="34" t="s">
        <v>50</v>
      </c>
      <c r="X3294" s="34" t="s">
        <v>50</v>
      </c>
      <c r="Y3294" s="34" t="s">
        <v>50</v>
      </c>
      <c r="Z3294" s="34" t="s">
        <v>2349</v>
      </c>
      <c r="AA3294" s="34" t="s">
        <v>56</v>
      </c>
      <c r="AB3294" s="36" t="s">
        <v>50</v>
      </c>
      <c r="AC3294" s="34" t="s">
        <v>30</v>
      </c>
      <c r="AD3294" s="34"/>
      <c r="AE3294" s="34" t="s">
        <v>32</v>
      </c>
      <c r="AF3294" s="34" t="s">
        <v>57</v>
      </c>
      <c r="AG3294" s="34" t="s">
        <v>50</v>
      </c>
      <c r="AH3294" s="34" t="s">
        <v>50</v>
      </c>
      <c r="AI3294" s="36">
        <v>2</v>
      </c>
      <c r="AJ3294" s="36" t="s">
        <v>50</v>
      </c>
      <c r="AK3294" s="36"/>
      <c r="AL3294" s="36"/>
      <c r="AM3294" s="36"/>
      <c r="AN3294" s="36"/>
      <c r="AO3294" s="42" t="s">
        <v>60</v>
      </c>
      <c r="AP3294" s="43" t="s">
        <v>60</v>
      </c>
    </row>
    <row r="3295" spans="1:105" ht="16.5" x14ac:dyDescent="0.25">
      <c r="B3295" s="39" t="s">
        <v>15424</v>
      </c>
      <c r="C3295" s="39" t="s">
        <v>15425</v>
      </c>
      <c r="D3295" s="40" t="s">
        <v>15390</v>
      </c>
      <c r="E3295" s="40" t="s">
        <v>48</v>
      </c>
      <c r="F3295" s="40" t="s">
        <v>15426</v>
      </c>
      <c r="G3295" s="40" t="s">
        <v>66</v>
      </c>
      <c r="H3295" s="39" t="b">
        <v>1</v>
      </c>
      <c r="I3295" s="34" t="s">
        <v>50</v>
      </c>
      <c r="J3295" s="34" t="s">
        <v>50</v>
      </c>
      <c r="K3295" s="34" t="s">
        <v>103</v>
      </c>
      <c r="L3295" s="34" t="s">
        <v>50</v>
      </c>
      <c r="M3295" s="34" t="s">
        <v>50</v>
      </c>
      <c r="N3295" s="34" t="s">
        <v>50</v>
      </c>
      <c r="O3295" s="34" t="s">
        <v>50</v>
      </c>
      <c r="P3295" s="34" t="s">
        <v>1220</v>
      </c>
      <c r="Q3295" s="34" t="s">
        <v>50</v>
      </c>
      <c r="R3295" s="34" t="s">
        <v>2560</v>
      </c>
      <c r="S3295" s="34" t="s">
        <v>50</v>
      </c>
      <c r="T3295" s="34" t="s">
        <v>50</v>
      </c>
      <c r="U3295" s="34" t="s">
        <v>53</v>
      </c>
      <c r="V3295" s="34" t="s">
        <v>106</v>
      </c>
      <c r="W3295" s="34" t="s">
        <v>5828</v>
      </c>
      <c r="X3295" s="34" t="s">
        <v>1933</v>
      </c>
      <c r="Y3295" s="34" t="s">
        <v>50</v>
      </c>
      <c r="Z3295" s="34" t="s">
        <v>2713</v>
      </c>
      <c r="AA3295" s="34" t="s">
        <v>56</v>
      </c>
      <c r="AB3295" s="36" t="s">
        <v>50</v>
      </c>
      <c r="AC3295" s="34" t="s">
        <v>30</v>
      </c>
      <c r="AD3295" s="34"/>
      <c r="AE3295" s="34" t="s">
        <v>32</v>
      </c>
      <c r="AF3295" s="34" t="s">
        <v>57</v>
      </c>
      <c r="AG3295" s="34" t="s">
        <v>50</v>
      </c>
      <c r="AH3295" s="34" t="s">
        <v>50</v>
      </c>
      <c r="AI3295" s="36">
        <v>0</v>
      </c>
      <c r="AJ3295" s="36" t="s">
        <v>1579</v>
      </c>
      <c r="AK3295" s="36" t="s">
        <v>2283</v>
      </c>
      <c r="AL3295" s="61" t="s">
        <v>2284</v>
      </c>
      <c r="AM3295" s="36"/>
      <c r="AN3295" s="36"/>
      <c r="AO3295" s="42" t="s">
        <v>60</v>
      </c>
      <c r="AP3295" s="38" t="s">
        <v>61</v>
      </c>
      <c r="AQ3295" s="1"/>
      <c r="AR3295" s="1"/>
      <c r="AS3295" s="1"/>
      <c r="AT3295" s="1"/>
      <c r="AU3295" s="1"/>
      <c r="AV3295" s="1"/>
      <c r="AW3295" s="1"/>
      <c r="AX3295" s="1"/>
      <c r="AY3295" s="1"/>
      <c r="AZ3295" s="1"/>
      <c r="BA3295" s="1"/>
      <c r="BB3295" s="1"/>
      <c r="BC3295" s="1"/>
      <c r="BD3295" s="1"/>
      <c r="BE3295" s="1"/>
      <c r="BF3295" s="1"/>
      <c r="BG3295" s="1"/>
      <c r="BH3295" s="1"/>
      <c r="BI3295" s="1"/>
      <c r="BJ3295" s="1"/>
      <c r="BK3295" s="1"/>
      <c r="BL3295" s="1"/>
      <c r="BM3295" s="1"/>
      <c r="BN3295" s="1"/>
      <c r="BO3295" s="1"/>
      <c r="BP3295" s="1"/>
      <c r="BQ3295" s="1"/>
      <c r="BR3295" s="1"/>
      <c r="BS3295" s="1"/>
      <c r="BT3295" s="1"/>
      <c r="BU3295" s="1"/>
      <c r="BV3295" s="1"/>
      <c r="BW3295" s="1"/>
      <c r="BX3295" s="1"/>
      <c r="BY3295" s="1"/>
      <c r="BZ3295" s="1"/>
      <c r="CA3295" s="1"/>
      <c r="CB3295" s="1"/>
      <c r="CC3295" s="1"/>
      <c r="CD3295" s="1"/>
      <c r="CE3295" s="1"/>
      <c r="CF3295" s="1"/>
      <c r="CG3295" s="1"/>
      <c r="CH3295" s="1"/>
      <c r="CI3295" s="1"/>
      <c r="CJ3295" s="1"/>
      <c r="CK3295" s="1"/>
      <c r="CL3295" s="1"/>
      <c r="CM3295" s="1"/>
      <c r="CN3295" s="1"/>
      <c r="CO3295" s="1"/>
      <c r="CP3295" s="1"/>
      <c r="CQ3295" s="1"/>
      <c r="CR3295" s="1"/>
      <c r="CS3295" s="1"/>
      <c r="CT3295" s="1"/>
      <c r="CU3295" s="1"/>
      <c r="CV3295" s="1"/>
      <c r="CW3295" s="1"/>
      <c r="CX3295" s="1"/>
      <c r="CY3295" s="1"/>
      <c r="CZ3295" s="1"/>
      <c r="DA3295" s="1"/>
    </row>
    <row r="3296" spans="1:105" s="1" customFormat="1" ht="16.5" x14ac:dyDescent="0.25">
      <c r="A3296" s="12"/>
      <c r="B3296" s="29" t="s">
        <v>15427</v>
      </c>
      <c r="C3296" s="84" t="s">
        <v>15428</v>
      </c>
      <c r="D3296" s="59" t="s">
        <v>15429</v>
      </c>
      <c r="E3296" s="59" t="s">
        <v>48</v>
      </c>
      <c r="F3296" s="59" t="s">
        <v>15430</v>
      </c>
      <c r="G3296" s="60" t="s">
        <v>88</v>
      </c>
      <c r="H3296" s="60" t="b">
        <v>1</v>
      </c>
      <c r="I3296" s="59" t="s">
        <v>50</v>
      </c>
      <c r="J3296" s="59" t="s">
        <v>50</v>
      </c>
      <c r="K3296" s="59" t="s">
        <v>162</v>
      </c>
      <c r="L3296" s="59" t="s">
        <v>50</v>
      </c>
      <c r="M3296" s="59" t="s">
        <v>50</v>
      </c>
      <c r="N3296" s="59" t="s">
        <v>50</v>
      </c>
      <c r="O3296" s="59" t="s">
        <v>50</v>
      </c>
      <c r="P3296" s="59" t="s">
        <v>1375</v>
      </c>
      <c r="Q3296" s="59" t="s">
        <v>50</v>
      </c>
      <c r="R3296" s="59" t="s">
        <v>5211</v>
      </c>
      <c r="S3296" s="59" t="s">
        <v>50</v>
      </c>
      <c r="T3296" s="59" t="s">
        <v>50</v>
      </c>
      <c r="U3296" s="59" t="s">
        <v>53</v>
      </c>
      <c r="V3296" s="59" t="s">
        <v>106</v>
      </c>
      <c r="W3296" s="59" t="s">
        <v>15390</v>
      </c>
      <c r="X3296" s="59" t="s">
        <v>50</v>
      </c>
      <c r="Y3296" s="59" t="s">
        <v>50</v>
      </c>
      <c r="Z3296" s="59" t="s">
        <v>314</v>
      </c>
      <c r="AA3296" s="59" t="s">
        <v>56</v>
      </c>
      <c r="AB3296" s="60" t="s">
        <v>50</v>
      </c>
      <c r="AC3296" s="59" t="s">
        <v>30</v>
      </c>
      <c r="AD3296" s="59"/>
      <c r="AE3296" s="59" t="s">
        <v>32</v>
      </c>
      <c r="AF3296" s="60" t="s">
        <v>57</v>
      </c>
      <c r="AG3296" s="59" t="s">
        <v>50</v>
      </c>
      <c r="AH3296" s="59" t="s">
        <v>50</v>
      </c>
      <c r="AI3296" s="60">
        <v>2</v>
      </c>
      <c r="AJ3296" s="36" t="s">
        <v>50</v>
      </c>
      <c r="AK3296" s="36"/>
      <c r="AL3296" s="36"/>
      <c r="AM3296" s="36"/>
      <c r="AN3296" s="36"/>
      <c r="AO3296" s="42" t="s">
        <v>60</v>
      </c>
      <c r="AP3296" s="43" t="s">
        <v>60</v>
      </c>
      <c r="AS3296" s="12"/>
      <c r="AT3296" s="12"/>
      <c r="AU3296" s="12"/>
      <c r="AV3296" s="12"/>
      <c r="AW3296" s="12"/>
      <c r="AX3296" s="12"/>
      <c r="AY3296" s="12"/>
      <c r="AZ3296" s="12"/>
      <c r="BA3296" s="12"/>
      <c r="BB3296" s="12"/>
      <c r="BC3296" s="12"/>
      <c r="BD3296" s="12"/>
      <c r="BE3296" s="12"/>
      <c r="BF3296" s="12"/>
      <c r="BG3296" s="12"/>
      <c r="BH3296" s="12"/>
      <c r="BI3296" s="12"/>
      <c r="BJ3296" s="12"/>
      <c r="BK3296" s="12"/>
      <c r="BL3296" s="12"/>
      <c r="BM3296" s="12"/>
      <c r="BN3296" s="12"/>
      <c r="BO3296" s="12"/>
      <c r="BP3296" s="12"/>
      <c r="BQ3296" s="12"/>
      <c r="BR3296" s="12"/>
      <c r="BS3296" s="12"/>
      <c r="BT3296" s="12"/>
      <c r="BU3296" s="12"/>
      <c r="BV3296" s="12"/>
      <c r="BW3296" s="12"/>
      <c r="BX3296" s="12"/>
      <c r="BY3296" s="12"/>
      <c r="BZ3296" s="12"/>
      <c r="CA3296" s="12"/>
      <c r="CB3296" s="12"/>
      <c r="CC3296" s="12"/>
      <c r="CD3296" s="12"/>
      <c r="CE3296" s="12"/>
      <c r="CF3296" s="12"/>
      <c r="CG3296" s="12"/>
      <c r="CH3296" s="12"/>
      <c r="CI3296" s="12"/>
      <c r="CJ3296" s="12"/>
      <c r="CK3296" s="12"/>
      <c r="CL3296" s="12"/>
      <c r="CM3296" s="12"/>
      <c r="CN3296" s="12"/>
      <c r="CO3296" s="12"/>
      <c r="CP3296" s="12"/>
      <c r="CQ3296" s="12"/>
      <c r="CR3296" s="12"/>
      <c r="CS3296" s="12"/>
      <c r="CT3296" s="12"/>
      <c r="CU3296" s="12"/>
      <c r="CV3296" s="12"/>
      <c r="CW3296" s="12"/>
      <c r="CX3296" s="12"/>
      <c r="CY3296" s="12"/>
      <c r="CZ3296" s="12"/>
      <c r="DA3296" s="12"/>
    </row>
    <row r="3297" spans="1:105" s="1" customFormat="1" ht="16.5" x14ac:dyDescent="0.25">
      <c r="A3297" s="12"/>
      <c r="B3297" s="29" t="s">
        <v>15431</v>
      </c>
      <c r="C3297" s="36" t="s">
        <v>15432</v>
      </c>
      <c r="D3297" s="34" t="s">
        <v>15433</v>
      </c>
      <c r="E3297" s="34" t="s">
        <v>48</v>
      </c>
      <c r="F3297" s="34" t="s">
        <v>15434</v>
      </c>
      <c r="G3297" s="34" t="s">
        <v>88</v>
      </c>
      <c r="H3297" s="36" t="b">
        <v>1</v>
      </c>
      <c r="I3297" s="34" t="s">
        <v>50</v>
      </c>
      <c r="J3297" s="34" t="s">
        <v>50</v>
      </c>
      <c r="K3297" s="34" t="s">
        <v>113</v>
      </c>
      <c r="L3297" s="34" t="s">
        <v>50</v>
      </c>
      <c r="M3297" s="34" t="s">
        <v>50</v>
      </c>
      <c r="N3297" s="34" t="s">
        <v>50</v>
      </c>
      <c r="O3297" s="34" t="s">
        <v>50</v>
      </c>
      <c r="P3297" s="34" t="s">
        <v>1375</v>
      </c>
      <c r="Q3297" s="34" t="s">
        <v>50</v>
      </c>
      <c r="R3297" s="34" t="s">
        <v>5211</v>
      </c>
      <c r="S3297" s="34" t="s">
        <v>50</v>
      </c>
      <c r="T3297" s="34" t="s">
        <v>50</v>
      </c>
      <c r="U3297" s="34" t="s">
        <v>53</v>
      </c>
      <c r="V3297" s="34" t="s">
        <v>106</v>
      </c>
      <c r="W3297" s="34" t="s">
        <v>15390</v>
      </c>
      <c r="X3297" s="34" t="s">
        <v>50</v>
      </c>
      <c r="Y3297" s="34" t="s">
        <v>50</v>
      </c>
      <c r="Z3297" s="34" t="s">
        <v>2713</v>
      </c>
      <c r="AA3297" s="34" t="s">
        <v>56</v>
      </c>
      <c r="AB3297" s="36" t="s">
        <v>50</v>
      </c>
      <c r="AC3297" s="34" t="s">
        <v>30</v>
      </c>
      <c r="AD3297" s="34"/>
      <c r="AE3297" s="34" t="s">
        <v>32</v>
      </c>
      <c r="AF3297" s="34" t="s">
        <v>57</v>
      </c>
      <c r="AG3297" s="34" t="s">
        <v>50</v>
      </c>
      <c r="AH3297" s="34" t="s">
        <v>50</v>
      </c>
      <c r="AI3297" s="36">
        <v>0</v>
      </c>
      <c r="AJ3297" s="36" t="s">
        <v>50</v>
      </c>
      <c r="AK3297" s="36"/>
      <c r="AL3297" s="36"/>
      <c r="AM3297" s="36"/>
      <c r="AN3297" s="36"/>
      <c r="AO3297" s="42" t="s">
        <v>60</v>
      </c>
      <c r="AP3297" s="43" t="s">
        <v>60</v>
      </c>
    </row>
    <row r="3298" spans="1:105" s="1" customFormat="1" ht="16.5" x14ac:dyDescent="0.25">
      <c r="A3298" s="12"/>
      <c r="B3298" s="29" t="s">
        <v>15435</v>
      </c>
      <c r="C3298" s="36" t="s">
        <v>15436</v>
      </c>
      <c r="D3298" s="34" t="s">
        <v>15437</v>
      </c>
      <c r="E3298" s="34" t="s">
        <v>48</v>
      </c>
      <c r="F3298" s="34" t="s">
        <v>15438</v>
      </c>
      <c r="G3298" s="34" t="s">
        <v>88</v>
      </c>
      <c r="H3298" s="36" t="b">
        <v>1</v>
      </c>
      <c r="I3298" s="34" t="s">
        <v>50</v>
      </c>
      <c r="J3298" s="34" t="s">
        <v>50</v>
      </c>
      <c r="K3298" s="34" t="s">
        <v>103</v>
      </c>
      <c r="L3298" s="34" t="s">
        <v>50</v>
      </c>
      <c r="M3298" s="34" t="s">
        <v>50</v>
      </c>
      <c r="N3298" s="34" t="s">
        <v>50</v>
      </c>
      <c r="O3298" s="34" t="s">
        <v>50</v>
      </c>
      <c r="P3298" s="34" t="s">
        <v>277</v>
      </c>
      <c r="Q3298" s="34" t="s">
        <v>50</v>
      </c>
      <c r="R3298" s="34" t="s">
        <v>428</v>
      </c>
      <c r="S3298" s="34" t="s">
        <v>50</v>
      </c>
      <c r="T3298" s="34" t="s">
        <v>50</v>
      </c>
      <c r="U3298" s="34" t="s">
        <v>53</v>
      </c>
      <c r="V3298" s="34" t="s">
        <v>98</v>
      </c>
      <c r="W3298" s="34" t="s">
        <v>50</v>
      </c>
      <c r="X3298" s="34" t="s">
        <v>50</v>
      </c>
      <c r="Y3298" s="34" t="s">
        <v>50</v>
      </c>
      <c r="Z3298" s="34" t="s">
        <v>279</v>
      </c>
      <c r="AA3298" s="34" t="s">
        <v>56</v>
      </c>
      <c r="AB3298" s="36" t="s">
        <v>50</v>
      </c>
      <c r="AC3298" s="34" t="s">
        <v>30</v>
      </c>
      <c r="AD3298" s="34"/>
      <c r="AE3298" s="34" t="s">
        <v>32</v>
      </c>
      <c r="AF3298" s="34" t="s">
        <v>57</v>
      </c>
      <c r="AG3298" s="34" t="s">
        <v>50</v>
      </c>
      <c r="AH3298" s="34" t="s">
        <v>50</v>
      </c>
      <c r="AI3298" s="36">
        <v>2</v>
      </c>
      <c r="AJ3298" s="36" t="s">
        <v>50</v>
      </c>
      <c r="AK3298" s="36"/>
      <c r="AL3298" s="36"/>
      <c r="AM3298" s="36"/>
      <c r="AN3298" s="36"/>
      <c r="AO3298" s="42" t="s">
        <v>60</v>
      </c>
      <c r="AP3298" s="43" t="s">
        <v>60</v>
      </c>
    </row>
    <row r="3299" spans="1:105" s="1" customFormat="1" ht="16.5" x14ac:dyDescent="0.25">
      <c r="A3299" s="12"/>
      <c r="B3299" s="39" t="s">
        <v>15439</v>
      </c>
      <c r="C3299" s="39" t="s">
        <v>15440</v>
      </c>
      <c r="D3299" s="40" t="s">
        <v>15441</v>
      </c>
      <c r="E3299" s="40" t="s">
        <v>48</v>
      </c>
      <c r="F3299" s="40" t="s">
        <v>15442</v>
      </c>
      <c r="G3299" s="40" t="s">
        <v>66</v>
      </c>
      <c r="H3299" s="39" t="b">
        <v>1</v>
      </c>
      <c r="I3299" s="34" t="s">
        <v>50</v>
      </c>
      <c r="J3299" s="34" t="s">
        <v>50</v>
      </c>
      <c r="K3299" s="34" t="s">
        <v>103</v>
      </c>
      <c r="L3299" s="34" t="s">
        <v>50</v>
      </c>
      <c r="M3299" s="34" t="s">
        <v>50</v>
      </c>
      <c r="N3299" s="34" t="s">
        <v>185</v>
      </c>
      <c r="O3299" s="34" t="s">
        <v>50</v>
      </c>
      <c r="P3299" s="34" t="s">
        <v>4960</v>
      </c>
      <c r="Q3299" s="34" t="s">
        <v>50</v>
      </c>
      <c r="R3299" s="34" t="s">
        <v>1437</v>
      </c>
      <c r="S3299" s="34" t="s">
        <v>50</v>
      </c>
      <c r="T3299" s="34" t="s">
        <v>50</v>
      </c>
      <c r="U3299" s="34" t="s">
        <v>69</v>
      </c>
      <c r="V3299" s="34" t="s">
        <v>92</v>
      </c>
      <c r="W3299" s="34" t="s">
        <v>50</v>
      </c>
      <c r="X3299" s="34" t="s">
        <v>331</v>
      </c>
      <c r="Y3299" s="34" t="s">
        <v>50</v>
      </c>
      <c r="Z3299" s="34" t="s">
        <v>401</v>
      </c>
      <c r="AA3299" s="34" t="s">
        <v>56</v>
      </c>
      <c r="AB3299" s="36" t="s">
        <v>50</v>
      </c>
      <c r="AC3299" s="34" t="s">
        <v>30</v>
      </c>
      <c r="AD3299" s="34"/>
      <c r="AE3299" s="34" t="s">
        <v>32</v>
      </c>
      <c r="AF3299" s="34" t="s">
        <v>57</v>
      </c>
      <c r="AG3299" s="34" t="s">
        <v>50</v>
      </c>
      <c r="AH3299" s="34" t="s">
        <v>50</v>
      </c>
      <c r="AI3299" s="36">
        <v>2</v>
      </c>
      <c r="AJ3299" s="36" t="s">
        <v>271</v>
      </c>
      <c r="AK3299" s="36" t="s">
        <v>394</v>
      </c>
      <c r="AL3299" s="36" t="s">
        <v>60</v>
      </c>
      <c r="AM3299" s="36"/>
      <c r="AN3299" s="36"/>
      <c r="AO3299" s="42" t="s">
        <v>60</v>
      </c>
      <c r="AP3299" s="38" t="s">
        <v>61</v>
      </c>
    </row>
    <row r="3300" spans="1:105" s="1" customFormat="1" ht="16.5" x14ac:dyDescent="0.25">
      <c r="A3300" s="12"/>
      <c r="B3300" s="29" t="s">
        <v>15443</v>
      </c>
      <c r="C3300" s="36" t="s">
        <v>15444</v>
      </c>
      <c r="D3300" s="34" t="s">
        <v>15445</v>
      </c>
      <c r="E3300" s="34" t="s">
        <v>48</v>
      </c>
      <c r="F3300" s="34" t="s">
        <v>15446</v>
      </c>
      <c r="G3300" s="34" t="s">
        <v>88</v>
      </c>
      <c r="H3300" s="36" t="b">
        <v>1</v>
      </c>
      <c r="I3300" s="34" t="s">
        <v>50</v>
      </c>
      <c r="J3300" s="34" t="s">
        <v>50</v>
      </c>
      <c r="K3300" s="34" t="s">
        <v>103</v>
      </c>
      <c r="L3300" s="34" t="s">
        <v>50</v>
      </c>
      <c r="M3300" s="34" t="s">
        <v>50</v>
      </c>
      <c r="N3300" s="34" t="s">
        <v>50</v>
      </c>
      <c r="O3300" s="34" t="s">
        <v>50</v>
      </c>
      <c r="P3300" s="34" t="s">
        <v>4870</v>
      </c>
      <c r="Q3300" s="34" t="s">
        <v>50</v>
      </c>
      <c r="R3300" s="34" t="s">
        <v>4870</v>
      </c>
      <c r="S3300" s="34" t="s">
        <v>50</v>
      </c>
      <c r="T3300" s="34" t="s">
        <v>50</v>
      </c>
      <c r="U3300" s="34" t="s">
        <v>53</v>
      </c>
      <c r="V3300" s="34" t="s">
        <v>92</v>
      </c>
      <c r="W3300" s="34" t="s">
        <v>50</v>
      </c>
      <c r="X3300" s="34" t="s">
        <v>50</v>
      </c>
      <c r="Y3300" s="34" t="s">
        <v>50</v>
      </c>
      <c r="Z3300" s="34" t="s">
        <v>407</v>
      </c>
      <c r="AA3300" s="34" t="s">
        <v>56</v>
      </c>
      <c r="AB3300" s="36" t="s">
        <v>50</v>
      </c>
      <c r="AC3300" s="34" t="s">
        <v>30</v>
      </c>
      <c r="AD3300" s="34"/>
      <c r="AE3300" s="34" t="s">
        <v>32</v>
      </c>
      <c r="AF3300" s="34" t="s">
        <v>57</v>
      </c>
      <c r="AG3300" s="34" t="s">
        <v>50</v>
      </c>
      <c r="AH3300" s="34" t="s">
        <v>50</v>
      </c>
      <c r="AI3300" s="36">
        <v>2</v>
      </c>
      <c r="AJ3300" s="36" t="s">
        <v>50</v>
      </c>
      <c r="AK3300" s="36"/>
      <c r="AL3300" s="36"/>
      <c r="AM3300" s="36"/>
      <c r="AN3300" s="36"/>
      <c r="AO3300" s="42" t="s">
        <v>60</v>
      </c>
      <c r="AP3300" s="43" t="s">
        <v>60</v>
      </c>
    </row>
    <row r="3301" spans="1:105" s="1" customFormat="1" ht="16.5" x14ac:dyDescent="0.25">
      <c r="A3301" s="12"/>
      <c r="B3301" s="29" t="s">
        <v>15447</v>
      </c>
      <c r="C3301" s="39" t="s">
        <v>15448</v>
      </c>
      <c r="D3301" s="40" t="s">
        <v>15449</v>
      </c>
      <c r="E3301" s="40" t="s">
        <v>48</v>
      </c>
      <c r="F3301" s="40" t="s">
        <v>15450</v>
      </c>
      <c r="G3301" s="40" t="s">
        <v>66</v>
      </c>
      <c r="H3301" s="39" t="b">
        <v>1</v>
      </c>
      <c r="I3301" s="34" t="s">
        <v>50</v>
      </c>
      <c r="J3301" s="34" t="s">
        <v>50</v>
      </c>
      <c r="K3301" s="34" t="s">
        <v>103</v>
      </c>
      <c r="L3301" s="34" t="s">
        <v>50</v>
      </c>
      <c r="M3301" s="34" t="s">
        <v>50</v>
      </c>
      <c r="N3301" s="34" t="s">
        <v>185</v>
      </c>
      <c r="O3301" s="34" t="s">
        <v>50</v>
      </c>
      <c r="P3301" s="34" t="s">
        <v>461</v>
      </c>
      <c r="Q3301" s="34" t="s">
        <v>50</v>
      </c>
      <c r="R3301" s="34" t="s">
        <v>3597</v>
      </c>
      <c r="S3301" s="34" t="s">
        <v>50</v>
      </c>
      <c r="T3301" s="34" t="s">
        <v>50</v>
      </c>
      <c r="U3301" s="34" t="s">
        <v>53</v>
      </c>
      <c r="V3301" s="34" t="s">
        <v>106</v>
      </c>
      <c r="W3301" s="34" t="s">
        <v>12155</v>
      </c>
      <c r="X3301" s="34" t="s">
        <v>1779</v>
      </c>
      <c r="Y3301" s="34" t="s">
        <v>50</v>
      </c>
      <c r="Z3301" s="34" t="s">
        <v>1295</v>
      </c>
      <c r="AA3301" s="34" t="s">
        <v>56</v>
      </c>
      <c r="AB3301" s="36" t="s">
        <v>50</v>
      </c>
      <c r="AC3301" s="34" t="s">
        <v>30</v>
      </c>
      <c r="AD3301" s="34"/>
      <c r="AE3301" s="34" t="s">
        <v>32</v>
      </c>
      <c r="AF3301" s="34" t="s">
        <v>57</v>
      </c>
      <c r="AG3301" s="34" t="s">
        <v>50</v>
      </c>
      <c r="AH3301" s="34" t="s">
        <v>50</v>
      </c>
      <c r="AI3301" s="36">
        <v>1</v>
      </c>
      <c r="AJ3301" s="36" t="s">
        <v>58</v>
      </c>
      <c r="AK3301" s="36" t="s">
        <v>1095</v>
      </c>
      <c r="AL3301" s="36" t="s">
        <v>60</v>
      </c>
      <c r="AM3301" s="36" t="s">
        <v>409</v>
      </c>
      <c r="AN3301" s="36" t="s">
        <v>410</v>
      </c>
      <c r="AO3301" s="42" t="s">
        <v>60</v>
      </c>
      <c r="AP3301" s="38" t="s">
        <v>61</v>
      </c>
    </row>
    <row r="3302" spans="1:105" s="1" customFormat="1" ht="16.5" x14ac:dyDescent="0.25">
      <c r="A3302" s="12"/>
      <c r="B3302" s="29" t="s">
        <v>15451</v>
      </c>
      <c r="C3302" s="36" t="s">
        <v>15452</v>
      </c>
      <c r="D3302" s="34" t="s">
        <v>15453</v>
      </c>
      <c r="E3302" s="34" t="s">
        <v>48</v>
      </c>
      <c r="F3302" s="34" t="s">
        <v>15454</v>
      </c>
      <c r="G3302" s="34" t="s">
        <v>88</v>
      </c>
      <c r="H3302" s="36" t="b">
        <v>1</v>
      </c>
      <c r="I3302" s="34" t="s">
        <v>50</v>
      </c>
      <c r="J3302" s="34" t="s">
        <v>50</v>
      </c>
      <c r="K3302" s="34" t="s">
        <v>50</v>
      </c>
      <c r="L3302" s="34" t="s">
        <v>50</v>
      </c>
      <c r="M3302" s="34" t="s">
        <v>50</v>
      </c>
      <c r="N3302" s="34" t="s">
        <v>50</v>
      </c>
      <c r="O3302" s="34" t="s">
        <v>50</v>
      </c>
      <c r="P3302" s="34" t="s">
        <v>15455</v>
      </c>
      <c r="Q3302" s="34" t="s">
        <v>50</v>
      </c>
      <c r="R3302" s="34" t="s">
        <v>6475</v>
      </c>
      <c r="S3302" s="34" t="s">
        <v>50</v>
      </c>
      <c r="T3302" s="34" t="s">
        <v>50</v>
      </c>
      <c r="U3302" s="34" t="s">
        <v>53</v>
      </c>
      <c r="V3302" s="34" t="s">
        <v>106</v>
      </c>
      <c r="W3302" s="34" t="s">
        <v>355</v>
      </c>
      <c r="X3302" s="34" t="s">
        <v>50</v>
      </c>
      <c r="Y3302" s="34" t="s">
        <v>50</v>
      </c>
      <c r="Z3302" s="34" t="s">
        <v>5717</v>
      </c>
      <c r="AA3302" s="34" t="s">
        <v>56</v>
      </c>
      <c r="AB3302" s="36" t="s">
        <v>50</v>
      </c>
      <c r="AC3302" s="34" t="s">
        <v>30</v>
      </c>
      <c r="AD3302" s="34"/>
      <c r="AE3302" s="34" t="s">
        <v>32</v>
      </c>
      <c r="AF3302" s="34" t="s">
        <v>57</v>
      </c>
      <c r="AG3302" s="34" t="s">
        <v>50</v>
      </c>
      <c r="AH3302" s="34" t="s">
        <v>50</v>
      </c>
      <c r="AI3302" s="36">
        <v>1</v>
      </c>
      <c r="AJ3302" s="36" t="s">
        <v>50</v>
      </c>
      <c r="AK3302" s="36"/>
      <c r="AL3302" s="36"/>
      <c r="AM3302" s="36"/>
      <c r="AN3302" s="36"/>
      <c r="AO3302" s="42" t="s">
        <v>60</v>
      </c>
      <c r="AP3302" s="43" t="s">
        <v>60</v>
      </c>
    </row>
    <row r="3303" spans="1:105" s="1" customFormat="1" ht="16.5" x14ac:dyDescent="0.25">
      <c r="A3303" s="12"/>
      <c r="B3303" s="29" t="s">
        <v>15456</v>
      </c>
      <c r="C3303" s="39" t="s">
        <v>15457</v>
      </c>
      <c r="D3303" s="40" t="s">
        <v>15458</v>
      </c>
      <c r="E3303" s="40" t="s">
        <v>48</v>
      </c>
      <c r="F3303" s="40" t="s">
        <v>15459</v>
      </c>
      <c r="G3303" s="40" t="s">
        <v>66</v>
      </c>
      <c r="H3303" s="39" t="b">
        <v>1</v>
      </c>
      <c r="I3303" s="34" t="s">
        <v>57</v>
      </c>
      <c r="J3303" s="34" t="s">
        <v>226</v>
      </c>
      <c r="K3303" s="34" t="s">
        <v>103</v>
      </c>
      <c r="L3303" s="34" t="s">
        <v>50</v>
      </c>
      <c r="M3303" s="34" t="s">
        <v>50</v>
      </c>
      <c r="N3303" s="34" t="s">
        <v>79</v>
      </c>
      <c r="O3303" s="34" t="s">
        <v>50</v>
      </c>
      <c r="P3303" s="34" t="s">
        <v>6071</v>
      </c>
      <c r="Q3303" s="34" t="s">
        <v>50</v>
      </c>
      <c r="R3303" s="34" t="s">
        <v>3113</v>
      </c>
      <c r="S3303" s="34" t="s">
        <v>50</v>
      </c>
      <c r="T3303" s="34" t="s">
        <v>50</v>
      </c>
      <c r="U3303" s="34" t="s">
        <v>219</v>
      </c>
      <c r="V3303" s="34" t="s">
        <v>98</v>
      </c>
      <c r="W3303" s="34" t="s">
        <v>50</v>
      </c>
      <c r="X3303" s="34" t="s">
        <v>7358</v>
      </c>
      <c r="Y3303" s="34" t="s">
        <v>50</v>
      </c>
      <c r="Z3303" s="34" t="s">
        <v>351</v>
      </c>
      <c r="AA3303" s="34" t="s">
        <v>56</v>
      </c>
      <c r="AB3303" s="36" t="s">
        <v>50</v>
      </c>
      <c r="AC3303" s="34" t="s">
        <v>30</v>
      </c>
      <c r="AD3303" s="34"/>
      <c r="AE3303" s="34" t="s">
        <v>32</v>
      </c>
      <c r="AF3303" s="34" t="s">
        <v>57</v>
      </c>
      <c r="AG3303" s="34" t="s">
        <v>50</v>
      </c>
      <c r="AH3303" s="34" t="s">
        <v>50</v>
      </c>
      <c r="AI3303" s="36">
        <v>1</v>
      </c>
      <c r="AJ3303" s="36" t="s">
        <v>453</v>
      </c>
      <c r="AK3303" s="36" t="s">
        <v>454</v>
      </c>
      <c r="AL3303" s="36" t="s">
        <v>50</v>
      </c>
      <c r="AM3303" s="36"/>
      <c r="AN3303" s="36"/>
      <c r="AO3303" s="42" t="s">
        <v>60</v>
      </c>
      <c r="AP3303" s="38" t="s">
        <v>61</v>
      </c>
      <c r="AS3303" s="12"/>
      <c r="AT3303" s="12"/>
      <c r="AU3303" s="12"/>
      <c r="AV3303" s="12"/>
      <c r="AW3303" s="12"/>
      <c r="AX3303" s="12"/>
      <c r="AY3303" s="12"/>
      <c r="AZ3303" s="12"/>
      <c r="BA3303" s="12"/>
      <c r="BB3303" s="12"/>
      <c r="BC3303" s="12"/>
      <c r="BD3303" s="12"/>
      <c r="BE3303" s="12"/>
      <c r="BF3303" s="12"/>
      <c r="BG3303" s="12"/>
      <c r="BH3303" s="12"/>
      <c r="BI3303" s="12"/>
      <c r="BJ3303" s="12"/>
      <c r="BK3303" s="12"/>
      <c r="BL3303" s="12"/>
      <c r="BM3303" s="12"/>
      <c r="BN3303" s="12"/>
      <c r="BO3303" s="12"/>
      <c r="BP3303" s="12"/>
      <c r="BQ3303" s="12"/>
      <c r="BR3303" s="12"/>
      <c r="BS3303" s="12"/>
      <c r="BT3303" s="12"/>
      <c r="BU3303" s="12"/>
      <c r="BV3303" s="12"/>
      <c r="BW3303" s="12"/>
      <c r="BX3303" s="12"/>
      <c r="BY3303" s="12"/>
      <c r="BZ3303" s="12"/>
      <c r="CA3303" s="12"/>
      <c r="CB3303" s="12"/>
      <c r="CC3303" s="12"/>
      <c r="CD3303" s="12"/>
      <c r="CE3303" s="12"/>
      <c r="CF3303" s="12"/>
      <c r="CG3303" s="12"/>
      <c r="CH3303" s="12"/>
      <c r="CI3303" s="12"/>
      <c r="CJ3303" s="12"/>
      <c r="CK3303" s="12"/>
      <c r="CL3303" s="12"/>
      <c r="CM3303" s="12"/>
      <c r="CN3303" s="12"/>
      <c r="CO3303" s="12"/>
      <c r="CP3303" s="12"/>
      <c r="CQ3303" s="12"/>
      <c r="CR3303" s="12"/>
      <c r="CS3303" s="12"/>
      <c r="CT3303" s="12"/>
      <c r="CU3303" s="12"/>
      <c r="CV3303" s="12"/>
      <c r="CW3303" s="12"/>
      <c r="CX3303" s="12"/>
      <c r="CY3303" s="12"/>
      <c r="CZ3303" s="12"/>
      <c r="DA3303" s="12"/>
    </row>
    <row r="3304" spans="1:105" s="1" customFormat="1" ht="16.5" x14ac:dyDescent="0.25">
      <c r="A3304" s="12"/>
      <c r="B3304" s="39" t="s">
        <v>15460</v>
      </c>
      <c r="C3304" s="39" t="s">
        <v>15461</v>
      </c>
      <c r="D3304" s="40" t="s">
        <v>15462</v>
      </c>
      <c r="E3304" s="40" t="s">
        <v>48</v>
      </c>
      <c r="F3304" s="40" t="s">
        <v>15463</v>
      </c>
      <c r="G3304" s="40" t="s">
        <v>66</v>
      </c>
      <c r="H3304" s="39" t="b">
        <v>1</v>
      </c>
      <c r="I3304" s="34" t="s">
        <v>50</v>
      </c>
      <c r="J3304" s="34" t="s">
        <v>50</v>
      </c>
      <c r="K3304" s="34" t="s">
        <v>113</v>
      </c>
      <c r="L3304" s="34" t="s">
        <v>50</v>
      </c>
      <c r="M3304" s="34" t="s">
        <v>50</v>
      </c>
      <c r="N3304" s="34" t="s">
        <v>227</v>
      </c>
      <c r="O3304" s="34" t="s">
        <v>50</v>
      </c>
      <c r="P3304" s="34" t="s">
        <v>210</v>
      </c>
      <c r="Q3304" s="34" t="s">
        <v>50</v>
      </c>
      <c r="R3304" s="34" t="s">
        <v>1111</v>
      </c>
      <c r="S3304" s="34" t="s">
        <v>50</v>
      </c>
      <c r="T3304" s="34" t="s">
        <v>50</v>
      </c>
      <c r="U3304" s="34" t="s">
        <v>363</v>
      </c>
      <c r="V3304" s="34" t="s">
        <v>92</v>
      </c>
      <c r="W3304" s="34" t="s">
        <v>50</v>
      </c>
      <c r="X3304" s="34" t="s">
        <v>320</v>
      </c>
      <c r="Y3304" s="34" t="s">
        <v>50</v>
      </c>
      <c r="Z3304" s="34" t="s">
        <v>172</v>
      </c>
      <c r="AA3304" s="34" t="s">
        <v>56</v>
      </c>
      <c r="AB3304" s="36" t="s">
        <v>50</v>
      </c>
      <c r="AC3304" s="34" t="s">
        <v>30</v>
      </c>
      <c r="AD3304" s="34"/>
      <c r="AE3304" s="34" t="s">
        <v>32</v>
      </c>
      <c r="AF3304" s="34" t="s">
        <v>57</v>
      </c>
      <c r="AG3304" s="34" t="s">
        <v>50</v>
      </c>
      <c r="AH3304" s="34" t="s">
        <v>50</v>
      </c>
      <c r="AI3304" s="36">
        <v>2</v>
      </c>
      <c r="AJ3304" s="36" t="s">
        <v>156</v>
      </c>
      <c r="AK3304" s="36" t="s">
        <v>625</v>
      </c>
      <c r="AL3304" s="36" t="s">
        <v>60</v>
      </c>
      <c r="AM3304" s="36"/>
      <c r="AN3304" s="36"/>
      <c r="AO3304" s="42" t="s">
        <v>60</v>
      </c>
      <c r="AP3304" s="38" t="s">
        <v>61</v>
      </c>
    </row>
    <row r="3305" spans="1:105" s="1" customFormat="1" ht="16.5" x14ac:dyDescent="0.25">
      <c r="A3305" s="12"/>
      <c r="B3305" s="29" t="s">
        <v>15464</v>
      </c>
      <c r="C3305" s="39" t="s">
        <v>15465</v>
      </c>
      <c r="D3305" s="40" t="s">
        <v>15466</v>
      </c>
      <c r="E3305" s="40" t="s">
        <v>48</v>
      </c>
      <c r="F3305" s="40" t="s">
        <v>15467</v>
      </c>
      <c r="G3305" s="40" t="s">
        <v>66</v>
      </c>
      <c r="H3305" s="39" t="b">
        <v>1</v>
      </c>
      <c r="I3305" s="34" t="s">
        <v>50</v>
      </c>
      <c r="J3305" s="34" t="s">
        <v>50</v>
      </c>
      <c r="K3305" s="34" t="s">
        <v>78</v>
      </c>
      <c r="L3305" s="34" t="s">
        <v>50</v>
      </c>
      <c r="M3305" s="34" t="s">
        <v>50</v>
      </c>
      <c r="N3305" s="34" t="s">
        <v>50</v>
      </c>
      <c r="O3305" s="34" t="s">
        <v>50</v>
      </c>
      <c r="P3305" s="34" t="s">
        <v>1962</v>
      </c>
      <c r="Q3305" s="34" t="s">
        <v>50</v>
      </c>
      <c r="R3305" s="34" t="s">
        <v>10987</v>
      </c>
      <c r="S3305" s="34" t="s">
        <v>50</v>
      </c>
      <c r="T3305" s="34" t="s">
        <v>50</v>
      </c>
      <c r="U3305" s="34" t="s">
        <v>53</v>
      </c>
      <c r="V3305" s="34" t="s">
        <v>92</v>
      </c>
      <c r="W3305" s="34" t="s">
        <v>50</v>
      </c>
      <c r="X3305" s="34" t="s">
        <v>649</v>
      </c>
      <c r="Y3305" s="34" t="s">
        <v>50</v>
      </c>
      <c r="Z3305" s="34" t="s">
        <v>351</v>
      </c>
      <c r="AA3305" s="34" t="s">
        <v>56</v>
      </c>
      <c r="AB3305" s="36" t="s">
        <v>50</v>
      </c>
      <c r="AC3305" s="34" t="s">
        <v>30</v>
      </c>
      <c r="AD3305" s="34"/>
      <c r="AE3305" s="34" t="s">
        <v>32</v>
      </c>
      <c r="AF3305" s="34" t="s">
        <v>57</v>
      </c>
      <c r="AG3305" s="34" t="s">
        <v>50</v>
      </c>
      <c r="AH3305" s="34" t="s">
        <v>50</v>
      </c>
      <c r="AI3305" s="36">
        <v>1</v>
      </c>
      <c r="AJ3305" s="36" t="s">
        <v>271</v>
      </c>
      <c r="AK3305" s="36" t="s">
        <v>394</v>
      </c>
      <c r="AL3305" s="36" t="s">
        <v>60</v>
      </c>
      <c r="AM3305" s="36"/>
      <c r="AN3305" s="36"/>
      <c r="AO3305" s="42" t="s">
        <v>60</v>
      </c>
      <c r="AP3305" s="38" t="s">
        <v>61</v>
      </c>
      <c r="AS3305" s="12"/>
      <c r="AT3305" s="12"/>
      <c r="AU3305" s="12"/>
      <c r="AV3305" s="12"/>
      <c r="AW3305" s="12"/>
      <c r="AX3305" s="12"/>
      <c r="AY3305" s="12"/>
      <c r="AZ3305" s="12"/>
      <c r="BA3305" s="12"/>
      <c r="BB3305" s="12"/>
      <c r="BC3305" s="12"/>
      <c r="BD3305" s="12"/>
      <c r="BE3305" s="12"/>
      <c r="BF3305" s="12"/>
      <c r="BG3305" s="12"/>
      <c r="BH3305" s="12"/>
      <c r="BI3305" s="12"/>
      <c r="BJ3305" s="12"/>
      <c r="BK3305" s="12"/>
      <c r="BL3305" s="12"/>
      <c r="BM3305" s="12"/>
      <c r="BN3305" s="12"/>
      <c r="BO3305" s="12"/>
      <c r="BP3305" s="12"/>
      <c r="BQ3305" s="12"/>
      <c r="BR3305" s="12"/>
      <c r="BS3305" s="12"/>
      <c r="BT3305" s="12"/>
      <c r="BU3305" s="12"/>
      <c r="BV3305" s="12"/>
      <c r="BW3305" s="12"/>
      <c r="BX3305" s="12"/>
      <c r="BY3305" s="12"/>
      <c r="BZ3305" s="12"/>
      <c r="CA3305" s="12"/>
      <c r="CB3305" s="12"/>
      <c r="CC3305" s="12"/>
      <c r="CD3305" s="12"/>
      <c r="CE3305" s="12"/>
      <c r="CF3305" s="12"/>
      <c r="CG3305" s="12"/>
      <c r="CH3305" s="12"/>
      <c r="CI3305" s="12"/>
      <c r="CJ3305" s="12"/>
      <c r="CK3305" s="12"/>
      <c r="CL3305" s="12"/>
      <c r="CM3305" s="12"/>
      <c r="CN3305" s="12"/>
      <c r="CO3305" s="12"/>
      <c r="CP3305" s="12"/>
      <c r="CQ3305" s="12"/>
      <c r="CR3305" s="12"/>
      <c r="CS3305" s="12"/>
      <c r="CT3305" s="12"/>
      <c r="CU3305" s="12"/>
      <c r="CV3305" s="12"/>
      <c r="CW3305" s="12"/>
      <c r="CX3305" s="12"/>
      <c r="CY3305" s="12"/>
      <c r="CZ3305" s="12"/>
      <c r="DA3305" s="12"/>
    </row>
    <row r="3306" spans="1:105" s="1" customFormat="1" ht="16.5" x14ac:dyDescent="0.25">
      <c r="A3306" s="12"/>
      <c r="B3306" s="36" t="s">
        <v>15468</v>
      </c>
      <c r="C3306" s="39" t="s">
        <v>15469</v>
      </c>
      <c r="D3306" s="40" t="s">
        <v>15470</v>
      </c>
      <c r="E3306" s="40" t="s">
        <v>48</v>
      </c>
      <c r="F3306" s="40" t="s">
        <v>15471</v>
      </c>
      <c r="G3306" s="40" t="s">
        <v>497</v>
      </c>
      <c r="H3306" s="39" t="b">
        <v>1</v>
      </c>
      <c r="I3306" s="34" t="s">
        <v>50</v>
      </c>
      <c r="J3306" s="34" t="s">
        <v>50</v>
      </c>
      <c r="K3306" s="34" t="s">
        <v>103</v>
      </c>
      <c r="L3306" s="34" t="s">
        <v>50</v>
      </c>
      <c r="M3306" s="34" t="s">
        <v>50</v>
      </c>
      <c r="N3306" s="34" t="s">
        <v>50</v>
      </c>
      <c r="O3306" s="34" t="s">
        <v>50</v>
      </c>
      <c r="P3306" s="34" t="s">
        <v>6319</v>
      </c>
      <c r="Q3306" s="34" t="s">
        <v>50</v>
      </c>
      <c r="R3306" s="34" t="s">
        <v>1461</v>
      </c>
      <c r="S3306" s="34" t="s">
        <v>50</v>
      </c>
      <c r="T3306" s="34" t="s">
        <v>50</v>
      </c>
      <c r="U3306" s="34" t="s">
        <v>53</v>
      </c>
      <c r="V3306" s="34" t="s">
        <v>98</v>
      </c>
      <c r="W3306" s="34" t="s">
        <v>50</v>
      </c>
      <c r="X3306" s="34" t="s">
        <v>50</v>
      </c>
      <c r="Y3306" s="34" t="s">
        <v>50</v>
      </c>
      <c r="Z3306" s="34" t="s">
        <v>698</v>
      </c>
      <c r="AA3306" s="34" t="s">
        <v>56</v>
      </c>
      <c r="AB3306" s="36" t="s">
        <v>50</v>
      </c>
      <c r="AC3306" s="34" t="s">
        <v>30</v>
      </c>
      <c r="AD3306" s="34"/>
      <c r="AE3306" s="34" t="s">
        <v>32</v>
      </c>
      <c r="AF3306" s="34" t="s">
        <v>57</v>
      </c>
      <c r="AG3306" s="34" t="s">
        <v>50</v>
      </c>
      <c r="AH3306" s="34" t="s">
        <v>50</v>
      </c>
      <c r="AI3306" s="36">
        <v>1</v>
      </c>
      <c r="AJ3306" s="36" t="s">
        <v>190</v>
      </c>
      <c r="AK3306" s="36" t="s">
        <v>2056</v>
      </c>
      <c r="AL3306" s="36" t="s">
        <v>3326</v>
      </c>
      <c r="AM3306" s="36" t="s">
        <v>409</v>
      </c>
      <c r="AN3306" s="36" t="s">
        <v>410</v>
      </c>
      <c r="AO3306" s="42" t="s">
        <v>60</v>
      </c>
      <c r="AP3306" s="38" t="s">
        <v>61</v>
      </c>
    </row>
    <row r="3307" spans="1:105" s="1" customFormat="1" ht="16.5" x14ac:dyDescent="0.25">
      <c r="A3307" s="12"/>
      <c r="B3307" s="29" t="s">
        <v>15472</v>
      </c>
      <c r="C3307" s="36" t="s">
        <v>15473</v>
      </c>
      <c r="D3307" s="34" t="s">
        <v>15474</v>
      </c>
      <c r="E3307" s="34" t="s">
        <v>48</v>
      </c>
      <c r="F3307" s="34" t="s">
        <v>15475</v>
      </c>
      <c r="G3307" s="34" t="s">
        <v>88</v>
      </c>
      <c r="H3307" s="36" t="b">
        <v>1</v>
      </c>
      <c r="I3307" s="34" t="s">
        <v>50</v>
      </c>
      <c r="J3307" s="34" t="s">
        <v>50</v>
      </c>
      <c r="K3307" s="34" t="s">
        <v>78</v>
      </c>
      <c r="L3307" s="34" t="s">
        <v>50</v>
      </c>
      <c r="M3307" s="34" t="s">
        <v>50</v>
      </c>
      <c r="N3307" s="34" t="s">
        <v>50</v>
      </c>
      <c r="O3307" s="34" t="s">
        <v>50</v>
      </c>
      <c r="P3307" s="34" t="s">
        <v>15476</v>
      </c>
      <c r="Q3307" s="34" t="s">
        <v>50</v>
      </c>
      <c r="R3307" s="34" t="s">
        <v>15476</v>
      </c>
      <c r="S3307" s="34" t="s">
        <v>50</v>
      </c>
      <c r="T3307" s="34" t="s">
        <v>50</v>
      </c>
      <c r="U3307" s="34" t="s">
        <v>53</v>
      </c>
      <c r="V3307" s="34" t="s">
        <v>141</v>
      </c>
      <c r="W3307" s="34" t="s">
        <v>50</v>
      </c>
      <c r="X3307" s="34" t="s">
        <v>50</v>
      </c>
      <c r="Y3307" s="34" t="s">
        <v>50</v>
      </c>
      <c r="Z3307" s="34" t="s">
        <v>752</v>
      </c>
      <c r="AA3307" s="34" t="s">
        <v>56</v>
      </c>
      <c r="AB3307" s="36" t="s">
        <v>50</v>
      </c>
      <c r="AC3307" s="34" t="s">
        <v>30</v>
      </c>
      <c r="AD3307" s="34"/>
      <c r="AE3307" s="34" t="s">
        <v>32</v>
      </c>
      <c r="AF3307" s="34" t="s">
        <v>57</v>
      </c>
      <c r="AG3307" s="34" t="s">
        <v>50</v>
      </c>
      <c r="AH3307" s="34" t="s">
        <v>50</v>
      </c>
      <c r="AI3307" s="36">
        <v>0</v>
      </c>
      <c r="AJ3307" s="36" t="s">
        <v>50</v>
      </c>
      <c r="AK3307" s="36"/>
      <c r="AL3307" s="36"/>
      <c r="AM3307" s="36"/>
      <c r="AN3307" s="36"/>
      <c r="AO3307" s="42" t="s">
        <v>60</v>
      </c>
      <c r="AP3307" s="43" t="s">
        <v>60</v>
      </c>
      <c r="AS3307" s="12"/>
      <c r="AT3307" s="12"/>
      <c r="AU3307" s="12"/>
      <c r="AV3307" s="12"/>
      <c r="AW3307" s="12"/>
      <c r="AX3307" s="12"/>
      <c r="AY3307" s="12"/>
      <c r="AZ3307" s="12"/>
      <c r="BA3307" s="12"/>
      <c r="BB3307" s="12"/>
      <c r="BC3307" s="12"/>
      <c r="BD3307" s="12"/>
      <c r="BE3307" s="12"/>
      <c r="BF3307" s="12"/>
      <c r="BG3307" s="12"/>
      <c r="BH3307" s="12"/>
      <c r="BI3307" s="12"/>
      <c r="BJ3307" s="12"/>
      <c r="BK3307" s="12"/>
      <c r="BL3307" s="12"/>
      <c r="BM3307" s="12"/>
      <c r="BN3307" s="12"/>
      <c r="BO3307" s="12"/>
      <c r="BP3307" s="12"/>
      <c r="BQ3307" s="12"/>
      <c r="BR3307" s="12"/>
      <c r="BS3307" s="12"/>
      <c r="BT3307" s="12"/>
      <c r="BU3307" s="12"/>
      <c r="BV3307" s="12"/>
      <c r="BW3307" s="12"/>
      <c r="BX3307" s="12"/>
      <c r="BY3307" s="12"/>
      <c r="BZ3307" s="12"/>
      <c r="CA3307" s="12"/>
      <c r="CB3307" s="12"/>
      <c r="CC3307" s="12"/>
      <c r="CD3307" s="12"/>
      <c r="CE3307" s="12"/>
      <c r="CF3307" s="12"/>
      <c r="CG3307" s="12"/>
      <c r="CH3307" s="12"/>
      <c r="CI3307" s="12"/>
      <c r="CJ3307" s="12"/>
      <c r="CK3307" s="12"/>
      <c r="CL3307" s="12"/>
      <c r="CM3307" s="12"/>
      <c r="CN3307" s="12"/>
      <c r="CO3307" s="12"/>
      <c r="CP3307" s="12"/>
      <c r="CQ3307" s="12"/>
      <c r="CR3307" s="12"/>
      <c r="CS3307" s="12"/>
      <c r="CT3307" s="12"/>
      <c r="CU3307" s="12"/>
      <c r="CV3307" s="12"/>
      <c r="CW3307" s="12"/>
      <c r="CX3307" s="12"/>
      <c r="CY3307" s="12"/>
      <c r="CZ3307" s="12"/>
      <c r="DA3307" s="12"/>
    </row>
    <row r="3308" spans="1:105" ht="16.5" x14ac:dyDescent="0.25">
      <c r="B3308" s="29" t="s">
        <v>15477</v>
      </c>
      <c r="C3308" s="39" t="s">
        <v>15478</v>
      </c>
      <c r="D3308" s="40" t="s">
        <v>15479</v>
      </c>
      <c r="E3308" s="40" t="s">
        <v>48</v>
      </c>
      <c r="F3308" s="40" t="s">
        <v>15480</v>
      </c>
      <c r="G3308" s="40" t="s">
        <v>66</v>
      </c>
      <c r="H3308" s="39" t="b">
        <v>1</v>
      </c>
      <c r="I3308" s="34" t="s">
        <v>50</v>
      </c>
      <c r="J3308" s="34" t="s">
        <v>50</v>
      </c>
      <c r="K3308" s="34" t="s">
        <v>78</v>
      </c>
      <c r="L3308" s="34" t="s">
        <v>50</v>
      </c>
      <c r="M3308" s="34" t="s">
        <v>50</v>
      </c>
      <c r="N3308" s="34" t="s">
        <v>50</v>
      </c>
      <c r="O3308" s="34" t="s">
        <v>50</v>
      </c>
      <c r="P3308" s="34" t="s">
        <v>15481</v>
      </c>
      <c r="Q3308" s="34" t="s">
        <v>50</v>
      </c>
      <c r="R3308" s="34" t="s">
        <v>15481</v>
      </c>
      <c r="S3308" s="34" t="s">
        <v>50</v>
      </c>
      <c r="T3308" s="34" t="s">
        <v>50</v>
      </c>
      <c r="U3308" s="34" t="s">
        <v>53</v>
      </c>
      <c r="V3308" s="34" t="s">
        <v>98</v>
      </c>
      <c r="W3308" s="34" t="s">
        <v>50</v>
      </c>
      <c r="X3308" s="34" t="s">
        <v>516</v>
      </c>
      <c r="Y3308" s="34" t="s">
        <v>50</v>
      </c>
      <c r="Z3308" s="34" t="s">
        <v>172</v>
      </c>
      <c r="AA3308" s="34" t="s">
        <v>56</v>
      </c>
      <c r="AB3308" s="36" t="s">
        <v>50</v>
      </c>
      <c r="AC3308" s="34" t="s">
        <v>30</v>
      </c>
      <c r="AD3308" s="34"/>
      <c r="AE3308" s="34" t="s">
        <v>32</v>
      </c>
      <c r="AF3308" s="34" t="s">
        <v>57</v>
      </c>
      <c r="AG3308" s="34" t="s">
        <v>50</v>
      </c>
      <c r="AH3308" s="34" t="s">
        <v>50</v>
      </c>
      <c r="AI3308" s="36">
        <v>2</v>
      </c>
      <c r="AJ3308" s="36" t="s">
        <v>156</v>
      </c>
      <c r="AK3308" s="36" t="s">
        <v>625</v>
      </c>
      <c r="AL3308" s="36" t="s">
        <v>60</v>
      </c>
      <c r="AM3308" s="36"/>
      <c r="AN3308" s="36"/>
      <c r="AO3308" s="42" t="s">
        <v>60</v>
      </c>
      <c r="AP3308" s="38" t="s">
        <v>61</v>
      </c>
      <c r="AQ3308" s="1"/>
      <c r="AR3308" s="1"/>
    </row>
    <row r="3309" spans="1:105" ht="16.5" x14ac:dyDescent="0.25">
      <c r="B3309" s="29" t="s">
        <v>15482</v>
      </c>
      <c r="C3309" s="39" t="s">
        <v>15483</v>
      </c>
      <c r="D3309" s="40" t="s">
        <v>15484</v>
      </c>
      <c r="E3309" s="40" t="s">
        <v>48</v>
      </c>
      <c r="F3309" s="40" t="s">
        <v>15485</v>
      </c>
      <c r="G3309" s="40" t="s">
        <v>66</v>
      </c>
      <c r="H3309" s="39" t="b">
        <v>1</v>
      </c>
      <c r="I3309" s="34" t="s">
        <v>50</v>
      </c>
      <c r="J3309" s="34" t="s">
        <v>50</v>
      </c>
      <c r="K3309" s="34" t="s">
        <v>78</v>
      </c>
      <c r="L3309" s="34" t="s">
        <v>50</v>
      </c>
      <c r="M3309" s="34" t="s">
        <v>50</v>
      </c>
      <c r="N3309" s="34" t="s">
        <v>50</v>
      </c>
      <c r="O3309" s="34" t="s">
        <v>50</v>
      </c>
      <c r="P3309" s="34" t="s">
        <v>6864</v>
      </c>
      <c r="Q3309" s="34" t="s">
        <v>50</v>
      </c>
      <c r="R3309" s="34" t="s">
        <v>6864</v>
      </c>
      <c r="S3309" s="34" t="s">
        <v>50</v>
      </c>
      <c r="T3309" s="34" t="s">
        <v>50</v>
      </c>
      <c r="U3309" s="34" t="s">
        <v>53</v>
      </c>
      <c r="V3309" s="34" t="s">
        <v>92</v>
      </c>
      <c r="W3309" s="34" t="s">
        <v>50</v>
      </c>
      <c r="X3309" s="34" t="s">
        <v>331</v>
      </c>
      <c r="Y3309" s="34" t="s">
        <v>50</v>
      </c>
      <c r="Z3309" s="34" t="s">
        <v>467</v>
      </c>
      <c r="AA3309" s="34" t="s">
        <v>56</v>
      </c>
      <c r="AB3309" s="36" t="s">
        <v>50</v>
      </c>
      <c r="AC3309" s="34" t="s">
        <v>30</v>
      </c>
      <c r="AD3309" s="34"/>
      <c r="AE3309" s="34" t="s">
        <v>32</v>
      </c>
      <c r="AF3309" s="34" t="s">
        <v>57</v>
      </c>
      <c r="AG3309" s="34" t="s">
        <v>50</v>
      </c>
      <c r="AH3309" s="34" t="s">
        <v>50</v>
      </c>
      <c r="AI3309" s="36">
        <v>2</v>
      </c>
      <c r="AJ3309" s="36" t="s">
        <v>156</v>
      </c>
      <c r="AK3309" s="36" t="s">
        <v>205</v>
      </c>
      <c r="AL3309" s="36" t="s">
        <v>60</v>
      </c>
      <c r="AM3309" s="36"/>
      <c r="AN3309" s="36"/>
      <c r="AO3309" s="42" t="s">
        <v>60</v>
      </c>
      <c r="AP3309" s="38" t="s">
        <v>61</v>
      </c>
      <c r="AQ3309" s="1"/>
      <c r="AR3309" s="1"/>
      <c r="AS3309" s="1"/>
      <c r="AT3309" s="1"/>
      <c r="AU3309" s="1"/>
      <c r="AV3309" s="1"/>
      <c r="AW3309" s="1"/>
      <c r="AX3309" s="1"/>
      <c r="AY3309" s="1"/>
      <c r="AZ3309" s="1"/>
      <c r="BA3309" s="1"/>
      <c r="BB3309" s="1"/>
      <c r="BC3309" s="1"/>
      <c r="BD3309" s="1"/>
      <c r="BE3309" s="1"/>
      <c r="BF3309" s="1"/>
      <c r="BG3309" s="1"/>
      <c r="BH3309" s="1"/>
      <c r="BI3309" s="1"/>
      <c r="BJ3309" s="1"/>
      <c r="BK3309" s="1"/>
      <c r="BL3309" s="1"/>
      <c r="BM3309" s="1"/>
      <c r="BN3309" s="1"/>
      <c r="BO3309" s="1"/>
      <c r="BP3309" s="1"/>
      <c r="BQ3309" s="1"/>
      <c r="BR3309" s="1"/>
      <c r="BS3309" s="1"/>
      <c r="BT3309" s="1"/>
      <c r="BU3309" s="1"/>
      <c r="BV3309" s="1"/>
      <c r="BW3309" s="1"/>
      <c r="BX3309" s="1"/>
      <c r="BY3309" s="1"/>
      <c r="BZ3309" s="1"/>
      <c r="CA3309" s="1"/>
      <c r="CB3309" s="1"/>
      <c r="CC3309" s="1"/>
      <c r="CD3309" s="1"/>
      <c r="CE3309" s="1"/>
      <c r="CF3309" s="1"/>
      <c r="CG3309" s="1"/>
      <c r="CH3309" s="1"/>
      <c r="CI3309" s="1"/>
      <c r="CJ3309" s="1"/>
      <c r="CK3309" s="1"/>
      <c r="CL3309" s="1"/>
      <c r="CM3309" s="1"/>
      <c r="CN3309" s="1"/>
      <c r="CO3309" s="1"/>
      <c r="CP3309" s="1"/>
      <c r="CQ3309" s="1"/>
      <c r="CR3309" s="1"/>
      <c r="CS3309" s="1"/>
      <c r="CT3309" s="1"/>
      <c r="CU3309" s="1"/>
      <c r="CV3309" s="1"/>
      <c r="CW3309" s="1"/>
      <c r="CX3309" s="1"/>
      <c r="CY3309" s="1"/>
      <c r="CZ3309" s="1"/>
      <c r="DA3309" s="1"/>
    </row>
    <row r="3310" spans="1:105" s="1" customFormat="1" ht="16.5" x14ac:dyDescent="0.25">
      <c r="A3310" s="12"/>
      <c r="B3310" s="39" t="s">
        <v>15486</v>
      </c>
      <c r="C3310" s="39" t="s">
        <v>15487</v>
      </c>
      <c r="D3310" s="40" t="s">
        <v>15488</v>
      </c>
      <c r="E3310" s="40" t="s">
        <v>48</v>
      </c>
      <c r="F3310" s="40" t="s">
        <v>15489</v>
      </c>
      <c r="G3310" s="40" t="s">
        <v>66</v>
      </c>
      <c r="H3310" s="39" t="b">
        <v>1</v>
      </c>
      <c r="I3310" s="34" t="s">
        <v>50</v>
      </c>
      <c r="J3310" s="34" t="s">
        <v>50</v>
      </c>
      <c r="K3310" s="34" t="s">
        <v>89</v>
      </c>
      <c r="L3310" s="34" t="s">
        <v>50</v>
      </c>
      <c r="M3310" s="34" t="s">
        <v>50</v>
      </c>
      <c r="N3310" s="34" t="s">
        <v>227</v>
      </c>
      <c r="O3310" s="34" t="s">
        <v>50</v>
      </c>
      <c r="P3310" s="34" t="s">
        <v>641</v>
      </c>
      <c r="Q3310" s="34" t="s">
        <v>50</v>
      </c>
      <c r="R3310" s="34" t="s">
        <v>1106</v>
      </c>
      <c r="S3310" s="34" t="s">
        <v>50</v>
      </c>
      <c r="T3310" s="34" t="s">
        <v>50</v>
      </c>
      <c r="U3310" s="34" t="s">
        <v>53</v>
      </c>
      <c r="V3310" s="34" t="s">
        <v>92</v>
      </c>
      <c r="W3310" s="34" t="s">
        <v>50</v>
      </c>
      <c r="X3310" s="34" t="s">
        <v>171</v>
      </c>
      <c r="Y3310" s="34" t="s">
        <v>50</v>
      </c>
      <c r="Z3310" s="34" t="s">
        <v>565</v>
      </c>
      <c r="AA3310" s="34" t="s">
        <v>56</v>
      </c>
      <c r="AB3310" s="36" t="s">
        <v>50</v>
      </c>
      <c r="AC3310" s="34" t="s">
        <v>30</v>
      </c>
      <c r="AD3310" s="34"/>
      <c r="AE3310" s="34" t="s">
        <v>32</v>
      </c>
      <c r="AF3310" s="34" t="s">
        <v>57</v>
      </c>
      <c r="AG3310" s="34" t="s">
        <v>50</v>
      </c>
      <c r="AH3310" s="34" t="s">
        <v>50</v>
      </c>
      <c r="AI3310" s="36">
        <v>2</v>
      </c>
      <c r="AJ3310" s="36" t="s">
        <v>173</v>
      </c>
      <c r="AK3310" s="36" t="s">
        <v>295</v>
      </c>
      <c r="AL3310" s="36" t="s">
        <v>60</v>
      </c>
      <c r="AM3310" s="36"/>
      <c r="AN3310" s="36"/>
      <c r="AO3310" s="42" t="s">
        <v>60</v>
      </c>
      <c r="AP3310" s="38" t="s">
        <v>61</v>
      </c>
      <c r="AS3310" s="12"/>
      <c r="AT3310" s="12"/>
      <c r="AU3310" s="12"/>
      <c r="AV3310" s="12"/>
      <c r="AW3310" s="12"/>
      <c r="AX3310" s="12"/>
      <c r="AY3310" s="12"/>
      <c r="AZ3310" s="12"/>
      <c r="BA3310" s="12"/>
      <c r="BB3310" s="12"/>
      <c r="BC3310" s="12"/>
      <c r="BD3310" s="12"/>
      <c r="BE3310" s="12"/>
      <c r="BF3310" s="12"/>
      <c r="BG3310" s="12"/>
      <c r="BH3310" s="12"/>
      <c r="BI3310" s="12"/>
      <c r="BJ3310" s="12"/>
      <c r="BK3310" s="12"/>
      <c r="BL3310" s="12"/>
      <c r="BM3310" s="12"/>
      <c r="BN3310" s="12"/>
      <c r="BO3310" s="12"/>
      <c r="BP3310" s="12"/>
      <c r="BQ3310" s="12"/>
      <c r="BR3310" s="12"/>
      <c r="BS3310" s="12"/>
      <c r="BT3310" s="12"/>
      <c r="BU3310" s="12"/>
      <c r="BV3310" s="12"/>
      <c r="BW3310" s="12"/>
      <c r="BX3310" s="12"/>
      <c r="BY3310" s="12"/>
      <c r="BZ3310" s="12"/>
      <c r="CA3310" s="12"/>
      <c r="CB3310" s="12"/>
      <c r="CC3310" s="12"/>
      <c r="CD3310" s="12"/>
      <c r="CE3310" s="12"/>
      <c r="CF3310" s="12"/>
      <c r="CG3310" s="12"/>
      <c r="CH3310" s="12"/>
      <c r="CI3310" s="12"/>
      <c r="CJ3310" s="12"/>
      <c r="CK3310" s="12"/>
      <c r="CL3310" s="12"/>
      <c r="CM3310" s="12"/>
      <c r="CN3310" s="12"/>
      <c r="CO3310" s="12"/>
      <c r="CP3310" s="12"/>
      <c r="CQ3310" s="12"/>
      <c r="CR3310" s="12"/>
      <c r="CS3310" s="12"/>
      <c r="CT3310" s="12"/>
      <c r="CU3310" s="12"/>
      <c r="CV3310" s="12"/>
      <c r="CW3310" s="12"/>
      <c r="CX3310" s="12"/>
      <c r="CY3310" s="12"/>
      <c r="CZ3310" s="12"/>
      <c r="DA3310" s="12"/>
    </row>
    <row r="3311" spans="1:105" ht="16.5" x14ac:dyDescent="0.25">
      <c r="B3311" s="29" t="s">
        <v>15490</v>
      </c>
      <c r="C3311" s="39" t="s">
        <v>15491</v>
      </c>
      <c r="D3311" s="40" t="s">
        <v>15492</v>
      </c>
      <c r="E3311" s="40" t="s">
        <v>48</v>
      </c>
      <c r="F3311" s="40" t="s">
        <v>15493</v>
      </c>
      <c r="G3311" s="40" t="s">
        <v>66</v>
      </c>
      <c r="H3311" s="39" t="b">
        <v>1</v>
      </c>
      <c r="I3311" s="34" t="s">
        <v>57</v>
      </c>
      <c r="J3311" s="34" t="s">
        <v>226</v>
      </c>
      <c r="K3311" s="34" t="s">
        <v>78</v>
      </c>
      <c r="L3311" s="34" t="s">
        <v>50</v>
      </c>
      <c r="M3311" s="34" t="s">
        <v>50</v>
      </c>
      <c r="N3311" s="34" t="s">
        <v>185</v>
      </c>
      <c r="O3311" s="34" t="s">
        <v>50</v>
      </c>
      <c r="P3311" s="34" t="s">
        <v>15494</v>
      </c>
      <c r="Q3311" s="34" t="s">
        <v>50</v>
      </c>
      <c r="R3311" s="34" t="s">
        <v>15494</v>
      </c>
      <c r="S3311" s="34" t="s">
        <v>50</v>
      </c>
      <c r="T3311" s="34" t="s">
        <v>50</v>
      </c>
      <c r="U3311" s="34" t="s">
        <v>53</v>
      </c>
      <c r="V3311" s="34" t="s">
        <v>98</v>
      </c>
      <c r="W3311" s="34" t="s">
        <v>50</v>
      </c>
      <c r="X3311" s="34" t="s">
        <v>516</v>
      </c>
      <c r="Y3311" s="34" t="s">
        <v>50</v>
      </c>
      <c r="Z3311" s="34" t="s">
        <v>888</v>
      </c>
      <c r="AA3311" s="34" t="s">
        <v>56</v>
      </c>
      <c r="AB3311" s="36" t="s">
        <v>50</v>
      </c>
      <c r="AC3311" s="34" t="s">
        <v>30</v>
      </c>
      <c r="AD3311" s="34"/>
      <c r="AE3311" s="34" t="s">
        <v>32</v>
      </c>
      <c r="AF3311" s="34" t="s">
        <v>57</v>
      </c>
      <c r="AG3311" s="34" t="s">
        <v>50</v>
      </c>
      <c r="AH3311" s="34" t="s">
        <v>50</v>
      </c>
      <c r="AI3311" s="36">
        <v>2</v>
      </c>
      <c r="AJ3311" s="36" t="s">
        <v>173</v>
      </c>
      <c r="AK3311" s="36" t="s">
        <v>1807</v>
      </c>
      <c r="AL3311" s="36" t="s">
        <v>60</v>
      </c>
      <c r="AM3311" s="36"/>
      <c r="AN3311" s="36"/>
      <c r="AO3311" s="42" t="s">
        <v>60</v>
      </c>
      <c r="AP3311" s="38" t="s">
        <v>61</v>
      </c>
      <c r="AQ3311" s="1"/>
      <c r="AR3311" s="1"/>
      <c r="AS3311" s="1"/>
      <c r="AT3311" s="1"/>
      <c r="AU3311" s="1"/>
      <c r="AV3311" s="1"/>
      <c r="AW3311" s="1"/>
      <c r="AX3311" s="1"/>
      <c r="AY3311" s="1"/>
      <c r="AZ3311" s="1"/>
      <c r="BA3311" s="1"/>
      <c r="BB3311" s="1"/>
      <c r="BC3311" s="1"/>
      <c r="BD3311" s="1"/>
      <c r="BE3311" s="1"/>
      <c r="BF3311" s="1"/>
      <c r="BG3311" s="1"/>
      <c r="BH3311" s="1"/>
      <c r="BI3311" s="1"/>
      <c r="BJ3311" s="1"/>
      <c r="BK3311" s="1"/>
      <c r="BL3311" s="1"/>
      <c r="BM3311" s="1"/>
      <c r="BN3311" s="1"/>
      <c r="BO3311" s="1"/>
      <c r="BP3311" s="1"/>
      <c r="BQ3311" s="1"/>
      <c r="BR3311" s="1"/>
      <c r="BS3311" s="1"/>
      <c r="BT3311" s="1"/>
      <c r="BU3311" s="1"/>
      <c r="BV3311" s="1"/>
      <c r="BW3311" s="1"/>
      <c r="BX3311" s="1"/>
      <c r="BY3311" s="1"/>
      <c r="BZ3311" s="1"/>
      <c r="CA3311" s="1"/>
      <c r="CB3311" s="1"/>
      <c r="CC3311" s="1"/>
      <c r="CD3311" s="1"/>
      <c r="CE3311" s="1"/>
      <c r="CF3311" s="1"/>
      <c r="CG3311" s="1"/>
      <c r="CH3311" s="1"/>
      <c r="CI3311" s="1"/>
      <c r="CJ3311" s="1"/>
      <c r="CK3311" s="1"/>
      <c r="CL3311" s="1"/>
      <c r="CM3311" s="1"/>
      <c r="CN3311" s="1"/>
      <c r="CO3311" s="1"/>
      <c r="CP3311" s="1"/>
      <c r="CQ3311" s="1"/>
      <c r="CR3311" s="1"/>
      <c r="CS3311" s="1"/>
      <c r="CT3311" s="1"/>
      <c r="CU3311" s="1"/>
      <c r="CV3311" s="1"/>
      <c r="CW3311" s="1"/>
      <c r="CX3311" s="1"/>
      <c r="CY3311" s="1"/>
      <c r="CZ3311" s="1"/>
      <c r="DA3311" s="1"/>
    </row>
    <row r="3312" spans="1:105" s="1" customFormat="1" ht="16.5" x14ac:dyDescent="0.25">
      <c r="A3312" s="12"/>
      <c r="B3312" s="29" t="s">
        <v>15495</v>
      </c>
      <c r="C3312" s="36" t="s">
        <v>15496</v>
      </c>
      <c r="D3312" s="34" t="s">
        <v>15497</v>
      </c>
      <c r="E3312" s="34" t="s">
        <v>48</v>
      </c>
      <c r="F3312" s="34" t="s">
        <v>15498</v>
      </c>
      <c r="G3312" s="34" t="s">
        <v>88</v>
      </c>
      <c r="H3312" s="36" t="b">
        <v>1</v>
      </c>
      <c r="I3312" s="34" t="s">
        <v>50</v>
      </c>
      <c r="J3312" s="34" t="s">
        <v>50</v>
      </c>
      <c r="K3312" s="34" t="s">
        <v>103</v>
      </c>
      <c r="L3312" s="34" t="s">
        <v>50</v>
      </c>
      <c r="M3312" s="34" t="s">
        <v>50</v>
      </c>
      <c r="N3312" s="34" t="s">
        <v>50</v>
      </c>
      <c r="O3312" s="34" t="s">
        <v>50</v>
      </c>
      <c r="P3312" s="34" t="s">
        <v>813</v>
      </c>
      <c r="Q3312" s="34" t="s">
        <v>50</v>
      </c>
      <c r="R3312" s="34" t="s">
        <v>4317</v>
      </c>
      <c r="S3312" s="34" t="s">
        <v>50</v>
      </c>
      <c r="T3312" s="34" t="s">
        <v>50</v>
      </c>
      <c r="U3312" s="34" t="s">
        <v>53</v>
      </c>
      <c r="V3312" s="34" t="s">
        <v>92</v>
      </c>
      <c r="W3312" s="34" t="s">
        <v>50</v>
      </c>
      <c r="X3312" s="34" t="s">
        <v>50</v>
      </c>
      <c r="Y3312" s="34" t="s">
        <v>50</v>
      </c>
      <c r="Z3312" s="34" t="s">
        <v>5177</v>
      </c>
      <c r="AA3312" s="34" t="s">
        <v>56</v>
      </c>
      <c r="AB3312" s="36" t="s">
        <v>50</v>
      </c>
      <c r="AC3312" s="34" t="s">
        <v>30</v>
      </c>
      <c r="AD3312" s="34"/>
      <c r="AE3312" s="34" t="s">
        <v>32</v>
      </c>
      <c r="AF3312" s="34" t="s">
        <v>57</v>
      </c>
      <c r="AG3312" s="34" t="s">
        <v>50</v>
      </c>
      <c r="AH3312" s="34" t="s">
        <v>50</v>
      </c>
      <c r="AI3312" s="36">
        <v>2</v>
      </c>
      <c r="AJ3312" s="36" t="s">
        <v>50</v>
      </c>
      <c r="AK3312" s="36"/>
      <c r="AL3312" s="36"/>
      <c r="AM3312" s="36"/>
      <c r="AN3312" s="36"/>
      <c r="AO3312" s="42" t="s">
        <v>60</v>
      </c>
      <c r="AP3312" s="43" t="s">
        <v>60</v>
      </c>
    </row>
    <row r="3313" spans="1:105" ht="16.5" x14ac:dyDescent="0.25">
      <c r="B3313" s="29" t="s">
        <v>15499</v>
      </c>
      <c r="C3313" s="36" t="s">
        <v>15500</v>
      </c>
      <c r="D3313" s="34" t="s">
        <v>15501</v>
      </c>
      <c r="E3313" s="34" t="s">
        <v>48</v>
      </c>
      <c r="F3313" s="34" t="s">
        <v>12360</v>
      </c>
      <c r="G3313" s="34" t="s">
        <v>88</v>
      </c>
      <c r="H3313" s="36" t="b">
        <v>1</v>
      </c>
      <c r="I3313" s="34" t="s">
        <v>50</v>
      </c>
      <c r="J3313" s="34" t="s">
        <v>50</v>
      </c>
      <c r="K3313" s="34" t="s">
        <v>50</v>
      </c>
      <c r="L3313" s="34" t="s">
        <v>50</v>
      </c>
      <c r="M3313" s="34" t="s">
        <v>50</v>
      </c>
      <c r="N3313" s="34" t="s">
        <v>50</v>
      </c>
      <c r="O3313" s="34" t="s">
        <v>50</v>
      </c>
      <c r="P3313" s="34" t="s">
        <v>210</v>
      </c>
      <c r="Q3313" s="34" t="s">
        <v>50</v>
      </c>
      <c r="R3313" s="34" t="s">
        <v>1208</v>
      </c>
      <c r="S3313" s="34" t="s">
        <v>50</v>
      </c>
      <c r="T3313" s="34" t="s">
        <v>50</v>
      </c>
      <c r="U3313" s="34" t="s">
        <v>53</v>
      </c>
      <c r="V3313" s="34" t="s">
        <v>98</v>
      </c>
      <c r="W3313" s="34" t="s">
        <v>50</v>
      </c>
      <c r="X3313" s="34" t="s">
        <v>50</v>
      </c>
      <c r="Y3313" s="34" t="s">
        <v>50</v>
      </c>
      <c r="Z3313" s="34" t="s">
        <v>2713</v>
      </c>
      <c r="AA3313" s="34" t="s">
        <v>56</v>
      </c>
      <c r="AB3313" s="36" t="s">
        <v>50</v>
      </c>
      <c r="AC3313" s="34" t="s">
        <v>30</v>
      </c>
      <c r="AD3313" s="34"/>
      <c r="AE3313" s="34" t="s">
        <v>32</v>
      </c>
      <c r="AF3313" s="34" t="s">
        <v>57</v>
      </c>
      <c r="AG3313" s="34" t="s">
        <v>50</v>
      </c>
      <c r="AH3313" s="34" t="s">
        <v>50</v>
      </c>
      <c r="AI3313" s="36">
        <v>0</v>
      </c>
      <c r="AJ3313" s="36" t="s">
        <v>50</v>
      </c>
      <c r="AK3313" s="36"/>
      <c r="AL3313" s="36"/>
      <c r="AM3313" s="36"/>
      <c r="AN3313" s="36"/>
      <c r="AO3313" s="42" t="s">
        <v>60</v>
      </c>
      <c r="AP3313" s="43" t="s">
        <v>60</v>
      </c>
      <c r="AQ3313" s="1"/>
      <c r="AR3313" s="1"/>
      <c r="AS3313" s="1"/>
      <c r="AT3313" s="1"/>
      <c r="AU3313" s="1"/>
      <c r="AV3313" s="1"/>
      <c r="AW3313" s="1"/>
      <c r="AX3313" s="1"/>
      <c r="AY3313" s="1"/>
      <c r="AZ3313" s="1"/>
      <c r="BA3313" s="1"/>
      <c r="BB3313" s="1"/>
      <c r="BC3313" s="1"/>
      <c r="BD3313" s="1"/>
      <c r="BE3313" s="1"/>
      <c r="BF3313" s="1"/>
      <c r="BG3313" s="1"/>
      <c r="BH3313" s="1"/>
      <c r="BI3313" s="1"/>
      <c r="BJ3313" s="1"/>
      <c r="BK3313" s="1"/>
      <c r="BL3313" s="1"/>
      <c r="BM3313" s="1"/>
      <c r="BN3313" s="1"/>
      <c r="BO3313" s="1"/>
      <c r="BP3313" s="1"/>
      <c r="BQ3313" s="1"/>
      <c r="BR3313" s="1"/>
      <c r="BS3313" s="1"/>
      <c r="BT3313" s="1"/>
      <c r="BU3313" s="1"/>
      <c r="BV3313" s="1"/>
      <c r="BW3313" s="1"/>
      <c r="BX3313" s="1"/>
      <c r="BY3313" s="1"/>
      <c r="BZ3313" s="1"/>
      <c r="CA3313" s="1"/>
      <c r="CB3313" s="1"/>
      <c r="CC3313" s="1"/>
      <c r="CD3313" s="1"/>
      <c r="CE3313" s="1"/>
      <c r="CF3313" s="1"/>
      <c r="CG3313" s="1"/>
      <c r="CH3313" s="1"/>
      <c r="CI3313" s="1"/>
      <c r="CJ3313" s="1"/>
      <c r="CK3313" s="1"/>
      <c r="CL3313" s="1"/>
      <c r="CM3313" s="1"/>
      <c r="CN3313" s="1"/>
      <c r="CO3313" s="1"/>
      <c r="CP3313" s="1"/>
      <c r="CQ3313" s="1"/>
      <c r="CR3313" s="1"/>
      <c r="CS3313" s="1"/>
      <c r="CT3313" s="1"/>
      <c r="CU3313" s="1"/>
      <c r="CV3313" s="1"/>
      <c r="CW3313" s="1"/>
      <c r="CX3313" s="1"/>
      <c r="CY3313" s="1"/>
      <c r="CZ3313" s="1"/>
      <c r="DA3313" s="1"/>
    </row>
    <row r="3314" spans="1:105" ht="16.5" x14ac:dyDescent="0.25">
      <c r="B3314" s="39" t="s">
        <v>15502</v>
      </c>
      <c r="C3314" s="39" t="s">
        <v>15503</v>
      </c>
      <c r="D3314" s="40" t="s">
        <v>15504</v>
      </c>
      <c r="E3314" s="40" t="s">
        <v>48</v>
      </c>
      <c r="F3314" s="40" t="s">
        <v>15505</v>
      </c>
      <c r="G3314" s="40" t="s">
        <v>66</v>
      </c>
      <c r="H3314" s="39" t="b">
        <v>1</v>
      </c>
      <c r="I3314" s="34" t="s">
        <v>50</v>
      </c>
      <c r="J3314" s="34" t="s">
        <v>50</v>
      </c>
      <c r="K3314" s="34" t="s">
        <v>162</v>
      </c>
      <c r="L3314" s="34" t="s">
        <v>50</v>
      </c>
      <c r="M3314" s="34" t="s">
        <v>50</v>
      </c>
      <c r="N3314" s="34" t="s">
        <v>50</v>
      </c>
      <c r="O3314" s="34" t="s">
        <v>50</v>
      </c>
      <c r="P3314" s="34" t="s">
        <v>15506</v>
      </c>
      <c r="Q3314" s="34" t="s">
        <v>50</v>
      </c>
      <c r="R3314" s="34" t="s">
        <v>15507</v>
      </c>
      <c r="S3314" s="34" t="s">
        <v>50</v>
      </c>
      <c r="T3314" s="34" t="s">
        <v>50</v>
      </c>
      <c r="U3314" s="34" t="s">
        <v>53</v>
      </c>
      <c r="V3314" s="34" t="s">
        <v>98</v>
      </c>
      <c r="W3314" s="34" t="s">
        <v>50</v>
      </c>
      <c r="X3314" s="34" t="s">
        <v>54</v>
      </c>
      <c r="Y3314" s="34" t="s">
        <v>50</v>
      </c>
      <c r="Z3314" s="34" t="s">
        <v>2475</v>
      </c>
      <c r="AA3314" s="34" t="s">
        <v>56</v>
      </c>
      <c r="AB3314" s="36" t="s">
        <v>50</v>
      </c>
      <c r="AC3314" s="34" t="s">
        <v>30</v>
      </c>
      <c r="AD3314" s="34"/>
      <c r="AE3314" s="34" t="s">
        <v>32</v>
      </c>
      <c r="AF3314" s="34" t="s">
        <v>57</v>
      </c>
      <c r="AG3314" s="34" t="s">
        <v>50</v>
      </c>
      <c r="AH3314" s="34" t="s">
        <v>50</v>
      </c>
      <c r="AI3314" s="36">
        <v>2</v>
      </c>
      <c r="AJ3314" s="36" t="s">
        <v>822</v>
      </c>
      <c r="AK3314" s="36" t="s">
        <v>15508</v>
      </c>
      <c r="AL3314" s="36">
        <v>0</v>
      </c>
      <c r="AM3314" s="36"/>
      <c r="AN3314" s="36"/>
      <c r="AO3314" s="42" t="s">
        <v>60</v>
      </c>
      <c r="AP3314" s="38" t="s">
        <v>61</v>
      </c>
      <c r="AQ3314" s="1"/>
      <c r="AR3314" s="1"/>
      <c r="AS3314" s="1"/>
      <c r="AT3314" s="1"/>
      <c r="AU3314" s="1"/>
      <c r="AV3314" s="1"/>
      <c r="AW3314" s="1"/>
      <c r="AX3314" s="1"/>
      <c r="AY3314" s="1"/>
      <c r="AZ3314" s="1"/>
      <c r="BA3314" s="1"/>
      <c r="BB3314" s="1"/>
      <c r="BC3314" s="1"/>
      <c r="BD3314" s="1"/>
      <c r="BE3314" s="1"/>
      <c r="BF3314" s="1"/>
      <c r="BG3314" s="1"/>
      <c r="BH3314" s="1"/>
      <c r="BI3314" s="1"/>
      <c r="BJ3314" s="1"/>
      <c r="BK3314" s="1"/>
      <c r="BL3314" s="1"/>
      <c r="BM3314" s="1"/>
      <c r="BN3314" s="1"/>
      <c r="BO3314" s="1"/>
      <c r="BP3314" s="1"/>
      <c r="BQ3314" s="1"/>
      <c r="BR3314" s="1"/>
      <c r="BS3314" s="1"/>
      <c r="BT3314" s="1"/>
      <c r="BU3314" s="1"/>
      <c r="BV3314" s="1"/>
      <c r="BW3314" s="1"/>
      <c r="BX3314" s="1"/>
      <c r="BY3314" s="1"/>
      <c r="BZ3314" s="1"/>
      <c r="CA3314" s="1"/>
      <c r="CB3314" s="1"/>
      <c r="CC3314" s="1"/>
      <c r="CD3314" s="1"/>
      <c r="CE3314" s="1"/>
      <c r="CF3314" s="1"/>
      <c r="CG3314" s="1"/>
      <c r="CH3314" s="1"/>
      <c r="CI3314" s="1"/>
      <c r="CJ3314" s="1"/>
      <c r="CK3314" s="1"/>
      <c r="CL3314" s="1"/>
      <c r="CM3314" s="1"/>
      <c r="CN3314" s="1"/>
      <c r="CO3314" s="1"/>
      <c r="CP3314" s="1"/>
      <c r="CQ3314" s="1"/>
      <c r="CR3314" s="1"/>
      <c r="CS3314" s="1"/>
      <c r="CT3314" s="1"/>
      <c r="CU3314" s="1"/>
      <c r="CV3314" s="1"/>
      <c r="CW3314" s="1"/>
      <c r="CX3314" s="1"/>
      <c r="CY3314" s="1"/>
      <c r="CZ3314" s="1"/>
      <c r="DA3314" s="1"/>
    </row>
    <row r="3315" spans="1:105" s="1" customFormat="1" ht="16.5" x14ac:dyDescent="0.25">
      <c r="A3315" s="12"/>
      <c r="B3315" s="29" t="s">
        <v>15509</v>
      </c>
      <c r="C3315" s="36" t="s">
        <v>15510</v>
      </c>
      <c r="D3315" s="34" t="s">
        <v>15511</v>
      </c>
      <c r="E3315" s="34" t="s">
        <v>48</v>
      </c>
      <c r="F3315" s="34" t="s">
        <v>15512</v>
      </c>
      <c r="G3315" s="44" t="s">
        <v>88</v>
      </c>
      <c r="H3315" s="36" t="b">
        <v>1</v>
      </c>
      <c r="I3315" s="34" t="s">
        <v>50</v>
      </c>
      <c r="J3315" s="34" t="s">
        <v>50</v>
      </c>
      <c r="K3315" s="34" t="s">
        <v>78</v>
      </c>
      <c r="L3315" s="34" t="s">
        <v>50</v>
      </c>
      <c r="M3315" s="34" t="s">
        <v>50</v>
      </c>
      <c r="N3315" s="34" t="s">
        <v>50</v>
      </c>
      <c r="O3315" s="34" t="s">
        <v>50</v>
      </c>
      <c r="P3315" s="34" t="s">
        <v>114</v>
      </c>
      <c r="Q3315" s="34" t="s">
        <v>50</v>
      </c>
      <c r="R3315" s="34" t="s">
        <v>114</v>
      </c>
      <c r="S3315" s="34" t="s">
        <v>50</v>
      </c>
      <c r="T3315" s="34" t="s">
        <v>50</v>
      </c>
      <c r="U3315" s="34" t="s">
        <v>53</v>
      </c>
      <c r="V3315" s="34" t="s">
        <v>92</v>
      </c>
      <c r="W3315" s="34" t="s">
        <v>50</v>
      </c>
      <c r="X3315" s="34" t="s">
        <v>50</v>
      </c>
      <c r="Y3315" s="34" t="s">
        <v>50</v>
      </c>
      <c r="Z3315" s="34" t="s">
        <v>10902</v>
      </c>
      <c r="AA3315" s="34" t="s">
        <v>56</v>
      </c>
      <c r="AB3315" s="36" t="s">
        <v>50</v>
      </c>
      <c r="AC3315" s="34" t="s">
        <v>30</v>
      </c>
      <c r="AD3315" s="34"/>
      <c r="AE3315" s="34" t="s">
        <v>32</v>
      </c>
      <c r="AF3315" s="34" t="s">
        <v>57</v>
      </c>
      <c r="AG3315" s="34" t="s">
        <v>50</v>
      </c>
      <c r="AH3315" s="34" t="s">
        <v>50</v>
      </c>
      <c r="AI3315" s="36">
        <v>2</v>
      </c>
      <c r="AJ3315" s="36" t="s">
        <v>50</v>
      </c>
      <c r="AK3315" s="36"/>
      <c r="AL3315" s="36"/>
      <c r="AM3315" s="36"/>
      <c r="AN3315" s="36"/>
      <c r="AO3315" s="42" t="s">
        <v>60</v>
      </c>
      <c r="AP3315" s="43" t="s">
        <v>60</v>
      </c>
    </row>
    <row r="3316" spans="1:105" s="1" customFormat="1" ht="16.5" x14ac:dyDescent="0.25">
      <c r="A3316" s="12"/>
      <c r="B3316" s="36" t="s">
        <v>15513</v>
      </c>
      <c r="C3316" s="36" t="s">
        <v>15514</v>
      </c>
      <c r="D3316" s="34" t="s">
        <v>15515</v>
      </c>
      <c r="E3316" s="34" t="s">
        <v>48</v>
      </c>
      <c r="F3316" s="34" t="s">
        <v>15516</v>
      </c>
      <c r="G3316" s="34" t="s">
        <v>88</v>
      </c>
      <c r="H3316" s="36" t="b">
        <v>1</v>
      </c>
      <c r="I3316" s="34" t="s">
        <v>50</v>
      </c>
      <c r="J3316" s="34" t="s">
        <v>50</v>
      </c>
      <c r="K3316" s="34" t="s">
        <v>89</v>
      </c>
      <c r="L3316" s="34" t="s">
        <v>50</v>
      </c>
      <c r="M3316" s="34" t="s">
        <v>50</v>
      </c>
      <c r="N3316" s="34" t="s">
        <v>50</v>
      </c>
      <c r="O3316" s="34" t="s">
        <v>50</v>
      </c>
      <c r="P3316" s="34" t="s">
        <v>477</v>
      </c>
      <c r="Q3316" s="34" t="s">
        <v>50</v>
      </c>
      <c r="R3316" s="34" t="s">
        <v>11296</v>
      </c>
      <c r="S3316" s="34" t="s">
        <v>50</v>
      </c>
      <c r="T3316" s="34" t="s">
        <v>50</v>
      </c>
      <c r="U3316" s="34" t="s">
        <v>53</v>
      </c>
      <c r="V3316" s="34" t="s">
        <v>106</v>
      </c>
      <c r="W3316" s="34" t="s">
        <v>355</v>
      </c>
      <c r="X3316" s="34" t="s">
        <v>50</v>
      </c>
      <c r="Y3316" s="34" t="s">
        <v>50</v>
      </c>
      <c r="Z3316" s="34" t="s">
        <v>6797</v>
      </c>
      <c r="AA3316" s="34" t="s">
        <v>56</v>
      </c>
      <c r="AB3316" s="36" t="s">
        <v>50</v>
      </c>
      <c r="AC3316" s="34" t="s">
        <v>30</v>
      </c>
      <c r="AD3316" s="34"/>
      <c r="AE3316" s="34" t="s">
        <v>32</v>
      </c>
      <c r="AF3316" s="34" t="s">
        <v>57</v>
      </c>
      <c r="AG3316" s="34" t="s">
        <v>50</v>
      </c>
      <c r="AH3316" s="34" t="s">
        <v>50</v>
      </c>
      <c r="AI3316" s="36">
        <v>2</v>
      </c>
      <c r="AJ3316" s="36" t="s">
        <v>50</v>
      </c>
      <c r="AK3316" s="36"/>
      <c r="AL3316" s="36"/>
      <c r="AM3316" s="36"/>
      <c r="AN3316" s="36"/>
      <c r="AO3316" s="42" t="s">
        <v>60</v>
      </c>
      <c r="AP3316" s="43" t="s">
        <v>60</v>
      </c>
    </row>
    <row r="3317" spans="1:105" s="1" customFormat="1" ht="16.5" x14ac:dyDescent="0.25">
      <c r="A3317" s="12"/>
      <c r="B3317" s="29" t="s">
        <v>15517</v>
      </c>
      <c r="C3317" s="39" t="s">
        <v>15518</v>
      </c>
      <c r="D3317" s="40" t="s">
        <v>15519</v>
      </c>
      <c r="E3317" s="40" t="s">
        <v>48</v>
      </c>
      <c r="F3317" s="40" t="s">
        <v>15519</v>
      </c>
      <c r="G3317" s="40" t="s">
        <v>497</v>
      </c>
      <c r="H3317" s="39" t="b">
        <v>1</v>
      </c>
      <c r="I3317" s="34" t="s">
        <v>50</v>
      </c>
      <c r="J3317" s="34" t="s">
        <v>50</v>
      </c>
      <c r="K3317" s="34" t="s">
        <v>50</v>
      </c>
      <c r="L3317" s="34" t="s">
        <v>50</v>
      </c>
      <c r="M3317" s="34" t="s">
        <v>50</v>
      </c>
      <c r="N3317" s="34" t="s">
        <v>50</v>
      </c>
      <c r="O3317" s="34" t="s">
        <v>50</v>
      </c>
      <c r="P3317" s="34" t="s">
        <v>52</v>
      </c>
      <c r="Q3317" s="34" t="s">
        <v>50</v>
      </c>
      <c r="R3317" s="34" t="s">
        <v>52</v>
      </c>
      <c r="S3317" s="34" t="s">
        <v>50</v>
      </c>
      <c r="T3317" s="34" t="s">
        <v>50</v>
      </c>
      <c r="U3317" s="34" t="s">
        <v>53</v>
      </c>
      <c r="V3317" s="34" t="s">
        <v>141</v>
      </c>
      <c r="W3317" s="34" t="s">
        <v>50</v>
      </c>
      <c r="X3317" s="34" t="s">
        <v>50</v>
      </c>
      <c r="Y3317" s="34" t="s">
        <v>50</v>
      </c>
      <c r="Z3317" s="34" t="s">
        <v>3529</v>
      </c>
      <c r="AA3317" s="34" t="s">
        <v>56</v>
      </c>
      <c r="AB3317" s="36" t="s">
        <v>50</v>
      </c>
      <c r="AC3317" s="34" t="s">
        <v>30</v>
      </c>
      <c r="AD3317" s="34"/>
      <c r="AE3317" s="34" t="s">
        <v>32</v>
      </c>
      <c r="AF3317" s="34" t="s">
        <v>57</v>
      </c>
      <c r="AG3317" s="34" t="s">
        <v>50</v>
      </c>
      <c r="AH3317" s="34" t="s">
        <v>50</v>
      </c>
      <c r="AI3317" s="36">
        <v>2</v>
      </c>
      <c r="AJ3317" s="36" t="s">
        <v>190</v>
      </c>
      <c r="AK3317" s="36" t="s">
        <v>2056</v>
      </c>
      <c r="AL3317" s="36" t="s">
        <v>3326</v>
      </c>
      <c r="AM3317" s="36"/>
      <c r="AN3317" s="36"/>
      <c r="AO3317" s="42" t="s">
        <v>60</v>
      </c>
      <c r="AP3317" s="38" t="s">
        <v>61</v>
      </c>
    </row>
    <row r="3318" spans="1:105" s="1" customFormat="1" ht="16.5" x14ac:dyDescent="0.25">
      <c r="A3318" s="12"/>
      <c r="B3318" s="29" t="s">
        <v>15520</v>
      </c>
      <c r="C3318" s="39" t="s">
        <v>15521</v>
      </c>
      <c r="D3318" s="40" t="s">
        <v>15522</v>
      </c>
      <c r="E3318" s="40" t="s">
        <v>48</v>
      </c>
      <c r="F3318" s="40" t="s">
        <v>15523</v>
      </c>
      <c r="G3318" s="41" t="s">
        <v>66</v>
      </c>
      <c r="H3318" s="39" t="b">
        <v>1</v>
      </c>
      <c r="I3318" s="34" t="s">
        <v>50</v>
      </c>
      <c r="J3318" s="34" t="s">
        <v>50</v>
      </c>
      <c r="K3318" s="34" t="s">
        <v>162</v>
      </c>
      <c r="L3318" s="34" t="s">
        <v>50</v>
      </c>
      <c r="M3318" s="34" t="s">
        <v>50</v>
      </c>
      <c r="N3318" s="34" t="s">
        <v>50</v>
      </c>
      <c r="O3318" s="34" t="s">
        <v>50</v>
      </c>
      <c r="P3318" s="34" t="s">
        <v>2891</v>
      </c>
      <c r="Q3318" s="34" t="s">
        <v>50</v>
      </c>
      <c r="R3318" s="34" t="s">
        <v>2891</v>
      </c>
      <c r="S3318" s="34" t="s">
        <v>50</v>
      </c>
      <c r="T3318" s="34" t="s">
        <v>50</v>
      </c>
      <c r="U3318" s="34" t="s">
        <v>53</v>
      </c>
      <c r="V3318" s="34" t="s">
        <v>98</v>
      </c>
      <c r="W3318" s="34" t="s">
        <v>50</v>
      </c>
      <c r="X3318" s="34" t="s">
        <v>320</v>
      </c>
      <c r="Y3318" s="34" t="s">
        <v>50</v>
      </c>
      <c r="Z3318" s="34" t="s">
        <v>1572</v>
      </c>
      <c r="AA3318" s="34" t="s">
        <v>56</v>
      </c>
      <c r="AB3318" s="36" t="s">
        <v>50</v>
      </c>
      <c r="AC3318" s="34" t="s">
        <v>30</v>
      </c>
      <c r="AD3318" s="34"/>
      <c r="AE3318" s="34" t="s">
        <v>32</v>
      </c>
      <c r="AF3318" s="34" t="s">
        <v>57</v>
      </c>
      <c r="AG3318" s="34" t="s">
        <v>50</v>
      </c>
      <c r="AH3318" s="34" t="s">
        <v>50</v>
      </c>
      <c r="AI3318" s="36">
        <v>2</v>
      </c>
      <c r="AJ3318" s="36" t="s">
        <v>271</v>
      </c>
      <c r="AK3318" s="36" t="s">
        <v>394</v>
      </c>
      <c r="AL3318" s="36" t="s">
        <v>60</v>
      </c>
      <c r="AM3318" s="36" t="s">
        <v>409</v>
      </c>
      <c r="AN3318" s="36" t="s">
        <v>410</v>
      </c>
      <c r="AO3318" s="42" t="s">
        <v>60</v>
      </c>
      <c r="AP3318" s="38" t="s">
        <v>61</v>
      </c>
      <c r="AS3318" s="12"/>
      <c r="AT3318" s="12"/>
      <c r="AU3318" s="12"/>
      <c r="AV3318" s="12"/>
      <c r="AW3318" s="12"/>
      <c r="AX3318" s="12"/>
      <c r="AY3318" s="12"/>
      <c r="AZ3318" s="12"/>
      <c r="BA3318" s="12"/>
      <c r="BB3318" s="12"/>
      <c r="BC3318" s="12"/>
      <c r="BD3318" s="12"/>
      <c r="BE3318" s="12"/>
      <c r="BF3318" s="12"/>
      <c r="BG3318" s="12"/>
      <c r="BH3318" s="12"/>
      <c r="BI3318" s="12"/>
      <c r="BJ3318" s="12"/>
      <c r="BK3318" s="12"/>
      <c r="BL3318" s="12"/>
      <c r="BM3318" s="12"/>
      <c r="BN3318" s="12"/>
      <c r="BO3318" s="12"/>
      <c r="BP3318" s="12"/>
      <c r="BQ3318" s="12"/>
      <c r="BR3318" s="12"/>
      <c r="BS3318" s="12"/>
      <c r="BT3318" s="12"/>
      <c r="BU3318" s="12"/>
      <c r="BV3318" s="12"/>
      <c r="BW3318" s="12"/>
      <c r="BX3318" s="12"/>
      <c r="BY3318" s="12"/>
      <c r="BZ3318" s="12"/>
      <c r="CA3318" s="12"/>
      <c r="CB3318" s="12"/>
      <c r="CC3318" s="12"/>
      <c r="CD3318" s="12"/>
      <c r="CE3318" s="12"/>
      <c r="CF3318" s="12"/>
      <c r="CG3318" s="12"/>
      <c r="CH3318" s="12"/>
      <c r="CI3318" s="12"/>
      <c r="CJ3318" s="12"/>
      <c r="CK3318" s="12"/>
      <c r="CL3318" s="12"/>
      <c r="CM3318" s="12"/>
      <c r="CN3318" s="12"/>
      <c r="CO3318" s="12"/>
      <c r="CP3318" s="12"/>
      <c r="CQ3318" s="12"/>
      <c r="CR3318" s="12"/>
      <c r="CS3318" s="12"/>
      <c r="CT3318" s="12"/>
      <c r="CU3318" s="12"/>
      <c r="CV3318" s="12"/>
      <c r="CW3318" s="12"/>
      <c r="CX3318" s="12"/>
      <c r="CY3318" s="12"/>
      <c r="CZ3318" s="12"/>
      <c r="DA3318" s="12"/>
    </row>
    <row r="3319" spans="1:105" s="1" customFormat="1" ht="16.5" x14ac:dyDescent="0.25">
      <c r="A3319" s="12"/>
      <c r="B3319" s="29" t="s">
        <v>15524</v>
      </c>
      <c r="C3319" s="36" t="s">
        <v>15525</v>
      </c>
      <c r="D3319" s="34" t="s">
        <v>15526</v>
      </c>
      <c r="E3319" s="34" t="s">
        <v>48</v>
      </c>
      <c r="F3319" s="34" t="s">
        <v>15527</v>
      </c>
      <c r="G3319" s="34" t="s">
        <v>88</v>
      </c>
      <c r="H3319" s="36" t="b">
        <v>1</v>
      </c>
      <c r="I3319" s="34" t="s">
        <v>50</v>
      </c>
      <c r="J3319" s="34" t="s">
        <v>50</v>
      </c>
      <c r="K3319" s="34" t="s">
        <v>234</v>
      </c>
      <c r="L3319" s="34" t="s">
        <v>50</v>
      </c>
      <c r="M3319" s="34" t="s">
        <v>50</v>
      </c>
      <c r="N3319" s="34" t="s">
        <v>50</v>
      </c>
      <c r="O3319" s="34" t="s">
        <v>50</v>
      </c>
      <c r="P3319" s="34" t="s">
        <v>15528</v>
      </c>
      <c r="Q3319" s="34" t="s">
        <v>50</v>
      </c>
      <c r="R3319" s="34" t="s">
        <v>4870</v>
      </c>
      <c r="S3319" s="34" t="s">
        <v>50</v>
      </c>
      <c r="T3319" s="34" t="s">
        <v>50</v>
      </c>
      <c r="U3319" s="34" t="s">
        <v>53</v>
      </c>
      <c r="V3319" s="34" t="s">
        <v>141</v>
      </c>
      <c r="W3319" s="34" t="s">
        <v>50</v>
      </c>
      <c r="X3319" s="34" t="s">
        <v>50</v>
      </c>
      <c r="Y3319" s="34" t="s">
        <v>50</v>
      </c>
      <c r="Z3319" s="34" t="s">
        <v>578</v>
      </c>
      <c r="AA3319" s="34" t="s">
        <v>56</v>
      </c>
      <c r="AB3319" s="36" t="s">
        <v>50</v>
      </c>
      <c r="AC3319" s="34" t="s">
        <v>30</v>
      </c>
      <c r="AD3319" s="34"/>
      <c r="AE3319" s="34" t="s">
        <v>32</v>
      </c>
      <c r="AF3319" s="34" t="s">
        <v>57</v>
      </c>
      <c r="AG3319" s="34" t="s">
        <v>50</v>
      </c>
      <c r="AH3319" s="34" t="s">
        <v>50</v>
      </c>
      <c r="AI3319" s="36">
        <v>2</v>
      </c>
      <c r="AJ3319" s="36" t="s">
        <v>50</v>
      </c>
      <c r="AK3319" s="36"/>
      <c r="AL3319" s="36"/>
      <c r="AM3319" s="36"/>
      <c r="AN3319" s="36"/>
      <c r="AO3319" s="45" t="s">
        <v>60</v>
      </c>
      <c r="AP3319" s="43" t="s">
        <v>60</v>
      </c>
      <c r="AS3319" s="12"/>
      <c r="AT3319" s="12"/>
      <c r="AU3319" s="12"/>
      <c r="AV3319" s="12"/>
      <c r="AW3319" s="12"/>
      <c r="AX3319" s="12"/>
      <c r="AY3319" s="12"/>
      <c r="AZ3319" s="12"/>
      <c r="BA3319" s="12"/>
      <c r="BB3319" s="12"/>
      <c r="BC3319" s="12"/>
      <c r="BD3319" s="12"/>
      <c r="BE3319" s="12"/>
      <c r="BF3319" s="12"/>
      <c r="BG3319" s="12"/>
      <c r="BH3319" s="12"/>
      <c r="BI3319" s="12"/>
      <c r="BJ3319" s="12"/>
      <c r="BK3319" s="12"/>
      <c r="BL3319" s="12"/>
      <c r="BM3319" s="12"/>
      <c r="BN3319" s="12"/>
      <c r="BO3319" s="12"/>
      <c r="BP3319" s="12"/>
      <c r="BQ3319" s="12"/>
      <c r="BR3319" s="12"/>
      <c r="BS3319" s="12"/>
      <c r="BT3319" s="12"/>
      <c r="BU3319" s="12"/>
      <c r="BV3319" s="12"/>
      <c r="BW3319" s="12"/>
      <c r="BX3319" s="12"/>
      <c r="BY3319" s="12"/>
      <c r="BZ3319" s="12"/>
      <c r="CA3319" s="12"/>
      <c r="CB3319" s="12"/>
      <c r="CC3319" s="12"/>
      <c r="CD3319" s="12"/>
      <c r="CE3319" s="12"/>
      <c r="CF3319" s="12"/>
      <c r="CG3319" s="12"/>
      <c r="CH3319" s="12"/>
      <c r="CI3319" s="12"/>
      <c r="CJ3319" s="12"/>
      <c r="CK3319" s="12"/>
      <c r="CL3319" s="12"/>
      <c r="CM3319" s="12"/>
      <c r="CN3319" s="12"/>
      <c r="CO3319" s="12"/>
      <c r="CP3319" s="12"/>
      <c r="CQ3319" s="12"/>
      <c r="CR3319" s="12"/>
      <c r="CS3319" s="12"/>
      <c r="CT3319" s="12"/>
      <c r="CU3319" s="12"/>
      <c r="CV3319" s="12"/>
      <c r="CW3319" s="12"/>
      <c r="CX3319" s="12"/>
      <c r="CY3319" s="12"/>
      <c r="CZ3319" s="12"/>
      <c r="DA3319" s="12"/>
    </row>
    <row r="3320" spans="1:105" s="1" customFormat="1" ht="16.5" x14ac:dyDescent="0.25">
      <c r="A3320" s="12"/>
      <c r="B3320" s="29" t="s">
        <v>15529</v>
      </c>
      <c r="C3320" s="39" t="s">
        <v>15530</v>
      </c>
      <c r="D3320" s="40" t="s">
        <v>15531</v>
      </c>
      <c r="E3320" s="40" t="s">
        <v>48</v>
      </c>
      <c r="F3320" s="40" t="s">
        <v>12360</v>
      </c>
      <c r="G3320" s="40" t="s">
        <v>66</v>
      </c>
      <c r="H3320" s="39" t="b">
        <v>1</v>
      </c>
      <c r="I3320" s="34" t="s">
        <v>50</v>
      </c>
      <c r="J3320" s="34" t="s">
        <v>50</v>
      </c>
      <c r="K3320" s="34" t="s">
        <v>50</v>
      </c>
      <c r="L3320" s="34" t="s">
        <v>50</v>
      </c>
      <c r="M3320" s="34" t="s">
        <v>50</v>
      </c>
      <c r="N3320" s="34" t="s">
        <v>50</v>
      </c>
      <c r="O3320" s="34" t="s">
        <v>50</v>
      </c>
      <c r="P3320" s="34" t="s">
        <v>210</v>
      </c>
      <c r="Q3320" s="34" t="s">
        <v>50</v>
      </c>
      <c r="R3320" s="34" t="s">
        <v>6475</v>
      </c>
      <c r="S3320" s="34" t="s">
        <v>50</v>
      </c>
      <c r="T3320" s="34" t="s">
        <v>50</v>
      </c>
      <c r="U3320" s="34" t="s">
        <v>53</v>
      </c>
      <c r="V3320" s="34" t="s">
        <v>98</v>
      </c>
      <c r="W3320" s="34" t="s">
        <v>355</v>
      </c>
      <c r="X3320" s="34" t="s">
        <v>331</v>
      </c>
      <c r="Y3320" s="34" t="s">
        <v>50</v>
      </c>
      <c r="Z3320" s="34" t="s">
        <v>2713</v>
      </c>
      <c r="AA3320" s="34" t="s">
        <v>56</v>
      </c>
      <c r="AB3320" s="36" t="s">
        <v>50</v>
      </c>
      <c r="AC3320" s="34" t="s">
        <v>30</v>
      </c>
      <c r="AD3320" s="34"/>
      <c r="AE3320" s="34" t="s">
        <v>32</v>
      </c>
      <c r="AF3320" s="34" t="s">
        <v>57</v>
      </c>
      <c r="AG3320" s="34" t="s">
        <v>50</v>
      </c>
      <c r="AH3320" s="34" t="s">
        <v>50</v>
      </c>
      <c r="AI3320" s="36">
        <v>0</v>
      </c>
      <c r="AJ3320" s="36"/>
      <c r="AK3320" s="36"/>
      <c r="AL3320" s="36" t="s">
        <v>50</v>
      </c>
      <c r="AM3320" s="36"/>
      <c r="AN3320" s="36"/>
      <c r="AO3320" s="62" t="s">
        <v>249</v>
      </c>
      <c r="AP3320" s="38" t="s">
        <v>60</v>
      </c>
      <c r="AQ3320" s="1" t="s">
        <v>15532</v>
      </c>
    </row>
    <row r="3321" spans="1:105" s="1" customFormat="1" ht="16.5" x14ac:dyDescent="0.25">
      <c r="A3321" s="12"/>
      <c r="B3321" s="29" t="s">
        <v>15533</v>
      </c>
      <c r="C3321" s="36" t="s">
        <v>15534</v>
      </c>
      <c r="D3321" s="34" t="s">
        <v>15535</v>
      </c>
      <c r="E3321" s="34" t="s">
        <v>48</v>
      </c>
      <c r="F3321" s="34" t="s">
        <v>15536</v>
      </c>
      <c r="G3321" s="34" t="s">
        <v>66</v>
      </c>
      <c r="H3321" s="36" t="b">
        <v>1</v>
      </c>
      <c r="I3321" s="34" t="s">
        <v>243</v>
      </c>
      <c r="J3321" s="34" t="s">
        <v>244</v>
      </c>
      <c r="K3321" s="34" t="s">
        <v>89</v>
      </c>
      <c r="L3321" s="34" t="s">
        <v>50</v>
      </c>
      <c r="M3321" s="34" t="s">
        <v>50</v>
      </c>
      <c r="N3321" s="34" t="s">
        <v>153</v>
      </c>
      <c r="O3321" s="34" t="s">
        <v>50</v>
      </c>
      <c r="P3321" s="34" t="s">
        <v>255</v>
      </c>
      <c r="Q3321" s="34" t="s">
        <v>50</v>
      </c>
      <c r="R3321" s="34" t="s">
        <v>647</v>
      </c>
      <c r="S3321" s="34" t="s">
        <v>50</v>
      </c>
      <c r="T3321" s="34" t="s">
        <v>50</v>
      </c>
      <c r="U3321" s="34" t="s">
        <v>219</v>
      </c>
      <c r="V3321" s="34" t="s">
        <v>106</v>
      </c>
      <c r="W3321" s="34" t="s">
        <v>7355</v>
      </c>
      <c r="X3321" s="34" t="s">
        <v>649</v>
      </c>
      <c r="Y3321" s="34" t="s">
        <v>50</v>
      </c>
      <c r="Z3321" s="34" t="s">
        <v>248</v>
      </c>
      <c r="AA3321" s="34" t="s">
        <v>56</v>
      </c>
      <c r="AB3321" s="36" t="s">
        <v>50</v>
      </c>
      <c r="AC3321" s="34" t="s">
        <v>30</v>
      </c>
      <c r="AD3321" s="34"/>
      <c r="AE3321" s="34" t="s">
        <v>32</v>
      </c>
      <c r="AF3321" s="34" t="s">
        <v>57</v>
      </c>
      <c r="AG3321" s="34" t="s">
        <v>50</v>
      </c>
      <c r="AH3321" s="34" t="s">
        <v>50</v>
      </c>
      <c r="AI3321" s="36">
        <v>2</v>
      </c>
      <c r="AJ3321" s="36" t="s">
        <v>50</v>
      </c>
      <c r="AK3321" s="36"/>
      <c r="AL3321" s="36"/>
      <c r="AM3321" s="36"/>
      <c r="AN3321" s="36"/>
      <c r="AO3321" s="42" t="s">
        <v>249</v>
      </c>
      <c r="AP3321" s="43" t="s">
        <v>60</v>
      </c>
      <c r="AQ3321" s="1" t="s">
        <v>7258</v>
      </c>
      <c r="AS3321" s="12"/>
      <c r="AT3321" s="12"/>
      <c r="AU3321" s="12"/>
      <c r="AV3321" s="12"/>
      <c r="AW3321" s="12"/>
      <c r="AX3321" s="12"/>
      <c r="AY3321" s="12"/>
      <c r="AZ3321" s="12"/>
      <c r="BA3321" s="12"/>
      <c r="BB3321" s="12"/>
      <c r="BC3321" s="12"/>
      <c r="BD3321" s="12"/>
      <c r="BE3321" s="12"/>
      <c r="BF3321" s="12"/>
      <c r="BG3321" s="12"/>
      <c r="BH3321" s="12"/>
      <c r="BI3321" s="12"/>
      <c r="BJ3321" s="12"/>
      <c r="BK3321" s="12"/>
      <c r="BL3321" s="12"/>
      <c r="BM3321" s="12"/>
      <c r="BN3321" s="12"/>
      <c r="BO3321" s="12"/>
      <c r="BP3321" s="12"/>
      <c r="BQ3321" s="12"/>
      <c r="BR3321" s="12"/>
      <c r="BS3321" s="12"/>
      <c r="BT3321" s="12"/>
      <c r="BU3321" s="12"/>
      <c r="BV3321" s="12"/>
      <c r="BW3321" s="12"/>
      <c r="BX3321" s="12"/>
      <c r="BY3321" s="12"/>
      <c r="BZ3321" s="12"/>
      <c r="CA3321" s="12"/>
      <c r="CB3321" s="12"/>
      <c r="CC3321" s="12"/>
      <c r="CD3321" s="12"/>
      <c r="CE3321" s="12"/>
      <c r="CF3321" s="12"/>
      <c r="CG3321" s="12"/>
      <c r="CH3321" s="12"/>
      <c r="CI3321" s="12"/>
      <c r="CJ3321" s="12"/>
      <c r="CK3321" s="12"/>
      <c r="CL3321" s="12"/>
      <c r="CM3321" s="12"/>
      <c r="CN3321" s="12"/>
      <c r="CO3321" s="12"/>
      <c r="CP3321" s="12"/>
      <c r="CQ3321" s="12"/>
      <c r="CR3321" s="12"/>
      <c r="CS3321" s="12"/>
      <c r="CT3321" s="12"/>
      <c r="CU3321" s="12"/>
      <c r="CV3321" s="12"/>
      <c r="CW3321" s="12"/>
      <c r="CX3321" s="12"/>
      <c r="CY3321" s="12"/>
      <c r="CZ3321" s="12"/>
      <c r="DA3321" s="12"/>
    </row>
    <row r="3322" spans="1:105" s="1" customFormat="1" ht="16.5" x14ac:dyDescent="0.25">
      <c r="A3322" s="12"/>
      <c r="B3322" s="29" t="s">
        <v>15537</v>
      </c>
      <c r="C3322" s="39" t="s">
        <v>15538</v>
      </c>
      <c r="D3322" s="40" t="s">
        <v>15539</v>
      </c>
      <c r="E3322" s="40" t="s">
        <v>48</v>
      </c>
      <c r="F3322" s="40" t="s">
        <v>15540</v>
      </c>
      <c r="G3322" s="41" t="s">
        <v>66</v>
      </c>
      <c r="H3322" s="39" t="b">
        <v>1</v>
      </c>
      <c r="I3322" s="34" t="s">
        <v>50</v>
      </c>
      <c r="J3322" s="34" t="s">
        <v>50</v>
      </c>
      <c r="K3322" s="34" t="s">
        <v>78</v>
      </c>
      <c r="L3322" s="34" t="s">
        <v>50</v>
      </c>
      <c r="M3322" s="34" t="s">
        <v>50</v>
      </c>
      <c r="N3322" s="34" t="s">
        <v>50</v>
      </c>
      <c r="O3322" s="34" t="s">
        <v>50</v>
      </c>
      <c r="P3322" s="34" t="s">
        <v>13925</v>
      </c>
      <c r="Q3322" s="34" t="s">
        <v>50</v>
      </c>
      <c r="R3322" s="34" t="s">
        <v>13925</v>
      </c>
      <c r="S3322" s="34" t="s">
        <v>50</v>
      </c>
      <c r="T3322" s="34" t="s">
        <v>50</v>
      </c>
      <c r="U3322" s="34" t="s">
        <v>53</v>
      </c>
      <c r="V3322" s="34" t="s">
        <v>92</v>
      </c>
      <c r="W3322" s="34" t="s">
        <v>50</v>
      </c>
      <c r="X3322" s="34" t="s">
        <v>54</v>
      </c>
      <c r="Y3322" s="34" t="s">
        <v>50</v>
      </c>
      <c r="Z3322" s="34" t="s">
        <v>82</v>
      </c>
      <c r="AA3322" s="34" t="s">
        <v>56</v>
      </c>
      <c r="AB3322" s="36" t="s">
        <v>50</v>
      </c>
      <c r="AC3322" s="34" t="s">
        <v>30</v>
      </c>
      <c r="AD3322" s="34"/>
      <c r="AE3322" s="34" t="s">
        <v>32</v>
      </c>
      <c r="AF3322" s="34" t="s">
        <v>57</v>
      </c>
      <c r="AG3322" s="34" t="s">
        <v>50</v>
      </c>
      <c r="AH3322" s="34" t="s">
        <v>50</v>
      </c>
      <c r="AI3322" s="36">
        <v>1</v>
      </c>
      <c r="AJ3322" s="36" t="s">
        <v>72</v>
      </c>
      <c r="AK3322" s="36" t="s">
        <v>3018</v>
      </c>
      <c r="AL3322" s="36" t="s">
        <v>60</v>
      </c>
      <c r="AM3322" s="36"/>
      <c r="AN3322" s="36"/>
      <c r="AO3322" s="42" t="s">
        <v>60</v>
      </c>
      <c r="AP3322" s="38" t="s">
        <v>61</v>
      </c>
    </row>
    <row r="3323" spans="1:105" s="1" customFormat="1" ht="16.5" x14ac:dyDescent="0.25">
      <c r="A3323" s="12"/>
      <c r="B3323" s="29" t="s">
        <v>15541</v>
      </c>
      <c r="C3323" s="36" t="s">
        <v>15542</v>
      </c>
      <c r="D3323" s="34" t="s">
        <v>15543</v>
      </c>
      <c r="E3323" s="34" t="s">
        <v>48</v>
      </c>
      <c r="F3323" s="34" t="s">
        <v>15544</v>
      </c>
      <c r="G3323" s="34" t="s">
        <v>88</v>
      </c>
      <c r="H3323" s="36" t="b">
        <v>1</v>
      </c>
      <c r="I3323" s="34" t="s">
        <v>50</v>
      </c>
      <c r="J3323" s="34" t="s">
        <v>50</v>
      </c>
      <c r="K3323" s="34" t="s">
        <v>89</v>
      </c>
      <c r="L3323" s="34" t="s">
        <v>50</v>
      </c>
      <c r="M3323" s="34" t="s">
        <v>50</v>
      </c>
      <c r="N3323" s="34" t="s">
        <v>50</v>
      </c>
      <c r="O3323" s="34" t="s">
        <v>50</v>
      </c>
      <c r="P3323" s="34" t="s">
        <v>577</v>
      </c>
      <c r="Q3323" s="34" t="s">
        <v>50</v>
      </c>
      <c r="R3323" s="34" t="s">
        <v>577</v>
      </c>
      <c r="S3323" s="34" t="s">
        <v>50</v>
      </c>
      <c r="T3323" s="34" t="s">
        <v>50</v>
      </c>
      <c r="U3323" s="34" t="s">
        <v>53</v>
      </c>
      <c r="V3323" s="34" t="s">
        <v>141</v>
      </c>
      <c r="W3323" s="34" t="s">
        <v>50</v>
      </c>
      <c r="X3323" s="34" t="s">
        <v>50</v>
      </c>
      <c r="Y3323" s="34" t="s">
        <v>50</v>
      </c>
      <c r="Z3323" s="34" t="s">
        <v>429</v>
      </c>
      <c r="AA3323" s="34" t="s">
        <v>56</v>
      </c>
      <c r="AB3323" s="36" t="s">
        <v>50</v>
      </c>
      <c r="AC3323" s="34" t="s">
        <v>30</v>
      </c>
      <c r="AD3323" s="34"/>
      <c r="AE3323" s="34" t="s">
        <v>32</v>
      </c>
      <c r="AF3323" s="34" t="s">
        <v>57</v>
      </c>
      <c r="AG3323" s="34" t="s">
        <v>50</v>
      </c>
      <c r="AH3323" s="34" t="s">
        <v>50</v>
      </c>
      <c r="AI3323" s="36">
        <v>2</v>
      </c>
      <c r="AJ3323" s="36" t="s">
        <v>50</v>
      </c>
      <c r="AK3323" s="36"/>
      <c r="AL3323" s="36"/>
      <c r="AM3323" s="36"/>
      <c r="AN3323" s="36"/>
      <c r="AO3323" s="42" t="s">
        <v>60</v>
      </c>
      <c r="AP3323" s="43" t="s">
        <v>60</v>
      </c>
    </row>
    <row r="3324" spans="1:105" s="1" customFormat="1" ht="16.5" x14ac:dyDescent="0.25">
      <c r="A3324" s="12"/>
      <c r="B3324" s="29" t="s">
        <v>15545</v>
      </c>
      <c r="C3324" s="36" t="s">
        <v>15546</v>
      </c>
      <c r="D3324" s="34" t="s">
        <v>15547</v>
      </c>
      <c r="E3324" s="34" t="s">
        <v>48</v>
      </c>
      <c r="F3324" s="34" t="s">
        <v>15548</v>
      </c>
      <c r="G3324" s="34" t="s">
        <v>88</v>
      </c>
      <c r="H3324" s="36" t="b">
        <v>1</v>
      </c>
      <c r="I3324" s="34" t="s">
        <v>50</v>
      </c>
      <c r="J3324" s="34" t="s">
        <v>50</v>
      </c>
      <c r="K3324" s="34" t="s">
        <v>50</v>
      </c>
      <c r="L3324" s="34" t="s">
        <v>50</v>
      </c>
      <c r="M3324" s="34" t="s">
        <v>50</v>
      </c>
      <c r="N3324" s="34" t="s">
        <v>50</v>
      </c>
      <c r="O3324" s="34" t="s">
        <v>50</v>
      </c>
      <c r="P3324" s="34" t="s">
        <v>15549</v>
      </c>
      <c r="Q3324" s="34" t="s">
        <v>50</v>
      </c>
      <c r="R3324" s="34" t="s">
        <v>1111</v>
      </c>
      <c r="S3324" s="34" t="s">
        <v>50</v>
      </c>
      <c r="T3324" s="34" t="s">
        <v>50</v>
      </c>
      <c r="U3324" s="34" t="s">
        <v>53</v>
      </c>
      <c r="V3324" s="34" t="s">
        <v>141</v>
      </c>
      <c r="W3324" s="34" t="s">
        <v>50</v>
      </c>
      <c r="X3324" s="34" t="s">
        <v>50</v>
      </c>
      <c r="Y3324" s="34" t="s">
        <v>50</v>
      </c>
      <c r="Z3324" s="34" t="s">
        <v>14454</v>
      </c>
      <c r="AA3324" s="34" t="s">
        <v>56</v>
      </c>
      <c r="AB3324" s="36" t="s">
        <v>50</v>
      </c>
      <c r="AC3324" s="34" t="s">
        <v>30</v>
      </c>
      <c r="AD3324" s="34"/>
      <c r="AE3324" s="34" t="s">
        <v>32</v>
      </c>
      <c r="AF3324" s="34" t="s">
        <v>57</v>
      </c>
      <c r="AG3324" s="34" t="s">
        <v>50</v>
      </c>
      <c r="AH3324" s="34" t="s">
        <v>50</v>
      </c>
      <c r="AI3324" s="36">
        <v>2</v>
      </c>
      <c r="AJ3324" s="36" t="s">
        <v>50</v>
      </c>
      <c r="AK3324" s="36"/>
      <c r="AL3324" s="36"/>
      <c r="AM3324" s="36"/>
      <c r="AN3324" s="36"/>
      <c r="AO3324" s="42" t="s">
        <v>60</v>
      </c>
      <c r="AP3324" s="43" t="s">
        <v>60</v>
      </c>
    </row>
    <row r="3325" spans="1:105" s="1" customFormat="1" ht="16.5" x14ac:dyDescent="0.25">
      <c r="A3325" s="12"/>
      <c r="B3325" s="39" t="s">
        <v>15550</v>
      </c>
      <c r="C3325" s="39" t="s">
        <v>15551</v>
      </c>
      <c r="D3325" s="40" t="s">
        <v>11724</v>
      </c>
      <c r="E3325" s="40" t="s">
        <v>48</v>
      </c>
      <c r="F3325" s="40" t="s">
        <v>15552</v>
      </c>
      <c r="G3325" s="41" t="s">
        <v>66</v>
      </c>
      <c r="H3325" s="39" t="b">
        <v>1</v>
      </c>
      <c r="I3325" s="34" t="s">
        <v>243</v>
      </c>
      <c r="J3325" s="34" t="s">
        <v>244</v>
      </c>
      <c r="K3325" s="34" t="s">
        <v>103</v>
      </c>
      <c r="L3325" s="34" t="s">
        <v>50</v>
      </c>
      <c r="M3325" s="34" t="s">
        <v>50</v>
      </c>
      <c r="N3325" s="34" t="s">
        <v>185</v>
      </c>
      <c r="O3325" s="34" t="s">
        <v>50</v>
      </c>
      <c r="P3325" s="34" t="s">
        <v>11133</v>
      </c>
      <c r="Q3325" s="34" t="s">
        <v>50</v>
      </c>
      <c r="R3325" s="34" t="s">
        <v>371</v>
      </c>
      <c r="S3325" s="34" t="s">
        <v>50</v>
      </c>
      <c r="T3325" s="34" t="s">
        <v>50</v>
      </c>
      <c r="U3325" s="34" t="s">
        <v>53</v>
      </c>
      <c r="V3325" s="34" t="s">
        <v>98</v>
      </c>
      <c r="W3325" s="34" t="s">
        <v>50</v>
      </c>
      <c r="X3325" s="34" t="s">
        <v>649</v>
      </c>
      <c r="Y3325" s="34" t="s">
        <v>50</v>
      </c>
      <c r="Z3325" s="34" t="s">
        <v>379</v>
      </c>
      <c r="AA3325" s="34" t="s">
        <v>56</v>
      </c>
      <c r="AB3325" s="36" t="s">
        <v>50</v>
      </c>
      <c r="AC3325" s="34" t="s">
        <v>30</v>
      </c>
      <c r="AD3325" s="34"/>
      <c r="AE3325" s="34" t="s">
        <v>32</v>
      </c>
      <c r="AF3325" s="34" t="s">
        <v>57</v>
      </c>
      <c r="AG3325" s="34" t="s">
        <v>50</v>
      </c>
      <c r="AH3325" s="34" t="s">
        <v>50</v>
      </c>
      <c r="AI3325" s="36">
        <v>2</v>
      </c>
      <c r="AJ3325" s="36" t="s">
        <v>58</v>
      </c>
      <c r="AK3325" s="36" t="s">
        <v>1095</v>
      </c>
      <c r="AL3325" s="36" t="s">
        <v>60</v>
      </c>
      <c r="AM3325" s="36"/>
      <c r="AN3325" s="36"/>
      <c r="AO3325" s="42" t="s">
        <v>60</v>
      </c>
      <c r="AP3325" s="38" t="s">
        <v>61</v>
      </c>
    </row>
    <row r="3326" spans="1:105" s="1" customFormat="1" ht="16.5" x14ac:dyDescent="0.25">
      <c r="A3326" s="12"/>
      <c r="B3326" s="29" t="s">
        <v>15553</v>
      </c>
      <c r="C3326" s="39" t="s">
        <v>15554</v>
      </c>
      <c r="D3326" s="40" t="s">
        <v>15555</v>
      </c>
      <c r="E3326" s="40" t="s">
        <v>48</v>
      </c>
      <c r="F3326" s="40" t="s">
        <v>15556</v>
      </c>
      <c r="G3326" s="40" t="s">
        <v>66</v>
      </c>
      <c r="H3326" s="39" t="b">
        <v>1</v>
      </c>
      <c r="I3326" s="34" t="s">
        <v>50</v>
      </c>
      <c r="J3326" s="34" t="s">
        <v>50</v>
      </c>
      <c r="K3326" s="34" t="s">
        <v>50</v>
      </c>
      <c r="L3326" s="34" t="s">
        <v>50</v>
      </c>
      <c r="M3326" s="34" t="s">
        <v>50</v>
      </c>
      <c r="N3326" s="34" t="s">
        <v>50</v>
      </c>
      <c r="O3326" s="34" t="s">
        <v>50</v>
      </c>
      <c r="P3326" s="34" t="s">
        <v>15557</v>
      </c>
      <c r="Q3326" s="34" t="s">
        <v>50</v>
      </c>
      <c r="R3326" s="34" t="s">
        <v>114</v>
      </c>
      <c r="S3326" s="34" t="s">
        <v>50</v>
      </c>
      <c r="T3326" s="34" t="s">
        <v>50</v>
      </c>
      <c r="U3326" s="34" t="s">
        <v>53</v>
      </c>
      <c r="V3326" s="34" t="s">
        <v>92</v>
      </c>
      <c r="W3326" s="34" t="s">
        <v>50</v>
      </c>
      <c r="X3326" s="34" t="s">
        <v>54</v>
      </c>
      <c r="Y3326" s="34" t="s">
        <v>50</v>
      </c>
      <c r="Z3326" s="34" t="s">
        <v>5253</v>
      </c>
      <c r="AA3326" s="34" t="s">
        <v>56</v>
      </c>
      <c r="AB3326" s="36" t="s">
        <v>50</v>
      </c>
      <c r="AC3326" s="34" t="s">
        <v>30</v>
      </c>
      <c r="AD3326" s="34"/>
      <c r="AE3326" s="34" t="s">
        <v>32</v>
      </c>
      <c r="AF3326" s="34" t="s">
        <v>57</v>
      </c>
      <c r="AG3326" s="34" t="s">
        <v>50</v>
      </c>
      <c r="AH3326" s="34" t="s">
        <v>50</v>
      </c>
      <c r="AI3326" s="36">
        <v>1</v>
      </c>
      <c r="AJ3326" s="36" t="s">
        <v>72</v>
      </c>
      <c r="AK3326" s="36" t="s">
        <v>3018</v>
      </c>
      <c r="AL3326" s="36" t="s">
        <v>60</v>
      </c>
      <c r="AM3326" s="36"/>
      <c r="AN3326" s="36"/>
      <c r="AO3326" s="42" t="s">
        <v>60</v>
      </c>
      <c r="AP3326" s="38" t="s">
        <v>61</v>
      </c>
    </row>
    <row r="3327" spans="1:105" s="1" customFormat="1" ht="16.5" x14ac:dyDescent="0.25">
      <c r="A3327" s="12"/>
      <c r="B3327" s="29" t="s">
        <v>15558</v>
      </c>
      <c r="C3327" s="39" t="s">
        <v>15559</v>
      </c>
      <c r="D3327" s="40" t="s">
        <v>15560</v>
      </c>
      <c r="E3327" s="40" t="s">
        <v>48</v>
      </c>
      <c r="F3327" s="40" t="s">
        <v>15561</v>
      </c>
      <c r="G3327" s="40" t="s">
        <v>66</v>
      </c>
      <c r="H3327" s="39" t="b">
        <v>1</v>
      </c>
      <c r="I3327" s="34" t="s">
        <v>243</v>
      </c>
      <c r="J3327" s="34" t="s">
        <v>244</v>
      </c>
      <c r="K3327" s="34" t="s">
        <v>234</v>
      </c>
      <c r="L3327" s="34" t="s">
        <v>50</v>
      </c>
      <c r="M3327" s="34" t="s">
        <v>50</v>
      </c>
      <c r="N3327" s="34" t="s">
        <v>79</v>
      </c>
      <c r="O3327" s="34" t="s">
        <v>50</v>
      </c>
      <c r="P3327" s="34" t="s">
        <v>255</v>
      </c>
      <c r="Q3327" s="34" t="s">
        <v>50</v>
      </c>
      <c r="R3327" s="34" t="s">
        <v>647</v>
      </c>
      <c r="S3327" s="34" t="s">
        <v>50</v>
      </c>
      <c r="T3327" s="34" t="s">
        <v>50</v>
      </c>
      <c r="U3327" s="34" t="s">
        <v>53</v>
      </c>
      <c r="V3327" s="34" t="s">
        <v>106</v>
      </c>
      <c r="W3327" s="34" t="s">
        <v>490</v>
      </c>
      <c r="X3327" s="34" t="s">
        <v>649</v>
      </c>
      <c r="Y3327" s="34" t="s">
        <v>50</v>
      </c>
      <c r="Z3327" s="34" t="s">
        <v>4824</v>
      </c>
      <c r="AA3327" s="34" t="s">
        <v>56</v>
      </c>
      <c r="AB3327" s="36" t="s">
        <v>50</v>
      </c>
      <c r="AC3327" s="34" t="s">
        <v>30</v>
      </c>
      <c r="AD3327" s="34"/>
      <c r="AE3327" s="34" t="s">
        <v>32</v>
      </c>
      <c r="AF3327" s="34" t="s">
        <v>57</v>
      </c>
      <c r="AG3327" s="34" t="s">
        <v>50</v>
      </c>
      <c r="AH3327" s="34" t="s">
        <v>50</v>
      </c>
      <c r="AI3327" s="36">
        <v>2</v>
      </c>
      <c r="AJ3327" s="36" t="s">
        <v>453</v>
      </c>
      <c r="AK3327" s="36" t="s">
        <v>454</v>
      </c>
      <c r="AL3327" s="36" t="s">
        <v>50</v>
      </c>
      <c r="AM3327" s="36"/>
      <c r="AN3327" s="36"/>
      <c r="AO3327" s="42" t="s">
        <v>60</v>
      </c>
      <c r="AP3327" s="38" t="s">
        <v>61</v>
      </c>
    </row>
    <row r="3328" spans="1:105" s="1" customFormat="1" ht="16.5" x14ac:dyDescent="0.25">
      <c r="A3328" s="12"/>
      <c r="B3328" s="29" t="s">
        <v>15562</v>
      </c>
      <c r="C3328" s="36" t="s">
        <v>15563</v>
      </c>
      <c r="D3328" s="34" t="s">
        <v>15564</v>
      </c>
      <c r="E3328" s="34" t="s">
        <v>48</v>
      </c>
      <c r="F3328" s="34" t="s">
        <v>15565</v>
      </c>
      <c r="G3328" s="34" t="s">
        <v>88</v>
      </c>
      <c r="H3328" s="36" t="b">
        <v>1</v>
      </c>
      <c r="I3328" s="34" t="s">
        <v>50</v>
      </c>
      <c r="J3328" s="34" t="s">
        <v>50</v>
      </c>
      <c r="K3328" s="34" t="s">
        <v>78</v>
      </c>
      <c r="L3328" s="34" t="s">
        <v>50</v>
      </c>
      <c r="M3328" s="34" t="s">
        <v>50</v>
      </c>
      <c r="N3328" s="34" t="s">
        <v>50</v>
      </c>
      <c r="O3328" s="34" t="s">
        <v>50</v>
      </c>
      <c r="P3328" s="34" t="s">
        <v>15566</v>
      </c>
      <c r="Q3328" s="34" t="s">
        <v>50</v>
      </c>
      <c r="R3328" s="34" t="s">
        <v>50</v>
      </c>
      <c r="S3328" s="34" t="s">
        <v>50</v>
      </c>
      <c r="T3328" s="34" t="s">
        <v>50</v>
      </c>
      <c r="U3328" s="34" t="s">
        <v>53</v>
      </c>
      <c r="V3328" s="34" t="s">
        <v>141</v>
      </c>
      <c r="W3328" s="34" t="s">
        <v>50</v>
      </c>
      <c r="X3328" s="34" t="s">
        <v>50</v>
      </c>
      <c r="Y3328" s="34" t="s">
        <v>50</v>
      </c>
      <c r="Z3328" s="34" t="s">
        <v>279</v>
      </c>
      <c r="AA3328" s="34" t="s">
        <v>56</v>
      </c>
      <c r="AB3328" s="36" t="s">
        <v>50</v>
      </c>
      <c r="AC3328" s="34" t="s">
        <v>30</v>
      </c>
      <c r="AD3328" s="34"/>
      <c r="AE3328" s="34" t="s">
        <v>32</v>
      </c>
      <c r="AF3328" s="34" t="s">
        <v>57</v>
      </c>
      <c r="AG3328" s="34" t="s">
        <v>50</v>
      </c>
      <c r="AH3328" s="34" t="s">
        <v>50</v>
      </c>
      <c r="AI3328" s="36">
        <v>2</v>
      </c>
      <c r="AJ3328" s="36" t="s">
        <v>50</v>
      </c>
      <c r="AK3328" s="36"/>
      <c r="AL3328" s="36"/>
      <c r="AM3328" s="36"/>
      <c r="AN3328" s="36"/>
      <c r="AO3328" s="42" t="s">
        <v>60</v>
      </c>
      <c r="AP3328" s="43" t="s">
        <v>60</v>
      </c>
      <c r="AS3328" s="12"/>
      <c r="AT3328" s="12"/>
      <c r="AU3328" s="12"/>
      <c r="AV3328" s="12"/>
      <c r="AW3328" s="12"/>
      <c r="AX3328" s="12"/>
      <c r="AY3328" s="12"/>
      <c r="AZ3328" s="12"/>
      <c r="BA3328" s="12"/>
      <c r="BB3328" s="12"/>
      <c r="BC3328" s="12"/>
      <c r="BD3328" s="12"/>
      <c r="BE3328" s="12"/>
      <c r="BF3328" s="12"/>
      <c r="BG3328" s="12"/>
      <c r="BH3328" s="12"/>
      <c r="BI3328" s="12"/>
      <c r="BJ3328" s="12"/>
      <c r="BK3328" s="12"/>
      <c r="BL3328" s="12"/>
      <c r="BM3328" s="12"/>
      <c r="BN3328" s="12"/>
      <c r="BO3328" s="12"/>
      <c r="BP3328" s="12"/>
      <c r="BQ3328" s="12"/>
      <c r="BR3328" s="12"/>
      <c r="BS3328" s="12"/>
      <c r="BT3328" s="12"/>
      <c r="BU3328" s="12"/>
      <c r="BV3328" s="12"/>
      <c r="BW3328" s="12"/>
      <c r="BX3328" s="12"/>
      <c r="BY3328" s="12"/>
      <c r="BZ3328" s="12"/>
      <c r="CA3328" s="12"/>
      <c r="CB3328" s="12"/>
      <c r="CC3328" s="12"/>
      <c r="CD3328" s="12"/>
      <c r="CE3328" s="12"/>
      <c r="CF3328" s="12"/>
      <c r="CG3328" s="12"/>
      <c r="CH3328" s="12"/>
      <c r="CI3328" s="12"/>
      <c r="CJ3328" s="12"/>
      <c r="CK3328" s="12"/>
      <c r="CL3328" s="12"/>
      <c r="CM3328" s="12"/>
      <c r="CN3328" s="12"/>
      <c r="CO3328" s="12"/>
      <c r="CP3328" s="12"/>
      <c r="CQ3328" s="12"/>
      <c r="CR3328" s="12"/>
      <c r="CS3328" s="12"/>
      <c r="CT3328" s="12"/>
      <c r="CU3328" s="12"/>
      <c r="CV3328" s="12"/>
      <c r="CW3328" s="12"/>
      <c r="CX3328" s="12"/>
      <c r="CY3328" s="12"/>
      <c r="CZ3328" s="12"/>
      <c r="DA3328" s="12"/>
    </row>
    <row r="3329" spans="1:105" s="1" customFormat="1" ht="16.5" x14ac:dyDescent="0.25">
      <c r="A3329" s="12"/>
      <c r="B3329" s="29" t="s">
        <v>15567</v>
      </c>
      <c r="C3329" s="39" t="s">
        <v>15568</v>
      </c>
      <c r="D3329" s="40" t="s">
        <v>15569</v>
      </c>
      <c r="E3329" s="40" t="s">
        <v>48</v>
      </c>
      <c r="F3329" s="40" t="s">
        <v>15570</v>
      </c>
      <c r="G3329" s="40" t="s">
        <v>66</v>
      </c>
      <c r="H3329" s="39" t="b">
        <v>1</v>
      </c>
      <c r="I3329" s="34" t="s">
        <v>50</v>
      </c>
      <c r="J3329" s="34" t="s">
        <v>50</v>
      </c>
      <c r="K3329" s="34" t="s">
        <v>89</v>
      </c>
      <c r="L3329" s="34" t="s">
        <v>50</v>
      </c>
      <c r="M3329" s="34" t="s">
        <v>50</v>
      </c>
      <c r="N3329" s="34" t="s">
        <v>50</v>
      </c>
      <c r="O3329" s="34" t="s">
        <v>50</v>
      </c>
      <c r="P3329" s="34" t="s">
        <v>3369</v>
      </c>
      <c r="Q3329" s="34" t="s">
        <v>50</v>
      </c>
      <c r="R3329" s="34" t="s">
        <v>12791</v>
      </c>
      <c r="S3329" s="34" t="s">
        <v>50</v>
      </c>
      <c r="T3329" s="34" t="s">
        <v>50</v>
      </c>
      <c r="U3329" s="34" t="s">
        <v>53</v>
      </c>
      <c r="V3329" s="34" t="s">
        <v>92</v>
      </c>
      <c r="W3329" s="34" t="s">
        <v>50</v>
      </c>
      <c r="X3329" s="34" t="s">
        <v>649</v>
      </c>
      <c r="Y3329" s="34" t="s">
        <v>50</v>
      </c>
      <c r="Z3329" s="34" t="s">
        <v>3141</v>
      </c>
      <c r="AA3329" s="34" t="s">
        <v>56</v>
      </c>
      <c r="AB3329" s="36" t="s">
        <v>50</v>
      </c>
      <c r="AC3329" s="34" t="s">
        <v>30</v>
      </c>
      <c r="AD3329" s="34"/>
      <c r="AE3329" s="34" t="s">
        <v>32</v>
      </c>
      <c r="AF3329" s="34" t="s">
        <v>57</v>
      </c>
      <c r="AG3329" s="34" t="s">
        <v>50</v>
      </c>
      <c r="AH3329" s="34" t="s">
        <v>50</v>
      </c>
      <c r="AI3329" s="36">
        <v>2</v>
      </c>
      <c r="AJ3329" s="36" t="s">
        <v>1579</v>
      </c>
      <c r="AK3329" s="36" t="s">
        <v>2283</v>
      </c>
      <c r="AL3329" s="61" t="s">
        <v>2284</v>
      </c>
      <c r="AM3329" s="36"/>
      <c r="AN3329" s="36"/>
      <c r="AO3329" s="42" t="s">
        <v>60</v>
      </c>
      <c r="AP3329" s="38" t="s">
        <v>61</v>
      </c>
      <c r="DA3329" s="1" t="s">
        <v>15571</v>
      </c>
    </row>
    <row r="3330" spans="1:105" s="1" customFormat="1" ht="16.5" x14ac:dyDescent="0.25">
      <c r="A3330" s="12"/>
      <c r="B3330" s="29" t="s">
        <v>15572</v>
      </c>
      <c r="C3330" s="36" t="s">
        <v>15573</v>
      </c>
      <c r="D3330" s="34" t="s">
        <v>15574</v>
      </c>
      <c r="E3330" s="34" t="s">
        <v>48</v>
      </c>
      <c r="F3330" s="34" t="s">
        <v>15575</v>
      </c>
      <c r="G3330" s="34" t="s">
        <v>88</v>
      </c>
      <c r="H3330" s="36" t="b">
        <v>1</v>
      </c>
      <c r="I3330" s="34" t="s">
        <v>50</v>
      </c>
      <c r="J3330" s="34" t="s">
        <v>50</v>
      </c>
      <c r="K3330" s="34" t="s">
        <v>89</v>
      </c>
      <c r="L3330" s="34" t="s">
        <v>50</v>
      </c>
      <c r="M3330" s="34" t="s">
        <v>50</v>
      </c>
      <c r="N3330" s="34" t="s">
        <v>50</v>
      </c>
      <c r="O3330" s="34" t="s">
        <v>50</v>
      </c>
      <c r="P3330" s="34" t="s">
        <v>3611</v>
      </c>
      <c r="Q3330" s="34" t="s">
        <v>50</v>
      </c>
      <c r="R3330" s="34" t="s">
        <v>1448</v>
      </c>
      <c r="S3330" s="34" t="s">
        <v>50</v>
      </c>
      <c r="T3330" s="34" t="s">
        <v>50</v>
      </c>
      <c r="U3330" s="34" t="s">
        <v>363</v>
      </c>
      <c r="V3330" s="34" t="s">
        <v>106</v>
      </c>
      <c r="W3330" s="34" t="s">
        <v>1376</v>
      </c>
      <c r="X3330" s="34" t="s">
        <v>50</v>
      </c>
      <c r="Y3330" s="34" t="s">
        <v>50</v>
      </c>
      <c r="Z3330" s="34" t="s">
        <v>1422</v>
      </c>
      <c r="AA3330" s="34" t="s">
        <v>56</v>
      </c>
      <c r="AB3330" s="36" t="s">
        <v>50</v>
      </c>
      <c r="AC3330" s="34" t="s">
        <v>30</v>
      </c>
      <c r="AD3330" s="34"/>
      <c r="AE3330" s="34" t="s">
        <v>32</v>
      </c>
      <c r="AF3330" s="34" t="s">
        <v>57</v>
      </c>
      <c r="AG3330" s="34" t="s">
        <v>50</v>
      </c>
      <c r="AH3330" s="34" t="s">
        <v>50</v>
      </c>
      <c r="AI3330" s="36">
        <v>2</v>
      </c>
      <c r="AJ3330" s="36" t="s">
        <v>1579</v>
      </c>
      <c r="AK3330" s="36" t="s">
        <v>2745</v>
      </c>
      <c r="AL3330" s="61" t="s">
        <v>2917</v>
      </c>
      <c r="AM3330" s="36"/>
      <c r="AN3330" s="36"/>
      <c r="AO3330" s="42" t="s">
        <v>60</v>
      </c>
      <c r="AP3330" s="43" t="s">
        <v>60</v>
      </c>
    </row>
    <row r="3331" spans="1:105" ht="16.5" x14ac:dyDescent="0.25">
      <c r="B3331" s="29" t="s">
        <v>15576</v>
      </c>
      <c r="C3331" s="39" t="s">
        <v>15577</v>
      </c>
      <c r="D3331" s="40" t="s">
        <v>15578</v>
      </c>
      <c r="E3331" s="40" t="s">
        <v>48</v>
      </c>
      <c r="F3331" s="40" t="s">
        <v>15579</v>
      </c>
      <c r="G3331" s="40" t="s">
        <v>66</v>
      </c>
      <c r="H3331" s="39" t="b">
        <v>1</v>
      </c>
      <c r="I3331" s="34" t="s">
        <v>50</v>
      </c>
      <c r="J3331" s="34" t="s">
        <v>50</v>
      </c>
      <c r="K3331" s="34" t="s">
        <v>89</v>
      </c>
      <c r="L3331" s="34" t="s">
        <v>50</v>
      </c>
      <c r="M3331" s="34" t="s">
        <v>50</v>
      </c>
      <c r="N3331" s="34" t="s">
        <v>50</v>
      </c>
      <c r="O3331" s="34" t="s">
        <v>50</v>
      </c>
      <c r="P3331" s="34" t="s">
        <v>3869</v>
      </c>
      <c r="Q3331" s="34" t="s">
        <v>50</v>
      </c>
      <c r="R3331" s="34" t="s">
        <v>3869</v>
      </c>
      <c r="S3331" s="34" t="s">
        <v>50</v>
      </c>
      <c r="T3331" s="34" t="s">
        <v>50</v>
      </c>
      <c r="U3331" s="34" t="s">
        <v>53</v>
      </c>
      <c r="V3331" s="34" t="s">
        <v>92</v>
      </c>
      <c r="W3331" s="34" t="s">
        <v>50</v>
      </c>
      <c r="X3331" s="34" t="s">
        <v>50</v>
      </c>
      <c r="Y3331" s="34" t="s">
        <v>50</v>
      </c>
      <c r="Z3331" s="34" t="s">
        <v>15580</v>
      </c>
      <c r="AA3331" s="34" t="s">
        <v>56</v>
      </c>
      <c r="AB3331" s="36" t="s">
        <v>50</v>
      </c>
      <c r="AC3331" s="34" t="s">
        <v>30</v>
      </c>
      <c r="AD3331" s="34"/>
      <c r="AE3331" s="34" t="s">
        <v>32</v>
      </c>
      <c r="AF3331" s="34" t="s">
        <v>57</v>
      </c>
      <c r="AG3331" s="34" t="s">
        <v>50</v>
      </c>
      <c r="AH3331" s="34" t="s">
        <v>50</v>
      </c>
      <c r="AI3331" s="36">
        <v>2</v>
      </c>
      <c r="AJ3331" s="36" t="s">
        <v>173</v>
      </c>
      <c r="AK3331" s="36" t="s">
        <v>174</v>
      </c>
      <c r="AL3331" s="36" t="s">
        <v>60</v>
      </c>
      <c r="AM3331" s="36"/>
      <c r="AN3331" s="36"/>
      <c r="AO3331" s="45" t="s">
        <v>60</v>
      </c>
      <c r="AP3331" s="38" t="s">
        <v>61</v>
      </c>
      <c r="AQ3331" s="1"/>
      <c r="AR3331" s="1"/>
      <c r="AS3331" s="1"/>
      <c r="AT3331" s="1"/>
      <c r="AU3331" s="1"/>
      <c r="AV3331" s="1"/>
      <c r="AW3331" s="1"/>
      <c r="AX3331" s="1"/>
      <c r="AY3331" s="1"/>
      <c r="AZ3331" s="1"/>
      <c r="BA3331" s="1"/>
      <c r="BB3331" s="1"/>
      <c r="BC3331" s="1"/>
      <c r="BD3331" s="1"/>
      <c r="BE3331" s="1"/>
      <c r="BF3331" s="1"/>
      <c r="BG3331" s="1"/>
      <c r="BH3331" s="1"/>
      <c r="BI3331" s="1"/>
      <c r="BJ3331" s="1"/>
      <c r="BK3331" s="1"/>
      <c r="BL3331" s="1"/>
      <c r="BM3331" s="1"/>
      <c r="BN3331" s="1"/>
      <c r="BO3331" s="1"/>
      <c r="BP3331" s="1"/>
      <c r="BQ3331" s="1"/>
      <c r="BR3331" s="1"/>
      <c r="BS3331" s="1"/>
      <c r="BT3331" s="1"/>
      <c r="BU3331" s="1"/>
      <c r="BV3331" s="1"/>
      <c r="BW3331" s="1"/>
      <c r="BX3331" s="1"/>
      <c r="BY3331" s="1"/>
      <c r="BZ3331" s="1"/>
      <c r="CA3331" s="1"/>
      <c r="CB3331" s="1"/>
      <c r="CC3331" s="1"/>
      <c r="CD3331" s="1"/>
      <c r="CE3331" s="1"/>
      <c r="CF3331" s="1"/>
      <c r="CG3331" s="1"/>
      <c r="CH3331" s="1"/>
      <c r="CI3331" s="1"/>
      <c r="CJ3331" s="1"/>
      <c r="CK3331" s="1"/>
      <c r="CL3331" s="1"/>
      <c r="CM3331" s="1"/>
      <c r="CN3331" s="1"/>
      <c r="CO3331" s="1"/>
      <c r="CP3331" s="1"/>
      <c r="CQ3331" s="1"/>
      <c r="CR3331" s="1"/>
      <c r="CS3331" s="1"/>
      <c r="CT3331" s="1"/>
      <c r="CU3331" s="1"/>
      <c r="CV3331" s="1"/>
      <c r="CW3331" s="1"/>
      <c r="CX3331" s="1"/>
      <c r="CY3331" s="1"/>
      <c r="CZ3331" s="1"/>
      <c r="DA3331" s="1"/>
    </row>
    <row r="3332" spans="1:105" ht="16.5" x14ac:dyDescent="0.25">
      <c r="B3332" s="29" t="s">
        <v>15581</v>
      </c>
      <c r="C3332" s="36" t="s">
        <v>15582</v>
      </c>
      <c r="D3332" s="34" t="s">
        <v>15583</v>
      </c>
      <c r="E3332" s="34" t="s">
        <v>48</v>
      </c>
      <c r="F3332" s="34" t="s">
        <v>15584</v>
      </c>
      <c r="G3332" s="34" t="s">
        <v>88</v>
      </c>
      <c r="H3332" s="36" t="b">
        <v>1</v>
      </c>
      <c r="I3332" s="34" t="s">
        <v>50</v>
      </c>
      <c r="J3332" s="34" t="s">
        <v>50</v>
      </c>
      <c r="K3332" s="34" t="s">
        <v>103</v>
      </c>
      <c r="L3332" s="34" t="s">
        <v>50</v>
      </c>
      <c r="M3332" s="34" t="s">
        <v>50</v>
      </c>
      <c r="N3332" s="34" t="s">
        <v>50</v>
      </c>
      <c r="O3332" s="34" t="s">
        <v>50</v>
      </c>
      <c r="P3332" s="34" t="s">
        <v>13597</v>
      </c>
      <c r="Q3332" s="34" t="s">
        <v>50</v>
      </c>
      <c r="R3332" s="34" t="s">
        <v>813</v>
      </c>
      <c r="S3332" s="34" t="s">
        <v>50</v>
      </c>
      <c r="T3332" s="34" t="s">
        <v>50</v>
      </c>
      <c r="U3332" s="34" t="s">
        <v>53</v>
      </c>
      <c r="V3332" s="34" t="s">
        <v>141</v>
      </c>
      <c r="W3332" s="34" t="s">
        <v>50</v>
      </c>
      <c r="X3332" s="34" t="s">
        <v>50</v>
      </c>
      <c r="Y3332" s="34" t="s">
        <v>50</v>
      </c>
      <c r="Z3332" s="34" t="s">
        <v>491</v>
      </c>
      <c r="AA3332" s="34" t="s">
        <v>56</v>
      </c>
      <c r="AB3332" s="36" t="s">
        <v>50</v>
      </c>
      <c r="AC3332" s="34" t="s">
        <v>30</v>
      </c>
      <c r="AD3332" s="34"/>
      <c r="AE3332" s="34" t="s">
        <v>32</v>
      </c>
      <c r="AF3332" s="34" t="s">
        <v>57</v>
      </c>
      <c r="AG3332" s="34" t="s">
        <v>50</v>
      </c>
      <c r="AH3332" s="34" t="s">
        <v>50</v>
      </c>
      <c r="AI3332" s="36">
        <v>2</v>
      </c>
      <c r="AJ3332" s="36" t="s">
        <v>50</v>
      </c>
      <c r="AK3332" s="36"/>
      <c r="AL3332" s="36"/>
      <c r="AM3332" s="36"/>
      <c r="AN3332" s="36"/>
      <c r="AO3332" s="45" t="s">
        <v>60</v>
      </c>
      <c r="AP3332" s="43" t="s">
        <v>60</v>
      </c>
      <c r="AQ3332" s="1"/>
      <c r="AR3332" s="1"/>
    </row>
    <row r="3333" spans="1:105" ht="16.5" x14ac:dyDescent="0.25">
      <c r="B3333" s="29" t="s">
        <v>15585</v>
      </c>
      <c r="C3333" s="39" t="s">
        <v>15586</v>
      </c>
      <c r="D3333" s="40" t="s">
        <v>15587</v>
      </c>
      <c r="E3333" s="40" t="s">
        <v>48</v>
      </c>
      <c r="F3333" s="40" t="s">
        <v>15587</v>
      </c>
      <c r="G3333" s="40" t="s">
        <v>66</v>
      </c>
      <c r="H3333" s="39" t="b">
        <v>1</v>
      </c>
      <c r="I3333" s="34" t="s">
        <v>50</v>
      </c>
      <c r="J3333" s="34" t="s">
        <v>50</v>
      </c>
      <c r="K3333" s="34" t="s">
        <v>217</v>
      </c>
      <c r="L3333" s="34" t="s">
        <v>50</v>
      </c>
      <c r="M3333" s="34" t="s">
        <v>50</v>
      </c>
      <c r="N3333" s="34" t="s">
        <v>50</v>
      </c>
      <c r="O3333" s="34" t="s">
        <v>50</v>
      </c>
      <c r="P3333" s="34" t="s">
        <v>15588</v>
      </c>
      <c r="Q3333" s="34" t="s">
        <v>50</v>
      </c>
      <c r="R3333" s="34" t="s">
        <v>15588</v>
      </c>
      <c r="S3333" s="34" t="s">
        <v>50</v>
      </c>
      <c r="T3333" s="34" t="s">
        <v>50</v>
      </c>
      <c r="U3333" s="34" t="s">
        <v>53</v>
      </c>
      <c r="V3333" s="34" t="s">
        <v>92</v>
      </c>
      <c r="W3333" s="34" t="s">
        <v>50</v>
      </c>
      <c r="X3333" s="34" t="s">
        <v>320</v>
      </c>
      <c r="Y3333" s="34" t="s">
        <v>50</v>
      </c>
      <c r="Z3333" s="34" t="s">
        <v>484</v>
      </c>
      <c r="AA3333" s="34" t="s">
        <v>56</v>
      </c>
      <c r="AB3333" s="36" t="s">
        <v>50</v>
      </c>
      <c r="AC3333" s="34" t="s">
        <v>30</v>
      </c>
      <c r="AD3333" s="34"/>
      <c r="AE3333" s="34" t="s">
        <v>32</v>
      </c>
      <c r="AF3333" s="34" t="s">
        <v>57</v>
      </c>
      <c r="AG3333" s="34" t="s">
        <v>50</v>
      </c>
      <c r="AH3333" s="34" t="s">
        <v>50</v>
      </c>
      <c r="AI3333" s="36">
        <v>2</v>
      </c>
      <c r="AJ3333" s="36" t="s">
        <v>453</v>
      </c>
      <c r="AK3333" s="36" t="s">
        <v>454</v>
      </c>
      <c r="AL3333" s="36" t="s">
        <v>50</v>
      </c>
      <c r="AM3333" s="36"/>
      <c r="AN3333" s="36"/>
      <c r="AO3333" s="45" t="s">
        <v>60</v>
      </c>
      <c r="AP3333" s="38" t="s">
        <v>61</v>
      </c>
      <c r="AQ3333" s="1"/>
      <c r="AR3333" s="1"/>
      <c r="AS3333" s="1"/>
      <c r="AT3333" s="1"/>
      <c r="AU3333" s="1"/>
      <c r="AV3333" s="1"/>
      <c r="AW3333" s="1"/>
      <c r="AX3333" s="1"/>
      <c r="AY3333" s="1"/>
      <c r="AZ3333" s="1"/>
      <c r="BA3333" s="1"/>
      <c r="BB3333" s="1"/>
      <c r="BC3333" s="1"/>
      <c r="BD3333" s="1"/>
      <c r="BE3333" s="1"/>
      <c r="BF3333" s="1"/>
      <c r="BG3333" s="1"/>
      <c r="BH3333" s="1"/>
      <c r="BI3333" s="1"/>
      <c r="BJ3333" s="1"/>
      <c r="BK3333" s="1"/>
      <c r="BL3333" s="1"/>
      <c r="BM3333" s="1"/>
      <c r="BN3333" s="1"/>
      <c r="BO3333" s="1"/>
      <c r="BP3333" s="1"/>
      <c r="BQ3333" s="1"/>
      <c r="BR3333" s="1"/>
      <c r="BS3333" s="1"/>
      <c r="BT3333" s="1"/>
      <c r="BU3333" s="1"/>
      <c r="BV3333" s="1"/>
      <c r="BW3333" s="1"/>
      <c r="BX3333" s="1"/>
      <c r="BY3333" s="1"/>
      <c r="BZ3333" s="1"/>
      <c r="CA3333" s="1"/>
      <c r="CB3333" s="1"/>
      <c r="CC3333" s="1"/>
      <c r="CD3333" s="1"/>
      <c r="CE3333" s="1"/>
      <c r="CF3333" s="1"/>
      <c r="CG3333" s="1"/>
      <c r="CH3333" s="1"/>
      <c r="CI3333" s="1"/>
      <c r="CJ3333" s="1"/>
      <c r="CK3333" s="1"/>
      <c r="CL3333" s="1"/>
      <c r="CM3333" s="1"/>
      <c r="CN3333" s="1"/>
      <c r="CO3333" s="1"/>
      <c r="CP3333" s="1"/>
      <c r="CQ3333" s="1"/>
      <c r="CR3333" s="1"/>
      <c r="CS3333" s="1"/>
      <c r="CT3333" s="1"/>
      <c r="CU3333" s="1"/>
      <c r="CV3333" s="1"/>
      <c r="CW3333" s="1"/>
      <c r="CX3333" s="1"/>
      <c r="CY3333" s="1"/>
      <c r="CZ3333" s="1"/>
      <c r="DA3333" s="1"/>
    </row>
    <row r="3334" spans="1:105" ht="16.5" x14ac:dyDescent="0.25">
      <c r="B3334" s="29" t="s">
        <v>15589</v>
      </c>
      <c r="C3334" s="39" t="s">
        <v>15590</v>
      </c>
      <c r="D3334" s="40" t="s">
        <v>15591</v>
      </c>
      <c r="E3334" s="40" t="s">
        <v>48</v>
      </c>
      <c r="F3334" s="40" t="s">
        <v>15592</v>
      </c>
      <c r="G3334" s="40" t="s">
        <v>497</v>
      </c>
      <c r="H3334" s="39" t="b">
        <v>1</v>
      </c>
      <c r="I3334" s="34" t="s">
        <v>50</v>
      </c>
      <c r="J3334" s="34" t="s">
        <v>50</v>
      </c>
      <c r="K3334" s="34" t="s">
        <v>217</v>
      </c>
      <c r="L3334" s="34" t="s">
        <v>50</v>
      </c>
      <c r="M3334" s="34" t="s">
        <v>50</v>
      </c>
      <c r="N3334" s="34" t="s">
        <v>50</v>
      </c>
      <c r="O3334" s="34" t="s">
        <v>50</v>
      </c>
      <c r="P3334" s="34" t="s">
        <v>361</v>
      </c>
      <c r="Q3334" s="34" t="s">
        <v>50</v>
      </c>
      <c r="R3334" s="34" t="s">
        <v>15593</v>
      </c>
      <c r="S3334" s="34" t="s">
        <v>50</v>
      </c>
      <c r="T3334" s="34" t="s">
        <v>50</v>
      </c>
      <c r="U3334" s="34" t="s">
        <v>53</v>
      </c>
      <c r="V3334" s="34" t="s">
        <v>98</v>
      </c>
      <c r="W3334" s="34" t="s">
        <v>50</v>
      </c>
      <c r="X3334" s="34" t="s">
        <v>50</v>
      </c>
      <c r="Y3334" s="34" t="s">
        <v>50</v>
      </c>
      <c r="Z3334" s="34" t="s">
        <v>462</v>
      </c>
      <c r="AA3334" s="34" t="s">
        <v>56</v>
      </c>
      <c r="AB3334" s="36" t="s">
        <v>50</v>
      </c>
      <c r="AC3334" s="34" t="s">
        <v>30</v>
      </c>
      <c r="AD3334" s="34"/>
      <c r="AE3334" s="34" t="s">
        <v>32</v>
      </c>
      <c r="AF3334" s="34" t="s">
        <v>57</v>
      </c>
      <c r="AG3334" s="34" t="s">
        <v>50</v>
      </c>
      <c r="AH3334" s="34" t="s">
        <v>50</v>
      </c>
      <c r="AI3334" s="36">
        <v>2</v>
      </c>
      <c r="AJ3334" s="36" t="s">
        <v>190</v>
      </c>
      <c r="AK3334" s="36" t="s">
        <v>699</v>
      </c>
      <c r="AL3334" s="36" t="s">
        <v>700</v>
      </c>
      <c r="AM3334" s="36"/>
      <c r="AN3334" s="36"/>
      <c r="AO3334" s="45" t="s">
        <v>60</v>
      </c>
      <c r="AP3334" s="38" t="s">
        <v>61</v>
      </c>
      <c r="AQ3334" s="1"/>
      <c r="AR3334" s="1"/>
    </row>
    <row r="3335" spans="1:105" ht="16.5" x14ac:dyDescent="0.25">
      <c r="B3335" s="29" t="s">
        <v>15594</v>
      </c>
      <c r="C3335" s="39" t="s">
        <v>15595</v>
      </c>
      <c r="D3335" s="40" t="s">
        <v>15596</v>
      </c>
      <c r="E3335" s="40" t="s">
        <v>48</v>
      </c>
      <c r="F3335" s="40" t="s">
        <v>15597</v>
      </c>
      <c r="G3335" s="40" t="s">
        <v>66</v>
      </c>
      <c r="H3335" s="39" t="b">
        <v>1</v>
      </c>
      <c r="I3335" s="34" t="s">
        <v>50</v>
      </c>
      <c r="J3335" s="34" t="s">
        <v>50</v>
      </c>
      <c r="K3335" s="34" t="s">
        <v>103</v>
      </c>
      <c r="L3335" s="34" t="s">
        <v>50</v>
      </c>
      <c r="M3335" s="34" t="s">
        <v>50</v>
      </c>
      <c r="N3335" s="34" t="s">
        <v>50</v>
      </c>
      <c r="O3335" s="34" t="s">
        <v>50</v>
      </c>
      <c r="P3335" s="34" t="s">
        <v>6025</v>
      </c>
      <c r="Q3335" s="34" t="s">
        <v>50</v>
      </c>
      <c r="R3335" s="34" t="s">
        <v>14702</v>
      </c>
      <c r="S3335" s="34" t="s">
        <v>50</v>
      </c>
      <c r="T3335" s="34" t="s">
        <v>50</v>
      </c>
      <c r="U3335" s="34" t="s">
        <v>363</v>
      </c>
      <c r="V3335" s="34" t="s">
        <v>106</v>
      </c>
      <c r="W3335" s="34" t="s">
        <v>11469</v>
      </c>
      <c r="X3335" s="34" t="s">
        <v>171</v>
      </c>
      <c r="Y3335" s="34" t="s">
        <v>50</v>
      </c>
      <c r="Z3335" s="34" t="s">
        <v>1606</v>
      </c>
      <c r="AA3335" s="34" t="s">
        <v>56</v>
      </c>
      <c r="AB3335" s="36" t="s">
        <v>50</v>
      </c>
      <c r="AC3335" s="34" t="s">
        <v>30</v>
      </c>
      <c r="AD3335" s="34"/>
      <c r="AE3335" s="34" t="s">
        <v>32</v>
      </c>
      <c r="AF3335" s="34" t="s">
        <v>57</v>
      </c>
      <c r="AG3335" s="34" t="s">
        <v>50</v>
      </c>
      <c r="AH3335" s="34" t="s">
        <v>50</v>
      </c>
      <c r="AI3335" s="36">
        <v>0</v>
      </c>
      <c r="AJ3335" s="36" t="s">
        <v>156</v>
      </c>
      <c r="AK3335" s="36" t="s">
        <v>600</v>
      </c>
      <c r="AL3335" s="36" t="s">
        <v>50</v>
      </c>
      <c r="AM3335" s="36"/>
      <c r="AN3335" s="36"/>
      <c r="AO3335" s="45" t="s">
        <v>60</v>
      </c>
      <c r="AP3335" s="38" t="s">
        <v>61</v>
      </c>
      <c r="AQ3335" s="1"/>
      <c r="AR3335" s="1" t="s">
        <v>455</v>
      </c>
      <c r="AS3335" s="1"/>
      <c r="AT3335" s="1"/>
      <c r="AU3335" s="1"/>
      <c r="AV3335" s="1"/>
      <c r="AW3335" s="1"/>
      <c r="AX3335" s="1"/>
      <c r="AY3335" s="1"/>
      <c r="AZ3335" s="1"/>
      <c r="BA3335" s="1"/>
      <c r="BB3335" s="1"/>
      <c r="BC3335" s="1"/>
      <c r="BD3335" s="1"/>
      <c r="BE3335" s="1"/>
      <c r="BF3335" s="1"/>
      <c r="BG3335" s="1"/>
      <c r="BH3335" s="1"/>
      <c r="BI3335" s="1"/>
      <c r="BJ3335" s="1"/>
      <c r="BK3335" s="1"/>
      <c r="BL3335" s="1"/>
      <c r="BM3335" s="1"/>
      <c r="BN3335" s="1"/>
      <c r="BO3335" s="1"/>
      <c r="BP3335" s="1"/>
      <c r="BQ3335" s="1"/>
      <c r="BR3335" s="1"/>
      <c r="BS3335" s="1"/>
      <c r="BT3335" s="1"/>
      <c r="BU3335" s="1"/>
      <c r="BV3335" s="1"/>
      <c r="BW3335" s="1"/>
      <c r="BX3335" s="1"/>
      <c r="BY3335" s="1"/>
      <c r="BZ3335" s="1"/>
      <c r="CA3335" s="1"/>
      <c r="CB3335" s="1"/>
      <c r="CC3335" s="1"/>
      <c r="CD3335" s="1"/>
      <c r="CE3335" s="1"/>
      <c r="CF3335" s="1"/>
      <c r="CG3335" s="1"/>
      <c r="CH3335" s="1"/>
      <c r="CI3335" s="1"/>
      <c r="CJ3335" s="1"/>
      <c r="CK3335" s="1"/>
      <c r="CL3335" s="1"/>
      <c r="CM3335" s="1"/>
      <c r="CN3335" s="1"/>
      <c r="CO3335" s="1"/>
      <c r="CP3335" s="1"/>
      <c r="CQ3335" s="1"/>
      <c r="CR3335" s="1"/>
      <c r="CS3335" s="1"/>
      <c r="CT3335" s="1"/>
      <c r="CU3335" s="1"/>
      <c r="CV3335" s="1"/>
      <c r="CW3335" s="1"/>
      <c r="CX3335" s="1"/>
      <c r="CY3335" s="1"/>
      <c r="CZ3335" s="1"/>
      <c r="DA3335" s="1"/>
    </row>
    <row r="3336" spans="1:105" ht="16.5" x14ac:dyDescent="0.25">
      <c r="B3336" s="29" t="s">
        <v>15598</v>
      </c>
      <c r="C3336" s="39" t="s">
        <v>15599</v>
      </c>
      <c r="D3336" s="40" t="s">
        <v>15600</v>
      </c>
      <c r="E3336" s="40" t="s">
        <v>48</v>
      </c>
      <c r="F3336" s="40" t="s">
        <v>15601</v>
      </c>
      <c r="G3336" s="40" t="s">
        <v>66</v>
      </c>
      <c r="H3336" s="39" t="b">
        <v>1</v>
      </c>
      <c r="I3336" s="34" t="s">
        <v>50</v>
      </c>
      <c r="J3336" s="34" t="s">
        <v>50</v>
      </c>
      <c r="K3336" s="34" t="s">
        <v>50</v>
      </c>
      <c r="L3336" s="34" t="s">
        <v>50</v>
      </c>
      <c r="M3336" s="34" t="s">
        <v>50</v>
      </c>
      <c r="N3336" s="34" t="s">
        <v>50</v>
      </c>
      <c r="O3336" s="34" t="s">
        <v>50</v>
      </c>
      <c r="P3336" s="34" t="s">
        <v>1111</v>
      </c>
      <c r="Q3336" s="34" t="s">
        <v>50</v>
      </c>
      <c r="R3336" s="34" t="s">
        <v>1111</v>
      </c>
      <c r="S3336" s="34" t="s">
        <v>50</v>
      </c>
      <c r="T3336" s="34" t="s">
        <v>50</v>
      </c>
      <c r="U3336" s="34" t="s">
        <v>53</v>
      </c>
      <c r="V3336" s="34" t="s">
        <v>98</v>
      </c>
      <c r="W3336" s="34" t="s">
        <v>50</v>
      </c>
      <c r="X3336" s="34" t="s">
        <v>54</v>
      </c>
      <c r="Y3336" s="34" t="s">
        <v>50</v>
      </c>
      <c r="Z3336" s="34" t="s">
        <v>172</v>
      </c>
      <c r="AA3336" s="34" t="s">
        <v>56</v>
      </c>
      <c r="AB3336" s="36" t="s">
        <v>50</v>
      </c>
      <c r="AC3336" s="34" t="s">
        <v>30</v>
      </c>
      <c r="AD3336" s="34"/>
      <c r="AE3336" s="34" t="s">
        <v>32</v>
      </c>
      <c r="AF3336" s="34" t="s">
        <v>57</v>
      </c>
      <c r="AG3336" s="34" t="s">
        <v>50</v>
      </c>
      <c r="AH3336" s="34" t="s">
        <v>50</v>
      </c>
      <c r="AI3336" s="36">
        <v>2</v>
      </c>
      <c r="AJ3336" s="36" t="s">
        <v>156</v>
      </c>
      <c r="AK3336" s="36" t="s">
        <v>625</v>
      </c>
      <c r="AL3336" s="36" t="s">
        <v>60</v>
      </c>
      <c r="AM3336" s="36"/>
      <c r="AN3336" s="36"/>
      <c r="AO3336" s="45" t="s">
        <v>60</v>
      </c>
      <c r="AP3336" s="38" t="s">
        <v>61</v>
      </c>
      <c r="AQ3336" s="1"/>
      <c r="AR3336" s="1"/>
      <c r="AS3336" s="1"/>
      <c r="AT3336" s="1"/>
      <c r="AU3336" s="1"/>
      <c r="AV3336" s="1"/>
      <c r="AW3336" s="1"/>
      <c r="AX3336" s="1"/>
      <c r="AY3336" s="1"/>
      <c r="AZ3336" s="1"/>
      <c r="BA3336" s="1"/>
      <c r="BB3336" s="1"/>
      <c r="BC3336" s="1"/>
      <c r="BD3336" s="1"/>
      <c r="BE3336" s="1"/>
      <c r="BF3336" s="1"/>
      <c r="BG3336" s="1"/>
      <c r="BH3336" s="1"/>
      <c r="BI3336" s="1"/>
      <c r="BJ3336" s="1"/>
      <c r="BK3336" s="1"/>
      <c r="BL3336" s="1"/>
      <c r="BM3336" s="1"/>
      <c r="BN3336" s="1"/>
      <c r="BO3336" s="1"/>
      <c r="BP3336" s="1"/>
      <c r="BQ3336" s="1"/>
      <c r="BR3336" s="1"/>
      <c r="BS3336" s="1"/>
      <c r="BT3336" s="1"/>
      <c r="BU3336" s="1"/>
      <c r="BV3336" s="1"/>
      <c r="BW3336" s="1"/>
      <c r="BX3336" s="1"/>
      <c r="BY3336" s="1"/>
      <c r="BZ3336" s="1"/>
      <c r="CA3336" s="1"/>
      <c r="CB3336" s="1"/>
      <c r="CC3336" s="1"/>
      <c r="CD3336" s="1"/>
      <c r="CE3336" s="1"/>
      <c r="CF3336" s="1"/>
      <c r="CG3336" s="1"/>
      <c r="CH3336" s="1"/>
      <c r="CI3336" s="1"/>
      <c r="CJ3336" s="1"/>
      <c r="CK3336" s="1"/>
      <c r="CL3336" s="1"/>
      <c r="CM3336" s="1"/>
      <c r="CN3336" s="1"/>
      <c r="CO3336" s="1"/>
      <c r="CP3336" s="1"/>
      <c r="CQ3336" s="1"/>
      <c r="CR3336" s="1"/>
      <c r="CS3336" s="1"/>
      <c r="CT3336" s="1"/>
      <c r="CU3336" s="1"/>
      <c r="CV3336" s="1"/>
      <c r="CW3336" s="1"/>
      <c r="CX3336" s="1"/>
      <c r="CY3336" s="1"/>
      <c r="CZ3336" s="1"/>
      <c r="DA3336" s="1"/>
    </row>
    <row r="3337" spans="1:105" ht="16.5" x14ac:dyDescent="0.25">
      <c r="B3337" s="39" t="s">
        <v>15602</v>
      </c>
      <c r="C3337" s="39" t="s">
        <v>15603</v>
      </c>
      <c r="D3337" s="40" t="s">
        <v>15604</v>
      </c>
      <c r="E3337" s="40" t="s">
        <v>48</v>
      </c>
      <c r="F3337" s="40" t="s">
        <v>15605</v>
      </c>
      <c r="G3337" s="40" t="s">
        <v>66</v>
      </c>
      <c r="H3337" s="39" t="b">
        <v>1</v>
      </c>
      <c r="I3337" s="34" t="s">
        <v>50</v>
      </c>
      <c r="J3337" s="34" t="s">
        <v>50</v>
      </c>
      <c r="K3337" s="34" t="s">
        <v>78</v>
      </c>
      <c r="L3337" s="34" t="s">
        <v>50</v>
      </c>
      <c r="M3337" s="34" t="s">
        <v>50</v>
      </c>
      <c r="N3337" s="34" t="s">
        <v>305</v>
      </c>
      <c r="O3337" s="34" t="s">
        <v>50</v>
      </c>
      <c r="P3337" s="34" t="s">
        <v>4173</v>
      </c>
      <c r="Q3337" s="34" t="s">
        <v>50</v>
      </c>
      <c r="R3337" s="34" t="s">
        <v>4457</v>
      </c>
      <c r="S3337" s="34" t="s">
        <v>50</v>
      </c>
      <c r="T3337" s="34" t="s">
        <v>50</v>
      </c>
      <c r="U3337" s="34" t="s">
        <v>69</v>
      </c>
      <c r="V3337" s="34" t="s">
        <v>92</v>
      </c>
      <c r="W3337" s="34" t="s">
        <v>50</v>
      </c>
      <c r="X3337" s="34" t="s">
        <v>171</v>
      </c>
      <c r="Y3337" s="34" t="s">
        <v>50</v>
      </c>
      <c r="Z3337" s="34" t="s">
        <v>572</v>
      </c>
      <c r="AA3337" s="34" t="s">
        <v>56</v>
      </c>
      <c r="AB3337" s="36" t="s">
        <v>50</v>
      </c>
      <c r="AC3337" s="34" t="s">
        <v>30</v>
      </c>
      <c r="AD3337" s="34"/>
      <c r="AE3337" s="34" t="s">
        <v>32</v>
      </c>
      <c r="AF3337" s="34" t="s">
        <v>57</v>
      </c>
      <c r="AG3337" s="34" t="s">
        <v>50</v>
      </c>
      <c r="AH3337" s="34" t="s">
        <v>50</v>
      </c>
      <c r="AI3337" s="36">
        <v>2</v>
      </c>
      <c r="AJ3337" s="36" t="s">
        <v>72</v>
      </c>
      <c r="AK3337" s="36" t="s">
        <v>770</v>
      </c>
      <c r="AL3337" s="36" t="s">
        <v>60</v>
      </c>
      <c r="AM3337" s="36"/>
      <c r="AN3337" s="36"/>
      <c r="AO3337" s="45" t="s">
        <v>60</v>
      </c>
      <c r="AP3337" s="38" t="s">
        <v>61</v>
      </c>
      <c r="AQ3337" s="1"/>
      <c r="AR3337" s="1"/>
    </row>
    <row r="3338" spans="1:105" ht="16.5" x14ac:dyDescent="0.25">
      <c r="B3338" s="29" t="s">
        <v>15606</v>
      </c>
      <c r="C3338" s="36" t="s">
        <v>15607</v>
      </c>
      <c r="D3338" s="34" t="s">
        <v>15608</v>
      </c>
      <c r="E3338" s="34" t="s">
        <v>48</v>
      </c>
      <c r="F3338" s="34" t="s">
        <v>15609</v>
      </c>
      <c r="G3338" s="34" t="s">
        <v>88</v>
      </c>
      <c r="H3338" s="36" t="b">
        <v>1</v>
      </c>
      <c r="I3338" s="34" t="s">
        <v>50</v>
      </c>
      <c r="J3338" s="34" t="s">
        <v>50</v>
      </c>
      <c r="K3338" s="34" t="s">
        <v>78</v>
      </c>
      <c r="L3338" s="34" t="s">
        <v>50</v>
      </c>
      <c r="M3338" s="34" t="s">
        <v>50</v>
      </c>
      <c r="N3338" s="34" t="s">
        <v>50</v>
      </c>
      <c r="O3338" s="34" t="s">
        <v>50</v>
      </c>
      <c r="P3338" s="34" t="s">
        <v>210</v>
      </c>
      <c r="Q3338" s="34" t="s">
        <v>50</v>
      </c>
      <c r="R3338" s="34" t="s">
        <v>50</v>
      </c>
      <c r="S3338" s="34" t="s">
        <v>50</v>
      </c>
      <c r="T3338" s="34" t="s">
        <v>50</v>
      </c>
      <c r="U3338" s="34" t="s">
        <v>53</v>
      </c>
      <c r="V3338" s="34" t="s">
        <v>141</v>
      </c>
      <c r="W3338" s="34" t="s">
        <v>50</v>
      </c>
      <c r="X3338" s="34" t="s">
        <v>50</v>
      </c>
      <c r="Y3338" s="34" t="s">
        <v>50</v>
      </c>
      <c r="Z3338" s="34" t="s">
        <v>839</v>
      </c>
      <c r="AA3338" s="34" t="s">
        <v>56</v>
      </c>
      <c r="AB3338" s="36" t="s">
        <v>50</v>
      </c>
      <c r="AC3338" s="34" t="s">
        <v>30</v>
      </c>
      <c r="AD3338" s="34"/>
      <c r="AE3338" s="34" t="s">
        <v>32</v>
      </c>
      <c r="AF3338" s="34" t="s">
        <v>57</v>
      </c>
      <c r="AG3338" s="34" t="s">
        <v>50</v>
      </c>
      <c r="AH3338" s="34" t="s">
        <v>50</v>
      </c>
      <c r="AI3338" s="36">
        <v>2</v>
      </c>
      <c r="AJ3338" s="36" t="s">
        <v>50</v>
      </c>
      <c r="AK3338" s="36"/>
      <c r="AL3338" s="36"/>
      <c r="AM3338" s="36"/>
      <c r="AN3338" s="36"/>
      <c r="AO3338" s="42" t="s">
        <v>60</v>
      </c>
      <c r="AP3338" s="43" t="s">
        <v>60</v>
      </c>
      <c r="AQ3338" s="1"/>
      <c r="AR3338" s="1"/>
    </row>
    <row r="3339" spans="1:105" ht="16.5" x14ac:dyDescent="0.25">
      <c r="B3339" s="39" t="s">
        <v>15610</v>
      </c>
      <c r="C3339" s="39" t="s">
        <v>15611</v>
      </c>
      <c r="D3339" s="40" t="s">
        <v>15612</v>
      </c>
      <c r="E3339" s="40" t="s">
        <v>48</v>
      </c>
      <c r="F3339" s="40" t="s">
        <v>15613</v>
      </c>
      <c r="G3339" s="41" t="s">
        <v>66</v>
      </c>
      <c r="H3339" s="39" t="b">
        <v>1</v>
      </c>
      <c r="I3339" s="34" t="s">
        <v>50</v>
      </c>
      <c r="J3339" s="34" t="s">
        <v>50</v>
      </c>
      <c r="K3339" s="34" t="s">
        <v>217</v>
      </c>
      <c r="L3339" s="34" t="s">
        <v>50</v>
      </c>
      <c r="M3339" s="34" t="s">
        <v>50</v>
      </c>
      <c r="N3339" s="34" t="s">
        <v>50</v>
      </c>
      <c r="O3339" s="34" t="s">
        <v>50</v>
      </c>
      <c r="P3339" s="34" t="s">
        <v>1676</v>
      </c>
      <c r="Q3339" s="34" t="s">
        <v>50</v>
      </c>
      <c r="R3339" s="34" t="s">
        <v>2997</v>
      </c>
      <c r="S3339" s="34" t="s">
        <v>50</v>
      </c>
      <c r="T3339" s="34" t="s">
        <v>50</v>
      </c>
      <c r="U3339" s="34" t="s">
        <v>53</v>
      </c>
      <c r="V3339" s="34" t="s">
        <v>92</v>
      </c>
      <c r="W3339" s="34" t="s">
        <v>50</v>
      </c>
      <c r="X3339" s="34" t="s">
        <v>171</v>
      </c>
      <c r="Y3339" s="34" t="s">
        <v>50</v>
      </c>
      <c r="Z3339" s="34" t="s">
        <v>618</v>
      </c>
      <c r="AA3339" s="34" t="s">
        <v>56</v>
      </c>
      <c r="AB3339" s="36" t="s">
        <v>50</v>
      </c>
      <c r="AC3339" s="34" t="s">
        <v>30</v>
      </c>
      <c r="AD3339" s="34"/>
      <c r="AE3339" s="34" t="s">
        <v>32</v>
      </c>
      <c r="AF3339" s="34" t="s">
        <v>57</v>
      </c>
      <c r="AG3339" s="34" t="s">
        <v>50</v>
      </c>
      <c r="AH3339" s="34" t="s">
        <v>50</v>
      </c>
      <c r="AI3339" s="36">
        <v>0</v>
      </c>
      <c r="AJ3339" s="36" t="s">
        <v>822</v>
      </c>
      <c r="AK3339" s="36" t="s">
        <v>15614</v>
      </c>
      <c r="AL3339" s="36">
        <v>0</v>
      </c>
      <c r="AM3339" s="36"/>
      <c r="AN3339" s="36"/>
      <c r="AO3339" s="45" t="s">
        <v>60</v>
      </c>
      <c r="AP3339" s="38" t="s">
        <v>61</v>
      </c>
      <c r="AQ3339" s="1"/>
      <c r="AR3339" s="1"/>
      <c r="AS3339" s="1"/>
      <c r="AT3339" s="1"/>
      <c r="AU3339" s="1"/>
      <c r="AV3339" s="1"/>
      <c r="AW3339" s="1"/>
      <c r="AX3339" s="1"/>
      <c r="AY3339" s="1"/>
      <c r="AZ3339" s="1"/>
      <c r="BA3339" s="1"/>
      <c r="BB3339" s="1"/>
      <c r="BC3339" s="1"/>
      <c r="BD3339" s="1"/>
      <c r="BE3339" s="1"/>
      <c r="BF3339" s="1"/>
      <c r="BG3339" s="1"/>
      <c r="BH3339" s="1"/>
      <c r="BI3339" s="1"/>
      <c r="BJ3339" s="1"/>
      <c r="BK3339" s="1"/>
      <c r="BL3339" s="1"/>
      <c r="BM3339" s="1"/>
      <c r="BN3339" s="1"/>
      <c r="BO3339" s="1"/>
      <c r="BP3339" s="1"/>
      <c r="BQ3339" s="1"/>
      <c r="BR3339" s="1"/>
      <c r="BS3339" s="1"/>
      <c r="BT3339" s="1"/>
      <c r="BU3339" s="1"/>
      <c r="BV3339" s="1"/>
      <c r="BW3339" s="1"/>
      <c r="BX3339" s="1"/>
      <c r="BY3339" s="1"/>
      <c r="BZ3339" s="1"/>
      <c r="CA3339" s="1"/>
      <c r="CB3339" s="1"/>
      <c r="CC3339" s="1"/>
      <c r="CD3339" s="1"/>
      <c r="CE3339" s="1"/>
      <c r="CF3339" s="1"/>
      <c r="CG3339" s="1"/>
      <c r="CH3339" s="1"/>
      <c r="CI3339" s="1"/>
      <c r="CJ3339" s="1"/>
      <c r="CK3339" s="1"/>
      <c r="CL3339" s="1"/>
      <c r="CM3339" s="1"/>
      <c r="CN3339" s="1"/>
      <c r="CO3339" s="1"/>
      <c r="CP3339" s="1"/>
      <c r="CQ3339" s="1"/>
      <c r="CR3339" s="1"/>
      <c r="CS3339" s="1"/>
      <c r="CT3339" s="1"/>
      <c r="CU3339" s="1"/>
      <c r="CV3339" s="1"/>
      <c r="CW3339" s="1"/>
      <c r="CX3339" s="1"/>
      <c r="CY3339" s="1"/>
      <c r="CZ3339" s="1"/>
      <c r="DA3339" s="1"/>
    </row>
    <row r="3340" spans="1:105" ht="16.5" x14ac:dyDescent="0.25">
      <c r="B3340" s="29" t="s">
        <v>15615</v>
      </c>
      <c r="C3340" s="39" t="s">
        <v>15616</v>
      </c>
      <c r="D3340" s="40" t="s">
        <v>15617</v>
      </c>
      <c r="E3340" s="40" t="s">
        <v>48</v>
      </c>
      <c r="F3340" s="40" t="s">
        <v>15618</v>
      </c>
      <c r="G3340" s="40" t="s">
        <v>66</v>
      </c>
      <c r="H3340" s="39" t="b">
        <v>1</v>
      </c>
      <c r="I3340" s="34" t="s">
        <v>50</v>
      </c>
      <c r="J3340" s="34" t="s">
        <v>50</v>
      </c>
      <c r="K3340" s="34" t="s">
        <v>103</v>
      </c>
      <c r="L3340" s="34" t="s">
        <v>50</v>
      </c>
      <c r="M3340" s="34" t="s">
        <v>50</v>
      </c>
      <c r="N3340" s="34" t="s">
        <v>50</v>
      </c>
      <c r="O3340" s="34" t="s">
        <v>50</v>
      </c>
      <c r="P3340" s="34" t="s">
        <v>5211</v>
      </c>
      <c r="Q3340" s="34" t="s">
        <v>50</v>
      </c>
      <c r="R3340" s="34" t="s">
        <v>5211</v>
      </c>
      <c r="S3340" s="34" t="s">
        <v>50</v>
      </c>
      <c r="T3340" s="34" t="s">
        <v>50</v>
      </c>
      <c r="U3340" s="34" t="s">
        <v>53</v>
      </c>
      <c r="V3340" s="34" t="s">
        <v>106</v>
      </c>
      <c r="W3340" s="34" t="s">
        <v>490</v>
      </c>
      <c r="X3340" s="34" t="s">
        <v>50</v>
      </c>
      <c r="Y3340" s="34" t="s">
        <v>50</v>
      </c>
      <c r="Z3340" s="34" t="s">
        <v>148</v>
      </c>
      <c r="AA3340" s="34" t="s">
        <v>56</v>
      </c>
      <c r="AB3340" s="36" t="s">
        <v>50</v>
      </c>
      <c r="AC3340" s="34" t="s">
        <v>30</v>
      </c>
      <c r="AD3340" s="34"/>
      <c r="AE3340" s="34" t="s">
        <v>32</v>
      </c>
      <c r="AF3340" s="34" t="s">
        <v>57</v>
      </c>
      <c r="AG3340" s="34" t="s">
        <v>50</v>
      </c>
      <c r="AH3340" s="34" t="s">
        <v>50</v>
      </c>
      <c r="AI3340" s="36">
        <v>1</v>
      </c>
      <c r="AJ3340" s="36" t="s">
        <v>72</v>
      </c>
      <c r="AK3340" s="36" t="s">
        <v>492</v>
      </c>
      <c r="AL3340" s="36" t="s">
        <v>60</v>
      </c>
      <c r="AM3340" s="36"/>
      <c r="AN3340" s="36"/>
      <c r="AO3340" s="45" t="s">
        <v>60</v>
      </c>
      <c r="AP3340" s="38" t="s">
        <v>61</v>
      </c>
      <c r="AQ3340" s="1"/>
      <c r="AR3340" s="1"/>
      <c r="AS3340" s="1"/>
      <c r="AT3340" s="1"/>
      <c r="AU3340" s="1"/>
      <c r="AV3340" s="1"/>
      <c r="AW3340" s="1"/>
      <c r="AX3340" s="1"/>
      <c r="AY3340" s="1"/>
      <c r="AZ3340" s="1"/>
      <c r="BA3340" s="1"/>
      <c r="BB3340" s="1"/>
      <c r="BC3340" s="1"/>
      <c r="BD3340" s="1"/>
      <c r="BE3340" s="1"/>
      <c r="BF3340" s="1"/>
      <c r="BG3340" s="1"/>
      <c r="BH3340" s="1"/>
      <c r="BI3340" s="1"/>
      <c r="BJ3340" s="1"/>
      <c r="BK3340" s="1"/>
      <c r="BL3340" s="1"/>
      <c r="BM3340" s="1"/>
      <c r="BN3340" s="1"/>
      <c r="BO3340" s="1"/>
      <c r="BP3340" s="1"/>
      <c r="BQ3340" s="1"/>
      <c r="BR3340" s="1"/>
      <c r="BS3340" s="1"/>
      <c r="BT3340" s="1"/>
      <c r="BU3340" s="1"/>
      <c r="BV3340" s="1"/>
      <c r="BW3340" s="1"/>
      <c r="BX3340" s="1"/>
      <c r="BY3340" s="1"/>
      <c r="BZ3340" s="1"/>
      <c r="CA3340" s="1"/>
      <c r="CB3340" s="1"/>
      <c r="CC3340" s="1"/>
      <c r="CD3340" s="1"/>
      <c r="CE3340" s="1"/>
      <c r="CF3340" s="1"/>
      <c r="CG3340" s="1"/>
      <c r="CH3340" s="1"/>
      <c r="CI3340" s="1"/>
      <c r="CJ3340" s="1"/>
      <c r="CK3340" s="1"/>
      <c r="CL3340" s="1"/>
      <c r="CM3340" s="1"/>
      <c r="CN3340" s="1"/>
      <c r="CO3340" s="1"/>
      <c r="CP3340" s="1"/>
      <c r="CQ3340" s="1"/>
      <c r="CR3340" s="1"/>
      <c r="CS3340" s="1"/>
      <c r="CT3340" s="1"/>
      <c r="CU3340" s="1"/>
      <c r="CV3340" s="1"/>
      <c r="CW3340" s="1"/>
      <c r="CX3340" s="1"/>
      <c r="CY3340" s="1"/>
      <c r="CZ3340" s="1"/>
      <c r="DA3340" s="1"/>
    </row>
    <row r="3341" spans="1:105" s="1" customFormat="1" ht="16.5" x14ac:dyDescent="0.25">
      <c r="A3341" s="12"/>
      <c r="B3341" s="29" t="s">
        <v>15619</v>
      </c>
      <c r="C3341" s="36" t="s">
        <v>15620</v>
      </c>
      <c r="D3341" s="34" t="s">
        <v>15621</v>
      </c>
      <c r="E3341" s="34" t="s">
        <v>48</v>
      </c>
      <c r="F3341" s="34" t="s">
        <v>15622</v>
      </c>
      <c r="G3341" s="34" t="s">
        <v>88</v>
      </c>
      <c r="H3341" s="36" t="b">
        <v>1</v>
      </c>
      <c r="I3341" s="34" t="s">
        <v>50</v>
      </c>
      <c r="J3341" s="34" t="s">
        <v>50</v>
      </c>
      <c r="K3341" s="34" t="s">
        <v>89</v>
      </c>
      <c r="L3341" s="34" t="s">
        <v>50</v>
      </c>
      <c r="M3341" s="34" t="s">
        <v>50</v>
      </c>
      <c r="N3341" s="34" t="s">
        <v>50</v>
      </c>
      <c r="O3341" s="34" t="s">
        <v>50</v>
      </c>
      <c r="P3341" s="34" t="s">
        <v>3611</v>
      </c>
      <c r="Q3341" s="34" t="s">
        <v>50</v>
      </c>
      <c r="R3341" s="34" t="s">
        <v>1448</v>
      </c>
      <c r="S3341" s="34" t="s">
        <v>50</v>
      </c>
      <c r="T3341" s="34" t="s">
        <v>50</v>
      </c>
      <c r="U3341" s="34" t="s">
        <v>53</v>
      </c>
      <c r="V3341" s="34" t="s">
        <v>106</v>
      </c>
      <c r="W3341" s="34" t="s">
        <v>1376</v>
      </c>
      <c r="X3341" s="34" t="s">
        <v>50</v>
      </c>
      <c r="Y3341" s="34" t="s">
        <v>50</v>
      </c>
      <c r="Z3341" s="34" t="s">
        <v>1422</v>
      </c>
      <c r="AA3341" s="34" t="s">
        <v>56</v>
      </c>
      <c r="AB3341" s="36" t="s">
        <v>50</v>
      </c>
      <c r="AC3341" s="34" t="s">
        <v>30</v>
      </c>
      <c r="AD3341" s="34"/>
      <c r="AE3341" s="34" t="s">
        <v>32</v>
      </c>
      <c r="AF3341" s="34" t="s">
        <v>57</v>
      </c>
      <c r="AG3341" s="34" t="s">
        <v>50</v>
      </c>
      <c r="AH3341" s="34" t="s">
        <v>50</v>
      </c>
      <c r="AI3341" s="36">
        <v>2</v>
      </c>
      <c r="AJ3341" s="36" t="s">
        <v>1579</v>
      </c>
      <c r="AK3341" s="36" t="s">
        <v>2745</v>
      </c>
      <c r="AL3341" s="61" t="s">
        <v>2917</v>
      </c>
      <c r="AM3341" s="36"/>
      <c r="AN3341" s="36"/>
      <c r="AO3341" s="42" t="s">
        <v>60</v>
      </c>
      <c r="AP3341" s="43" t="s">
        <v>60</v>
      </c>
      <c r="AS3341" s="12"/>
      <c r="AT3341" s="12"/>
      <c r="AU3341" s="12"/>
      <c r="AV3341" s="12"/>
      <c r="AW3341" s="12"/>
      <c r="AX3341" s="12"/>
      <c r="AY3341" s="12"/>
      <c r="AZ3341" s="12"/>
      <c r="BA3341" s="12"/>
      <c r="BB3341" s="12"/>
      <c r="BC3341" s="12"/>
      <c r="BD3341" s="12"/>
      <c r="BE3341" s="12"/>
      <c r="BF3341" s="12"/>
      <c r="BG3341" s="12"/>
      <c r="BH3341" s="12"/>
      <c r="BI3341" s="12"/>
      <c r="BJ3341" s="12"/>
      <c r="BK3341" s="12"/>
      <c r="BL3341" s="12"/>
      <c r="BM3341" s="12"/>
      <c r="BN3341" s="12"/>
      <c r="BO3341" s="12"/>
      <c r="BP3341" s="12"/>
      <c r="BQ3341" s="12"/>
      <c r="BR3341" s="12"/>
      <c r="BS3341" s="12"/>
      <c r="BT3341" s="12"/>
      <c r="BU3341" s="12"/>
      <c r="BV3341" s="12"/>
      <c r="BW3341" s="12"/>
      <c r="BX3341" s="12"/>
      <c r="BY3341" s="12"/>
      <c r="BZ3341" s="12"/>
      <c r="CA3341" s="12"/>
      <c r="CB3341" s="12"/>
      <c r="CC3341" s="12"/>
      <c r="CD3341" s="12"/>
      <c r="CE3341" s="12"/>
      <c r="CF3341" s="12"/>
      <c r="CG3341" s="12"/>
      <c r="CH3341" s="12"/>
      <c r="CI3341" s="12"/>
      <c r="CJ3341" s="12"/>
      <c r="CK3341" s="12"/>
      <c r="CL3341" s="12"/>
      <c r="CM3341" s="12"/>
      <c r="CN3341" s="12"/>
      <c r="CO3341" s="12"/>
      <c r="CP3341" s="12"/>
      <c r="CQ3341" s="12"/>
      <c r="CR3341" s="12"/>
      <c r="CS3341" s="12"/>
      <c r="CT3341" s="12"/>
      <c r="CU3341" s="12"/>
      <c r="CV3341" s="12"/>
      <c r="CW3341" s="12"/>
      <c r="CX3341" s="12"/>
      <c r="CY3341" s="12"/>
      <c r="CZ3341" s="12"/>
      <c r="DA3341" s="12"/>
    </row>
    <row r="3342" spans="1:105" s="1" customFormat="1" ht="16.5" x14ac:dyDescent="0.25">
      <c r="A3342" s="12"/>
      <c r="B3342" s="29" t="s">
        <v>15623</v>
      </c>
      <c r="C3342" s="39" t="s">
        <v>15624</v>
      </c>
      <c r="D3342" s="40" t="s">
        <v>15625</v>
      </c>
      <c r="E3342" s="40" t="s">
        <v>48</v>
      </c>
      <c r="F3342" s="40" t="s">
        <v>15626</v>
      </c>
      <c r="G3342" s="40" t="s">
        <v>66</v>
      </c>
      <c r="H3342" s="39" t="b">
        <v>1</v>
      </c>
      <c r="I3342" s="34" t="s">
        <v>50</v>
      </c>
      <c r="J3342" s="34" t="s">
        <v>50</v>
      </c>
      <c r="K3342" s="34" t="s">
        <v>162</v>
      </c>
      <c r="L3342" s="34" t="s">
        <v>50</v>
      </c>
      <c r="M3342" s="34" t="s">
        <v>50</v>
      </c>
      <c r="N3342" s="34" t="s">
        <v>185</v>
      </c>
      <c r="O3342" s="34" t="s">
        <v>50</v>
      </c>
      <c r="P3342" s="34" t="s">
        <v>1375</v>
      </c>
      <c r="Q3342" s="34" t="s">
        <v>50</v>
      </c>
      <c r="R3342" s="34" t="s">
        <v>1544</v>
      </c>
      <c r="S3342" s="34" t="s">
        <v>50</v>
      </c>
      <c r="T3342" s="34" t="s">
        <v>50</v>
      </c>
      <c r="U3342" s="34" t="s">
        <v>53</v>
      </c>
      <c r="V3342" s="34" t="s">
        <v>106</v>
      </c>
      <c r="W3342" s="34" t="s">
        <v>873</v>
      </c>
      <c r="X3342" s="34" t="s">
        <v>188</v>
      </c>
      <c r="Y3342" s="34" t="s">
        <v>50</v>
      </c>
      <c r="Z3342" s="34" t="s">
        <v>189</v>
      </c>
      <c r="AA3342" s="34" t="s">
        <v>56</v>
      </c>
      <c r="AB3342" s="36" t="s">
        <v>50</v>
      </c>
      <c r="AC3342" s="34" t="s">
        <v>30</v>
      </c>
      <c r="AD3342" s="34"/>
      <c r="AE3342" s="34" t="s">
        <v>32</v>
      </c>
      <c r="AF3342" s="34" t="s">
        <v>57</v>
      </c>
      <c r="AG3342" s="34" t="s">
        <v>50</v>
      </c>
      <c r="AH3342" s="34" t="s">
        <v>50</v>
      </c>
      <c r="AI3342" s="36">
        <v>1</v>
      </c>
      <c r="AJ3342" s="36" t="s">
        <v>190</v>
      </c>
      <c r="AK3342" s="36" t="s">
        <v>191</v>
      </c>
      <c r="AL3342" s="36" t="s">
        <v>192</v>
      </c>
      <c r="AM3342" s="36"/>
      <c r="AN3342" s="36"/>
      <c r="AO3342" s="42" t="s">
        <v>60</v>
      </c>
      <c r="AP3342" s="38" t="s">
        <v>61</v>
      </c>
      <c r="AS3342" s="12"/>
      <c r="AT3342" s="12"/>
      <c r="AU3342" s="12"/>
      <c r="AV3342" s="12"/>
      <c r="AW3342" s="12"/>
      <c r="AX3342" s="12"/>
      <c r="AY3342" s="12"/>
      <c r="AZ3342" s="12"/>
      <c r="BA3342" s="12"/>
      <c r="BB3342" s="12"/>
      <c r="BC3342" s="12"/>
      <c r="BD3342" s="12"/>
      <c r="BE3342" s="12"/>
      <c r="BF3342" s="12"/>
      <c r="BG3342" s="12"/>
      <c r="BH3342" s="12"/>
      <c r="BI3342" s="12"/>
      <c r="BJ3342" s="12"/>
      <c r="BK3342" s="12"/>
      <c r="BL3342" s="12"/>
      <c r="BM3342" s="12"/>
      <c r="BN3342" s="12"/>
      <c r="BO3342" s="12"/>
      <c r="BP3342" s="12"/>
      <c r="BQ3342" s="12"/>
      <c r="BR3342" s="12"/>
      <c r="BS3342" s="12"/>
      <c r="BT3342" s="12"/>
      <c r="BU3342" s="12"/>
      <c r="BV3342" s="12"/>
      <c r="BW3342" s="12"/>
      <c r="BX3342" s="12"/>
      <c r="BY3342" s="12"/>
      <c r="BZ3342" s="12"/>
      <c r="CA3342" s="12"/>
      <c r="CB3342" s="12"/>
      <c r="CC3342" s="12"/>
      <c r="CD3342" s="12"/>
      <c r="CE3342" s="12"/>
      <c r="CF3342" s="12"/>
      <c r="CG3342" s="12"/>
      <c r="CH3342" s="12"/>
      <c r="CI3342" s="12"/>
      <c r="CJ3342" s="12"/>
      <c r="CK3342" s="12"/>
      <c r="CL3342" s="12"/>
      <c r="CM3342" s="12"/>
      <c r="CN3342" s="12"/>
      <c r="CO3342" s="12"/>
      <c r="CP3342" s="12"/>
      <c r="CQ3342" s="12"/>
      <c r="CR3342" s="12"/>
      <c r="CS3342" s="12"/>
      <c r="CT3342" s="12"/>
      <c r="CU3342" s="12"/>
      <c r="CV3342" s="12"/>
      <c r="CW3342" s="12"/>
      <c r="CX3342" s="12"/>
      <c r="CY3342" s="12"/>
      <c r="CZ3342" s="12"/>
      <c r="DA3342" s="12"/>
    </row>
    <row r="3343" spans="1:105" s="1" customFormat="1" ht="16.5" x14ac:dyDescent="0.25">
      <c r="A3343" s="12"/>
      <c r="B3343" s="29" t="s">
        <v>15627</v>
      </c>
      <c r="C3343" s="39" t="s">
        <v>15628</v>
      </c>
      <c r="D3343" s="40" t="s">
        <v>12160</v>
      </c>
      <c r="E3343" s="40" t="s">
        <v>48</v>
      </c>
      <c r="F3343" s="40" t="s">
        <v>15629</v>
      </c>
      <c r="G3343" s="41" t="s">
        <v>66</v>
      </c>
      <c r="H3343" s="39" t="b">
        <v>1</v>
      </c>
      <c r="I3343" s="34" t="s">
        <v>243</v>
      </c>
      <c r="J3343" s="34" t="s">
        <v>244</v>
      </c>
      <c r="K3343" s="34" t="s">
        <v>217</v>
      </c>
      <c r="L3343" s="34" t="s">
        <v>50</v>
      </c>
      <c r="M3343" s="34" t="s">
        <v>50</v>
      </c>
      <c r="N3343" s="34" t="s">
        <v>79</v>
      </c>
      <c r="O3343" s="34" t="s">
        <v>50</v>
      </c>
      <c r="P3343" s="34" t="s">
        <v>15630</v>
      </c>
      <c r="Q3343" s="34" t="s">
        <v>50</v>
      </c>
      <c r="R3343" s="34" t="s">
        <v>3324</v>
      </c>
      <c r="S3343" s="34" t="s">
        <v>50</v>
      </c>
      <c r="T3343" s="34" t="s">
        <v>50</v>
      </c>
      <c r="U3343" s="34" t="s">
        <v>363</v>
      </c>
      <c r="V3343" s="34" t="s">
        <v>98</v>
      </c>
      <c r="W3343" s="34" t="s">
        <v>50</v>
      </c>
      <c r="X3343" s="34" t="s">
        <v>1933</v>
      </c>
      <c r="Y3343" s="34" t="s">
        <v>50</v>
      </c>
      <c r="Z3343" s="34" t="s">
        <v>3801</v>
      </c>
      <c r="AA3343" s="34" t="s">
        <v>56</v>
      </c>
      <c r="AB3343" s="36" t="s">
        <v>50</v>
      </c>
      <c r="AC3343" s="34" t="s">
        <v>30</v>
      </c>
      <c r="AD3343" s="34"/>
      <c r="AE3343" s="34" t="s">
        <v>32</v>
      </c>
      <c r="AF3343" s="34" t="s">
        <v>57</v>
      </c>
      <c r="AG3343" s="34" t="s">
        <v>50</v>
      </c>
      <c r="AH3343" s="34" t="s">
        <v>50</v>
      </c>
      <c r="AI3343" s="36">
        <v>1</v>
      </c>
      <c r="AJ3343" s="36" t="s">
        <v>237</v>
      </c>
      <c r="AK3343" s="36" t="s">
        <v>238</v>
      </c>
      <c r="AL3343" s="36" t="s">
        <v>50</v>
      </c>
      <c r="AM3343" s="36"/>
      <c r="AN3343" s="36"/>
      <c r="AO3343" s="42" t="s">
        <v>60</v>
      </c>
      <c r="AP3343" s="38" t="s">
        <v>61</v>
      </c>
    </row>
    <row r="3344" spans="1:105" s="1" customFormat="1" ht="16.5" x14ac:dyDescent="0.25">
      <c r="A3344" s="12"/>
      <c r="B3344" s="29" t="s">
        <v>15631</v>
      </c>
      <c r="C3344" s="39" t="s">
        <v>15632</v>
      </c>
      <c r="D3344" s="40" t="s">
        <v>15633</v>
      </c>
      <c r="E3344" s="40" t="s">
        <v>48</v>
      </c>
      <c r="F3344" s="40" t="s">
        <v>15634</v>
      </c>
      <c r="G3344" s="40" t="s">
        <v>66</v>
      </c>
      <c r="H3344" s="39" t="b">
        <v>1</v>
      </c>
      <c r="I3344" s="34" t="s">
        <v>50</v>
      </c>
      <c r="J3344" s="34" t="s">
        <v>50</v>
      </c>
      <c r="K3344" s="34" t="s">
        <v>78</v>
      </c>
      <c r="L3344" s="34" t="s">
        <v>50</v>
      </c>
      <c r="M3344" s="34" t="s">
        <v>50</v>
      </c>
      <c r="N3344" s="34" t="s">
        <v>79</v>
      </c>
      <c r="O3344" s="34" t="s">
        <v>50</v>
      </c>
      <c r="P3344" s="34" t="s">
        <v>1549</v>
      </c>
      <c r="Q3344" s="34" t="s">
        <v>50</v>
      </c>
      <c r="R3344" s="34" t="s">
        <v>1549</v>
      </c>
      <c r="S3344" s="34" t="s">
        <v>50</v>
      </c>
      <c r="T3344" s="34" t="s">
        <v>50</v>
      </c>
      <c r="U3344" s="34" t="s">
        <v>363</v>
      </c>
      <c r="V3344" s="34" t="s">
        <v>106</v>
      </c>
      <c r="W3344" s="34" t="s">
        <v>12155</v>
      </c>
      <c r="X3344" s="34" t="s">
        <v>1933</v>
      </c>
      <c r="Y3344" s="34" t="s">
        <v>50</v>
      </c>
      <c r="Z3344" s="34" t="s">
        <v>1295</v>
      </c>
      <c r="AA3344" s="34" t="s">
        <v>56</v>
      </c>
      <c r="AB3344" s="36" t="s">
        <v>50</v>
      </c>
      <c r="AC3344" s="34" t="s">
        <v>30</v>
      </c>
      <c r="AD3344" s="34"/>
      <c r="AE3344" s="34" t="s">
        <v>32</v>
      </c>
      <c r="AF3344" s="34" t="s">
        <v>57</v>
      </c>
      <c r="AG3344" s="34" t="s">
        <v>50</v>
      </c>
      <c r="AH3344" s="34" t="s">
        <v>50</v>
      </c>
      <c r="AI3344" s="36">
        <v>1</v>
      </c>
      <c r="AJ3344" s="36" t="s">
        <v>58</v>
      </c>
      <c r="AK3344" s="36" t="s">
        <v>1095</v>
      </c>
      <c r="AL3344" s="36" t="s">
        <v>60</v>
      </c>
      <c r="AM3344" s="36"/>
      <c r="AN3344" s="36"/>
      <c r="AO3344" s="42" t="s">
        <v>60</v>
      </c>
      <c r="AP3344" s="38" t="s">
        <v>61</v>
      </c>
    </row>
    <row r="3345" spans="1:105" s="1" customFormat="1" ht="16.5" x14ac:dyDescent="0.25">
      <c r="A3345" s="12"/>
      <c r="B3345" s="29" t="s">
        <v>15635</v>
      </c>
      <c r="C3345" s="39" t="s">
        <v>15636</v>
      </c>
      <c r="D3345" s="40" t="s">
        <v>15637</v>
      </c>
      <c r="E3345" s="40" t="s">
        <v>48</v>
      </c>
      <c r="F3345" s="40" t="s">
        <v>15638</v>
      </c>
      <c r="G3345" s="40" t="s">
        <v>66</v>
      </c>
      <c r="H3345" s="39" t="b">
        <v>1</v>
      </c>
      <c r="I3345" s="34" t="s">
        <v>50</v>
      </c>
      <c r="J3345" s="34" t="s">
        <v>50</v>
      </c>
      <c r="K3345" s="34" t="s">
        <v>78</v>
      </c>
      <c r="L3345" s="34" t="s">
        <v>50</v>
      </c>
      <c r="M3345" s="34" t="s">
        <v>50</v>
      </c>
      <c r="N3345" s="34" t="s">
        <v>50</v>
      </c>
      <c r="O3345" s="34" t="s">
        <v>50</v>
      </c>
      <c r="P3345" s="34" t="s">
        <v>210</v>
      </c>
      <c r="Q3345" s="34" t="s">
        <v>50</v>
      </c>
      <c r="R3345" s="34" t="s">
        <v>210</v>
      </c>
      <c r="S3345" s="34" t="s">
        <v>50</v>
      </c>
      <c r="T3345" s="34" t="s">
        <v>50</v>
      </c>
      <c r="U3345" s="34" t="s">
        <v>53</v>
      </c>
      <c r="V3345" s="34" t="s">
        <v>106</v>
      </c>
      <c r="W3345" s="34" t="s">
        <v>50</v>
      </c>
      <c r="X3345" s="34" t="s">
        <v>320</v>
      </c>
      <c r="Y3345" s="34" t="s">
        <v>50</v>
      </c>
      <c r="Z3345" s="34" t="s">
        <v>3325</v>
      </c>
      <c r="AA3345" s="34" t="s">
        <v>56</v>
      </c>
      <c r="AB3345" s="36" t="s">
        <v>50</v>
      </c>
      <c r="AC3345" s="34" t="s">
        <v>30</v>
      </c>
      <c r="AD3345" s="34"/>
      <c r="AE3345" s="34" t="s">
        <v>32</v>
      </c>
      <c r="AF3345" s="34" t="s">
        <v>57</v>
      </c>
      <c r="AG3345" s="34" t="s">
        <v>50</v>
      </c>
      <c r="AH3345" s="34" t="s">
        <v>50</v>
      </c>
      <c r="AI3345" s="36">
        <v>2</v>
      </c>
      <c r="AJ3345" s="36" t="s">
        <v>190</v>
      </c>
      <c r="AK3345" s="36" t="s">
        <v>191</v>
      </c>
      <c r="AL3345" s="36" t="s">
        <v>923</v>
      </c>
      <c r="AM3345" s="36"/>
      <c r="AN3345" s="36"/>
      <c r="AO3345" s="42" t="s">
        <v>60</v>
      </c>
      <c r="AP3345" s="38" t="s">
        <v>61</v>
      </c>
      <c r="AS3345" s="12"/>
      <c r="AT3345" s="12"/>
      <c r="AU3345" s="12"/>
      <c r="AV3345" s="12"/>
      <c r="AW3345" s="12"/>
      <c r="AX3345" s="12"/>
      <c r="AY3345" s="12"/>
      <c r="AZ3345" s="12"/>
      <c r="BA3345" s="12"/>
      <c r="BB3345" s="12"/>
      <c r="BC3345" s="12"/>
      <c r="BD3345" s="12"/>
      <c r="BE3345" s="12"/>
      <c r="BF3345" s="12"/>
      <c r="BG3345" s="12"/>
      <c r="BH3345" s="12"/>
      <c r="BI3345" s="12"/>
      <c r="BJ3345" s="12"/>
      <c r="BK3345" s="12"/>
      <c r="BL3345" s="12"/>
      <c r="BM3345" s="12"/>
      <c r="BN3345" s="12"/>
      <c r="BO3345" s="12"/>
      <c r="BP3345" s="12"/>
      <c r="BQ3345" s="12"/>
      <c r="BR3345" s="12"/>
      <c r="BS3345" s="12"/>
      <c r="BT3345" s="12"/>
      <c r="BU3345" s="12"/>
      <c r="BV3345" s="12"/>
      <c r="BW3345" s="12"/>
      <c r="BX3345" s="12"/>
      <c r="BY3345" s="12"/>
      <c r="BZ3345" s="12"/>
      <c r="CA3345" s="12"/>
      <c r="CB3345" s="12"/>
      <c r="CC3345" s="12"/>
      <c r="CD3345" s="12"/>
      <c r="CE3345" s="12"/>
      <c r="CF3345" s="12"/>
      <c r="CG3345" s="12"/>
      <c r="CH3345" s="12"/>
      <c r="CI3345" s="12"/>
      <c r="CJ3345" s="12"/>
      <c r="CK3345" s="12"/>
      <c r="CL3345" s="12"/>
      <c r="CM3345" s="12"/>
      <c r="CN3345" s="12"/>
      <c r="CO3345" s="12"/>
      <c r="CP3345" s="12"/>
      <c r="CQ3345" s="12"/>
      <c r="CR3345" s="12"/>
      <c r="CS3345" s="12"/>
      <c r="CT3345" s="12"/>
      <c r="CU3345" s="12"/>
      <c r="CV3345" s="12"/>
      <c r="CW3345" s="12"/>
      <c r="CX3345" s="12"/>
      <c r="CY3345" s="12"/>
      <c r="CZ3345" s="12"/>
      <c r="DA3345" s="12"/>
    </row>
    <row r="3346" spans="1:105" s="1" customFormat="1" ht="16.5" x14ac:dyDescent="0.25">
      <c r="A3346" s="12"/>
      <c r="B3346" s="29" t="s">
        <v>15639</v>
      </c>
      <c r="C3346" s="36" t="s">
        <v>15640</v>
      </c>
      <c r="D3346" s="34" t="s">
        <v>15641</v>
      </c>
      <c r="E3346" s="34" t="s">
        <v>48</v>
      </c>
      <c r="F3346" s="34" t="s">
        <v>15642</v>
      </c>
      <c r="G3346" s="34" t="s">
        <v>88</v>
      </c>
      <c r="H3346" s="36" t="b">
        <v>1</v>
      </c>
      <c r="I3346" s="34" t="s">
        <v>50</v>
      </c>
      <c r="J3346" s="34" t="s">
        <v>50</v>
      </c>
      <c r="K3346" s="34" t="s">
        <v>78</v>
      </c>
      <c r="L3346" s="34" t="s">
        <v>50</v>
      </c>
      <c r="M3346" s="34" t="s">
        <v>50</v>
      </c>
      <c r="N3346" s="34" t="s">
        <v>50</v>
      </c>
      <c r="O3346" s="34" t="s">
        <v>50</v>
      </c>
      <c r="P3346" s="34" t="s">
        <v>210</v>
      </c>
      <c r="Q3346" s="34" t="s">
        <v>50</v>
      </c>
      <c r="R3346" s="34" t="s">
        <v>15643</v>
      </c>
      <c r="S3346" s="34" t="s">
        <v>50</v>
      </c>
      <c r="T3346" s="34" t="s">
        <v>50</v>
      </c>
      <c r="U3346" s="34" t="s">
        <v>69</v>
      </c>
      <c r="V3346" s="34" t="s">
        <v>141</v>
      </c>
      <c r="W3346" s="34" t="s">
        <v>50</v>
      </c>
      <c r="X3346" s="34" t="s">
        <v>50</v>
      </c>
      <c r="Y3346" s="34" t="s">
        <v>50</v>
      </c>
      <c r="Z3346" s="34" t="s">
        <v>82</v>
      </c>
      <c r="AA3346" s="34" t="s">
        <v>56</v>
      </c>
      <c r="AB3346" s="36" t="s">
        <v>50</v>
      </c>
      <c r="AC3346" s="34" t="s">
        <v>30</v>
      </c>
      <c r="AD3346" s="34"/>
      <c r="AE3346" s="34" t="s">
        <v>32</v>
      </c>
      <c r="AF3346" s="34" t="s">
        <v>57</v>
      </c>
      <c r="AG3346" s="34" t="s">
        <v>50</v>
      </c>
      <c r="AH3346" s="34" t="s">
        <v>50</v>
      </c>
      <c r="AI3346" s="36">
        <v>1</v>
      </c>
      <c r="AJ3346" s="36" t="s">
        <v>50</v>
      </c>
      <c r="AK3346" s="36"/>
      <c r="AL3346" s="36"/>
      <c r="AM3346" s="36"/>
      <c r="AN3346" s="36"/>
      <c r="AO3346" s="42" t="s">
        <v>60</v>
      </c>
      <c r="AP3346" s="43" t="s">
        <v>60</v>
      </c>
    </row>
    <row r="3347" spans="1:105" s="1" customFormat="1" ht="16.5" x14ac:dyDescent="0.25">
      <c r="A3347" s="12"/>
      <c r="B3347" s="29" t="s">
        <v>15644</v>
      </c>
      <c r="C3347" s="36" t="s">
        <v>15645</v>
      </c>
      <c r="D3347" s="34" t="s">
        <v>15646</v>
      </c>
      <c r="E3347" s="34" t="s">
        <v>48</v>
      </c>
      <c r="F3347" s="34" t="s">
        <v>12360</v>
      </c>
      <c r="G3347" s="34" t="s">
        <v>88</v>
      </c>
      <c r="H3347" s="36" t="b">
        <v>1</v>
      </c>
      <c r="I3347" s="34" t="s">
        <v>50</v>
      </c>
      <c r="J3347" s="34" t="s">
        <v>50</v>
      </c>
      <c r="K3347" s="34" t="s">
        <v>50</v>
      </c>
      <c r="L3347" s="34" t="s">
        <v>50</v>
      </c>
      <c r="M3347" s="34" t="s">
        <v>50</v>
      </c>
      <c r="N3347" s="34" t="s">
        <v>50</v>
      </c>
      <c r="O3347" s="34" t="s">
        <v>50</v>
      </c>
      <c r="P3347" s="34" t="s">
        <v>15455</v>
      </c>
      <c r="Q3347" s="34" t="s">
        <v>50</v>
      </c>
      <c r="R3347" s="34" t="s">
        <v>1208</v>
      </c>
      <c r="S3347" s="34" t="s">
        <v>50</v>
      </c>
      <c r="T3347" s="34" t="s">
        <v>50</v>
      </c>
      <c r="U3347" s="34" t="s">
        <v>363</v>
      </c>
      <c r="V3347" s="34" t="s">
        <v>141</v>
      </c>
      <c r="W3347" s="34" t="s">
        <v>50</v>
      </c>
      <c r="X3347" s="34" t="s">
        <v>50</v>
      </c>
      <c r="Y3347" s="34" t="s">
        <v>50</v>
      </c>
      <c r="Z3347" s="34" t="s">
        <v>2075</v>
      </c>
      <c r="AA3347" s="34" t="s">
        <v>56</v>
      </c>
      <c r="AB3347" s="36" t="s">
        <v>50</v>
      </c>
      <c r="AC3347" s="34" t="s">
        <v>30</v>
      </c>
      <c r="AD3347" s="34"/>
      <c r="AE3347" s="34" t="s">
        <v>32</v>
      </c>
      <c r="AF3347" s="34" t="s">
        <v>57</v>
      </c>
      <c r="AG3347" s="34" t="s">
        <v>50</v>
      </c>
      <c r="AH3347" s="34" t="s">
        <v>50</v>
      </c>
      <c r="AI3347" s="36">
        <v>2</v>
      </c>
      <c r="AJ3347" s="36" t="s">
        <v>50</v>
      </c>
      <c r="AK3347" s="36"/>
      <c r="AL3347" s="36"/>
      <c r="AM3347" s="36"/>
      <c r="AN3347" s="36"/>
      <c r="AO3347" s="42" t="s">
        <v>60</v>
      </c>
      <c r="AP3347" s="43" t="s">
        <v>60</v>
      </c>
    </row>
    <row r="3348" spans="1:105" s="1" customFormat="1" ht="16.5" x14ac:dyDescent="0.25">
      <c r="A3348" s="12"/>
      <c r="B3348" s="29" t="s">
        <v>15647</v>
      </c>
      <c r="C3348" s="36" t="s">
        <v>15648</v>
      </c>
      <c r="D3348" s="34" t="s">
        <v>15649</v>
      </c>
      <c r="E3348" s="34" t="s">
        <v>48</v>
      </c>
      <c r="F3348" s="34" t="s">
        <v>15650</v>
      </c>
      <c r="G3348" s="34" t="s">
        <v>88</v>
      </c>
      <c r="H3348" s="36" t="b">
        <v>1</v>
      </c>
      <c r="I3348" s="34" t="s">
        <v>50</v>
      </c>
      <c r="J3348" s="34" t="s">
        <v>50</v>
      </c>
      <c r="K3348" s="34" t="s">
        <v>78</v>
      </c>
      <c r="L3348" s="34" t="s">
        <v>50</v>
      </c>
      <c r="M3348" s="34" t="s">
        <v>50</v>
      </c>
      <c r="N3348" s="34" t="s">
        <v>50</v>
      </c>
      <c r="O3348" s="34" t="s">
        <v>50</v>
      </c>
      <c r="P3348" s="34" t="s">
        <v>361</v>
      </c>
      <c r="Q3348" s="34" t="s">
        <v>50</v>
      </c>
      <c r="R3348" s="34" t="s">
        <v>1375</v>
      </c>
      <c r="S3348" s="34" t="s">
        <v>50</v>
      </c>
      <c r="T3348" s="34" t="s">
        <v>50</v>
      </c>
      <c r="U3348" s="34" t="s">
        <v>53</v>
      </c>
      <c r="V3348" s="34" t="s">
        <v>98</v>
      </c>
      <c r="W3348" s="34" t="s">
        <v>50</v>
      </c>
      <c r="X3348" s="34" t="s">
        <v>50</v>
      </c>
      <c r="Y3348" s="34" t="s">
        <v>50</v>
      </c>
      <c r="Z3348" s="34" t="s">
        <v>2137</v>
      </c>
      <c r="AA3348" s="34" t="s">
        <v>56</v>
      </c>
      <c r="AB3348" s="36" t="s">
        <v>50</v>
      </c>
      <c r="AC3348" s="34" t="s">
        <v>30</v>
      </c>
      <c r="AD3348" s="34"/>
      <c r="AE3348" s="34" t="s">
        <v>32</v>
      </c>
      <c r="AF3348" s="34" t="s">
        <v>57</v>
      </c>
      <c r="AG3348" s="34" t="s">
        <v>50</v>
      </c>
      <c r="AH3348" s="34" t="s">
        <v>50</v>
      </c>
      <c r="AI3348" s="36">
        <v>1</v>
      </c>
      <c r="AJ3348" s="36" t="s">
        <v>50</v>
      </c>
      <c r="AK3348" s="36"/>
      <c r="AL3348" s="36"/>
      <c r="AM3348" s="36"/>
      <c r="AN3348" s="36"/>
      <c r="AO3348" s="42" t="s">
        <v>60</v>
      </c>
      <c r="AP3348" s="43" t="s">
        <v>60</v>
      </c>
    </row>
    <row r="3349" spans="1:105" s="1" customFormat="1" ht="16.5" x14ac:dyDescent="0.25">
      <c r="A3349" s="12"/>
      <c r="B3349" s="39" t="s">
        <v>15651</v>
      </c>
      <c r="C3349" s="39" t="s">
        <v>15652</v>
      </c>
      <c r="D3349" s="40" t="s">
        <v>15653</v>
      </c>
      <c r="E3349" s="40" t="s">
        <v>48</v>
      </c>
      <c r="F3349" s="40" t="s">
        <v>15654</v>
      </c>
      <c r="G3349" s="41" t="s">
        <v>66</v>
      </c>
      <c r="H3349" s="39" t="b">
        <v>1</v>
      </c>
      <c r="I3349" s="34" t="s">
        <v>50</v>
      </c>
      <c r="J3349" s="34" t="s">
        <v>50</v>
      </c>
      <c r="K3349" s="34" t="s">
        <v>78</v>
      </c>
      <c r="L3349" s="34" t="s">
        <v>50</v>
      </c>
      <c r="M3349" s="34" t="s">
        <v>50</v>
      </c>
      <c r="N3349" s="34" t="s">
        <v>185</v>
      </c>
      <c r="O3349" s="34" t="s">
        <v>50</v>
      </c>
      <c r="P3349" s="34" t="s">
        <v>1375</v>
      </c>
      <c r="Q3349" s="34" t="s">
        <v>50</v>
      </c>
      <c r="R3349" s="34" t="s">
        <v>1544</v>
      </c>
      <c r="S3349" s="34" t="s">
        <v>50</v>
      </c>
      <c r="T3349" s="34" t="s">
        <v>50</v>
      </c>
      <c r="U3349" s="34" t="s">
        <v>69</v>
      </c>
      <c r="V3349" s="34" t="s">
        <v>98</v>
      </c>
      <c r="W3349" s="34" t="s">
        <v>50</v>
      </c>
      <c r="X3349" s="34" t="s">
        <v>516</v>
      </c>
      <c r="Y3349" s="34" t="s">
        <v>50</v>
      </c>
      <c r="Z3349" s="34" t="s">
        <v>4175</v>
      </c>
      <c r="AA3349" s="34" t="s">
        <v>56</v>
      </c>
      <c r="AB3349" s="36" t="s">
        <v>50</v>
      </c>
      <c r="AC3349" s="34" t="s">
        <v>30</v>
      </c>
      <c r="AD3349" s="34"/>
      <c r="AE3349" s="34" t="s">
        <v>32</v>
      </c>
      <c r="AF3349" s="34" t="s">
        <v>57</v>
      </c>
      <c r="AG3349" s="34" t="s">
        <v>50</v>
      </c>
      <c r="AH3349" s="34" t="s">
        <v>50</v>
      </c>
      <c r="AI3349" s="36">
        <v>2</v>
      </c>
      <c r="AJ3349" s="36" t="s">
        <v>72</v>
      </c>
      <c r="AK3349" s="36" t="s">
        <v>73</v>
      </c>
      <c r="AL3349" s="36" t="s">
        <v>60</v>
      </c>
      <c r="AM3349" s="36"/>
      <c r="AN3349" s="36"/>
      <c r="AO3349" s="42" t="s">
        <v>60</v>
      </c>
      <c r="AP3349" s="38" t="s">
        <v>61</v>
      </c>
    </row>
    <row r="3350" spans="1:105" s="1" customFormat="1" ht="16.5" x14ac:dyDescent="0.25">
      <c r="A3350" s="12"/>
      <c r="B3350" s="39" t="s">
        <v>15655</v>
      </c>
      <c r="C3350" s="39" t="s">
        <v>15656</v>
      </c>
      <c r="D3350" s="40" t="s">
        <v>15657</v>
      </c>
      <c r="E3350" s="40" t="s">
        <v>48</v>
      </c>
      <c r="F3350" s="40" t="s">
        <v>15658</v>
      </c>
      <c r="G3350" s="41" t="s">
        <v>66</v>
      </c>
      <c r="H3350" s="39" t="b">
        <v>1</v>
      </c>
      <c r="I3350" s="34" t="s">
        <v>50</v>
      </c>
      <c r="J3350" s="34" t="s">
        <v>50</v>
      </c>
      <c r="K3350" s="34" t="s">
        <v>78</v>
      </c>
      <c r="L3350" s="34" t="s">
        <v>50</v>
      </c>
      <c r="M3350" s="34" t="s">
        <v>50</v>
      </c>
      <c r="N3350" s="34" t="s">
        <v>185</v>
      </c>
      <c r="O3350" s="34" t="s">
        <v>50</v>
      </c>
      <c r="P3350" s="34" t="s">
        <v>1375</v>
      </c>
      <c r="Q3350" s="34" t="s">
        <v>50</v>
      </c>
      <c r="R3350" s="34" t="s">
        <v>1059</v>
      </c>
      <c r="S3350" s="34" t="s">
        <v>50</v>
      </c>
      <c r="T3350" s="34" t="s">
        <v>50</v>
      </c>
      <c r="U3350" s="34" t="s">
        <v>363</v>
      </c>
      <c r="V3350" s="34" t="s">
        <v>106</v>
      </c>
      <c r="W3350" s="34" t="s">
        <v>50</v>
      </c>
      <c r="X3350" s="34" t="s">
        <v>188</v>
      </c>
      <c r="Y3350" s="34" t="s">
        <v>50</v>
      </c>
      <c r="Z3350" s="34" t="s">
        <v>698</v>
      </c>
      <c r="AA3350" s="34" t="s">
        <v>56</v>
      </c>
      <c r="AB3350" s="36" t="s">
        <v>50</v>
      </c>
      <c r="AC3350" s="34" t="s">
        <v>30</v>
      </c>
      <c r="AD3350" s="34"/>
      <c r="AE3350" s="34" t="s">
        <v>32</v>
      </c>
      <c r="AF3350" s="34" t="s">
        <v>57</v>
      </c>
      <c r="AG3350" s="34" t="s">
        <v>50</v>
      </c>
      <c r="AH3350" s="34" t="s">
        <v>50</v>
      </c>
      <c r="AI3350" s="36">
        <v>1</v>
      </c>
      <c r="AJ3350" s="36" t="s">
        <v>190</v>
      </c>
      <c r="AK3350" s="36" t="s">
        <v>699</v>
      </c>
      <c r="AL3350" s="36" t="s">
        <v>1221</v>
      </c>
      <c r="AM3350" s="36"/>
      <c r="AN3350" s="36"/>
      <c r="AO3350" s="42" t="s">
        <v>60</v>
      </c>
      <c r="AP3350" s="38" t="s">
        <v>61</v>
      </c>
    </row>
    <row r="3351" spans="1:105" s="1" customFormat="1" ht="16.5" x14ac:dyDescent="0.25">
      <c r="A3351" s="12"/>
      <c r="B3351" s="29" t="s">
        <v>15659</v>
      </c>
      <c r="C3351" s="36" t="s">
        <v>15660</v>
      </c>
      <c r="D3351" s="34" t="s">
        <v>15661</v>
      </c>
      <c r="E3351" s="34" t="s">
        <v>48</v>
      </c>
      <c r="F3351" s="34" t="s">
        <v>15662</v>
      </c>
      <c r="G3351" s="34" t="s">
        <v>88</v>
      </c>
      <c r="H3351" s="36" t="b">
        <v>1</v>
      </c>
      <c r="I3351" s="34" t="s">
        <v>50</v>
      </c>
      <c r="J3351" s="34" t="s">
        <v>50</v>
      </c>
      <c r="K3351" s="34" t="s">
        <v>103</v>
      </c>
      <c r="L3351" s="34" t="s">
        <v>50</v>
      </c>
      <c r="M3351" s="34" t="s">
        <v>50</v>
      </c>
      <c r="N3351" s="34" t="s">
        <v>50</v>
      </c>
      <c r="O3351" s="34" t="s">
        <v>50</v>
      </c>
      <c r="P3351" s="34" t="s">
        <v>3324</v>
      </c>
      <c r="Q3351" s="34" t="s">
        <v>50</v>
      </c>
      <c r="R3351" s="34" t="s">
        <v>5211</v>
      </c>
      <c r="S3351" s="34" t="s">
        <v>50</v>
      </c>
      <c r="T3351" s="34" t="s">
        <v>50</v>
      </c>
      <c r="U3351" s="34" t="s">
        <v>53</v>
      </c>
      <c r="V3351" s="34" t="s">
        <v>106</v>
      </c>
      <c r="W3351" s="34" t="s">
        <v>307</v>
      </c>
      <c r="X3351" s="34" t="s">
        <v>50</v>
      </c>
      <c r="Y3351" s="34" t="s">
        <v>50</v>
      </c>
      <c r="Z3351" s="34" t="s">
        <v>11463</v>
      </c>
      <c r="AA3351" s="34" t="s">
        <v>56</v>
      </c>
      <c r="AB3351" s="36" t="s">
        <v>50</v>
      </c>
      <c r="AC3351" s="34" t="s">
        <v>30</v>
      </c>
      <c r="AD3351" s="34"/>
      <c r="AE3351" s="34" t="s">
        <v>32</v>
      </c>
      <c r="AF3351" s="34" t="s">
        <v>57</v>
      </c>
      <c r="AG3351" s="34" t="s">
        <v>50</v>
      </c>
      <c r="AH3351" s="34" t="s">
        <v>50</v>
      </c>
      <c r="AI3351" s="36">
        <v>1</v>
      </c>
      <c r="AJ3351" s="36" t="s">
        <v>50</v>
      </c>
      <c r="AK3351" s="36"/>
      <c r="AL3351" s="36"/>
      <c r="AM3351" s="36"/>
      <c r="AN3351" s="36"/>
      <c r="AO3351" s="42" t="s">
        <v>60</v>
      </c>
      <c r="AP3351" s="43" t="s">
        <v>60</v>
      </c>
    </row>
    <row r="3352" spans="1:105" s="1" customFormat="1" ht="16.5" x14ac:dyDescent="0.25">
      <c r="A3352" s="12"/>
      <c r="B3352" s="29" t="s">
        <v>15663</v>
      </c>
      <c r="C3352" s="39" t="s">
        <v>15664</v>
      </c>
      <c r="D3352" s="40" t="s">
        <v>15665</v>
      </c>
      <c r="E3352" s="40" t="s">
        <v>48</v>
      </c>
      <c r="F3352" s="40" t="s">
        <v>15666</v>
      </c>
      <c r="G3352" s="40" t="s">
        <v>66</v>
      </c>
      <c r="H3352" s="39" t="b">
        <v>1</v>
      </c>
      <c r="I3352" s="34" t="s">
        <v>50</v>
      </c>
      <c r="J3352" s="34" t="s">
        <v>50</v>
      </c>
      <c r="K3352" s="34" t="s">
        <v>89</v>
      </c>
      <c r="L3352" s="34" t="s">
        <v>50</v>
      </c>
      <c r="M3352" s="34" t="s">
        <v>50</v>
      </c>
      <c r="N3352" s="34" t="s">
        <v>79</v>
      </c>
      <c r="O3352" s="34" t="s">
        <v>50</v>
      </c>
      <c r="P3352" s="34" t="s">
        <v>81</v>
      </c>
      <c r="Q3352" s="34" t="s">
        <v>50</v>
      </c>
      <c r="R3352" s="34" t="s">
        <v>81</v>
      </c>
      <c r="S3352" s="34" t="s">
        <v>50</v>
      </c>
      <c r="T3352" s="34" t="s">
        <v>50</v>
      </c>
      <c r="U3352" s="34" t="s">
        <v>363</v>
      </c>
      <c r="V3352" s="34" t="s">
        <v>98</v>
      </c>
      <c r="W3352" s="34" t="s">
        <v>50</v>
      </c>
      <c r="X3352" s="34" t="s">
        <v>649</v>
      </c>
      <c r="Y3352" s="34" t="s">
        <v>50</v>
      </c>
      <c r="Z3352" s="34" t="s">
        <v>536</v>
      </c>
      <c r="AA3352" s="34" t="s">
        <v>56</v>
      </c>
      <c r="AB3352" s="36" t="s">
        <v>50</v>
      </c>
      <c r="AC3352" s="34" t="s">
        <v>30</v>
      </c>
      <c r="AD3352" s="34"/>
      <c r="AE3352" s="34" t="s">
        <v>32</v>
      </c>
      <c r="AF3352" s="34" t="s">
        <v>57</v>
      </c>
      <c r="AG3352" s="34" t="s">
        <v>50</v>
      </c>
      <c r="AH3352" s="34" t="s">
        <v>50</v>
      </c>
      <c r="AI3352" s="36">
        <v>1</v>
      </c>
      <c r="AJ3352" s="36" t="s">
        <v>1579</v>
      </c>
      <c r="AK3352" s="36" t="s">
        <v>2283</v>
      </c>
      <c r="AL3352" s="61" t="s">
        <v>1581</v>
      </c>
      <c r="AM3352" s="36"/>
      <c r="AN3352" s="36"/>
      <c r="AO3352" s="42" t="s">
        <v>60</v>
      </c>
      <c r="AP3352" s="38" t="s">
        <v>61</v>
      </c>
      <c r="AS3352" s="12"/>
      <c r="AT3352" s="12"/>
      <c r="AU3352" s="12"/>
      <c r="AV3352" s="12"/>
      <c r="AW3352" s="12"/>
      <c r="AX3352" s="12"/>
      <c r="AY3352" s="12"/>
      <c r="AZ3352" s="12"/>
      <c r="BA3352" s="12"/>
      <c r="BB3352" s="12"/>
      <c r="BC3352" s="12"/>
      <c r="BD3352" s="12"/>
      <c r="BE3352" s="12"/>
      <c r="BF3352" s="12"/>
      <c r="BG3352" s="12"/>
      <c r="BH3352" s="12"/>
      <c r="BI3352" s="12"/>
      <c r="BJ3352" s="12"/>
      <c r="BK3352" s="12"/>
      <c r="BL3352" s="12"/>
      <c r="BM3352" s="12"/>
      <c r="BN3352" s="12"/>
      <c r="BO3352" s="12"/>
      <c r="BP3352" s="12"/>
      <c r="BQ3352" s="12"/>
      <c r="BR3352" s="12"/>
      <c r="BS3352" s="12"/>
      <c r="BT3352" s="12"/>
      <c r="BU3352" s="12"/>
      <c r="BV3352" s="12"/>
      <c r="BW3352" s="12"/>
      <c r="BX3352" s="12"/>
      <c r="BY3352" s="12"/>
      <c r="BZ3352" s="12"/>
      <c r="CA3352" s="12"/>
      <c r="CB3352" s="12"/>
      <c r="CC3352" s="12"/>
      <c r="CD3352" s="12"/>
      <c r="CE3352" s="12"/>
      <c r="CF3352" s="12"/>
      <c r="CG3352" s="12"/>
      <c r="CH3352" s="12"/>
      <c r="CI3352" s="12"/>
      <c r="CJ3352" s="12"/>
      <c r="CK3352" s="12"/>
      <c r="CL3352" s="12"/>
      <c r="CM3352" s="12"/>
      <c r="CN3352" s="12"/>
      <c r="CO3352" s="12"/>
      <c r="CP3352" s="12"/>
      <c r="CQ3352" s="12"/>
      <c r="CR3352" s="12"/>
      <c r="CS3352" s="12"/>
      <c r="CT3352" s="12"/>
      <c r="CU3352" s="12"/>
      <c r="CV3352" s="12"/>
      <c r="CW3352" s="12"/>
      <c r="CX3352" s="12"/>
      <c r="CY3352" s="12"/>
      <c r="CZ3352" s="12"/>
      <c r="DA3352" s="12"/>
    </row>
    <row r="3353" spans="1:105" s="1" customFormat="1" ht="16.5" x14ac:dyDescent="0.25">
      <c r="A3353" s="12"/>
      <c r="B3353" s="29" t="s">
        <v>15667</v>
      </c>
      <c r="C3353" s="39" t="s">
        <v>15668</v>
      </c>
      <c r="D3353" s="40" t="s">
        <v>15669</v>
      </c>
      <c r="E3353" s="40" t="s">
        <v>48</v>
      </c>
      <c r="F3353" s="40" t="s">
        <v>15638</v>
      </c>
      <c r="G3353" s="40" t="s">
        <v>66</v>
      </c>
      <c r="H3353" s="39" t="b">
        <v>1</v>
      </c>
      <c r="I3353" s="34" t="s">
        <v>50</v>
      </c>
      <c r="J3353" s="34" t="s">
        <v>50</v>
      </c>
      <c r="K3353" s="34" t="s">
        <v>78</v>
      </c>
      <c r="L3353" s="34" t="s">
        <v>50</v>
      </c>
      <c r="M3353" s="34" t="s">
        <v>50</v>
      </c>
      <c r="N3353" s="34" t="s">
        <v>305</v>
      </c>
      <c r="O3353" s="34" t="s">
        <v>50</v>
      </c>
      <c r="P3353" s="34" t="s">
        <v>15670</v>
      </c>
      <c r="Q3353" s="34" t="s">
        <v>50</v>
      </c>
      <c r="R3353" s="34" t="s">
        <v>15670</v>
      </c>
      <c r="S3353" s="34" t="s">
        <v>50</v>
      </c>
      <c r="T3353" s="34" t="s">
        <v>50</v>
      </c>
      <c r="U3353" s="34" t="s">
        <v>69</v>
      </c>
      <c r="V3353" s="34" t="s">
        <v>98</v>
      </c>
      <c r="W3353" s="34" t="s">
        <v>50</v>
      </c>
      <c r="X3353" s="34" t="s">
        <v>331</v>
      </c>
      <c r="Y3353" s="34" t="s">
        <v>50</v>
      </c>
      <c r="Z3353" s="34" t="s">
        <v>1520</v>
      </c>
      <c r="AA3353" s="34" t="s">
        <v>56</v>
      </c>
      <c r="AB3353" s="36" t="s">
        <v>50</v>
      </c>
      <c r="AC3353" s="34" t="s">
        <v>30</v>
      </c>
      <c r="AD3353" s="34"/>
      <c r="AE3353" s="34" t="s">
        <v>32</v>
      </c>
      <c r="AF3353" s="34" t="s">
        <v>57</v>
      </c>
      <c r="AG3353" s="34" t="s">
        <v>50</v>
      </c>
      <c r="AH3353" s="34" t="s">
        <v>50</v>
      </c>
      <c r="AI3353" s="36">
        <v>2</v>
      </c>
      <c r="AJ3353" s="36" t="s">
        <v>237</v>
      </c>
      <c r="AK3353" s="36" t="s">
        <v>238</v>
      </c>
      <c r="AL3353" s="36" t="s">
        <v>50</v>
      </c>
      <c r="AM3353" s="36"/>
      <c r="AN3353" s="36"/>
      <c r="AO3353" s="42" t="s">
        <v>60</v>
      </c>
      <c r="AP3353" s="38" t="s">
        <v>61</v>
      </c>
      <c r="AR3353" s="1" t="s">
        <v>321</v>
      </c>
    </row>
    <row r="3354" spans="1:105" s="1" customFormat="1" ht="16.5" x14ac:dyDescent="0.25">
      <c r="A3354" s="12"/>
      <c r="B3354" s="36" t="s">
        <v>15671</v>
      </c>
      <c r="C3354" s="39" t="s">
        <v>15672</v>
      </c>
      <c r="D3354" s="40" t="s">
        <v>15673</v>
      </c>
      <c r="E3354" s="40" t="s">
        <v>48</v>
      </c>
      <c r="F3354" s="40" t="s">
        <v>15674</v>
      </c>
      <c r="G3354" s="40" t="s">
        <v>66</v>
      </c>
      <c r="H3354" s="39" t="b">
        <v>1</v>
      </c>
      <c r="I3354" s="34" t="s">
        <v>243</v>
      </c>
      <c r="J3354" s="34" t="s">
        <v>244</v>
      </c>
      <c r="K3354" s="34" t="s">
        <v>113</v>
      </c>
      <c r="L3354" s="34" t="s">
        <v>50</v>
      </c>
      <c r="M3354" s="34" t="s">
        <v>50</v>
      </c>
      <c r="N3354" s="34" t="s">
        <v>185</v>
      </c>
      <c r="O3354" s="34" t="s">
        <v>50</v>
      </c>
      <c r="P3354" s="34" t="s">
        <v>2898</v>
      </c>
      <c r="Q3354" s="34" t="s">
        <v>50</v>
      </c>
      <c r="R3354" s="34" t="s">
        <v>5211</v>
      </c>
      <c r="S3354" s="34" t="s">
        <v>50</v>
      </c>
      <c r="T3354" s="34" t="s">
        <v>50</v>
      </c>
      <c r="U3354" s="34" t="s">
        <v>363</v>
      </c>
      <c r="V3354" s="34" t="s">
        <v>106</v>
      </c>
      <c r="W3354" s="34" t="s">
        <v>355</v>
      </c>
      <c r="X3354" s="34" t="s">
        <v>50</v>
      </c>
      <c r="Y3354" s="34" t="s">
        <v>50</v>
      </c>
      <c r="Z3354" s="34" t="s">
        <v>3723</v>
      </c>
      <c r="AA3354" s="34" t="s">
        <v>56</v>
      </c>
      <c r="AB3354" s="36" t="s">
        <v>50</v>
      </c>
      <c r="AC3354" s="34" t="s">
        <v>30</v>
      </c>
      <c r="AD3354" s="34"/>
      <c r="AE3354" s="34" t="s">
        <v>32</v>
      </c>
      <c r="AF3354" s="34" t="s">
        <v>57</v>
      </c>
      <c r="AG3354" s="34" t="s">
        <v>50</v>
      </c>
      <c r="AH3354" s="34" t="s">
        <v>50</v>
      </c>
      <c r="AI3354" s="36">
        <v>1</v>
      </c>
      <c r="AJ3354" s="36" t="s">
        <v>58</v>
      </c>
      <c r="AK3354" s="36" t="s">
        <v>59</v>
      </c>
      <c r="AL3354" s="36" t="s">
        <v>60</v>
      </c>
      <c r="AM3354" s="36"/>
      <c r="AN3354" s="36"/>
      <c r="AO3354" s="37" t="s">
        <v>445</v>
      </c>
      <c r="AP3354" s="38" t="s">
        <v>61</v>
      </c>
    </row>
    <row r="3355" spans="1:105" s="1" customFormat="1" ht="16.5" x14ac:dyDescent="0.25">
      <c r="A3355" s="12"/>
      <c r="B3355" s="29" t="s">
        <v>15675</v>
      </c>
      <c r="C3355" s="39" t="s">
        <v>15676</v>
      </c>
      <c r="D3355" s="40" t="s">
        <v>15677</v>
      </c>
      <c r="E3355" s="40" t="s">
        <v>48</v>
      </c>
      <c r="F3355" s="40" t="s">
        <v>15678</v>
      </c>
      <c r="G3355" s="40" t="s">
        <v>66</v>
      </c>
      <c r="H3355" s="39" t="b">
        <v>1</v>
      </c>
      <c r="I3355" s="34" t="s">
        <v>50</v>
      </c>
      <c r="J3355" s="34" t="s">
        <v>50</v>
      </c>
      <c r="K3355" s="34" t="s">
        <v>103</v>
      </c>
      <c r="L3355" s="34" t="s">
        <v>50</v>
      </c>
      <c r="M3355" s="34" t="s">
        <v>50</v>
      </c>
      <c r="N3355" s="34" t="s">
        <v>79</v>
      </c>
      <c r="O3355" s="34" t="s">
        <v>50</v>
      </c>
      <c r="P3355" s="34" t="s">
        <v>15679</v>
      </c>
      <c r="Q3355" s="34" t="s">
        <v>50</v>
      </c>
      <c r="R3355" s="34" t="s">
        <v>10608</v>
      </c>
      <c r="S3355" s="34" t="s">
        <v>50</v>
      </c>
      <c r="T3355" s="34" t="s">
        <v>50</v>
      </c>
      <c r="U3355" s="34" t="s">
        <v>53</v>
      </c>
      <c r="V3355" s="34" t="s">
        <v>98</v>
      </c>
      <c r="W3355" s="34" t="s">
        <v>50</v>
      </c>
      <c r="X3355" s="34" t="s">
        <v>649</v>
      </c>
      <c r="Y3355" s="34" t="s">
        <v>50</v>
      </c>
      <c r="Z3355" s="34" t="s">
        <v>286</v>
      </c>
      <c r="AA3355" s="34" t="s">
        <v>56</v>
      </c>
      <c r="AB3355" s="36" t="s">
        <v>50</v>
      </c>
      <c r="AC3355" s="34" t="s">
        <v>30</v>
      </c>
      <c r="AD3355" s="34"/>
      <c r="AE3355" s="34" t="s">
        <v>32</v>
      </c>
      <c r="AF3355" s="34" t="s">
        <v>57</v>
      </c>
      <c r="AG3355" s="34" t="s">
        <v>50</v>
      </c>
      <c r="AH3355" s="34" t="s">
        <v>50</v>
      </c>
      <c r="AI3355" s="36">
        <v>2</v>
      </c>
      <c r="AJ3355" s="36" t="s">
        <v>453</v>
      </c>
      <c r="AK3355" s="36" t="s">
        <v>454</v>
      </c>
      <c r="AL3355" s="36" t="s">
        <v>50</v>
      </c>
      <c r="AM3355" s="36"/>
      <c r="AN3355" s="36"/>
      <c r="AO3355" s="42" t="s">
        <v>60</v>
      </c>
      <c r="AP3355" s="38" t="s">
        <v>61</v>
      </c>
    </row>
    <row r="3356" spans="1:105" s="1" customFormat="1" ht="16.5" x14ac:dyDescent="0.25">
      <c r="A3356" s="12"/>
      <c r="B3356" s="29" t="s">
        <v>15680</v>
      </c>
      <c r="C3356" s="39" t="s">
        <v>15681</v>
      </c>
      <c r="D3356" s="40" t="s">
        <v>15682</v>
      </c>
      <c r="E3356" s="40" t="s">
        <v>48</v>
      </c>
      <c r="F3356" s="40" t="s">
        <v>15683</v>
      </c>
      <c r="G3356" s="40" t="s">
        <v>66</v>
      </c>
      <c r="H3356" s="39" t="b">
        <v>1</v>
      </c>
      <c r="I3356" s="34" t="s">
        <v>243</v>
      </c>
      <c r="J3356" s="34" t="s">
        <v>244</v>
      </c>
      <c r="K3356" s="34" t="s">
        <v>89</v>
      </c>
      <c r="L3356" s="34" t="s">
        <v>50</v>
      </c>
      <c r="M3356" s="34" t="s">
        <v>50</v>
      </c>
      <c r="N3356" s="34" t="s">
        <v>305</v>
      </c>
      <c r="O3356" s="34" t="s">
        <v>50</v>
      </c>
      <c r="P3356" s="34" t="s">
        <v>210</v>
      </c>
      <c r="Q3356" s="34" t="s">
        <v>50</v>
      </c>
      <c r="R3356" s="34" t="s">
        <v>807</v>
      </c>
      <c r="S3356" s="34" t="s">
        <v>50</v>
      </c>
      <c r="T3356" s="34" t="s">
        <v>50</v>
      </c>
      <c r="U3356" s="34" t="s">
        <v>53</v>
      </c>
      <c r="V3356" s="34" t="s">
        <v>98</v>
      </c>
      <c r="W3356" s="34" t="s">
        <v>50</v>
      </c>
      <c r="X3356" s="34" t="s">
        <v>320</v>
      </c>
      <c r="Y3356" s="34" t="s">
        <v>50</v>
      </c>
      <c r="Z3356" s="34" t="s">
        <v>1503</v>
      </c>
      <c r="AA3356" s="34" t="s">
        <v>56</v>
      </c>
      <c r="AB3356" s="36" t="s">
        <v>50</v>
      </c>
      <c r="AC3356" s="34" t="s">
        <v>30</v>
      </c>
      <c r="AD3356" s="34"/>
      <c r="AE3356" s="34" t="s">
        <v>32</v>
      </c>
      <c r="AF3356" s="34" t="s">
        <v>57</v>
      </c>
      <c r="AG3356" s="34" t="s">
        <v>50</v>
      </c>
      <c r="AH3356" s="34" t="s">
        <v>50</v>
      </c>
      <c r="AI3356" s="36">
        <v>0</v>
      </c>
      <c r="AJ3356" s="36" t="s">
        <v>453</v>
      </c>
      <c r="AK3356" s="36" t="s">
        <v>893</v>
      </c>
      <c r="AL3356" s="36" t="s">
        <v>50</v>
      </c>
      <c r="AM3356" s="36"/>
      <c r="AN3356" s="36"/>
      <c r="AO3356" s="42" t="s">
        <v>60</v>
      </c>
      <c r="AP3356" s="38" t="s">
        <v>61</v>
      </c>
    </row>
    <row r="3357" spans="1:105" ht="16.5" x14ac:dyDescent="0.25">
      <c r="B3357" s="39" t="s">
        <v>15684</v>
      </c>
      <c r="C3357" s="39" t="s">
        <v>15685</v>
      </c>
      <c r="D3357" s="40" t="s">
        <v>11669</v>
      </c>
      <c r="E3357" s="40" t="s">
        <v>48</v>
      </c>
      <c r="F3357" s="40" t="s">
        <v>15686</v>
      </c>
      <c r="G3357" s="40" t="s">
        <v>66</v>
      </c>
      <c r="H3357" s="39" t="b">
        <v>1</v>
      </c>
      <c r="I3357" s="34" t="s">
        <v>243</v>
      </c>
      <c r="J3357" s="34" t="s">
        <v>244</v>
      </c>
      <c r="K3357" s="34" t="s">
        <v>217</v>
      </c>
      <c r="L3357" s="34" t="s">
        <v>50</v>
      </c>
      <c r="M3357" s="34" t="s">
        <v>50</v>
      </c>
      <c r="N3357" s="34" t="s">
        <v>153</v>
      </c>
      <c r="O3357" s="34" t="s">
        <v>50</v>
      </c>
      <c r="P3357" s="34" t="s">
        <v>255</v>
      </c>
      <c r="Q3357" s="34" t="s">
        <v>50</v>
      </c>
      <c r="R3357" s="34" t="s">
        <v>15687</v>
      </c>
      <c r="S3357" s="34" t="s">
        <v>50</v>
      </c>
      <c r="T3357" s="34" t="s">
        <v>50</v>
      </c>
      <c r="U3357" s="34" t="s">
        <v>53</v>
      </c>
      <c r="V3357" s="34" t="s">
        <v>106</v>
      </c>
      <c r="W3357" s="34" t="s">
        <v>7038</v>
      </c>
      <c r="X3357" s="34" t="s">
        <v>649</v>
      </c>
      <c r="Y3357" s="34" t="s">
        <v>50</v>
      </c>
      <c r="Z3357" s="34" t="s">
        <v>6995</v>
      </c>
      <c r="AA3357" s="34" t="s">
        <v>56</v>
      </c>
      <c r="AB3357" s="36" t="s">
        <v>50</v>
      </c>
      <c r="AC3357" s="34" t="s">
        <v>30</v>
      </c>
      <c r="AD3357" s="34"/>
      <c r="AE3357" s="34" t="s">
        <v>32</v>
      </c>
      <c r="AF3357" s="34" t="s">
        <v>57</v>
      </c>
      <c r="AG3357" s="34" t="s">
        <v>50</v>
      </c>
      <c r="AH3357" s="34" t="s">
        <v>50</v>
      </c>
      <c r="AI3357" s="36">
        <v>1</v>
      </c>
      <c r="AJ3357" s="36"/>
      <c r="AK3357" s="36"/>
      <c r="AL3357" s="36" t="s">
        <v>60</v>
      </c>
      <c r="AM3357" s="36"/>
      <c r="AN3357" s="36"/>
      <c r="AO3357" s="37" t="s">
        <v>249</v>
      </c>
      <c r="AP3357" s="38" t="s">
        <v>60</v>
      </c>
      <c r="AQ3357" s="1" t="s">
        <v>436</v>
      </c>
      <c r="AR3357" s="1"/>
      <c r="AS3357" s="1"/>
      <c r="AT3357" s="1"/>
      <c r="AU3357" s="1"/>
      <c r="AV3357" s="1"/>
      <c r="AW3357" s="1"/>
      <c r="AX3357" s="1"/>
      <c r="AY3357" s="1"/>
      <c r="AZ3357" s="1"/>
      <c r="BA3357" s="1"/>
      <c r="BB3357" s="1"/>
      <c r="BC3357" s="1"/>
      <c r="BD3357" s="1"/>
      <c r="BE3357" s="1"/>
      <c r="BF3357" s="1"/>
      <c r="BG3357" s="1"/>
      <c r="BH3357" s="1"/>
      <c r="BI3357" s="1"/>
      <c r="BJ3357" s="1"/>
      <c r="BK3357" s="1"/>
      <c r="BL3357" s="1"/>
      <c r="BM3357" s="1"/>
      <c r="BN3357" s="1"/>
      <c r="BO3357" s="1"/>
      <c r="BP3357" s="1"/>
      <c r="BQ3357" s="1"/>
      <c r="BR3357" s="1"/>
      <c r="BS3357" s="1"/>
      <c r="BT3357" s="1"/>
      <c r="BU3357" s="1"/>
      <c r="BV3357" s="1"/>
      <c r="BW3357" s="1"/>
      <c r="BX3357" s="1"/>
      <c r="BY3357" s="1"/>
      <c r="BZ3357" s="1"/>
      <c r="CA3357" s="1"/>
      <c r="CB3357" s="1"/>
      <c r="CC3357" s="1"/>
      <c r="CD3357" s="1"/>
      <c r="CE3357" s="1"/>
      <c r="CF3357" s="1"/>
      <c r="CG3357" s="1"/>
      <c r="CH3357" s="1"/>
      <c r="CI3357" s="1"/>
      <c r="CJ3357" s="1"/>
      <c r="CK3357" s="1"/>
      <c r="CL3357" s="1"/>
      <c r="CM3357" s="1"/>
      <c r="CN3357" s="1"/>
      <c r="CO3357" s="1"/>
      <c r="CP3357" s="1"/>
      <c r="CQ3357" s="1"/>
      <c r="CR3357" s="1"/>
      <c r="CS3357" s="1"/>
      <c r="CT3357" s="1"/>
      <c r="CU3357" s="1"/>
      <c r="CV3357" s="1"/>
      <c r="CW3357" s="1"/>
      <c r="CX3357" s="1"/>
      <c r="CY3357" s="1"/>
      <c r="CZ3357" s="1"/>
      <c r="DA3357" s="1"/>
    </row>
    <row r="3358" spans="1:105" s="1" customFormat="1" ht="16.5" x14ac:dyDescent="0.25">
      <c r="A3358" s="12"/>
      <c r="B3358" s="29" t="s">
        <v>15688</v>
      </c>
      <c r="C3358" s="36" t="s">
        <v>15689</v>
      </c>
      <c r="D3358" s="34" t="s">
        <v>15690</v>
      </c>
      <c r="E3358" s="34" t="s">
        <v>48</v>
      </c>
      <c r="F3358" s="34" t="s">
        <v>15691</v>
      </c>
      <c r="G3358" s="34" t="s">
        <v>66</v>
      </c>
      <c r="H3358" s="36" t="b">
        <v>1</v>
      </c>
      <c r="I3358" s="34" t="s">
        <v>243</v>
      </c>
      <c r="J3358" s="34" t="s">
        <v>244</v>
      </c>
      <c r="K3358" s="34" t="s">
        <v>89</v>
      </c>
      <c r="L3358" s="34" t="s">
        <v>50</v>
      </c>
      <c r="M3358" s="34" t="s">
        <v>50</v>
      </c>
      <c r="N3358" s="34" t="s">
        <v>305</v>
      </c>
      <c r="O3358" s="34" t="s">
        <v>50</v>
      </c>
      <c r="P3358" s="34" t="s">
        <v>15692</v>
      </c>
      <c r="Q3358" s="34" t="s">
        <v>50</v>
      </c>
      <c r="R3358" s="34" t="s">
        <v>15692</v>
      </c>
      <c r="S3358" s="34" t="s">
        <v>50</v>
      </c>
      <c r="T3358" s="34" t="s">
        <v>50</v>
      </c>
      <c r="U3358" s="34" t="s">
        <v>53</v>
      </c>
      <c r="V3358" s="34" t="s">
        <v>106</v>
      </c>
      <c r="W3358" s="34" t="s">
        <v>50</v>
      </c>
      <c r="X3358" s="34" t="s">
        <v>649</v>
      </c>
      <c r="Y3358" s="34" t="s">
        <v>50</v>
      </c>
      <c r="Z3358" s="34" t="s">
        <v>3801</v>
      </c>
      <c r="AA3358" s="34" t="s">
        <v>56</v>
      </c>
      <c r="AB3358" s="36" t="s">
        <v>50</v>
      </c>
      <c r="AC3358" s="34" t="s">
        <v>30</v>
      </c>
      <c r="AD3358" s="34"/>
      <c r="AE3358" s="34" t="s">
        <v>32</v>
      </c>
      <c r="AF3358" s="34" t="s">
        <v>57</v>
      </c>
      <c r="AG3358" s="34" t="s">
        <v>50</v>
      </c>
      <c r="AH3358" s="34" t="s">
        <v>50</v>
      </c>
      <c r="AI3358" s="36">
        <v>1</v>
      </c>
      <c r="AJ3358" s="36" t="s">
        <v>50</v>
      </c>
      <c r="AK3358" s="36"/>
      <c r="AL3358" s="36"/>
      <c r="AM3358" s="36"/>
      <c r="AN3358" s="36"/>
      <c r="AO3358" s="42" t="s">
        <v>249</v>
      </c>
      <c r="AP3358" s="43" t="s">
        <v>60</v>
      </c>
      <c r="AQ3358" s="1" t="s">
        <v>11070</v>
      </c>
      <c r="AS3358" s="12"/>
      <c r="AT3358" s="12"/>
      <c r="AU3358" s="12"/>
      <c r="AV3358" s="12"/>
      <c r="AW3358" s="12"/>
      <c r="AX3358" s="12"/>
      <c r="AY3358" s="12"/>
      <c r="AZ3358" s="12"/>
      <c r="BA3358" s="12"/>
      <c r="BB3358" s="12"/>
      <c r="BC3358" s="12"/>
      <c r="BD3358" s="12"/>
      <c r="BE3358" s="12"/>
      <c r="BF3358" s="12"/>
      <c r="BG3358" s="12"/>
      <c r="BH3358" s="12"/>
      <c r="BI3358" s="12"/>
      <c r="BJ3358" s="12"/>
      <c r="BK3358" s="12"/>
      <c r="BL3358" s="12"/>
      <c r="BM3358" s="12"/>
      <c r="BN3358" s="12"/>
      <c r="BO3358" s="12"/>
      <c r="BP3358" s="12"/>
      <c r="BQ3358" s="12"/>
      <c r="BR3358" s="12"/>
      <c r="BS3358" s="12"/>
      <c r="BT3358" s="12"/>
      <c r="BU3358" s="12"/>
      <c r="BV3358" s="12"/>
      <c r="BW3358" s="12"/>
      <c r="BX3358" s="12"/>
      <c r="BY3358" s="12"/>
      <c r="BZ3358" s="12"/>
      <c r="CA3358" s="12"/>
      <c r="CB3358" s="12"/>
      <c r="CC3358" s="12"/>
      <c r="CD3358" s="12"/>
      <c r="CE3358" s="12"/>
      <c r="CF3358" s="12"/>
      <c r="CG3358" s="12"/>
      <c r="CH3358" s="12"/>
      <c r="CI3358" s="12"/>
      <c r="CJ3358" s="12"/>
      <c r="CK3358" s="12"/>
      <c r="CL3358" s="12"/>
      <c r="CM3358" s="12"/>
      <c r="CN3358" s="12"/>
      <c r="CO3358" s="12"/>
      <c r="CP3358" s="12"/>
      <c r="CQ3358" s="12"/>
      <c r="CR3358" s="12"/>
      <c r="CS3358" s="12"/>
      <c r="CT3358" s="12"/>
      <c r="CU3358" s="12"/>
      <c r="CV3358" s="12"/>
      <c r="CW3358" s="12"/>
      <c r="CX3358" s="12"/>
      <c r="CY3358" s="12"/>
      <c r="CZ3358" s="12"/>
      <c r="DA3358" s="12"/>
    </row>
    <row r="3359" spans="1:105" ht="16.5" x14ac:dyDescent="0.25">
      <c r="B3359" s="29" t="s">
        <v>15693</v>
      </c>
      <c r="C3359" s="39" t="s">
        <v>15694</v>
      </c>
      <c r="D3359" s="40" t="s">
        <v>15695</v>
      </c>
      <c r="E3359" s="40" t="s">
        <v>48</v>
      </c>
      <c r="F3359" s="40" t="s">
        <v>15696</v>
      </c>
      <c r="G3359" s="40" t="s">
        <v>66</v>
      </c>
      <c r="H3359" s="39" t="b">
        <v>1</v>
      </c>
      <c r="I3359" s="34" t="s">
        <v>50</v>
      </c>
      <c r="J3359" s="34" t="s">
        <v>50</v>
      </c>
      <c r="K3359" s="34" t="s">
        <v>162</v>
      </c>
      <c r="L3359" s="34" t="s">
        <v>50</v>
      </c>
      <c r="M3359" s="34" t="s">
        <v>50</v>
      </c>
      <c r="N3359" s="34" t="s">
        <v>50</v>
      </c>
      <c r="O3359" s="34" t="s">
        <v>50</v>
      </c>
      <c r="P3359" s="34" t="s">
        <v>1175</v>
      </c>
      <c r="Q3359" s="34" t="s">
        <v>50</v>
      </c>
      <c r="R3359" s="34" t="s">
        <v>807</v>
      </c>
      <c r="S3359" s="34" t="s">
        <v>50</v>
      </c>
      <c r="T3359" s="34" t="s">
        <v>50</v>
      </c>
      <c r="U3359" s="34" t="s">
        <v>53</v>
      </c>
      <c r="V3359" s="34" t="s">
        <v>98</v>
      </c>
      <c r="W3359" s="34" t="s">
        <v>50</v>
      </c>
      <c r="X3359" s="34" t="s">
        <v>320</v>
      </c>
      <c r="Y3359" s="34" t="s">
        <v>50</v>
      </c>
      <c r="Z3359" s="34" t="s">
        <v>747</v>
      </c>
      <c r="AA3359" s="34" t="s">
        <v>56</v>
      </c>
      <c r="AB3359" s="36" t="s">
        <v>50</v>
      </c>
      <c r="AC3359" s="34" t="s">
        <v>30</v>
      </c>
      <c r="AD3359" s="34"/>
      <c r="AE3359" s="34" t="s">
        <v>32</v>
      </c>
      <c r="AF3359" s="34" t="s">
        <v>57</v>
      </c>
      <c r="AG3359" s="34" t="s">
        <v>50</v>
      </c>
      <c r="AH3359" s="34" t="s">
        <v>50</v>
      </c>
      <c r="AI3359" s="36">
        <v>2</v>
      </c>
      <c r="AJ3359" s="36" t="s">
        <v>453</v>
      </c>
      <c r="AK3359" s="36" t="s">
        <v>454</v>
      </c>
      <c r="AL3359" s="36" t="s">
        <v>60</v>
      </c>
      <c r="AM3359" s="36"/>
      <c r="AN3359" s="36"/>
      <c r="AO3359" s="42" t="s">
        <v>60</v>
      </c>
      <c r="AP3359" s="38" t="s">
        <v>61</v>
      </c>
      <c r="AQ3359" s="1"/>
      <c r="AR3359" s="1"/>
      <c r="AS3359" s="1"/>
      <c r="AT3359" s="1"/>
      <c r="AU3359" s="1"/>
      <c r="AV3359" s="1"/>
      <c r="AW3359" s="1"/>
      <c r="AX3359" s="1"/>
      <c r="AY3359" s="1"/>
      <c r="AZ3359" s="1"/>
      <c r="BA3359" s="1"/>
      <c r="BB3359" s="1"/>
      <c r="BC3359" s="1"/>
      <c r="BD3359" s="1"/>
      <c r="BE3359" s="1"/>
      <c r="BF3359" s="1"/>
      <c r="BG3359" s="1"/>
      <c r="BH3359" s="1"/>
      <c r="BI3359" s="1"/>
      <c r="BJ3359" s="1"/>
      <c r="BK3359" s="1"/>
      <c r="BL3359" s="1"/>
      <c r="BM3359" s="1"/>
      <c r="BN3359" s="1"/>
      <c r="BO3359" s="1"/>
      <c r="BP3359" s="1"/>
      <c r="BQ3359" s="1"/>
      <c r="BR3359" s="1"/>
      <c r="BS3359" s="1"/>
      <c r="BT3359" s="1"/>
      <c r="BU3359" s="1"/>
      <c r="BV3359" s="1"/>
      <c r="BW3359" s="1"/>
      <c r="BX3359" s="1"/>
      <c r="BY3359" s="1"/>
      <c r="BZ3359" s="1"/>
      <c r="CA3359" s="1"/>
      <c r="CB3359" s="1"/>
      <c r="CC3359" s="1"/>
      <c r="CD3359" s="1"/>
      <c r="CE3359" s="1"/>
      <c r="CF3359" s="1"/>
      <c r="CG3359" s="1"/>
      <c r="CH3359" s="1"/>
      <c r="CI3359" s="1"/>
      <c r="CJ3359" s="1"/>
      <c r="CK3359" s="1"/>
      <c r="CL3359" s="1"/>
      <c r="CM3359" s="1"/>
      <c r="CN3359" s="1"/>
      <c r="CO3359" s="1"/>
      <c r="CP3359" s="1"/>
      <c r="CQ3359" s="1"/>
      <c r="CR3359" s="1"/>
      <c r="CS3359" s="1"/>
      <c r="CT3359" s="1"/>
      <c r="CU3359" s="1"/>
      <c r="CV3359" s="1"/>
      <c r="CW3359" s="1"/>
      <c r="CX3359" s="1"/>
      <c r="CY3359" s="1"/>
      <c r="CZ3359" s="1"/>
      <c r="DA3359" s="1"/>
    </row>
    <row r="3360" spans="1:105" s="1" customFormat="1" ht="16.5" x14ac:dyDescent="0.25">
      <c r="A3360" s="12"/>
      <c r="B3360" s="29" t="s">
        <v>15697</v>
      </c>
      <c r="C3360" s="36" t="s">
        <v>15698</v>
      </c>
      <c r="D3360" s="34" t="s">
        <v>15699</v>
      </c>
      <c r="E3360" s="34" t="s">
        <v>48</v>
      </c>
      <c r="F3360" s="34" t="s">
        <v>15700</v>
      </c>
      <c r="G3360" s="34" t="s">
        <v>88</v>
      </c>
      <c r="H3360" s="36" t="b">
        <v>1</v>
      </c>
      <c r="I3360" s="34" t="s">
        <v>50</v>
      </c>
      <c r="J3360" s="34" t="s">
        <v>50</v>
      </c>
      <c r="K3360" s="34" t="s">
        <v>162</v>
      </c>
      <c r="L3360" s="34" t="s">
        <v>50</v>
      </c>
      <c r="M3360" s="34" t="s">
        <v>50</v>
      </c>
      <c r="N3360" s="34" t="s">
        <v>50</v>
      </c>
      <c r="O3360" s="34" t="s">
        <v>50</v>
      </c>
      <c r="P3360" s="34" t="s">
        <v>11896</v>
      </c>
      <c r="Q3360" s="34" t="s">
        <v>50</v>
      </c>
      <c r="R3360" s="34" t="s">
        <v>11896</v>
      </c>
      <c r="S3360" s="34" t="s">
        <v>50</v>
      </c>
      <c r="T3360" s="34" t="s">
        <v>50</v>
      </c>
      <c r="U3360" s="34" t="s">
        <v>53</v>
      </c>
      <c r="V3360" s="34" t="s">
        <v>98</v>
      </c>
      <c r="W3360" s="34" t="s">
        <v>50</v>
      </c>
      <c r="X3360" s="34" t="s">
        <v>50</v>
      </c>
      <c r="Y3360" s="34" t="s">
        <v>50</v>
      </c>
      <c r="Z3360" s="34" t="s">
        <v>618</v>
      </c>
      <c r="AA3360" s="34" t="s">
        <v>56</v>
      </c>
      <c r="AB3360" s="36" t="s">
        <v>50</v>
      </c>
      <c r="AC3360" s="34" t="s">
        <v>30</v>
      </c>
      <c r="AD3360" s="34"/>
      <c r="AE3360" s="34" t="s">
        <v>32</v>
      </c>
      <c r="AF3360" s="34" t="s">
        <v>57</v>
      </c>
      <c r="AG3360" s="34" t="s">
        <v>50</v>
      </c>
      <c r="AH3360" s="34" t="s">
        <v>50</v>
      </c>
      <c r="AI3360" s="36">
        <v>0</v>
      </c>
      <c r="AJ3360" s="36" t="s">
        <v>50</v>
      </c>
      <c r="AK3360" s="36"/>
      <c r="AL3360" s="36"/>
      <c r="AM3360" s="36"/>
      <c r="AN3360" s="36"/>
      <c r="AO3360" s="42" t="s">
        <v>60</v>
      </c>
      <c r="AP3360" s="43" t="s">
        <v>60</v>
      </c>
    </row>
    <row r="3361" spans="1:105" s="1" customFormat="1" ht="16.5" x14ac:dyDescent="0.25">
      <c r="A3361" s="12"/>
      <c r="B3361" s="29" t="s">
        <v>15701</v>
      </c>
      <c r="C3361" s="36" t="s">
        <v>15702</v>
      </c>
      <c r="D3361" s="34" t="s">
        <v>15703</v>
      </c>
      <c r="E3361" s="34" t="s">
        <v>48</v>
      </c>
      <c r="F3361" s="34" t="s">
        <v>15704</v>
      </c>
      <c r="G3361" s="34" t="s">
        <v>88</v>
      </c>
      <c r="H3361" s="36" t="b">
        <v>1</v>
      </c>
      <c r="I3361" s="34" t="s">
        <v>50</v>
      </c>
      <c r="J3361" s="34" t="s">
        <v>50</v>
      </c>
      <c r="K3361" s="34" t="s">
        <v>103</v>
      </c>
      <c r="L3361" s="34" t="s">
        <v>50</v>
      </c>
      <c r="M3361" s="34" t="s">
        <v>50</v>
      </c>
      <c r="N3361" s="34" t="s">
        <v>50</v>
      </c>
      <c r="O3361" s="34" t="s">
        <v>50</v>
      </c>
      <c r="P3361" s="34" t="s">
        <v>807</v>
      </c>
      <c r="Q3361" s="34" t="s">
        <v>50</v>
      </c>
      <c r="R3361" s="34" t="s">
        <v>807</v>
      </c>
      <c r="S3361" s="34" t="s">
        <v>50</v>
      </c>
      <c r="T3361" s="34" t="s">
        <v>50</v>
      </c>
      <c r="U3361" s="34" t="s">
        <v>53</v>
      </c>
      <c r="V3361" s="34" t="s">
        <v>106</v>
      </c>
      <c r="W3361" s="34" t="s">
        <v>246</v>
      </c>
      <c r="X3361" s="34" t="s">
        <v>50</v>
      </c>
      <c r="Y3361" s="34" t="s">
        <v>50</v>
      </c>
      <c r="Z3361" s="34" t="s">
        <v>1472</v>
      </c>
      <c r="AA3361" s="34" t="s">
        <v>56</v>
      </c>
      <c r="AB3361" s="36" t="s">
        <v>50</v>
      </c>
      <c r="AC3361" s="34" t="s">
        <v>30</v>
      </c>
      <c r="AD3361" s="34"/>
      <c r="AE3361" s="34" t="s">
        <v>32</v>
      </c>
      <c r="AF3361" s="34" t="s">
        <v>57</v>
      </c>
      <c r="AG3361" s="34" t="s">
        <v>50</v>
      </c>
      <c r="AH3361" s="34" t="s">
        <v>50</v>
      </c>
      <c r="AI3361" s="36">
        <v>1</v>
      </c>
      <c r="AJ3361" s="36" t="s">
        <v>50</v>
      </c>
      <c r="AK3361" s="36"/>
      <c r="AL3361" s="36"/>
      <c r="AM3361" s="36"/>
      <c r="AN3361" s="36"/>
      <c r="AO3361" s="42" t="s">
        <v>249</v>
      </c>
      <c r="AP3361" s="43" t="s">
        <v>60</v>
      </c>
      <c r="AQ3361" s="1" t="s">
        <v>15705</v>
      </c>
    </row>
    <row r="3362" spans="1:105" s="1" customFormat="1" ht="16.5" x14ac:dyDescent="0.25">
      <c r="A3362" s="12"/>
      <c r="B3362" s="29" t="s">
        <v>15706</v>
      </c>
      <c r="C3362" s="39" t="s">
        <v>15707</v>
      </c>
      <c r="D3362" s="40" t="s">
        <v>15708</v>
      </c>
      <c r="E3362" s="40" t="s">
        <v>48</v>
      </c>
      <c r="F3362" s="40" t="s">
        <v>15709</v>
      </c>
      <c r="G3362" s="40" t="s">
        <v>66</v>
      </c>
      <c r="H3362" s="39" t="b">
        <v>1</v>
      </c>
      <c r="I3362" s="34" t="s">
        <v>50</v>
      </c>
      <c r="J3362" s="34" t="s">
        <v>50</v>
      </c>
      <c r="K3362" s="34" t="s">
        <v>103</v>
      </c>
      <c r="L3362" s="34" t="s">
        <v>50</v>
      </c>
      <c r="M3362" s="34" t="s">
        <v>50</v>
      </c>
      <c r="N3362" s="34" t="s">
        <v>79</v>
      </c>
      <c r="O3362" s="34" t="s">
        <v>50</v>
      </c>
      <c r="P3362" s="34" t="s">
        <v>10608</v>
      </c>
      <c r="Q3362" s="34" t="s">
        <v>50</v>
      </c>
      <c r="R3362" s="34" t="s">
        <v>10608</v>
      </c>
      <c r="S3362" s="34" t="s">
        <v>50</v>
      </c>
      <c r="T3362" s="34" t="s">
        <v>50</v>
      </c>
      <c r="U3362" s="34" t="s">
        <v>53</v>
      </c>
      <c r="V3362" s="34" t="s">
        <v>106</v>
      </c>
      <c r="W3362" s="34" t="s">
        <v>5828</v>
      </c>
      <c r="X3362" s="34" t="s">
        <v>649</v>
      </c>
      <c r="Y3362" s="34" t="s">
        <v>50</v>
      </c>
      <c r="Z3362" s="34" t="s">
        <v>536</v>
      </c>
      <c r="AA3362" s="34" t="s">
        <v>56</v>
      </c>
      <c r="AB3362" s="36" t="s">
        <v>50</v>
      </c>
      <c r="AC3362" s="34" t="s">
        <v>30</v>
      </c>
      <c r="AD3362" s="34"/>
      <c r="AE3362" s="34" t="s">
        <v>32</v>
      </c>
      <c r="AF3362" s="34" t="s">
        <v>57</v>
      </c>
      <c r="AG3362" s="34" t="s">
        <v>50</v>
      </c>
      <c r="AH3362" s="34" t="s">
        <v>50</v>
      </c>
      <c r="AI3362" s="36">
        <v>1</v>
      </c>
      <c r="AJ3362" s="36" t="s">
        <v>1579</v>
      </c>
      <c r="AK3362" s="36" t="s">
        <v>1580</v>
      </c>
      <c r="AL3362" s="61" t="s">
        <v>2652</v>
      </c>
      <c r="AM3362" s="36"/>
      <c r="AN3362" s="36"/>
      <c r="AO3362" s="42" t="s">
        <v>60</v>
      </c>
      <c r="AP3362" s="38" t="s">
        <v>61</v>
      </c>
    </row>
    <row r="3363" spans="1:105" s="1" customFormat="1" ht="16.5" x14ac:dyDescent="0.25">
      <c r="A3363" s="12"/>
      <c r="B3363" s="36" t="s">
        <v>15710</v>
      </c>
      <c r="C3363" s="36" t="s">
        <v>15711</v>
      </c>
      <c r="D3363" s="34" t="s">
        <v>15712</v>
      </c>
      <c r="E3363" s="34" t="s">
        <v>48</v>
      </c>
      <c r="F3363" s="34" t="s">
        <v>15713</v>
      </c>
      <c r="G3363" s="34" t="s">
        <v>66</v>
      </c>
      <c r="H3363" s="36" t="b">
        <v>1</v>
      </c>
      <c r="I3363" s="34" t="s">
        <v>243</v>
      </c>
      <c r="J3363" s="34" t="s">
        <v>244</v>
      </c>
      <c r="K3363" s="34" t="s">
        <v>113</v>
      </c>
      <c r="L3363" s="34" t="s">
        <v>50</v>
      </c>
      <c r="M3363" s="34" t="s">
        <v>50</v>
      </c>
      <c r="N3363" s="34" t="s">
        <v>185</v>
      </c>
      <c r="O3363" s="34" t="s">
        <v>50</v>
      </c>
      <c r="P3363" s="34" t="s">
        <v>6940</v>
      </c>
      <c r="Q3363" s="34" t="s">
        <v>50</v>
      </c>
      <c r="R3363" s="34" t="s">
        <v>1544</v>
      </c>
      <c r="S3363" s="34" t="s">
        <v>50</v>
      </c>
      <c r="T3363" s="34" t="s">
        <v>50</v>
      </c>
      <c r="U3363" s="34" t="s">
        <v>219</v>
      </c>
      <c r="V3363" s="34" t="s">
        <v>106</v>
      </c>
      <c r="W3363" s="34" t="s">
        <v>107</v>
      </c>
      <c r="X3363" s="34" t="s">
        <v>1571</v>
      </c>
      <c r="Y3363" s="34" t="s">
        <v>50</v>
      </c>
      <c r="Z3363" s="34" t="s">
        <v>248</v>
      </c>
      <c r="AA3363" s="34" t="s">
        <v>56</v>
      </c>
      <c r="AB3363" s="36" t="s">
        <v>50</v>
      </c>
      <c r="AC3363" s="34" t="s">
        <v>30</v>
      </c>
      <c r="AD3363" s="34"/>
      <c r="AE3363" s="34" t="s">
        <v>32</v>
      </c>
      <c r="AF3363" s="34" t="s">
        <v>57</v>
      </c>
      <c r="AG3363" s="34" t="s">
        <v>50</v>
      </c>
      <c r="AH3363" s="34" t="s">
        <v>50</v>
      </c>
      <c r="AI3363" s="36">
        <v>2</v>
      </c>
      <c r="AJ3363" s="36" t="s">
        <v>50</v>
      </c>
      <c r="AK3363" s="36"/>
      <c r="AL3363" s="36"/>
      <c r="AM3363" s="36"/>
      <c r="AN3363" s="36"/>
      <c r="AO3363" s="42" t="s">
        <v>249</v>
      </c>
      <c r="AP3363" s="43" t="s">
        <v>60</v>
      </c>
      <c r="AQ3363" s="1" t="s">
        <v>15714</v>
      </c>
      <c r="AS3363" s="12"/>
      <c r="AT3363" s="12"/>
      <c r="AU3363" s="12"/>
      <c r="AV3363" s="12"/>
      <c r="AW3363" s="12"/>
      <c r="AX3363" s="12"/>
      <c r="AY3363" s="12"/>
      <c r="AZ3363" s="12"/>
      <c r="BA3363" s="12"/>
      <c r="BB3363" s="12"/>
      <c r="BC3363" s="12"/>
      <c r="BD3363" s="12"/>
      <c r="BE3363" s="12"/>
      <c r="BF3363" s="12"/>
      <c r="BG3363" s="12"/>
      <c r="BH3363" s="12"/>
      <c r="BI3363" s="12"/>
      <c r="BJ3363" s="12"/>
      <c r="BK3363" s="12"/>
      <c r="BL3363" s="12"/>
      <c r="BM3363" s="12"/>
      <c r="BN3363" s="12"/>
      <c r="BO3363" s="12"/>
      <c r="BP3363" s="12"/>
      <c r="BQ3363" s="12"/>
      <c r="BR3363" s="12"/>
      <c r="BS3363" s="12"/>
      <c r="BT3363" s="12"/>
      <c r="BU3363" s="12"/>
      <c r="BV3363" s="12"/>
      <c r="BW3363" s="12"/>
      <c r="BX3363" s="12"/>
      <c r="BY3363" s="12"/>
      <c r="BZ3363" s="12"/>
      <c r="CA3363" s="12"/>
      <c r="CB3363" s="12"/>
      <c r="CC3363" s="12"/>
      <c r="CD3363" s="12"/>
      <c r="CE3363" s="12"/>
      <c r="CF3363" s="12"/>
      <c r="CG3363" s="12"/>
      <c r="CH3363" s="12"/>
      <c r="CI3363" s="12"/>
      <c r="CJ3363" s="12"/>
      <c r="CK3363" s="12"/>
      <c r="CL3363" s="12"/>
      <c r="CM3363" s="12"/>
      <c r="CN3363" s="12"/>
      <c r="CO3363" s="12"/>
      <c r="CP3363" s="12"/>
      <c r="CQ3363" s="12"/>
      <c r="CR3363" s="12"/>
      <c r="CS3363" s="12"/>
      <c r="CT3363" s="12"/>
      <c r="CU3363" s="12"/>
      <c r="CV3363" s="12"/>
      <c r="CW3363" s="12"/>
      <c r="CX3363" s="12"/>
      <c r="CY3363" s="12"/>
      <c r="CZ3363" s="12"/>
      <c r="DA3363" s="12"/>
    </row>
    <row r="3364" spans="1:105" s="1" customFormat="1" ht="16.5" x14ac:dyDescent="0.25">
      <c r="A3364" s="12"/>
      <c r="B3364" s="29" t="s">
        <v>15715</v>
      </c>
      <c r="C3364" s="39" t="s">
        <v>15716</v>
      </c>
      <c r="D3364" s="40" t="s">
        <v>15717</v>
      </c>
      <c r="E3364" s="40" t="s">
        <v>48</v>
      </c>
      <c r="F3364" s="40" t="s">
        <v>15718</v>
      </c>
      <c r="G3364" s="40" t="s">
        <v>66</v>
      </c>
      <c r="H3364" s="39" t="b">
        <v>1</v>
      </c>
      <c r="I3364" s="34" t="s">
        <v>50</v>
      </c>
      <c r="J3364" s="34" t="s">
        <v>50</v>
      </c>
      <c r="K3364" s="34" t="s">
        <v>217</v>
      </c>
      <c r="L3364" s="34" t="s">
        <v>50</v>
      </c>
      <c r="M3364" s="34" t="s">
        <v>50</v>
      </c>
      <c r="N3364" s="34" t="s">
        <v>50</v>
      </c>
      <c r="O3364" s="34" t="s">
        <v>50</v>
      </c>
      <c r="P3364" s="34" t="s">
        <v>210</v>
      </c>
      <c r="Q3364" s="34" t="s">
        <v>50</v>
      </c>
      <c r="R3364" s="34" t="s">
        <v>50</v>
      </c>
      <c r="S3364" s="34" t="s">
        <v>50</v>
      </c>
      <c r="T3364" s="34" t="s">
        <v>50</v>
      </c>
      <c r="U3364" s="34" t="s">
        <v>53</v>
      </c>
      <c r="V3364" s="34" t="s">
        <v>92</v>
      </c>
      <c r="W3364" s="34" t="s">
        <v>50</v>
      </c>
      <c r="X3364" s="34" t="s">
        <v>54</v>
      </c>
      <c r="Y3364" s="34" t="s">
        <v>50</v>
      </c>
      <c r="Z3364" s="34" t="s">
        <v>2018</v>
      </c>
      <c r="AA3364" s="34" t="s">
        <v>56</v>
      </c>
      <c r="AB3364" s="36" t="s">
        <v>50</v>
      </c>
      <c r="AC3364" s="34" t="s">
        <v>30</v>
      </c>
      <c r="AD3364" s="34"/>
      <c r="AE3364" s="34" t="s">
        <v>32</v>
      </c>
      <c r="AF3364" s="34" t="s">
        <v>57</v>
      </c>
      <c r="AG3364" s="34" t="s">
        <v>50</v>
      </c>
      <c r="AH3364" s="34" t="s">
        <v>50</v>
      </c>
      <c r="AI3364" s="36">
        <v>2</v>
      </c>
      <c r="AJ3364" s="36" t="s">
        <v>156</v>
      </c>
      <c r="AK3364" s="36" t="s">
        <v>205</v>
      </c>
      <c r="AL3364" s="36" t="s">
        <v>60</v>
      </c>
      <c r="AM3364" s="36"/>
      <c r="AN3364" s="36"/>
      <c r="AO3364" s="42" t="s">
        <v>60</v>
      </c>
      <c r="AP3364" s="38" t="s">
        <v>61</v>
      </c>
    </row>
    <row r="3365" spans="1:105" s="1" customFormat="1" ht="16.5" x14ac:dyDescent="0.25">
      <c r="A3365" s="12"/>
      <c r="B3365" s="29" t="s">
        <v>15719</v>
      </c>
      <c r="C3365" s="39" t="s">
        <v>15720</v>
      </c>
      <c r="D3365" s="40" t="s">
        <v>15721</v>
      </c>
      <c r="E3365" s="40" t="s">
        <v>48</v>
      </c>
      <c r="F3365" s="40" t="s">
        <v>15722</v>
      </c>
      <c r="G3365" s="40" t="s">
        <v>66</v>
      </c>
      <c r="H3365" s="39" t="b">
        <v>1</v>
      </c>
      <c r="I3365" s="34" t="s">
        <v>50</v>
      </c>
      <c r="J3365" s="34" t="s">
        <v>50</v>
      </c>
      <c r="K3365" s="34" t="s">
        <v>103</v>
      </c>
      <c r="L3365" s="34" t="s">
        <v>50</v>
      </c>
      <c r="M3365" s="34" t="s">
        <v>50</v>
      </c>
      <c r="N3365" s="34" t="s">
        <v>50</v>
      </c>
      <c r="O3365" s="34" t="s">
        <v>50</v>
      </c>
      <c r="P3365" s="34" t="s">
        <v>813</v>
      </c>
      <c r="Q3365" s="34" t="s">
        <v>50</v>
      </c>
      <c r="R3365" s="34" t="s">
        <v>813</v>
      </c>
      <c r="S3365" s="34" t="s">
        <v>50</v>
      </c>
      <c r="T3365" s="34" t="s">
        <v>50</v>
      </c>
      <c r="U3365" s="34" t="s">
        <v>53</v>
      </c>
      <c r="V3365" s="34" t="s">
        <v>92</v>
      </c>
      <c r="W3365" s="34" t="s">
        <v>50</v>
      </c>
      <c r="X3365" s="34" t="s">
        <v>54</v>
      </c>
      <c r="Y3365" s="34" t="s">
        <v>50</v>
      </c>
      <c r="Z3365" s="34" t="s">
        <v>148</v>
      </c>
      <c r="AA3365" s="34" t="s">
        <v>56</v>
      </c>
      <c r="AB3365" s="36" t="s">
        <v>50</v>
      </c>
      <c r="AC3365" s="34" t="s">
        <v>30</v>
      </c>
      <c r="AD3365" s="34"/>
      <c r="AE3365" s="34" t="s">
        <v>32</v>
      </c>
      <c r="AF3365" s="34" t="s">
        <v>57</v>
      </c>
      <c r="AG3365" s="34" t="s">
        <v>50</v>
      </c>
      <c r="AH3365" s="34" t="s">
        <v>50</v>
      </c>
      <c r="AI3365" s="36">
        <v>1</v>
      </c>
      <c r="AJ3365" s="36" t="s">
        <v>72</v>
      </c>
      <c r="AK3365" s="36" t="s">
        <v>73</v>
      </c>
      <c r="AL3365" s="36" t="s">
        <v>60</v>
      </c>
      <c r="AM3365" s="36"/>
      <c r="AN3365" s="36"/>
      <c r="AO3365" s="42" t="s">
        <v>60</v>
      </c>
      <c r="AP3365" s="38" t="s">
        <v>61</v>
      </c>
    </row>
    <row r="3366" spans="1:105" ht="16.5" x14ac:dyDescent="0.25">
      <c r="B3366" s="29" t="s">
        <v>15723</v>
      </c>
      <c r="C3366" s="39" t="s">
        <v>15724</v>
      </c>
      <c r="D3366" s="40" t="s">
        <v>15725</v>
      </c>
      <c r="E3366" s="40" t="s">
        <v>48</v>
      </c>
      <c r="F3366" s="40" t="s">
        <v>15726</v>
      </c>
      <c r="G3366" s="40" t="s">
        <v>497</v>
      </c>
      <c r="H3366" s="39" t="b">
        <v>1</v>
      </c>
      <c r="I3366" s="34" t="s">
        <v>50</v>
      </c>
      <c r="J3366" s="34" t="s">
        <v>50</v>
      </c>
      <c r="K3366" s="34" t="s">
        <v>89</v>
      </c>
      <c r="L3366" s="34" t="s">
        <v>50</v>
      </c>
      <c r="M3366" s="34" t="s">
        <v>50</v>
      </c>
      <c r="N3366" s="34" t="s">
        <v>50</v>
      </c>
      <c r="O3366" s="34" t="s">
        <v>50</v>
      </c>
      <c r="P3366" s="34" t="s">
        <v>3611</v>
      </c>
      <c r="Q3366" s="34" t="s">
        <v>50</v>
      </c>
      <c r="R3366" s="34" t="s">
        <v>6025</v>
      </c>
      <c r="S3366" s="34" t="s">
        <v>50</v>
      </c>
      <c r="T3366" s="34" t="s">
        <v>50</v>
      </c>
      <c r="U3366" s="34" t="s">
        <v>53</v>
      </c>
      <c r="V3366" s="34" t="s">
        <v>98</v>
      </c>
      <c r="W3366" s="34" t="s">
        <v>50</v>
      </c>
      <c r="X3366" s="34" t="s">
        <v>50</v>
      </c>
      <c r="Y3366" s="34" t="s">
        <v>50</v>
      </c>
      <c r="Z3366" s="34" t="s">
        <v>180</v>
      </c>
      <c r="AA3366" s="34" t="s">
        <v>56</v>
      </c>
      <c r="AB3366" s="36" t="s">
        <v>50</v>
      </c>
      <c r="AC3366" s="34" t="s">
        <v>30</v>
      </c>
      <c r="AD3366" s="34"/>
      <c r="AE3366" s="34" t="s">
        <v>32</v>
      </c>
      <c r="AF3366" s="34" t="s">
        <v>57</v>
      </c>
      <c r="AG3366" s="34" t="s">
        <v>50</v>
      </c>
      <c r="AH3366" s="34" t="s">
        <v>50</v>
      </c>
      <c r="AI3366" s="36">
        <v>2</v>
      </c>
      <c r="AJ3366" s="36" t="s">
        <v>1377</v>
      </c>
      <c r="AK3366" s="36" t="s">
        <v>2510</v>
      </c>
      <c r="AL3366" s="61"/>
      <c r="AM3366" s="36"/>
      <c r="AN3366" s="36"/>
      <c r="AO3366" s="42" t="s">
        <v>60</v>
      </c>
      <c r="AP3366" s="38" t="s">
        <v>61</v>
      </c>
      <c r="AQ3366" s="1"/>
      <c r="AR3366" s="1"/>
      <c r="AS3366" s="1"/>
      <c r="AT3366" s="1"/>
      <c r="AU3366" s="1"/>
      <c r="AV3366" s="1"/>
      <c r="AW3366" s="1"/>
      <c r="AX3366" s="1"/>
      <c r="AY3366" s="1"/>
      <c r="AZ3366" s="1"/>
      <c r="BA3366" s="1"/>
      <c r="BB3366" s="1"/>
      <c r="BC3366" s="1"/>
      <c r="BD3366" s="1"/>
      <c r="BE3366" s="1"/>
      <c r="BF3366" s="1"/>
      <c r="BG3366" s="1"/>
      <c r="BH3366" s="1"/>
      <c r="BI3366" s="1"/>
      <c r="BJ3366" s="1"/>
      <c r="BK3366" s="1"/>
      <c r="BL3366" s="1"/>
      <c r="BM3366" s="1"/>
      <c r="BN3366" s="1"/>
      <c r="BO3366" s="1"/>
      <c r="BP3366" s="1"/>
      <c r="BQ3366" s="1"/>
      <c r="BR3366" s="1"/>
      <c r="BS3366" s="1"/>
      <c r="BT3366" s="1"/>
      <c r="BU3366" s="1"/>
      <c r="BV3366" s="1"/>
      <c r="BW3366" s="1"/>
      <c r="BX3366" s="1"/>
      <c r="BY3366" s="1"/>
      <c r="BZ3366" s="1"/>
      <c r="CA3366" s="1"/>
      <c r="CB3366" s="1"/>
      <c r="CC3366" s="1"/>
      <c r="CD3366" s="1"/>
      <c r="CE3366" s="1"/>
      <c r="CF3366" s="1"/>
      <c r="CG3366" s="1"/>
      <c r="CH3366" s="1"/>
      <c r="CI3366" s="1"/>
      <c r="CJ3366" s="1"/>
      <c r="CK3366" s="1"/>
      <c r="CL3366" s="1"/>
      <c r="CM3366" s="1"/>
      <c r="CN3366" s="1"/>
      <c r="CO3366" s="1"/>
      <c r="CP3366" s="1"/>
      <c r="CQ3366" s="1"/>
      <c r="CR3366" s="1"/>
      <c r="CS3366" s="1"/>
      <c r="CT3366" s="1"/>
      <c r="CU3366" s="1"/>
      <c r="CV3366" s="1"/>
      <c r="CW3366" s="1"/>
      <c r="CX3366" s="1"/>
      <c r="CY3366" s="1"/>
      <c r="CZ3366" s="1"/>
      <c r="DA3366" s="1"/>
    </row>
    <row r="3367" spans="1:105" s="1" customFormat="1" ht="16.5" x14ac:dyDescent="0.25">
      <c r="A3367" s="12"/>
      <c r="B3367" s="29" t="s">
        <v>15727</v>
      </c>
      <c r="C3367" s="39" t="s">
        <v>15728</v>
      </c>
      <c r="D3367" s="40" t="s">
        <v>15729</v>
      </c>
      <c r="E3367" s="40" t="s">
        <v>48</v>
      </c>
      <c r="F3367" s="40" t="s">
        <v>15730</v>
      </c>
      <c r="G3367" s="40" t="s">
        <v>66</v>
      </c>
      <c r="H3367" s="39" t="b">
        <v>1</v>
      </c>
      <c r="I3367" s="34" t="s">
        <v>50</v>
      </c>
      <c r="J3367" s="34" t="s">
        <v>50</v>
      </c>
      <c r="K3367" s="34" t="s">
        <v>103</v>
      </c>
      <c r="L3367" s="34" t="s">
        <v>50</v>
      </c>
      <c r="M3367" s="34" t="s">
        <v>50</v>
      </c>
      <c r="N3367" s="34" t="s">
        <v>50</v>
      </c>
      <c r="O3367" s="34" t="s">
        <v>50</v>
      </c>
      <c r="P3367" s="34" t="s">
        <v>15731</v>
      </c>
      <c r="Q3367" s="34" t="s">
        <v>50</v>
      </c>
      <c r="R3367" s="34" t="s">
        <v>15731</v>
      </c>
      <c r="S3367" s="34" t="s">
        <v>50</v>
      </c>
      <c r="T3367" s="34" t="s">
        <v>50</v>
      </c>
      <c r="U3367" s="34" t="s">
        <v>53</v>
      </c>
      <c r="V3367" s="34" t="s">
        <v>98</v>
      </c>
      <c r="W3367" s="34" t="s">
        <v>50</v>
      </c>
      <c r="X3367" s="34" t="s">
        <v>320</v>
      </c>
      <c r="Y3367" s="34" t="s">
        <v>50</v>
      </c>
      <c r="Z3367" s="34" t="s">
        <v>172</v>
      </c>
      <c r="AA3367" s="34" t="s">
        <v>56</v>
      </c>
      <c r="AB3367" s="36" t="s">
        <v>50</v>
      </c>
      <c r="AC3367" s="34" t="s">
        <v>30</v>
      </c>
      <c r="AD3367" s="34"/>
      <c r="AE3367" s="34" t="s">
        <v>32</v>
      </c>
      <c r="AF3367" s="34" t="s">
        <v>57</v>
      </c>
      <c r="AG3367" s="34" t="s">
        <v>50</v>
      </c>
      <c r="AH3367" s="34" t="s">
        <v>50</v>
      </c>
      <c r="AI3367" s="36">
        <v>2</v>
      </c>
      <c r="AJ3367" s="36" t="s">
        <v>156</v>
      </c>
      <c r="AK3367" s="36" t="s">
        <v>625</v>
      </c>
      <c r="AL3367" s="36" t="s">
        <v>60</v>
      </c>
      <c r="AM3367" s="36"/>
      <c r="AN3367" s="36"/>
      <c r="AO3367" s="42" t="s">
        <v>60</v>
      </c>
      <c r="AP3367" s="38" t="s">
        <v>61</v>
      </c>
      <c r="AS3367" s="12"/>
      <c r="AT3367" s="12"/>
      <c r="AU3367" s="12"/>
      <c r="AV3367" s="12"/>
      <c r="AW3367" s="12"/>
      <c r="AX3367" s="12"/>
      <c r="AY3367" s="12"/>
      <c r="AZ3367" s="12"/>
      <c r="BA3367" s="12"/>
      <c r="BB3367" s="12"/>
      <c r="BC3367" s="12"/>
      <c r="BD3367" s="12"/>
      <c r="BE3367" s="12"/>
      <c r="BF3367" s="12"/>
      <c r="BG3367" s="12"/>
      <c r="BH3367" s="12"/>
      <c r="BI3367" s="12"/>
      <c r="BJ3367" s="12"/>
      <c r="BK3367" s="12"/>
      <c r="BL3367" s="12"/>
      <c r="BM3367" s="12"/>
      <c r="BN3367" s="12"/>
      <c r="BO3367" s="12"/>
      <c r="BP3367" s="12"/>
      <c r="BQ3367" s="12"/>
      <c r="BR3367" s="12"/>
      <c r="BS3367" s="12"/>
      <c r="BT3367" s="12"/>
      <c r="BU3367" s="12"/>
      <c r="BV3367" s="12"/>
      <c r="BW3367" s="12"/>
      <c r="BX3367" s="12"/>
      <c r="BY3367" s="12"/>
      <c r="BZ3367" s="12"/>
      <c r="CA3367" s="12"/>
      <c r="CB3367" s="12"/>
      <c r="CC3367" s="12"/>
      <c r="CD3367" s="12"/>
      <c r="CE3367" s="12"/>
      <c r="CF3367" s="12"/>
      <c r="CG3367" s="12"/>
      <c r="CH3367" s="12"/>
      <c r="CI3367" s="12"/>
      <c r="CJ3367" s="12"/>
      <c r="CK3367" s="12"/>
      <c r="CL3367" s="12"/>
      <c r="CM3367" s="12"/>
      <c r="CN3367" s="12"/>
      <c r="CO3367" s="12"/>
      <c r="CP3367" s="12"/>
      <c r="CQ3367" s="12"/>
      <c r="CR3367" s="12"/>
      <c r="CS3367" s="12"/>
      <c r="CT3367" s="12"/>
      <c r="CU3367" s="12"/>
      <c r="CV3367" s="12"/>
      <c r="CW3367" s="12"/>
      <c r="CX3367" s="12"/>
      <c r="CY3367" s="12"/>
      <c r="CZ3367" s="12"/>
      <c r="DA3367" s="12"/>
    </row>
    <row r="3368" spans="1:105" s="1" customFormat="1" ht="16.5" x14ac:dyDescent="0.25">
      <c r="A3368" s="12"/>
      <c r="B3368" s="29" t="s">
        <v>15732</v>
      </c>
      <c r="C3368" s="39" t="s">
        <v>15733</v>
      </c>
      <c r="D3368" s="40" t="s">
        <v>15734</v>
      </c>
      <c r="E3368" s="40" t="s">
        <v>48</v>
      </c>
      <c r="F3368" s="40" t="s">
        <v>15735</v>
      </c>
      <c r="G3368" s="40" t="s">
        <v>66</v>
      </c>
      <c r="H3368" s="39" t="b">
        <v>1</v>
      </c>
      <c r="I3368" s="34" t="s">
        <v>50</v>
      </c>
      <c r="J3368" s="34" t="s">
        <v>50</v>
      </c>
      <c r="K3368" s="34" t="s">
        <v>113</v>
      </c>
      <c r="L3368" s="34" t="s">
        <v>50</v>
      </c>
      <c r="M3368" s="34" t="s">
        <v>50</v>
      </c>
      <c r="N3368" s="34" t="s">
        <v>50</v>
      </c>
      <c r="O3368" s="34" t="s">
        <v>50</v>
      </c>
      <c r="P3368" s="34" t="s">
        <v>114</v>
      </c>
      <c r="Q3368" s="34" t="s">
        <v>50</v>
      </c>
      <c r="R3368" s="34" t="s">
        <v>15736</v>
      </c>
      <c r="S3368" s="34" t="s">
        <v>50</v>
      </c>
      <c r="T3368" s="34" t="s">
        <v>50</v>
      </c>
      <c r="U3368" s="34" t="s">
        <v>53</v>
      </c>
      <c r="V3368" s="34" t="s">
        <v>106</v>
      </c>
      <c r="W3368" s="34" t="s">
        <v>6972</v>
      </c>
      <c r="X3368" s="34" t="s">
        <v>54</v>
      </c>
      <c r="Y3368" s="34" t="s">
        <v>50</v>
      </c>
      <c r="Z3368" s="34" t="s">
        <v>163</v>
      </c>
      <c r="AA3368" s="34" t="s">
        <v>56</v>
      </c>
      <c r="AB3368" s="36" t="s">
        <v>50</v>
      </c>
      <c r="AC3368" s="34" t="s">
        <v>30</v>
      </c>
      <c r="AD3368" s="34"/>
      <c r="AE3368" s="34" t="s">
        <v>32</v>
      </c>
      <c r="AF3368" s="34" t="s">
        <v>57</v>
      </c>
      <c r="AG3368" s="34" t="s">
        <v>50</v>
      </c>
      <c r="AH3368" s="34" t="s">
        <v>50</v>
      </c>
      <c r="AI3368" s="36">
        <v>1</v>
      </c>
      <c r="AJ3368" s="36" t="s">
        <v>121</v>
      </c>
      <c r="AK3368" s="36" t="s">
        <v>130</v>
      </c>
      <c r="AL3368" s="36" t="s">
        <v>815</v>
      </c>
      <c r="AM3368" s="36"/>
      <c r="AN3368" s="36"/>
      <c r="AO3368" s="42" t="s">
        <v>60</v>
      </c>
      <c r="AP3368" s="38" t="s">
        <v>61</v>
      </c>
    </row>
    <row r="3369" spans="1:105" s="1" customFormat="1" ht="16.5" x14ac:dyDescent="0.25">
      <c r="A3369" s="12"/>
      <c r="B3369" s="29" t="s">
        <v>15737</v>
      </c>
      <c r="C3369" s="39" t="s">
        <v>15738</v>
      </c>
      <c r="D3369" s="40" t="s">
        <v>15739</v>
      </c>
      <c r="E3369" s="40" t="s">
        <v>48</v>
      </c>
      <c r="F3369" s="40" t="s">
        <v>15740</v>
      </c>
      <c r="G3369" s="40" t="s">
        <v>66</v>
      </c>
      <c r="H3369" s="39" t="b">
        <v>1</v>
      </c>
      <c r="I3369" s="34" t="s">
        <v>50</v>
      </c>
      <c r="J3369" s="34" t="s">
        <v>50</v>
      </c>
      <c r="K3369" s="34" t="s">
        <v>162</v>
      </c>
      <c r="L3369" s="34" t="s">
        <v>50</v>
      </c>
      <c r="M3369" s="34" t="s">
        <v>50</v>
      </c>
      <c r="N3369" s="34" t="s">
        <v>50</v>
      </c>
      <c r="O3369" s="34" t="s">
        <v>50</v>
      </c>
      <c r="P3369" s="34" t="s">
        <v>114</v>
      </c>
      <c r="Q3369" s="34" t="s">
        <v>50</v>
      </c>
      <c r="R3369" s="34" t="s">
        <v>114</v>
      </c>
      <c r="S3369" s="34" t="s">
        <v>50</v>
      </c>
      <c r="T3369" s="34" t="s">
        <v>50</v>
      </c>
      <c r="U3369" s="34" t="s">
        <v>53</v>
      </c>
      <c r="V3369" s="34" t="s">
        <v>98</v>
      </c>
      <c r="W3369" s="34" t="s">
        <v>50</v>
      </c>
      <c r="X3369" s="34" t="s">
        <v>54</v>
      </c>
      <c r="Y3369" s="34" t="s">
        <v>50</v>
      </c>
      <c r="Z3369" s="34" t="s">
        <v>108</v>
      </c>
      <c r="AA3369" s="34" t="s">
        <v>56</v>
      </c>
      <c r="AB3369" s="36" t="s">
        <v>50</v>
      </c>
      <c r="AC3369" s="34" t="s">
        <v>30</v>
      </c>
      <c r="AD3369" s="34"/>
      <c r="AE3369" s="34" t="s">
        <v>32</v>
      </c>
      <c r="AF3369" s="34" t="s">
        <v>57</v>
      </c>
      <c r="AG3369" s="34" t="s">
        <v>50</v>
      </c>
      <c r="AH3369" s="34" t="s">
        <v>50</v>
      </c>
      <c r="AI3369" s="36">
        <v>0</v>
      </c>
      <c r="AJ3369" s="36" t="s">
        <v>50</v>
      </c>
      <c r="AK3369" s="36" t="s">
        <v>50</v>
      </c>
      <c r="AL3369" s="36" t="s">
        <v>50</v>
      </c>
      <c r="AM3369" s="36"/>
      <c r="AN3369" s="36"/>
      <c r="AO3369" s="37" t="s">
        <v>364</v>
      </c>
      <c r="AP3369" s="38" t="s">
        <v>60</v>
      </c>
    </row>
    <row r="3370" spans="1:105" s="1" customFormat="1" ht="16.5" x14ac:dyDescent="0.25">
      <c r="A3370" s="12"/>
      <c r="B3370" s="29" t="s">
        <v>15741</v>
      </c>
      <c r="C3370" s="36" t="s">
        <v>15742</v>
      </c>
      <c r="D3370" s="34" t="s">
        <v>15743</v>
      </c>
      <c r="E3370" s="34" t="s">
        <v>48</v>
      </c>
      <c r="F3370" s="34" t="s">
        <v>15744</v>
      </c>
      <c r="G3370" s="34" t="s">
        <v>88</v>
      </c>
      <c r="H3370" s="36" t="b">
        <v>1</v>
      </c>
      <c r="I3370" s="34" t="s">
        <v>243</v>
      </c>
      <c r="J3370" s="34" t="s">
        <v>244</v>
      </c>
      <c r="K3370" s="34" t="s">
        <v>217</v>
      </c>
      <c r="L3370" s="34" t="s">
        <v>50</v>
      </c>
      <c r="M3370" s="34" t="s">
        <v>50</v>
      </c>
      <c r="N3370" s="34" t="s">
        <v>50</v>
      </c>
      <c r="O3370" s="34" t="s">
        <v>50</v>
      </c>
      <c r="P3370" s="34" t="s">
        <v>210</v>
      </c>
      <c r="Q3370" s="34" t="s">
        <v>50</v>
      </c>
      <c r="R3370" s="34" t="s">
        <v>7357</v>
      </c>
      <c r="S3370" s="34" t="s">
        <v>50</v>
      </c>
      <c r="T3370" s="34" t="s">
        <v>50</v>
      </c>
      <c r="U3370" s="34" t="s">
        <v>219</v>
      </c>
      <c r="V3370" s="34" t="s">
        <v>106</v>
      </c>
      <c r="W3370" s="34" t="s">
        <v>1013</v>
      </c>
      <c r="X3370" s="34" t="s">
        <v>50</v>
      </c>
      <c r="Y3370" s="34" t="s">
        <v>50</v>
      </c>
      <c r="Z3370" s="34" t="s">
        <v>5995</v>
      </c>
      <c r="AA3370" s="34" t="s">
        <v>56</v>
      </c>
      <c r="AB3370" s="36" t="s">
        <v>50</v>
      </c>
      <c r="AC3370" s="34" t="s">
        <v>30</v>
      </c>
      <c r="AD3370" s="34"/>
      <c r="AE3370" s="34" t="s">
        <v>32</v>
      </c>
      <c r="AF3370" s="34" t="s">
        <v>57</v>
      </c>
      <c r="AG3370" s="34" t="s">
        <v>50</v>
      </c>
      <c r="AH3370" s="34" t="s">
        <v>50</v>
      </c>
      <c r="AI3370" s="36">
        <v>1</v>
      </c>
      <c r="AJ3370" s="36" t="s">
        <v>50</v>
      </c>
      <c r="AK3370" s="36"/>
      <c r="AL3370" s="36"/>
      <c r="AM3370" s="36"/>
      <c r="AN3370" s="36"/>
      <c r="AO3370" s="42" t="s">
        <v>60</v>
      </c>
      <c r="AP3370" s="43" t="s">
        <v>60</v>
      </c>
    </row>
    <row r="3371" spans="1:105" ht="16.5" x14ac:dyDescent="0.25">
      <c r="B3371" s="29" t="s">
        <v>15745</v>
      </c>
      <c r="C3371" s="36" t="s">
        <v>15746</v>
      </c>
      <c r="D3371" s="34" t="s">
        <v>15747</v>
      </c>
      <c r="E3371" s="34" t="s">
        <v>48</v>
      </c>
      <c r="F3371" s="34" t="s">
        <v>15748</v>
      </c>
      <c r="G3371" s="34" t="s">
        <v>88</v>
      </c>
      <c r="H3371" s="36" t="b">
        <v>1</v>
      </c>
      <c r="I3371" s="34" t="s">
        <v>50</v>
      </c>
      <c r="J3371" s="34" t="s">
        <v>50</v>
      </c>
      <c r="K3371" s="34" t="s">
        <v>113</v>
      </c>
      <c r="L3371" s="34" t="s">
        <v>50</v>
      </c>
      <c r="M3371" s="34" t="s">
        <v>50</v>
      </c>
      <c r="N3371" s="34" t="s">
        <v>50</v>
      </c>
      <c r="O3371" s="34" t="s">
        <v>50</v>
      </c>
      <c r="P3371" s="34" t="s">
        <v>114</v>
      </c>
      <c r="Q3371" s="34" t="s">
        <v>50</v>
      </c>
      <c r="R3371" s="34" t="s">
        <v>52</v>
      </c>
      <c r="S3371" s="34" t="s">
        <v>50</v>
      </c>
      <c r="T3371" s="34" t="s">
        <v>50</v>
      </c>
      <c r="U3371" s="34" t="s">
        <v>53</v>
      </c>
      <c r="V3371" s="34" t="s">
        <v>98</v>
      </c>
      <c r="W3371" s="34" t="s">
        <v>50</v>
      </c>
      <c r="X3371" s="34" t="s">
        <v>50</v>
      </c>
      <c r="Y3371" s="34" t="s">
        <v>50</v>
      </c>
      <c r="Z3371" s="34" t="s">
        <v>108</v>
      </c>
      <c r="AA3371" s="34" t="s">
        <v>56</v>
      </c>
      <c r="AB3371" s="36" t="s">
        <v>50</v>
      </c>
      <c r="AC3371" s="34" t="s">
        <v>30</v>
      </c>
      <c r="AD3371" s="34"/>
      <c r="AE3371" s="34" t="s">
        <v>32</v>
      </c>
      <c r="AF3371" s="34" t="s">
        <v>57</v>
      </c>
      <c r="AG3371" s="34" t="s">
        <v>50</v>
      </c>
      <c r="AH3371" s="34" t="s">
        <v>50</v>
      </c>
      <c r="AI3371" s="36">
        <v>0</v>
      </c>
      <c r="AJ3371" s="36" t="s">
        <v>50</v>
      </c>
      <c r="AK3371" s="36"/>
      <c r="AL3371" s="36"/>
      <c r="AM3371" s="36"/>
      <c r="AN3371" s="36"/>
      <c r="AO3371" s="42" t="s">
        <v>60</v>
      </c>
      <c r="AP3371" s="43" t="s">
        <v>60</v>
      </c>
      <c r="AQ3371" s="1"/>
      <c r="AR3371" s="1"/>
      <c r="AS3371" s="1"/>
      <c r="AT3371" s="1"/>
      <c r="AU3371" s="1"/>
      <c r="AV3371" s="1"/>
      <c r="AW3371" s="1"/>
      <c r="AX3371" s="1"/>
      <c r="AY3371" s="1"/>
      <c r="AZ3371" s="1"/>
      <c r="BA3371" s="1"/>
      <c r="BB3371" s="1"/>
      <c r="BC3371" s="1"/>
      <c r="BD3371" s="1"/>
      <c r="BE3371" s="1"/>
      <c r="BF3371" s="1"/>
      <c r="BG3371" s="1"/>
      <c r="BH3371" s="1"/>
      <c r="BI3371" s="1"/>
      <c r="BJ3371" s="1"/>
      <c r="BK3371" s="1"/>
      <c r="BL3371" s="1"/>
      <c r="BM3371" s="1"/>
      <c r="BN3371" s="1"/>
      <c r="BO3371" s="1"/>
      <c r="BP3371" s="1"/>
      <c r="BQ3371" s="1"/>
      <c r="BR3371" s="1"/>
      <c r="BS3371" s="1"/>
      <c r="BT3371" s="1"/>
      <c r="BU3371" s="1"/>
      <c r="BV3371" s="1"/>
      <c r="BW3371" s="1"/>
      <c r="BX3371" s="1"/>
      <c r="BY3371" s="1"/>
      <c r="BZ3371" s="1"/>
      <c r="CA3371" s="1"/>
      <c r="CB3371" s="1"/>
      <c r="CC3371" s="1"/>
      <c r="CD3371" s="1"/>
      <c r="CE3371" s="1"/>
      <c r="CF3371" s="1"/>
      <c r="CG3371" s="1"/>
      <c r="CH3371" s="1"/>
      <c r="CI3371" s="1"/>
      <c r="CJ3371" s="1"/>
      <c r="CK3371" s="1"/>
      <c r="CL3371" s="1"/>
      <c r="CM3371" s="1"/>
      <c r="CN3371" s="1"/>
      <c r="CO3371" s="1"/>
      <c r="CP3371" s="1"/>
      <c r="CQ3371" s="1"/>
      <c r="CR3371" s="1"/>
      <c r="CS3371" s="1"/>
      <c r="CT3371" s="1"/>
      <c r="CU3371" s="1"/>
      <c r="CV3371" s="1"/>
      <c r="CW3371" s="1"/>
      <c r="CX3371" s="1"/>
      <c r="CY3371" s="1"/>
      <c r="CZ3371" s="1"/>
      <c r="DA3371" s="1"/>
    </row>
    <row r="3372" spans="1:105" s="1" customFormat="1" ht="16.5" x14ac:dyDescent="0.25">
      <c r="A3372" s="12"/>
      <c r="B3372" s="29" t="s">
        <v>15749</v>
      </c>
      <c r="C3372" s="39" t="s">
        <v>15750</v>
      </c>
      <c r="D3372" s="40" t="s">
        <v>15751</v>
      </c>
      <c r="E3372" s="40" t="s">
        <v>48</v>
      </c>
      <c r="F3372" s="40" t="s">
        <v>15752</v>
      </c>
      <c r="G3372" s="40" t="s">
        <v>66</v>
      </c>
      <c r="H3372" s="39" t="b">
        <v>1</v>
      </c>
      <c r="I3372" s="34" t="s">
        <v>243</v>
      </c>
      <c r="J3372" s="34" t="s">
        <v>244</v>
      </c>
      <c r="K3372" s="34" t="s">
        <v>217</v>
      </c>
      <c r="L3372" s="34" t="s">
        <v>50</v>
      </c>
      <c r="M3372" s="34" t="s">
        <v>50</v>
      </c>
      <c r="N3372" s="34" t="s">
        <v>305</v>
      </c>
      <c r="O3372" s="34" t="s">
        <v>50</v>
      </c>
      <c r="P3372" s="34" t="s">
        <v>1087</v>
      </c>
      <c r="Q3372" s="34" t="s">
        <v>50</v>
      </c>
      <c r="R3372" s="34" t="s">
        <v>2668</v>
      </c>
      <c r="S3372" s="34" t="s">
        <v>50</v>
      </c>
      <c r="T3372" s="34" t="s">
        <v>50</v>
      </c>
      <c r="U3372" s="34" t="s">
        <v>219</v>
      </c>
      <c r="V3372" s="34" t="s">
        <v>106</v>
      </c>
      <c r="W3372" s="34" t="s">
        <v>1013</v>
      </c>
      <c r="X3372" s="34" t="s">
        <v>331</v>
      </c>
      <c r="Y3372" s="34" t="s">
        <v>50</v>
      </c>
      <c r="Z3372" s="34" t="s">
        <v>1100</v>
      </c>
      <c r="AA3372" s="34" t="s">
        <v>56</v>
      </c>
      <c r="AB3372" s="36" t="s">
        <v>50</v>
      </c>
      <c r="AC3372" s="34" t="s">
        <v>30</v>
      </c>
      <c r="AD3372" s="34"/>
      <c r="AE3372" s="34" t="s">
        <v>32</v>
      </c>
      <c r="AF3372" s="34" t="s">
        <v>57</v>
      </c>
      <c r="AG3372" s="34" t="s">
        <v>50</v>
      </c>
      <c r="AH3372" s="34" t="s">
        <v>50</v>
      </c>
      <c r="AI3372" s="36">
        <v>1</v>
      </c>
      <c r="AJ3372" s="36" t="s">
        <v>1579</v>
      </c>
      <c r="AK3372" s="36" t="s">
        <v>1580</v>
      </c>
      <c r="AL3372" s="61" t="s">
        <v>1581</v>
      </c>
      <c r="AM3372" s="36"/>
      <c r="AN3372" s="36"/>
      <c r="AO3372" s="42" t="s">
        <v>60</v>
      </c>
      <c r="AP3372" s="38" t="s">
        <v>61</v>
      </c>
    </row>
    <row r="3373" spans="1:105" s="1" customFormat="1" ht="16.5" x14ac:dyDescent="0.25">
      <c r="A3373" s="12"/>
      <c r="B3373" s="29" t="s">
        <v>15753</v>
      </c>
      <c r="C3373" s="39" t="s">
        <v>15754</v>
      </c>
      <c r="D3373" s="40" t="s">
        <v>15755</v>
      </c>
      <c r="E3373" s="40" t="s">
        <v>48</v>
      </c>
      <c r="F3373" s="40" t="s">
        <v>15756</v>
      </c>
      <c r="G3373" s="40" t="s">
        <v>66</v>
      </c>
      <c r="H3373" s="39" t="b">
        <v>1</v>
      </c>
      <c r="I3373" s="34" t="s">
        <v>57</v>
      </c>
      <c r="J3373" s="34" t="s">
        <v>226</v>
      </c>
      <c r="K3373" s="34" t="s">
        <v>103</v>
      </c>
      <c r="L3373" s="34" t="s">
        <v>50</v>
      </c>
      <c r="M3373" s="34" t="s">
        <v>50</v>
      </c>
      <c r="N3373" s="34" t="s">
        <v>185</v>
      </c>
      <c r="O3373" s="34" t="s">
        <v>50</v>
      </c>
      <c r="P3373" s="34" t="s">
        <v>210</v>
      </c>
      <c r="Q3373" s="34" t="s">
        <v>50</v>
      </c>
      <c r="R3373" s="34" t="s">
        <v>1281</v>
      </c>
      <c r="S3373" s="34" t="s">
        <v>50</v>
      </c>
      <c r="T3373" s="34" t="s">
        <v>50</v>
      </c>
      <c r="U3373" s="34" t="s">
        <v>53</v>
      </c>
      <c r="V3373" s="34" t="s">
        <v>98</v>
      </c>
      <c r="W3373" s="34" t="s">
        <v>50</v>
      </c>
      <c r="X3373" s="34" t="s">
        <v>331</v>
      </c>
      <c r="Y3373" s="34" t="s">
        <v>50</v>
      </c>
      <c r="Z3373" s="34" t="s">
        <v>3501</v>
      </c>
      <c r="AA3373" s="34" t="s">
        <v>56</v>
      </c>
      <c r="AB3373" s="36" t="s">
        <v>50</v>
      </c>
      <c r="AC3373" s="34" t="s">
        <v>30</v>
      </c>
      <c r="AD3373" s="34"/>
      <c r="AE3373" s="34" t="s">
        <v>32</v>
      </c>
      <c r="AF3373" s="34" t="s">
        <v>57</v>
      </c>
      <c r="AG3373" s="34" t="s">
        <v>50</v>
      </c>
      <c r="AH3373" s="34" t="s">
        <v>50</v>
      </c>
      <c r="AI3373" s="36">
        <v>2</v>
      </c>
      <c r="AJ3373" s="36" t="s">
        <v>453</v>
      </c>
      <c r="AK3373" s="36" t="s">
        <v>893</v>
      </c>
      <c r="AL3373" s="36" t="s">
        <v>50</v>
      </c>
      <c r="AM3373" s="36" t="s">
        <v>4990</v>
      </c>
      <c r="AN3373" s="36"/>
      <c r="AO3373" s="42" t="s">
        <v>60</v>
      </c>
      <c r="AP3373" s="38" t="s">
        <v>61</v>
      </c>
      <c r="AR3373" s="1" t="s">
        <v>455</v>
      </c>
    </row>
    <row r="3374" spans="1:105" s="1" customFormat="1" ht="16.5" x14ac:dyDescent="0.25">
      <c r="A3374" s="12"/>
      <c r="B3374" s="29" t="s">
        <v>15757</v>
      </c>
      <c r="C3374" s="36" t="s">
        <v>15758</v>
      </c>
      <c r="D3374" s="34" t="s">
        <v>11806</v>
      </c>
      <c r="E3374" s="34" t="s">
        <v>48</v>
      </c>
      <c r="F3374" s="34" t="s">
        <v>15759</v>
      </c>
      <c r="G3374" s="34" t="s">
        <v>88</v>
      </c>
      <c r="H3374" s="36" t="b">
        <v>1</v>
      </c>
      <c r="I3374" s="34" t="s">
        <v>50</v>
      </c>
      <c r="J3374" s="34" t="s">
        <v>50</v>
      </c>
      <c r="K3374" s="34" t="s">
        <v>89</v>
      </c>
      <c r="L3374" s="34" t="s">
        <v>50</v>
      </c>
      <c r="M3374" s="34" t="s">
        <v>50</v>
      </c>
      <c r="N3374" s="34" t="s">
        <v>50</v>
      </c>
      <c r="O3374" s="34" t="s">
        <v>50</v>
      </c>
      <c r="P3374" s="34" t="s">
        <v>8139</v>
      </c>
      <c r="Q3374" s="34" t="s">
        <v>50</v>
      </c>
      <c r="R3374" s="34" t="s">
        <v>50</v>
      </c>
      <c r="S3374" s="34" t="s">
        <v>50</v>
      </c>
      <c r="T3374" s="34" t="s">
        <v>50</v>
      </c>
      <c r="U3374" s="34" t="s">
        <v>53</v>
      </c>
      <c r="V3374" s="34" t="s">
        <v>141</v>
      </c>
      <c r="W3374" s="34" t="s">
        <v>50</v>
      </c>
      <c r="X3374" s="34" t="s">
        <v>50</v>
      </c>
      <c r="Y3374" s="34" t="s">
        <v>50</v>
      </c>
      <c r="Z3374" s="34" t="s">
        <v>1793</v>
      </c>
      <c r="AA3374" s="34" t="s">
        <v>56</v>
      </c>
      <c r="AB3374" s="36" t="s">
        <v>50</v>
      </c>
      <c r="AC3374" s="34" t="s">
        <v>30</v>
      </c>
      <c r="AD3374" s="34"/>
      <c r="AE3374" s="34" t="s">
        <v>32</v>
      </c>
      <c r="AF3374" s="34" t="s">
        <v>57</v>
      </c>
      <c r="AG3374" s="34" t="s">
        <v>50</v>
      </c>
      <c r="AH3374" s="34" t="s">
        <v>50</v>
      </c>
      <c r="AI3374" s="36">
        <v>2</v>
      </c>
      <c r="AJ3374" s="36" t="s">
        <v>50</v>
      </c>
      <c r="AK3374" s="36"/>
      <c r="AL3374" s="36"/>
      <c r="AM3374" s="36"/>
      <c r="AN3374" s="36"/>
      <c r="AO3374" s="42" t="s">
        <v>60</v>
      </c>
      <c r="AP3374" s="43" t="s">
        <v>60</v>
      </c>
      <c r="AS3374" s="12"/>
      <c r="AT3374" s="12"/>
      <c r="AU3374" s="12"/>
      <c r="AV3374" s="12"/>
      <c r="AW3374" s="12"/>
      <c r="AX3374" s="12"/>
      <c r="AY3374" s="12"/>
      <c r="AZ3374" s="12"/>
      <c r="BA3374" s="12"/>
      <c r="BB3374" s="12"/>
      <c r="BC3374" s="12"/>
      <c r="BD3374" s="12"/>
      <c r="BE3374" s="12"/>
      <c r="BF3374" s="12"/>
      <c r="BG3374" s="12"/>
      <c r="BH3374" s="12"/>
      <c r="BI3374" s="12"/>
      <c r="BJ3374" s="12"/>
      <c r="BK3374" s="12"/>
      <c r="BL3374" s="12"/>
      <c r="BM3374" s="12"/>
      <c r="BN3374" s="12"/>
      <c r="BO3374" s="12"/>
      <c r="BP3374" s="12"/>
      <c r="BQ3374" s="12"/>
      <c r="BR3374" s="12"/>
      <c r="BS3374" s="12"/>
      <c r="BT3374" s="12"/>
      <c r="BU3374" s="12"/>
      <c r="BV3374" s="12"/>
      <c r="BW3374" s="12"/>
      <c r="BX3374" s="12"/>
      <c r="BY3374" s="12"/>
      <c r="BZ3374" s="12"/>
      <c r="CA3374" s="12"/>
      <c r="CB3374" s="12"/>
      <c r="CC3374" s="12"/>
      <c r="CD3374" s="12"/>
      <c r="CE3374" s="12"/>
      <c r="CF3374" s="12"/>
      <c r="CG3374" s="12"/>
      <c r="CH3374" s="12"/>
      <c r="CI3374" s="12"/>
      <c r="CJ3374" s="12"/>
      <c r="CK3374" s="12"/>
      <c r="CL3374" s="12"/>
      <c r="CM3374" s="12"/>
      <c r="CN3374" s="12"/>
      <c r="CO3374" s="12"/>
      <c r="CP3374" s="12"/>
      <c r="CQ3374" s="12"/>
      <c r="CR3374" s="12"/>
      <c r="CS3374" s="12"/>
      <c r="CT3374" s="12"/>
      <c r="CU3374" s="12"/>
      <c r="CV3374" s="12"/>
      <c r="CW3374" s="12"/>
      <c r="CX3374" s="12"/>
      <c r="CY3374" s="12"/>
      <c r="CZ3374" s="12"/>
      <c r="DA3374" s="12"/>
    </row>
    <row r="3375" spans="1:105" s="1" customFormat="1" ht="16.5" x14ac:dyDescent="0.25">
      <c r="A3375" s="12"/>
      <c r="B3375" s="39" t="s">
        <v>15760</v>
      </c>
      <c r="C3375" s="39" t="s">
        <v>15761</v>
      </c>
      <c r="D3375" s="40" t="s">
        <v>15762</v>
      </c>
      <c r="E3375" s="40" t="s">
        <v>48</v>
      </c>
      <c r="F3375" s="40" t="s">
        <v>15763</v>
      </c>
      <c r="G3375" s="40" t="s">
        <v>66</v>
      </c>
      <c r="H3375" s="39" t="b">
        <v>1</v>
      </c>
      <c r="I3375" s="34" t="s">
        <v>50</v>
      </c>
      <c r="J3375" s="34" t="s">
        <v>50</v>
      </c>
      <c r="K3375" s="34" t="s">
        <v>162</v>
      </c>
      <c r="L3375" s="34" t="s">
        <v>50</v>
      </c>
      <c r="M3375" s="34" t="s">
        <v>50</v>
      </c>
      <c r="N3375" s="34" t="s">
        <v>185</v>
      </c>
      <c r="O3375" s="34" t="s">
        <v>50</v>
      </c>
      <c r="P3375" s="34" t="s">
        <v>1375</v>
      </c>
      <c r="Q3375" s="34" t="s">
        <v>50</v>
      </c>
      <c r="R3375" s="34" t="s">
        <v>1544</v>
      </c>
      <c r="S3375" s="34" t="s">
        <v>50</v>
      </c>
      <c r="T3375" s="34" t="s">
        <v>50</v>
      </c>
      <c r="U3375" s="34" t="s">
        <v>53</v>
      </c>
      <c r="V3375" s="34" t="s">
        <v>106</v>
      </c>
      <c r="W3375" s="34" t="s">
        <v>107</v>
      </c>
      <c r="X3375" s="34" t="s">
        <v>188</v>
      </c>
      <c r="Y3375" s="34" t="s">
        <v>50</v>
      </c>
      <c r="Z3375" s="34" t="s">
        <v>3529</v>
      </c>
      <c r="AA3375" s="34" t="s">
        <v>56</v>
      </c>
      <c r="AB3375" s="36" t="s">
        <v>50</v>
      </c>
      <c r="AC3375" s="34" t="s">
        <v>30</v>
      </c>
      <c r="AD3375" s="34"/>
      <c r="AE3375" s="34" t="s">
        <v>32</v>
      </c>
      <c r="AF3375" s="34" t="s">
        <v>57</v>
      </c>
      <c r="AG3375" s="34" t="s">
        <v>50</v>
      </c>
      <c r="AH3375" s="34" t="s">
        <v>50</v>
      </c>
      <c r="AI3375" s="36">
        <v>2</v>
      </c>
      <c r="AJ3375" s="36" t="s">
        <v>190</v>
      </c>
      <c r="AK3375" s="36" t="s">
        <v>2056</v>
      </c>
      <c r="AL3375" s="36" t="s">
        <v>3326</v>
      </c>
      <c r="AM3375" s="36"/>
      <c r="AN3375" s="36"/>
      <c r="AO3375" s="37" t="s">
        <v>445</v>
      </c>
      <c r="AP3375" s="38" t="s">
        <v>61</v>
      </c>
    </row>
    <row r="3376" spans="1:105" s="1" customFormat="1" ht="16.5" x14ac:dyDescent="0.25">
      <c r="A3376" s="12"/>
      <c r="B3376" s="36" t="s">
        <v>15764</v>
      </c>
      <c r="C3376" s="36" t="s">
        <v>15765</v>
      </c>
      <c r="D3376" s="34" t="s">
        <v>15766</v>
      </c>
      <c r="E3376" s="34" t="s">
        <v>48</v>
      </c>
      <c r="F3376" s="34" t="s">
        <v>15767</v>
      </c>
      <c r="G3376" s="44" t="s">
        <v>88</v>
      </c>
      <c r="H3376" s="36" t="b">
        <v>1</v>
      </c>
      <c r="I3376" s="34" t="s">
        <v>50</v>
      </c>
      <c r="J3376" s="34" t="s">
        <v>50</v>
      </c>
      <c r="K3376" s="34" t="s">
        <v>113</v>
      </c>
      <c r="L3376" s="34" t="s">
        <v>50</v>
      </c>
      <c r="M3376" s="34" t="s">
        <v>50</v>
      </c>
      <c r="N3376" s="34" t="s">
        <v>50</v>
      </c>
      <c r="O3376" s="34" t="s">
        <v>50</v>
      </c>
      <c r="P3376" s="34" t="s">
        <v>119</v>
      </c>
      <c r="Q3376" s="34" t="s">
        <v>50</v>
      </c>
      <c r="R3376" s="34" t="s">
        <v>5211</v>
      </c>
      <c r="S3376" s="34" t="s">
        <v>50</v>
      </c>
      <c r="T3376" s="34" t="s">
        <v>50</v>
      </c>
      <c r="U3376" s="34" t="s">
        <v>69</v>
      </c>
      <c r="V3376" s="34" t="s">
        <v>106</v>
      </c>
      <c r="W3376" s="34" t="s">
        <v>1256</v>
      </c>
      <c r="X3376" s="34" t="s">
        <v>50</v>
      </c>
      <c r="Y3376" s="34" t="s">
        <v>50</v>
      </c>
      <c r="Z3376" s="34" t="s">
        <v>4544</v>
      </c>
      <c r="AA3376" s="34" t="s">
        <v>56</v>
      </c>
      <c r="AB3376" s="36" t="s">
        <v>50</v>
      </c>
      <c r="AC3376" s="34" t="s">
        <v>30</v>
      </c>
      <c r="AD3376" s="34"/>
      <c r="AE3376" s="34" t="s">
        <v>32</v>
      </c>
      <c r="AF3376" s="34" t="s">
        <v>57</v>
      </c>
      <c r="AG3376" s="34" t="s">
        <v>50</v>
      </c>
      <c r="AH3376" s="34" t="s">
        <v>50</v>
      </c>
      <c r="AI3376" s="36">
        <v>1</v>
      </c>
      <c r="AJ3376" s="36" t="s">
        <v>50</v>
      </c>
      <c r="AK3376" s="36"/>
      <c r="AL3376" s="36"/>
      <c r="AM3376" s="36"/>
      <c r="AN3376" s="36"/>
      <c r="AO3376" s="42" t="s">
        <v>60</v>
      </c>
      <c r="AP3376" s="43" t="s">
        <v>60</v>
      </c>
    </row>
    <row r="3377" spans="1:105" ht="16.5" x14ac:dyDescent="0.25">
      <c r="B3377" s="29" t="s">
        <v>15768</v>
      </c>
      <c r="C3377" s="39" t="s">
        <v>15769</v>
      </c>
      <c r="D3377" s="40" t="s">
        <v>15770</v>
      </c>
      <c r="E3377" s="40" t="s">
        <v>48</v>
      </c>
      <c r="F3377" s="40" t="s">
        <v>15771</v>
      </c>
      <c r="G3377" s="40" t="s">
        <v>66</v>
      </c>
      <c r="H3377" s="39" t="b">
        <v>1</v>
      </c>
      <c r="I3377" s="34" t="s">
        <v>50</v>
      </c>
      <c r="J3377" s="34" t="s">
        <v>50</v>
      </c>
      <c r="K3377" s="34" t="s">
        <v>89</v>
      </c>
      <c r="L3377" s="34" t="s">
        <v>50</v>
      </c>
      <c r="M3377" s="34" t="s">
        <v>50</v>
      </c>
      <c r="N3377" s="34" t="s">
        <v>153</v>
      </c>
      <c r="O3377" s="34" t="s">
        <v>50</v>
      </c>
      <c r="P3377" s="34" t="s">
        <v>1421</v>
      </c>
      <c r="Q3377" s="34" t="s">
        <v>50</v>
      </c>
      <c r="R3377" s="34" t="s">
        <v>1375</v>
      </c>
      <c r="S3377" s="34" t="s">
        <v>50</v>
      </c>
      <c r="T3377" s="34" t="s">
        <v>1375</v>
      </c>
      <c r="U3377" s="34" t="s">
        <v>363</v>
      </c>
      <c r="V3377" s="34" t="s">
        <v>106</v>
      </c>
      <c r="W3377" s="34" t="s">
        <v>1376</v>
      </c>
      <c r="X3377" s="34" t="s">
        <v>50</v>
      </c>
      <c r="Y3377" s="34" t="s">
        <v>50</v>
      </c>
      <c r="Z3377" s="34" t="s">
        <v>180</v>
      </c>
      <c r="AA3377" s="34" t="s">
        <v>56</v>
      </c>
      <c r="AB3377" s="36" t="s">
        <v>50</v>
      </c>
      <c r="AC3377" s="34" t="s">
        <v>30</v>
      </c>
      <c r="AD3377" s="34"/>
      <c r="AE3377" s="34" t="s">
        <v>32</v>
      </c>
      <c r="AF3377" s="34" t="s">
        <v>57</v>
      </c>
      <c r="AG3377" s="34" t="s">
        <v>50</v>
      </c>
      <c r="AH3377" s="34" t="s">
        <v>50</v>
      </c>
      <c r="AI3377" s="36">
        <v>2</v>
      </c>
      <c r="AJ3377" s="36" t="s">
        <v>1579</v>
      </c>
      <c r="AK3377" s="36" t="s">
        <v>2745</v>
      </c>
      <c r="AL3377" s="61" t="s">
        <v>2917</v>
      </c>
      <c r="AM3377" s="36"/>
      <c r="AN3377" s="36"/>
      <c r="AO3377" s="42" t="s">
        <v>60</v>
      </c>
      <c r="AP3377" s="38" t="s">
        <v>61</v>
      </c>
      <c r="AQ3377" s="1"/>
      <c r="AR3377" s="1"/>
      <c r="AS3377" s="1"/>
      <c r="AT3377" s="1"/>
      <c r="AU3377" s="1"/>
      <c r="AV3377" s="1"/>
      <c r="AW3377" s="1"/>
      <c r="AX3377" s="1"/>
      <c r="AY3377" s="1"/>
      <c r="AZ3377" s="1"/>
      <c r="BA3377" s="1"/>
      <c r="BB3377" s="1"/>
      <c r="BC3377" s="1"/>
      <c r="BD3377" s="1"/>
      <c r="BE3377" s="1"/>
      <c r="BF3377" s="1"/>
      <c r="BG3377" s="1"/>
      <c r="BH3377" s="1"/>
      <c r="BI3377" s="1"/>
      <c r="BJ3377" s="1"/>
      <c r="BK3377" s="1"/>
      <c r="BL3377" s="1"/>
      <c r="BM3377" s="1"/>
      <c r="BN3377" s="1"/>
      <c r="BO3377" s="1"/>
      <c r="BP3377" s="1"/>
      <c r="BQ3377" s="1"/>
      <c r="BR3377" s="1"/>
      <c r="BS3377" s="1"/>
      <c r="BT3377" s="1"/>
      <c r="BU3377" s="1"/>
      <c r="BV3377" s="1"/>
      <c r="BW3377" s="1"/>
      <c r="BX3377" s="1"/>
      <c r="BY3377" s="1"/>
      <c r="BZ3377" s="1"/>
      <c r="CA3377" s="1"/>
      <c r="CB3377" s="1"/>
      <c r="CC3377" s="1"/>
      <c r="CD3377" s="1"/>
      <c r="CE3377" s="1"/>
      <c r="CF3377" s="1"/>
      <c r="CG3377" s="1"/>
      <c r="CH3377" s="1"/>
      <c r="CI3377" s="1"/>
      <c r="CJ3377" s="1"/>
      <c r="CK3377" s="1"/>
      <c r="CL3377" s="1"/>
      <c r="CM3377" s="1"/>
      <c r="CN3377" s="1"/>
      <c r="CO3377" s="1"/>
      <c r="CP3377" s="1"/>
      <c r="CQ3377" s="1"/>
      <c r="CR3377" s="1"/>
      <c r="CS3377" s="1"/>
      <c r="CT3377" s="1"/>
      <c r="CU3377" s="1"/>
      <c r="CV3377" s="1"/>
      <c r="CW3377" s="1"/>
      <c r="CX3377" s="1"/>
      <c r="CY3377" s="1"/>
      <c r="CZ3377" s="1"/>
      <c r="DA3377" s="1"/>
    </row>
    <row r="3378" spans="1:105" s="1" customFormat="1" ht="16.5" x14ac:dyDescent="0.25">
      <c r="A3378" s="12"/>
      <c r="B3378" s="29" t="s">
        <v>15772</v>
      </c>
      <c r="C3378" s="39" t="s">
        <v>15773</v>
      </c>
      <c r="D3378" s="40" t="s">
        <v>15774</v>
      </c>
      <c r="E3378" s="40" t="s">
        <v>48</v>
      </c>
      <c r="F3378" s="40" t="s">
        <v>15775</v>
      </c>
      <c r="G3378" s="40" t="s">
        <v>66</v>
      </c>
      <c r="H3378" s="39" t="b">
        <v>1</v>
      </c>
      <c r="I3378" s="34" t="s">
        <v>50</v>
      </c>
      <c r="J3378" s="34" t="s">
        <v>50</v>
      </c>
      <c r="K3378" s="34" t="s">
        <v>162</v>
      </c>
      <c r="L3378" s="34" t="s">
        <v>50</v>
      </c>
      <c r="M3378" s="34" t="s">
        <v>50</v>
      </c>
      <c r="N3378" s="34" t="s">
        <v>50</v>
      </c>
      <c r="O3378" s="34" t="s">
        <v>50</v>
      </c>
      <c r="P3378" s="34" t="s">
        <v>15776</v>
      </c>
      <c r="Q3378" s="34" t="s">
        <v>50</v>
      </c>
      <c r="R3378" s="34" t="s">
        <v>15776</v>
      </c>
      <c r="S3378" s="34" t="s">
        <v>50</v>
      </c>
      <c r="T3378" s="34" t="s">
        <v>50</v>
      </c>
      <c r="U3378" s="34" t="s">
        <v>53</v>
      </c>
      <c r="V3378" s="34" t="s">
        <v>98</v>
      </c>
      <c r="W3378" s="34" t="s">
        <v>50</v>
      </c>
      <c r="X3378" s="34" t="s">
        <v>54</v>
      </c>
      <c r="Y3378" s="34" t="s">
        <v>50</v>
      </c>
      <c r="Z3378" s="34" t="s">
        <v>15777</v>
      </c>
      <c r="AA3378" s="34" t="s">
        <v>56</v>
      </c>
      <c r="AB3378" s="36" t="s">
        <v>50</v>
      </c>
      <c r="AC3378" s="34" t="s">
        <v>30</v>
      </c>
      <c r="AD3378" s="34"/>
      <c r="AE3378" s="34" t="s">
        <v>32</v>
      </c>
      <c r="AF3378" s="34" t="s">
        <v>57</v>
      </c>
      <c r="AG3378" s="34" t="s">
        <v>50</v>
      </c>
      <c r="AH3378" s="34" t="s">
        <v>50</v>
      </c>
      <c r="AI3378" s="36">
        <v>2</v>
      </c>
      <c r="AJ3378" s="36" t="s">
        <v>190</v>
      </c>
      <c r="AK3378" s="36" t="s">
        <v>287</v>
      </c>
      <c r="AL3378" s="36" t="s">
        <v>288</v>
      </c>
      <c r="AM3378" s="36" t="s">
        <v>1801</v>
      </c>
      <c r="AN3378" s="36"/>
      <c r="AO3378" s="42" t="s">
        <v>60</v>
      </c>
      <c r="AP3378" s="38" t="s">
        <v>61</v>
      </c>
    </row>
    <row r="3379" spans="1:105" s="1" customFormat="1" ht="16.5" x14ac:dyDescent="0.25">
      <c r="A3379" s="12"/>
      <c r="B3379" s="29" t="s">
        <v>15778</v>
      </c>
      <c r="C3379" s="36" t="s">
        <v>15779</v>
      </c>
      <c r="D3379" s="34" t="s">
        <v>15780</v>
      </c>
      <c r="E3379" s="34" t="s">
        <v>48</v>
      </c>
      <c r="F3379" s="34" t="s">
        <v>15781</v>
      </c>
      <c r="G3379" s="34" t="s">
        <v>88</v>
      </c>
      <c r="H3379" s="36" t="b">
        <v>1</v>
      </c>
      <c r="I3379" s="34" t="s">
        <v>50</v>
      </c>
      <c r="J3379" s="34" t="s">
        <v>50</v>
      </c>
      <c r="K3379" s="34" t="s">
        <v>162</v>
      </c>
      <c r="L3379" s="34" t="s">
        <v>50</v>
      </c>
      <c r="M3379" s="34" t="s">
        <v>50</v>
      </c>
      <c r="N3379" s="34" t="s">
        <v>50</v>
      </c>
      <c r="O3379" s="34" t="s">
        <v>50</v>
      </c>
      <c r="P3379" s="34" t="s">
        <v>104</v>
      </c>
      <c r="Q3379" s="34" t="s">
        <v>50</v>
      </c>
      <c r="R3379" s="34" t="s">
        <v>400</v>
      </c>
      <c r="S3379" s="34" t="s">
        <v>50</v>
      </c>
      <c r="T3379" s="34" t="s">
        <v>50</v>
      </c>
      <c r="U3379" s="34" t="s">
        <v>53</v>
      </c>
      <c r="V3379" s="34" t="s">
        <v>106</v>
      </c>
      <c r="W3379" s="34" t="s">
        <v>246</v>
      </c>
      <c r="X3379" s="34" t="s">
        <v>50</v>
      </c>
      <c r="Y3379" s="34" t="s">
        <v>50</v>
      </c>
      <c r="Z3379" s="34" t="s">
        <v>1022</v>
      </c>
      <c r="AA3379" s="34" t="s">
        <v>56</v>
      </c>
      <c r="AB3379" s="36" t="s">
        <v>50</v>
      </c>
      <c r="AC3379" s="34" t="s">
        <v>30</v>
      </c>
      <c r="AD3379" s="34"/>
      <c r="AE3379" s="34" t="s">
        <v>32</v>
      </c>
      <c r="AF3379" s="34" t="s">
        <v>57</v>
      </c>
      <c r="AG3379" s="34" t="s">
        <v>50</v>
      </c>
      <c r="AH3379" s="34" t="s">
        <v>50</v>
      </c>
      <c r="AI3379" s="36">
        <v>1</v>
      </c>
      <c r="AJ3379" s="36" t="s">
        <v>50</v>
      </c>
      <c r="AK3379" s="36"/>
      <c r="AL3379" s="36"/>
      <c r="AM3379" s="36"/>
      <c r="AN3379" s="36"/>
      <c r="AO3379" s="42" t="s">
        <v>60</v>
      </c>
      <c r="AP3379" s="43" t="s">
        <v>60</v>
      </c>
    </row>
    <row r="3380" spans="1:105" ht="16.5" x14ac:dyDescent="0.25">
      <c r="B3380" s="29" t="s">
        <v>15782</v>
      </c>
      <c r="C3380" s="39" t="s">
        <v>15783</v>
      </c>
      <c r="D3380" s="40" t="s">
        <v>15784</v>
      </c>
      <c r="E3380" s="40" t="s">
        <v>48</v>
      </c>
      <c r="F3380" s="40" t="s">
        <v>15785</v>
      </c>
      <c r="G3380" s="40" t="s">
        <v>66</v>
      </c>
      <c r="H3380" s="39" t="b">
        <v>1</v>
      </c>
      <c r="I3380" s="34" t="s">
        <v>50</v>
      </c>
      <c r="J3380" s="34" t="s">
        <v>50</v>
      </c>
      <c r="K3380" s="34" t="s">
        <v>103</v>
      </c>
      <c r="L3380" s="34" t="s">
        <v>50</v>
      </c>
      <c r="M3380" s="34" t="s">
        <v>50</v>
      </c>
      <c r="N3380" s="34" t="s">
        <v>79</v>
      </c>
      <c r="O3380" s="34" t="s">
        <v>50</v>
      </c>
      <c r="P3380" s="34" t="s">
        <v>2751</v>
      </c>
      <c r="Q3380" s="34" t="s">
        <v>50</v>
      </c>
      <c r="R3380" s="34" t="s">
        <v>2751</v>
      </c>
      <c r="S3380" s="34" t="s">
        <v>50</v>
      </c>
      <c r="T3380" s="34" t="s">
        <v>50</v>
      </c>
      <c r="U3380" s="34" t="s">
        <v>53</v>
      </c>
      <c r="V3380" s="34" t="s">
        <v>106</v>
      </c>
      <c r="W3380" s="34" t="s">
        <v>11865</v>
      </c>
      <c r="X3380" s="34" t="s">
        <v>649</v>
      </c>
      <c r="Y3380" s="34" t="s">
        <v>50</v>
      </c>
      <c r="Z3380" s="34" t="s">
        <v>379</v>
      </c>
      <c r="AA3380" s="34" t="s">
        <v>56</v>
      </c>
      <c r="AB3380" s="36" t="s">
        <v>50</v>
      </c>
      <c r="AC3380" s="34" t="s">
        <v>30</v>
      </c>
      <c r="AD3380" s="34"/>
      <c r="AE3380" s="34" t="s">
        <v>32</v>
      </c>
      <c r="AF3380" s="34" t="s">
        <v>57</v>
      </c>
      <c r="AG3380" s="34" t="s">
        <v>50</v>
      </c>
      <c r="AH3380" s="34" t="s">
        <v>50</v>
      </c>
      <c r="AI3380" s="36">
        <v>2</v>
      </c>
      <c r="AJ3380" s="36" t="s">
        <v>58</v>
      </c>
      <c r="AK3380" s="36" t="s">
        <v>1095</v>
      </c>
      <c r="AL3380" s="36" t="s">
        <v>60</v>
      </c>
      <c r="AM3380" s="36"/>
      <c r="AN3380" s="36"/>
      <c r="AO3380" s="42" t="s">
        <v>60</v>
      </c>
      <c r="AP3380" s="38" t="s">
        <v>61</v>
      </c>
      <c r="AQ3380" s="1"/>
      <c r="AR3380" s="1"/>
      <c r="AS3380" s="1"/>
      <c r="AT3380" s="1"/>
      <c r="AU3380" s="1"/>
      <c r="AV3380" s="1"/>
      <c r="AW3380" s="1"/>
      <c r="AX3380" s="1"/>
      <c r="AY3380" s="1"/>
      <c r="AZ3380" s="1"/>
      <c r="BA3380" s="1"/>
      <c r="BB3380" s="1"/>
      <c r="BC3380" s="1"/>
      <c r="BD3380" s="1"/>
      <c r="BE3380" s="1"/>
      <c r="BF3380" s="1"/>
      <c r="BG3380" s="1"/>
      <c r="BH3380" s="1"/>
      <c r="BI3380" s="1"/>
      <c r="BJ3380" s="1"/>
      <c r="BK3380" s="1"/>
      <c r="BL3380" s="1"/>
      <c r="BM3380" s="1"/>
      <c r="BN3380" s="1"/>
      <c r="BO3380" s="1"/>
      <c r="BP3380" s="1"/>
      <c r="BQ3380" s="1"/>
      <c r="BR3380" s="1"/>
      <c r="BS3380" s="1"/>
      <c r="BT3380" s="1"/>
      <c r="BU3380" s="1"/>
      <c r="BV3380" s="1"/>
      <c r="BW3380" s="1"/>
      <c r="BX3380" s="1"/>
      <c r="BY3380" s="1"/>
      <c r="BZ3380" s="1"/>
      <c r="CA3380" s="1"/>
      <c r="CB3380" s="1"/>
      <c r="CC3380" s="1"/>
      <c r="CD3380" s="1"/>
      <c r="CE3380" s="1"/>
      <c r="CF3380" s="1"/>
      <c r="CG3380" s="1"/>
      <c r="CH3380" s="1"/>
      <c r="CI3380" s="1"/>
      <c r="CJ3380" s="1"/>
      <c r="CK3380" s="1"/>
      <c r="CL3380" s="1"/>
      <c r="CM3380" s="1"/>
      <c r="CN3380" s="1"/>
      <c r="CO3380" s="1"/>
      <c r="CP3380" s="1"/>
      <c r="CQ3380" s="1"/>
      <c r="CR3380" s="1"/>
      <c r="CS3380" s="1"/>
      <c r="CT3380" s="1"/>
      <c r="CU3380" s="1"/>
      <c r="CV3380" s="1"/>
      <c r="CW3380" s="1"/>
      <c r="CX3380" s="1"/>
      <c r="CY3380" s="1"/>
      <c r="CZ3380" s="1"/>
      <c r="DA3380" s="1"/>
    </row>
    <row r="3381" spans="1:105" s="1" customFormat="1" ht="16.5" x14ac:dyDescent="0.25">
      <c r="A3381" s="12"/>
      <c r="B3381" s="36" t="s">
        <v>15786</v>
      </c>
      <c r="C3381" s="36" t="s">
        <v>15787</v>
      </c>
      <c r="D3381" s="34" t="s">
        <v>15788</v>
      </c>
      <c r="E3381" s="34" t="s">
        <v>48</v>
      </c>
      <c r="F3381" s="34" t="s">
        <v>15789</v>
      </c>
      <c r="G3381" s="44" t="s">
        <v>88</v>
      </c>
      <c r="H3381" s="36" t="b">
        <v>1</v>
      </c>
      <c r="I3381" s="34" t="s">
        <v>243</v>
      </c>
      <c r="J3381" s="34" t="s">
        <v>244</v>
      </c>
      <c r="K3381" s="34" t="s">
        <v>103</v>
      </c>
      <c r="L3381" s="34" t="s">
        <v>50</v>
      </c>
      <c r="M3381" s="34" t="s">
        <v>50</v>
      </c>
      <c r="N3381" s="34" t="s">
        <v>79</v>
      </c>
      <c r="O3381" s="34" t="s">
        <v>50</v>
      </c>
      <c r="P3381" s="34" t="s">
        <v>15790</v>
      </c>
      <c r="Q3381" s="34" t="s">
        <v>50</v>
      </c>
      <c r="R3381" s="34" t="s">
        <v>3113</v>
      </c>
      <c r="S3381" s="34" t="s">
        <v>50</v>
      </c>
      <c r="T3381" s="34" t="s">
        <v>50</v>
      </c>
      <c r="U3381" s="34" t="s">
        <v>363</v>
      </c>
      <c r="V3381" s="34" t="s">
        <v>106</v>
      </c>
      <c r="W3381" s="34" t="s">
        <v>7240</v>
      </c>
      <c r="X3381" s="34" t="s">
        <v>50</v>
      </c>
      <c r="Y3381" s="34" t="s">
        <v>50</v>
      </c>
      <c r="Z3381" s="34" t="s">
        <v>6088</v>
      </c>
      <c r="AA3381" s="34" t="s">
        <v>56</v>
      </c>
      <c r="AB3381" s="36" t="s">
        <v>50</v>
      </c>
      <c r="AC3381" s="34" t="s">
        <v>30</v>
      </c>
      <c r="AD3381" s="34"/>
      <c r="AE3381" s="34" t="s">
        <v>32</v>
      </c>
      <c r="AF3381" s="34" t="s">
        <v>57</v>
      </c>
      <c r="AG3381" s="34" t="s">
        <v>50</v>
      </c>
      <c r="AH3381" s="34" t="s">
        <v>50</v>
      </c>
      <c r="AI3381" s="36">
        <v>2</v>
      </c>
      <c r="AJ3381" s="36" t="s">
        <v>50</v>
      </c>
      <c r="AK3381" s="36"/>
      <c r="AL3381" s="36"/>
      <c r="AM3381" s="36"/>
      <c r="AN3381" s="36"/>
      <c r="AO3381" s="42" t="s">
        <v>249</v>
      </c>
      <c r="AP3381" s="43" t="s">
        <v>60</v>
      </c>
      <c r="AQ3381" s="1" t="s">
        <v>15791</v>
      </c>
      <c r="AS3381" s="12"/>
      <c r="AT3381" s="12"/>
      <c r="AU3381" s="12"/>
      <c r="AV3381" s="12"/>
      <c r="AW3381" s="12"/>
      <c r="AX3381" s="12"/>
      <c r="AY3381" s="12"/>
      <c r="AZ3381" s="12"/>
      <c r="BA3381" s="12"/>
      <c r="BB3381" s="12"/>
      <c r="BC3381" s="12"/>
      <c r="BD3381" s="12"/>
      <c r="BE3381" s="12"/>
      <c r="BF3381" s="12"/>
      <c r="BG3381" s="12"/>
      <c r="BH3381" s="12"/>
      <c r="BI3381" s="12"/>
      <c r="BJ3381" s="12"/>
      <c r="BK3381" s="12"/>
      <c r="BL3381" s="12"/>
      <c r="BM3381" s="12"/>
      <c r="BN3381" s="12"/>
      <c r="BO3381" s="12"/>
      <c r="BP3381" s="12"/>
      <c r="BQ3381" s="12"/>
      <c r="BR3381" s="12"/>
      <c r="BS3381" s="12"/>
      <c r="BT3381" s="12"/>
      <c r="BU3381" s="12"/>
      <c r="BV3381" s="12"/>
      <c r="BW3381" s="12"/>
      <c r="BX3381" s="12"/>
      <c r="BY3381" s="12"/>
      <c r="BZ3381" s="12"/>
      <c r="CA3381" s="12"/>
      <c r="CB3381" s="12"/>
      <c r="CC3381" s="12"/>
      <c r="CD3381" s="12"/>
      <c r="CE3381" s="12"/>
      <c r="CF3381" s="12"/>
      <c r="CG3381" s="12"/>
      <c r="CH3381" s="12"/>
      <c r="CI3381" s="12"/>
      <c r="CJ3381" s="12"/>
      <c r="CK3381" s="12"/>
      <c r="CL3381" s="12"/>
      <c r="CM3381" s="12"/>
      <c r="CN3381" s="12"/>
      <c r="CO3381" s="12"/>
      <c r="CP3381" s="12"/>
      <c r="CQ3381" s="12"/>
      <c r="CR3381" s="12"/>
      <c r="CS3381" s="12"/>
      <c r="CT3381" s="12"/>
      <c r="CU3381" s="12"/>
      <c r="CV3381" s="12"/>
      <c r="CW3381" s="12"/>
      <c r="CX3381" s="12"/>
      <c r="CY3381" s="12"/>
      <c r="CZ3381" s="12"/>
      <c r="DA3381" s="12"/>
    </row>
    <row r="3382" spans="1:105" s="1" customFormat="1" ht="16.5" x14ac:dyDescent="0.25">
      <c r="A3382" s="12"/>
      <c r="B3382" s="29" t="s">
        <v>15792</v>
      </c>
      <c r="C3382" s="39" t="s">
        <v>15793</v>
      </c>
      <c r="D3382" s="40" t="s">
        <v>15794</v>
      </c>
      <c r="E3382" s="40" t="s">
        <v>48</v>
      </c>
      <c r="F3382" s="40" t="s">
        <v>15795</v>
      </c>
      <c r="G3382" s="40" t="s">
        <v>66</v>
      </c>
      <c r="H3382" s="39" t="b">
        <v>1</v>
      </c>
      <c r="I3382" s="34" t="s">
        <v>50</v>
      </c>
      <c r="J3382" s="34" t="s">
        <v>50</v>
      </c>
      <c r="K3382" s="34" t="s">
        <v>78</v>
      </c>
      <c r="L3382" s="34" t="s">
        <v>50</v>
      </c>
      <c r="M3382" s="34" t="s">
        <v>50</v>
      </c>
      <c r="N3382" s="34" t="s">
        <v>79</v>
      </c>
      <c r="O3382" s="34" t="s">
        <v>50</v>
      </c>
      <c r="P3382" s="34" t="s">
        <v>15630</v>
      </c>
      <c r="Q3382" s="34" t="s">
        <v>50</v>
      </c>
      <c r="R3382" s="34" t="s">
        <v>3324</v>
      </c>
      <c r="S3382" s="34" t="s">
        <v>50</v>
      </c>
      <c r="T3382" s="34" t="s">
        <v>50</v>
      </c>
      <c r="U3382" s="34" t="s">
        <v>53</v>
      </c>
      <c r="V3382" s="34" t="s">
        <v>141</v>
      </c>
      <c r="W3382" s="34" t="s">
        <v>50</v>
      </c>
      <c r="X3382" s="34" t="s">
        <v>1933</v>
      </c>
      <c r="Y3382" s="34" t="s">
        <v>50</v>
      </c>
      <c r="Z3382" s="34" t="s">
        <v>1472</v>
      </c>
      <c r="AA3382" s="34" t="s">
        <v>56</v>
      </c>
      <c r="AB3382" s="36" t="s">
        <v>50</v>
      </c>
      <c r="AC3382" s="34" t="s">
        <v>30</v>
      </c>
      <c r="AD3382" s="34"/>
      <c r="AE3382" s="34" t="s">
        <v>32</v>
      </c>
      <c r="AF3382" s="34" t="s">
        <v>57</v>
      </c>
      <c r="AG3382" s="34" t="s">
        <v>50</v>
      </c>
      <c r="AH3382" s="34" t="s">
        <v>50</v>
      </c>
      <c r="AI3382" s="36">
        <v>1</v>
      </c>
      <c r="AJ3382" s="36" t="s">
        <v>453</v>
      </c>
      <c r="AK3382" s="36" t="s">
        <v>454</v>
      </c>
      <c r="AL3382" s="36" t="s">
        <v>50</v>
      </c>
      <c r="AM3382" s="36"/>
      <c r="AN3382" s="36"/>
      <c r="AO3382" s="42" t="s">
        <v>60</v>
      </c>
      <c r="AP3382" s="38" t="s">
        <v>61</v>
      </c>
      <c r="AS3382" s="12"/>
      <c r="AT3382" s="12"/>
      <c r="AU3382" s="12"/>
      <c r="AV3382" s="12"/>
      <c r="AW3382" s="12"/>
      <c r="AX3382" s="12"/>
      <c r="AY3382" s="12"/>
      <c r="AZ3382" s="12"/>
      <c r="BA3382" s="12"/>
      <c r="BB3382" s="12"/>
      <c r="BC3382" s="12"/>
      <c r="BD3382" s="12"/>
      <c r="BE3382" s="12"/>
      <c r="BF3382" s="12"/>
      <c r="BG3382" s="12"/>
      <c r="BH3382" s="12"/>
      <c r="BI3382" s="12"/>
      <c r="BJ3382" s="12"/>
      <c r="BK3382" s="12"/>
      <c r="BL3382" s="12"/>
      <c r="BM3382" s="12"/>
      <c r="BN3382" s="12"/>
      <c r="BO3382" s="12"/>
      <c r="BP3382" s="12"/>
      <c r="BQ3382" s="12"/>
      <c r="BR3382" s="12"/>
      <c r="BS3382" s="12"/>
      <c r="BT3382" s="12"/>
      <c r="BU3382" s="12"/>
      <c r="BV3382" s="12"/>
      <c r="BW3382" s="12"/>
      <c r="BX3382" s="12"/>
      <c r="BY3382" s="12"/>
      <c r="BZ3382" s="12"/>
      <c r="CA3382" s="12"/>
      <c r="CB3382" s="12"/>
      <c r="CC3382" s="12"/>
      <c r="CD3382" s="12"/>
      <c r="CE3382" s="12"/>
      <c r="CF3382" s="12"/>
      <c r="CG3382" s="12"/>
      <c r="CH3382" s="12"/>
      <c r="CI3382" s="12"/>
      <c r="CJ3382" s="12"/>
      <c r="CK3382" s="12"/>
      <c r="CL3382" s="12"/>
      <c r="CM3382" s="12"/>
      <c r="CN3382" s="12"/>
      <c r="CO3382" s="12"/>
      <c r="CP3382" s="12"/>
      <c r="CQ3382" s="12"/>
      <c r="CR3382" s="12"/>
      <c r="CS3382" s="12"/>
      <c r="CT3382" s="12"/>
      <c r="CU3382" s="12"/>
      <c r="CV3382" s="12"/>
      <c r="CW3382" s="12"/>
      <c r="CX3382" s="12"/>
      <c r="CY3382" s="12"/>
      <c r="CZ3382" s="12"/>
      <c r="DA3382" s="12"/>
    </row>
    <row r="3383" spans="1:105" s="1" customFormat="1" ht="16.5" x14ac:dyDescent="0.25">
      <c r="A3383" s="12"/>
      <c r="B3383" s="29" t="s">
        <v>15796</v>
      </c>
      <c r="C3383" s="39" t="s">
        <v>15797</v>
      </c>
      <c r="D3383" s="40" t="s">
        <v>15798</v>
      </c>
      <c r="E3383" s="40" t="s">
        <v>48</v>
      </c>
      <c r="F3383" s="40" t="s">
        <v>15798</v>
      </c>
      <c r="G3383" s="40" t="s">
        <v>66</v>
      </c>
      <c r="H3383" s="39" t="b">
        <v>1</v>
      </c>
      <c r="I3383" s="34" t="s">
        <v>50</v>
      </c>
      <c r="J3383" s="34" t="s">
        <v>50</v>
      </c>
      <c r="K3383" s="34" t="s">
        <v>50</v>
      </c>
      <c r="L3383" s="34" t="s">
        <v>50</v>
      </c>
      <c r="M3383" s="34" t="s">
        <v>50</v>
      </c>
      <c r="N3383" s="34" t="s">
        <v>50</v>
      </c>
      <c r="O3383" s="34" t="s">
        <v>50</v>
      </c>
      <c r="P3383" s="34" t="s">
        <v>336</v>
      </c>
      <c r="Q3383" s="34" t="s">
        <v>50</v>
      </c>
      <c r="R3383" s="34" t="s">
        <v>336</v>
      </c>
      <c r="S3383" s="34" t="s">
        <v>50</v>
      </c>
      <c r="T3383" s="34" t="s">
        <v>50</v>
      </c>
      <c r="U3383" s="34" t="s">
        <v>53</v>
      </c>
      <c r="V3383" s="34" t="s">
        <v>98</v>
      </c>
      <c r="W3383" s="34" t="s">
        <v>50</v>
      </c>
      <c r="X3383" s="34" t="s">
        <v>331</v>
      </c>
      <c r="Y3383" s="34" t="s">
        <v>50</v>
      </c>
      <c r="Z3383" s="34" t="s">
        <v>1330</v>
      </c>
      <c r="AA3383" s="34" t="s">
        <v>56</v>
      </c>
      <c r="AB3383" s="36" t="s">
        <v>50</v>
      </c>
      <c r="AC3383" s="34" t="s">
        <v>30</v>
      </c>
      <c r="AD3383" s="34"/>
      <c r="AE3383" s="34" t="s">
        <v>32</v>
      </c>
      <c r="AF3383" s="34" t="s">
        <v>57</v>
      </c>
      <c r="AG3383" s="34" t="s">
        <v>50</v>
      </c>
      <c r="AH3383" s="34" t="s">
        <v>50</v>
      </c>
      <c r="AI3383" s="36">
        <v>2</v>
      </c>
      <c r="AJ3383" s="36" t="s">
        <v>453</v>
      </c>
      <c r="AK3383" s="36" t="s">
        <v>454</v>
      </c>
      <c r="AL3383" s="36" t="s">
        <v>50</v>
      </c>
      <c r="AM3383" s="36"/>
      <c r="AN3383" s="36"/>
      <c r="AO3383" s="42" t="s">
        <v>60</v>
      </c>
      <c r="AP3383" s="38" t="s">
        <v>61</v>
      </c>
    </row>
    <row r="3384" spans="1:105" ht="16.5" x14ac:dyDescent="0.25">
      <c r="B3384" s="29" t="s">
        <v>15799</v>
      </c>
      <c r="C3384" s="36" t="s">
        <v>15800</v>
      </c>
      <c r="D3384" s="34" t="s">
        <v>15801</v>
      </c>
      <c r="E3384" s="34" t="s">
        <v>48</v>
      </c>
      <c r="F3384" s="34" t="s">
        <v>15802</v>
      </c>
      <c r="G3384" s="34" t="s">
        <v>88</v>
      </c>
      <c r="H3384" s="36" t="b">
        <v>0</v>
      </c>
      <c r="I3384" s="34" t="s">
        <v>50</v>
      </c>
      <c r="J3384" s="34" t="s">
        <v>50</v>
      </c>
      <c r="K3384" s="34" t="s">
        <v>89</v>
      </c>
      <c r="L3384" s="34" t="s">
        <v>50</v>
      </c>
      <c r="M3384" s="34" t="s">
        <v>50</v>
      </c>
      <c r="N3384" s="34" t="s">
        <v>50</v>
      </c>
      <c r="O3384" s="34" t="s">
        <v>50</v>
      </c>
      <c r="P3384" s="34" t="s">
        <v>8090</v>
      </c>
      <c r="Q3384" s="34" t="s">
        <v>50</v>
      </c>
      <c r="R3384" s="34" t="s">
        <v>8090</v>
      </c>
      <c r="S3384" s="34" t="s">
        <v>50</v>
      </c>
      <c r="T3384" s="34" t="s">
        <v>50</v>
      </c>
      <c r="U3384" s="34" t="s">
        <v>53</v>
      </c>
      <c r="V3384" s="34" t="s">
        <v>141</v>
      </c>
      <c r="W3384" s="34" t="s">
        <v>50</v>
      </c>
      <c r="X3384" s="34" t="s">
        <v>50</v>
      </c>
      <c r="Y3384" s="34" t="s">
        <v>50</v>
      </c>
      <c r="Z3384" s="34" t="s">
        <v>5995</v>
      </c>
      <c r="AA3384" s="34" t="s">
        <v>56</v>
      </c>
      <c r="AB3384" s="36" t="s">
        <v>50</v>
      </c>
      <c r="AC3384" s="34" t="s">
        <v>30</v>
      </c>
      <c r="AD3384" s="34"/>
      <c r="AE3384" s="34" t="s">
        <v>32</v>
      </c>
      <c r="AF3384" s="34" t="s">
        <v>57</v>
      </c>
      <c r="AG3384" s="34" t="s">
        <v>50</v>
      </c>
      <c r="AH3384" s="34" t="s">
        <v>50</v>
      </c>
      <c r="AI3384" s="36">
        <v>1</v>
      </c>
      <c r="AJ3384" s="36" t="s">
        <v>50</v>
      </c>
      <c r="AK3384" s="36"/>
      <c r="AL3384" s="36"/>
      <c r="AM3384" s="36"/>
      <c r="AN3384" s="36"/>
      <c r="AO3384" s="42" t="s">
        <v>60</v>
      </c>
      <c r="AP3384" s="43" t="s">
        <v>60</v>
      </c>
      <c r="AQ3384" s="1"/>
      <c r="AR3384" s="1"/>
      <c r="AS3384" s="1"/>
      <c r="AT3384" s="1"/>
      <c r="AU3384" s="1"/>
      <c r="AV3384" s="1"/>
      <c r="AW3384" s="1"/>
      <c r="AX3384" s="1"/>
      <c r="AY3384" s="1"/>
      <c r="AZ3384" s="1"/>
      <c r="BA3384" s="1"/>
      <c r="BB3384" s="1"/>
      <c r="BC3384" s="1"/>
      <c r="BD3384" s="1"/>
      <c r="BE3384" s="1"/>
      <c r="BF3384" s="1"/>
      <c r="BG3384" s="1"/>
      <c r="BH3384" s="1"/>
      <c r="BI3384" s="1"/>
      <c r="BJ3384" s="1"/>
      <c r="BK3384" s="1"/>
      <c r="BL3384" s="1"/>
      <c r="BM3384" s="1"/>
      <c r="BN3384" s="1"/>
      <c r="BO3384" s="1"/>
      <c r="BP3384" s="1"/>
      <c r="BQ3384" s="1"/>
      <c r="BR3384" s="1"/>
      <c r="BS3384" s="1"/>
      <c r="BT3384" s="1"/>
      <c r="BU3384" s="1"/>
      <c r="BV3384" s="1"/>
      <c r="BW3384" s="1"/>
      <c r="BX3384" s="1"/>
      <c r="BY3384" s="1"/>
      <c r="BZ3384" s="1"/>
      <c r="CA3384" s="1"/>
      <c r="CB3384" s="1"/>
      <c r="CC3384" s="1"/>
      <c r="CD3384" s="1"/>
      <c r="CE3384" s="1"/>
      <c r="CF3384" s="1"/>
      <c r="CG3384" s="1"/>
      <c r="CH3384" s="1"/>
      <c r="CI3384" s="1"/>
      <c r="CJ3384" s="1"/>
      <c r="CK3384" s="1"/>
      <c r="CL3384" s="1"/>
      <c r="CM3384" s="1"/>
      <c r="CN3384" s="1"/>
      <c r="CO3384" s="1"/>
      <c r="CP3384" s="1"/>
      <c r="CQ3384" s="1"/>
      <c r="CR3384" s="1"/>
      <c r="CS3384" s="1"/>
      <c r="CT3384" s="1"/>
      <c r="CU3384" s="1"/>
      <c r="CV3384" s="1"/>
      <c r="CW3384" s="1"/>
      <c r="CX3384" s="1"/>
      <c r="CY3384" s="1"/>
      <c r="CZ3384" s="1"/>
      <c r="DA3384" s="1"/>
    </row>
    <row r="3385" spans="1:105" s="1" customFormat="1" ht="16.5" x14ac:dyDescent="0.25">
      <c r="A3385" s="12"/>
      <c r="B3385" s="29" t="s">
        <v>15803</v>
      </c>
      <c r="C3385" s="36" t="s">
        <v>15804</v>
      </c>
      <c r="D3385" s="34" t="s">
        <v>15805</v>
      </c>
      <c r="E3385" s="34" t="s">
        <v>48</v>
      </c>
      <c r="F3385" s="34" t="s">
        <v>15806</v>
      </c>
      <c r="G3385" s="44" t="s">
        <v>88</v>
      </c>
      <c r="H3385" s="36" t="b">
        <v>1</v>
      </c>
      <c r="I3385" s="34" t="s">
        <v>50</v>
      </c>
      <c r="J3385" s="34" t="s">
        <v>50</v>
      </c>
      <c r="K3385" s="34" t="s">
        <v>103</v>
      </c>
      <c r="L3385" s="34" t="s">
        <v>50</v>
      </c>
      <c r="M3385" s="34" t="s">
        <v>50</v>
      </c>
      <c r="N3385" s="34" t="s">
        <v>50</v>
      </c>
      <c r="O3385" s="34" t="s">
        <v>50</v>
      </c>
      <c r="P3385" s="34" t="s">
        <v>15807</v>
      </c>
      <c r="Q3385" s="34" t="s">
        <v>50</v>
      </c>
      <c r="R3385" s="34" t="s">
        <v>11914</v>
      </c>
      <c r="S3385" s="34" t="s">
        <v>50</v>
      </c>
      <c r="T3385" s="34" t="s">
        <v>50</v>
      </c>
      <c r="U3385" s="34" t="s">
        <v>219</v>
      </c>
      <c r="V3385" s="34" t="s">
        <v>220</v>
      </c>
      <c r="W3385" s="34" t="s">
        <v>50</v>
      </c>
      <c r="X3385" s="34" t="s">
        <v>50</v>
      </c>
      <c r="Y3385" s="34" t="s">
        <v>50</v>
      </c>
      <c r="Z3385" s="34" t="s">
        <v>108</v>
      </c>
      <c r="AA3385" s="34" t="s">
        <v>56</v>
      </c>
      <c r="AB3385" s="36" t="s">
        <v>50</v>
      </c>
      <c r="AC3385" s="34" t="s">
        <v>30</v>
      </c>
      <c r="AD3385" s="34"/>
      <c r="AE3385" s="34" t="s">
        <v>32</v>
      </c>
      <c r="AF3385" s="34" t="s">
        <v>57</v>
      </c>
      <c r="AG3385" s="34" t="s">
        <v>50</v>
      </c>
      <c r="AH3385" s="34" t="s">
        <v>50</v>
      </c>
      <c r="AI3385" s="36">
        <v>0</v>
      </c>
      <c r="AJ3385" s="36" t="s">
        <v>50</v>
      </c>
      <c r="AK3385" s="36"/>
      <c r="AL3385" s="36"/>
      <c r="AM3385" s="36"/>
      <c r="AN3385" s="36"/>
      <c r="AO3385" s="45" t="s">
        <v>60</v>
      </c>
      <c r="AP3385" s="43" t="s">
        <v>60</v>
      </c>
    </row>
    <row r="3386" spans="1:105" s="1" customFormat="1" ht="16.5" x14ac:dyDescent="0.25">
      <c r="A3386" s="12"/>
      <c r="B3386" s="39" t="s">
        <v>15808</v>
      </c>
      <c r="C3386" s="39" t="s">
        <v>15809</v>
      </c>
      <c r="D3386" s="40" t="s">
        <v>15810</v>
      </c>
      <c r="E3386" s="40" t="s">
        <v>48</v>
      </c>
      <c r="F3386" s="40" t="s">
        <v>15811</v>
      </c>
      <c r="G3386" s="40" t="s">
        <v>66</v>
      </c>
      <c r="H3386" s="39" t="b">
        <v>1</v>
      </c>
      <c r="I3386" s="34" t="s">
        <v>50</v>
      </c>
      <c r="J3386" s="34" t="s">
        <v>50</v>
      </c>
      <c r="K3386" s="34" t="s">
        <v>78</v>
      </c>
      <c r="L3386" s="34" t="s">
        <v>50</v>
      </c>
      <c r="M3386" s="34" t="s">
        <v>50</v>
      </c>
      <c r="N3386" s="34" t="s">
        <v>50</v>
      </c>
      <c r="O3386" s="34" t="s">
        <v>50</v>
      </c>
      <c r="P3386" s="34" t="s">
        <v>15812</v>
      </c>
      <c r="Q3386" s="34" t="s">
        <v>50</v>
      </c>
      <c r="R3386" s="34" t="s">
        <v>8274</v>
      </c>
      <c r="S3386" s="34" t="s">
        <v>50</v>
      </c>
      <c r="T3386" s="34" t="s">
        <v>50</v>
      </c>
      <c r="U3386" s="34" t="s">
        <v>53</v>
      </c>
      <c r="V3386" s="34" t="s">
        <v>92</v>
      </c>
      <c r="W3386" s="34" t="s">
        <v>50</v>
      </c>
      <c r="X3386" s="34" t="s">
        <v>54</v>
      </c>
      <c r="Y3386" s="34" t="s">
        <v>50</v>
      </c>
      <c r="Z3386" s="34" t="s">
        <v>199</v>
      </c>
      <c r="AA3386" s="34" t="s">
        <v>56</v>
      </c>
      <c r="AB3386" s="36" t="s">
        <v>50</v>
      </c>
      <c r="AC3386" s="34" t="s">
        <v>30</v>
      </c>
      <c r="AD3386" s="34"/>
      <c r="AE3386" s="34" t="s">
        <v>32</v>
      </c>
      <c r="AF3386" s="34" t="s">
        <v>57</v>
      </c>
      <c r="AG3386" s="34" t="s">
        <v>50</v>
      </c>
      <c r="AH3386" s="34" t="s">
        <v>50</v>
      </c>
      <c r="AI3386" s="36">
        <v>1</v>
      </c>
      <c r="AJ3386" s="36" t="s">
        <v>822</v>
      </c>
      <c r="AK3386" s="36" t="s">
        <v>6244</v>
      </c>
      <c r="AL3386" s="36" t="s">
        <v>15813</v>
      </c>
      <c r="AM3386" s="36"/>
      <c r="AN3386" s="36"/>
      <c r="AO3386" s="45" t="s">
        <v>60</v>
      </c>
      <c r="AP3386" s="38" t="s">
        <v>61</v>
      </c>
    </row>
    <row r="3387" spans="1:105" s="1" customFormat="1" ht="16.5" x14ac:dyDescent="0.25">
      <c r="A3387" s="12"/>
      <c r="B3387" s="29" t="s">
        <v>15814</v>
      </c>
      <c r="C3387" s="39" t="s">
        <v>15815</v>
      </c>
      <c r="D3387" s="40" t="s">
        <v>15816</v>
      </c>
      <c r="E3387" s="40" t="s">
        <v>48</v>
      </c>
      <c r="F3387" s="40" t="s">
        <v>15817</v>
      </c>
      <c r="G3387" s="40" t="s">
        <v>66</v>
      </c>
      <c r="H3387" s="39" t="b">
        <v>1</v>
      </c>
      <c r="I3387" s="34" t="s">
        <v>50</v>
      </c>
      <c r="J3387" s="34" t="s">
        <v>50</v>
      </c>
      <c r="K3387" s="34" t="s">
        <v>50</v>
      </c>
      <c r="L3387" s="34" t="s">
        <v>50</v>
      </c>
      <c r="M3387" s="34" t="s">
        <v>50</v>
      </c>
      <c r="N3387" s="34" t="s">
        <v>50</v>
      </c>
      <c r="O3387" s="34" t="s">
        <v>50</v>
      </c>
      <c r="P3387" s="34" t="s">
        <v>13925</v>
      </c>
      <c r="Q3387" s="34" t="s">
        <v>50</v>
      </c>
      <c r="R3387" s="34" t="s">
        <v>13925</v>
      </c>
      <c r="S3387" s="34" t="s">
        <v>50</v>
      </c>
      <c r="T3387" s="34" t="s">
        <v>50</v>
      </c>
      <c r="U3387" s="34" t="s">
        <v>53</v>
      </c>
      <c r="V3387" s="34" t="s">
        <v>92</v>
      </c>
      <c r="W3387" s="34" t="s">
        <v>50</v>
      </c>
      <c r="X3387" s="34" t="s">
        <v>171</v>
      </c>
      <c r="Y3387" s="34" t="s">
        <v>50</v>
      </c>
      <c r="Z3387" s="34" t="s">
        <v>4175</v>
      </c>
      <c r="AA3387" s="34" t="s">
        <v>56</v>
      </c>
      <c r="AB3387" s="36" t="s">
        <v>50</v>
      </c>
      <c r="AC3387" s="34" t="s">
        <v>30</v>
      </c>
      <c r="AD3387" s="34"/>
      <c r="AE3387" s="34" t="s">
        <v>32</v>
      </c>
      <c r="AF3387" s="34" t="s">
        <v>57</v>
      </c>
      <c r="AG3387" s="34" t="s">
        <v>50</v>
      </c>
      <c r="AH3387" s="34" t="s">
        <v>50</v>
      </c>
      <c r="AI3387" s="36">
        <v>2</v>
      </c>
      <c r="AJ3387" s="36" t="s">
        <v>72</v>
      </c>
      <c r="AK3387" s="36" t="s">
        <v>73</v>
      </c>
      <c r="AL3387" s="36" t="s">
        <v>60</v>
      </c>
      <c r="AM3387" s="36"/>
      <c r="AN3387" s="36"/>
      <c r="AO3387" s="42" t="s">
        <v>60</v>
      </c>
      <c r="AP3387" s="38" t="s">
        <v>61</v>
      </c>
      <c r="AS3387" s="12"/>
      <c r="AT3387" s="12"/>
      <c r="AU3387" s="12"/>
      <c r="AV3387" s="12"/>
      <c r="AW3387" s="12"/>
      <c r="AX3387" s="12"/>
      <c r="AY3387" s="12"/>
      <c r="AZ3387" s="12"/>
      <c r="BA3387" s="12"/>
      <c r="BB3387" s="12"/>
      <c r="BC3387" s="12"/>
      <c r="BD3387" s="12"/>
      <c r="BE3387" s="12"/>
      <c r="BF3387" s="12"/>
      <c r="BG3387" s="12"/>
      <c r="BH3387" s="12"/>
      <c r="BI3387" s="12"/>
      <c r="BJ3387" s="12"/>
      <c r="BK3387" s="12"/>
      <c r="BL3387" s="12"/>
      <c r="BM3387" s="12"/>
      <c r="BN3387" s="12"/>
      <c r="BO3387" s="12"/>
      <c r="BP3387" s="12"/>
      <c r="BQ3387" s="12"/>
      <c r="BR3387" s="12"/>
      <c r="BS3387" s="12"/>
      <c r="BT3387" s="12"/>
      <c r="BU3387" s="12"/>
      <c r="BV3387" s="12"/>
      <c r="BW3387" s="12"/>
      <c r="BX3387" s="12"/>
      <c r="BY3387" s="12"/>
      <c r="BZ3387" s="12"/>
      <c r="CA3387" s="12"/>
      <c r="CB3387" s="12"/>
      <c r="CC3387" s="12"/>
      <c r="CD3387" s="12"/>
      <c r="CE3387" s="12"/>
      <c r="CF3387" s="12"/>
      <c r="CG3387" s="12"/>
      <c r="CH3387" s="12"/>
      <c r="CI3387" s="12"/>
      <c r="CJ3387" s="12"/>
      <c r="CK3387" s="12"/>
      <c r="CL3387" s="12"/>
      <c r="CM3387" s="12"/>
      <c r="CN3387" s="12"/>
      <c r="CO3387" s="12"/>
      <c r="CP3387" s="12"/>
      <c r="CQ3387" s="12"/>
      <c r="CR3387" s="12"/>
      <c r="CS3387" s="12"/>
      <c r="CT3387" s="12"/>
      <c r="CU3387" s="12"/>
      <c r="CV3387" s="12"/>
      <c r="CW3387" s="12"/>
      <c r="CX3387" s="12"/>
      <c r="CY3387" s="12"/>
      <c r="CZ3387" s="12"/>
      <c r="DA3387" s="12"/>
    </row>
    <row r="3388" spans="1:105" s="1" customFormat="1" ht="16.5" x14ac:dyDescent="0.25">
      <c r="A3388" s="12"/>
      <c r="B3388" s="29" t="s">
        <v>15818</v>
      </c>
      <c r="C3388" s="36" t="s">
        <v>15819</v>
      </c>
      <c r="D3388" s="34" t="s">
        <v>15820</v>
      </c>
      <c r="E3388" s="34" t="s">
        <v>48</v>
      </c>
      <c r="F3388" s="34" t="s">
        <v>15821</v>
      </c>
      <c r="G3388" s="34" t="s">
        <v>88</v>
      </c>
      <c r="H3388" s="36" t="b">
        <v>1</v>
      </c>
      <c r="I3388" s="34" t="s">
        <v>50</v>
      </c>
      <c r="J3388" s="34" t="s">
        <v>50</v>
      </c>
      <c r="K3388" s="34" t="s">
        <v>217</v>
      </c>
      <c r="L3388" s="34" t="s">
        <v>50</v>
      </c>
      <c r="M3388" s="34" t="s">
        <v>50</v>
      </c>
      <c r="N3388" s="34" t="s">
        <v>50</v>
      </c>
      <c r="O3388" s="34" t="s">
        <v>50</v>
      </c>
      <c r="P3388" s="34" t="s">
        <v>14180</v>
      </c>
      <c r="Q3388" s="34" t="s">
        <v>50</v>
      </c>
      <c r="R3388" s="34" t="s">
        <v>14180</v>
      </c>
      <c r="S3388" s="34" t="s">
        <v>50</v>
      </c>
      <c r="T3388" s="34" t="s">
        <v>50</v>
      </c>
      <c r="U3388" s="34" t="s">
        <v>219</v>
      </c>
      <c r="V3388" s="34" t="s">
        <v>141</v>
      </c>
      <c r="W3388" s="34" t="s">
        <v>50</v>
      </c>
      <c r="X3388" s="34" t="s">
        <v>50</v>
      </c>
      <c r="Y3388" s="34" t="s">
        <v>50</v>
      </c>
      <c r="Z3388" s="34" t="s">
        <v>1094</v>
      </c>
      <c r="AA3388" s="34" t="s">
        <v>56</v>
      </c>
      <c r="AB3388" s="36" t="s">
        <v>50</v>
      </c>
      <c r="AC3388" s="34" t="s">
        <v>30</v>
      </c>
      <c r="AD3388" s="34"/>
      <c r="AE3388" s="34" t="s">
        <v>32</v>
      </c>
      <c r="AF3388" s="34" t="s">
        <v>57</v>
      </c>
      <c r="AG3388" s="34" t="s">
        <v>50</v>
      </c>
      <c r="AH3388" s="34" t="s">
        <v>50</v>
      </c>
      <c r="AI3388" s="36">
        <v>0</v>
      </c>
      <c r="AJ3388" s="36" t="s">
        <v>50</v>
      </c>
      <c r="AK3388" s="36"/>
      <c r="AL3388" s="36"/>
      <c r="AM3388" s="36"/>
      <c r="AN3388" s="36"/>
      <c r="AO3388" s="42" t="s">
        <v>249</v>
      </c>
      <c r="AP3388" s="43" t="s">
        <v>60</v>
      </c>
      <c r="AQ3388" s="1" t="s">
        <v>13959</v>
      </c>
    </row>
    <row r="3389" spans="1:105" s="1" customFormat="1" ht="16.5" x14ac:dyDescent="0.25">
      <c r="A3389" s="12"/>
      <c r="B3389" s="29" t="s">
        <v>15822</v>
      </c>
      <c r="C3389" s="36" t="s">
        <v>15823</v>
      </c>
      <c r="D3389" s="34" t="s">
        <v>15824</v>
      </c>
      <c r="E3389" s="34" t="s">
        <v>48</v>
      </c>
      <c r="F3389" s="34" t="s">
        <v>15825</v>
      </c>
      <c r="G3389" s="34" t="s">
        <v>88</v>
      </c>
      <c r="H3389" s="36" t="b">
        <v>1</v>
      </c>
      <c r="I3389" s="34" t="s">
        <v>50</v>
      </c>
      <c r="J3389" s="34" t="s">
        <v>50</v>
      </c>
      <c r="K3389" s="34" t="s">
        <v>217</v>
      </c>
      <c r="L3389" s="34" t="s">
        <v>50</v>
      </c>
      <c r="M3389" s="34" t="s">
        <v>50</v>
      </c>
      <c r="N3389" s="34" t="s">
        <v>50</v>
      </c>
      <c r="O3389" s="34" t="s">
        <v>50</v>
      </c>
      <c r="P3389" s="34" t="s">
        <v>218</v>
      </c>
      <c r="Q3389" s="34" t="s">
        <v>50</v>
      </c>
      <c r="R3389" s="34" t="s">
        <v>218</v>
      </c>
      <c r="S3389" s="34" t="s">
        <v>50</v>
      </c>
      <c r="T3389" s="34" t="s">
        <v>50</v>
      </c>
      <c r="U3389" s="34" t="s">
        <v>219</v>
      </c>
      <c r="V3389" s="34" t="s">
        <v>141</v>
      </c>
      <c r="W3389" s="34" t="s">
        <v>50</v>
      </c>
      <c r="X3389" s="34" t="s">
        <v>50</v>
      </c>
      <c r="Y3389" s="34" t="s">
        <v>50</v>
      </c>
      <c r="Z3389" s="34" t="s">
        <v>221</v>
      </c>
      <c r="AA3389" s="34" t="s">
        <v>56</v>
      </c>
      <c r="AB3389" s="36" t="s">
        <v>50</v>
      </c>
      <c r="AC3389" s="34" t="s">
        <v>30</v>
      </c>
      <c r="AD3389" s="34"/>
      <c r="AE3389" s="34" t="s">
        <v>32</v>
      </c>
      <c r="AF3389" s="34" t="s">
        <v>57</v>
      </c>
      <c r="AG3389" s="34" t="s">
        <v>50</v>
      </c>
      <c r="AH3389" s="34" t="s">
        <v>50</v>
      </c>
      <c r="AI3389" s="36">
        <v>0</v>
      </c>
      <c r="AJ3389" s="36" t="s">
        <v>50</v>
      </c>
      <c r="AK3389" s="36"/>
      <c r="AL3389" s="36"/>
      <c r="AM3389" s="36"/>
      <c r="AN3389" s="36"/>
      <c r="AO3389" s="42" t="s">
        <v>249</v>
      </c>
      <c r="AP3389" s="43" t="s">
        <v>60</v>
      </c>
      <c r="AQ3389" s="1" t="s">
        <v>1265</v>
      </c>
      <c r="AS3389" s="12"/>
      <c r="AT3389" s="12"/>
      <c r="AU3389" s="12"/>
      <c r="AV3389" s="12"/>
      <c r="AW3389" s="12"/>
      <c r="AX3389" s="12"/>
      <c r="AY3389" s="12"/>
      <c r="AZ3389" s="12"/>
      <c r="BA3389" s="12"/>
      <c r="BB3389" s="12"/>
      <c r="BC3389" s="12"/>
      <c r="BD3389" s="12"/>
      <c r="BE3389" s="12"/>
      <c r="BF3389" s="12"/>
      <c r="BG3389" s="12"/>
      <c r="BH3389" s="12"/>
      <c r="BI3389" s="12"/>
      <c r="BJ3389" s="12"/>
      <c r="BK3389" s="12"/>
      <c r="BL3389" s="12"/>
      <c r="BM3389" s="12"/>
      <c r="BN3389" s="12"/>
      <c r="BO3389" s="12"/>
      <c r="BP3389" s="12"/>
      <c r="BQ3389" s="12"/>
      <c r="BR3389" s="12"/>
      <c r="BS3389" s="12"/>
      <c r="BT3389" s="12"/>
      <c r="BU3389" s="12"/>
      <c r="BV3389" s="12"/>
      <c r="BW3389" s="12"/>
      <c r="BX3389" s="12"/>
      <c r="BY3389" s="12"/>
      <c r="BZ3389" s="12"/>
      <c r="CA3389" s="12"/>
      <c r="CB3389" s="12"/>
      <c r="CC3389" s="12"/>
      <c r="CD3389" s="12"/>
      <c r="CE3389" s="12"/>
      <c r="CF3389" s="12"/>
      <c r="CG3389" s="12"/>
      <c r="CH3389" s="12"/>
      <c r="CI3389" s="12"/>
      <c r="CJ3389" s="12"/>
      <c r="CK3389" s="12"/>
      <c r="CL3389" s="12"/>
      <c r="CM3389" s="12"/>
      <c r="CN3389" s="12"/>
      <c r="CO3389" s="12"/>
      <c r="CP3389" s="12"/>
      <c r="CQ3389" s="12"/>
      <c r="CR3389" s="12"/>
      <c r="CS3389" s="12"/>
      <c r="CT3389" s="12"/>
      <c r="CU3389" s="12"/>
      <c r="CV3389" s="12"/>
      <c r="CW3389" s="12"/>
      <c r="CX3389" s="12"/>
      <c r="CY3389" s="12"/>
      <c r="CZ3389" s="12"/>
      <c r="DA3389" s="12"/>
    </row>
    <row r="3390" spans="1:105" ht="16.5" x14ac:dyDescent="0.25">
      <c r="B3390" s="29" t="s">
        <v>15826</v>
      </c>
      <c r="C3390" s="39" t="s">
        <v>15827</v>
      </c>
      <c r="D3390" s="40" t="s">
        <v>15828</v>
      </c>
      <c r="E3390" s="40" t="s">
        <v>48</v>
      </c>
      <c r="F3390" s="40" t="s">
        <v>15829</v>
      </c>
      <c r="G3390" s="41" t="s">
        <v>66</v>
      </c>
      <c r="H3390" s="39" t="b">
        <v>1</v>
      </c>
      <c r="I3390" s="34" t="s">
        <v>50</v>
      </c>
      <c r="J3390" s="34" t="s">
        <v>50</v>
      </c>
      <c r="K3390" s="34" t="s">
        <v>162</v>
      </c>
      <c r="L3390" s="34" t="s">
        <v>50</v>
      </c>
      <c r="M3390" s="34" t="s">
        <v>50</v>
      </c>
      <c r="N3390" s="34" t="s">
        <v>50</v>
      </c>
      <c r="O3390" s="34" t="s">
        <v>50</v>
      </c>
      <c r="P3390" s="34" t="s">
        <v>4870</v>
      </c>
      <c r="Q3390" s="34" t="s">
        <v>50</v>
      </c>
      <c r="R3390" s="34" t="s">
        <v>3590</v>
      </c>
      <c r="S3390" s="34" t="s">
        <v>50</v>
      </c>
      <c r="T3390" s="34" t="s">
        <v>50</v>
      </c>
      <c r="U3390" s="34" t="s">
        <v>53</v>
      </c>
      <c r="V3390" s="34" t="s">
        <v>106</v>
      </c>
      <c r="W3390" s="34" t="s">
        <v>11575</v>
      </c>
      <c r="X3390" s="34" t="s">
        <v>516</v>
      </c>
      <c r="Y3390" s="34" t="s">
        <v>50</v>
      </c>
      <c r="Z3390" s="34" t="s">
        <v>462</v>
      </c>
      <c r="AA3390" s="34" t="s">
        <v>56</v>
      </c>
      <c r="AB3390" s="36" t="s">
        <v>50</v>
      </c>
      <c r="AC3390" s="34" t="s">
        <v>30</v>
      </c>
      <c r="AD3390" s="34"/>
      <c r="AE3390" s="34" t="s">
        <v>32</v>
      </c>
      <c r="AF3390" s="34" t="s">
        <v>57</v>
      </c>
      <c r="AG3390" s="34" t="s">
        <v>50</v>
      </c>
      <c r="AH3390" s="34" t="s">
        <v>50</v>
      </c>
      <c r="AI3390" s="36">
        <v>2</v>
      </c>
      <c r="AJ3390" s="36" t="s">
        <v>271</v>
      </c>
      <c r="AK3390" s="36" t="s">
        <v>394</v>
      </c>
      <c r="AL3390" s="36" t="s">
        <v>50</v>
      </c>
      <c r="AM3390" s="36"/>
      <c r="AN3390" s="36"/>
      <c r="AO3390" s="42" t="s">
        <v>60</v>
      </c>
      <c r="AP3390" s="38" t="s">
        <v>61</v>
      </c>
      <c r="AQ3390" s="1"/>
      <c r="AR3390" s="1"/>
      <c r="AS3390" s="1"/>
      <c r="AT3390" s="1"/>
      <c r="AU3390" s="1"/>
      <c r="AV3390" s="1"/>
      <c r="AW3390" s="1"/>
      <c r="AX3390" s="1"/>
      <c r="AY3390" s="1"/>
      <c r="AZ3390" s="1"/>
      <c r="BA3390" s="1"/>
      <c r="BB3390" s="1"/>
      <c r="BC3390" s="1"/>
      <c r="BD3390" s="1"/>
      <c r="BE3390" s="1"/>
      <c r="BF3390" s="1"/>
      <c r="BG3390" s="1"/>
      <c r="BH3390" s="1"/>
      <c r="BI3390" s="1"/>
      <c r="BJ3390" s="1"/>
      <c r="BK3390" s="1"/>
      <c r="BL3390" s="1"/>
      <c r="BM3390" s="1"/>
      <c r="BN3390" s="1"/>
      <c r="BO3390" s="1"/>
      <c r="BP3390" s="1"/>
      <c r="BQ3390" s="1"/>
      <c r="BR3390" s="1"/>
      <c r="BS3390" s="1"/>
      <c r="BT3390" s="1"/>
      <c r="BU3390" s="1"/>
      <c r="BV3390" s="1"/>
      <c r="BW3390" s="1"/>
      <c r="BX3390" s="1"/>
      <c r="BY3390" s="1"/>
      <c r="BZ3390" s="1"/>
      <c r="CA3390" s="1"/>
      <c r="CB3390" s="1"/>
      <c r="CC3390" s="1"/>
      <c r="CD3390" s="1"/>
      <c r="CE3390" s="1"/>
      <c r="CF3390" s="1"/>
      <c r="CG3390" s="1"/>
      <c r="CH3390" s="1"/>
      <c r="CI3390" s="1"/>
      <c r="CJ3390" s="1"/>
      <c r="CK3390" s="1"/>
      <c r="CL3390" s="1"/>
      <c r="CM3390" s="1"/>
      <c r="CN3390" s="1"/>
      <c r="CO3390" s="1"/>
      <c r="CP3390" s="1"/>
      <c r="CQ3390" s="1"/>
      <c r="CR3390" s="1"/>
      <c r="CS3390" s="1"/>
      <c r="CT3390" s="1"/>
      <c r="CU3390" s="1"/>
      <c r="CV3390" s="1"/>
      <c r="CW3390" s="1"/>
      <c r="CX3390" s="1"/>
      <c r="CY3390" s="1"/>
      <c r="CZ3390" s="1"/>
      <c r="DA3390" s="1"/>
    </row>
    <row r="3391" spans="1:105" s="1" customFormat="1" ht="16.5" x14ac:dyDescent="0.25">
      <c r="A3391" s="12"/>
      <c r="B3391" s="29" t="s">
        <v>15830</v>
      </c>
      <c r="C3391" s="39" t="s">
        <v>15831</v>
      </c>
      <c r="D3391" s="40" t="s">
        <v>15832</v>
      </c>
      <c r="E3391" s="40" t="s">
        <v>48</v>
      </c>
      <c r="F3391" s="40" t="s">
        <v>15833</v>
      </c>
      <c r="G3391" s="40" t="s">
        <v>66</v>
      </c>
      <c r="H3391" s="39" t="b">
        <v>1</v>
      </c>
      <c r="I3391" s="34" t="s">
        <v>243</v>
      </c>
      <c r="J3391" s="34" t="s">
        <v>244</v>
      </c>
      <c r="K3391" s="34" t="s">
        <v>217</v>
      </c>
      <c r="L3391" s="34" t="s">
        <v>50</v>
      </c>
      <c r="M3391" s="34" t="s">
        <v>50</v>
      </c>
      <c r="N3391" s="34" t="s">
        <v>185</v>
      </c>
      <c r="O3391" s="34" t="s">
        <v>50</v>
      </c>
      <c r="P3391" s="34" t="s">
        <v>2200</v>
      </c>
      <c r="Q3391" s="34" t="s">
        <v>50</v>
      </c>
      <c r="R3391" s="34" t="s">
        <v>1059</v>
      </c>
      <c r="S3391" s="34" t="s">
        <v>50</v>
      </c>
      <c r="T3391" s="34" t="s">
        <v>50</v>
      </c>
      <c r="U3391" s="34" t="s">
        <v>219</v>
      </c>
      <c r="V3391" s="34" t="s">
        <v>106</v>
      </c>
      <c r="W3391" s="34" t="s">
        <v>1974</v>
      </c>
      <c r="X3391" s="34" t="s">
        <v>188</v>
      </c>
      <c r="Y3391" s="34" t="s">
        <v>50</v>
      </c>
      <c r="Z3391" s="34" t="s">
        <v>221</v>
      </c>
      <c r="AA3391" s="34" t="s">
        <v>56</v>
      </c>
      <c r="AB3391" s="36" t="s">
        <v>50</v>
      </c>
      <c r="AC3391" s="34" t="s">
        <v>30</v>
      </c>
      <c r="AD3391" s="34"/>
      <c r="AE3391" s="34" t="s">
        <v>32</v>
      </c>
      <c r="AF3391" s="34" t="s">
        <v>57</v>
      </c>
      <c r="AG3391" s="34" t="s">
        <v>50</v>
      </c>
      <c r="AH3391" s="34" t="s">
        <v>50</v>
      </c>
      <c r="AI3391" s="36">
        <v>0</v>
      </c>
      <c r="AJ3391" s="36" t="s">
        <v>190</v>
      </c>
      <c r="AK3391" s="36" t="s">
        <v>191</v>
      </c>
      <c r="AL3391" s="36" t="s">
        <v>192</v>
      </c>
      <c r="AM3391" s="36" t="s">
        <v>409</v>
      </c>
      <c r="AN3391" s="36" t="s">
        <v>410</v>
      </c>
      <c r="AO3391" s="42" t="s">
        <v>60</v>
      </c>
      <c r="AP3391" s="38" t="s">
        <v>61</v>
      </c>
      <c r="AS3391" s="12"/>
      <c r="AT3391" s="12"/>
      <c r="AU3391" s="12"/>
      <c r="AV3391" s="12"/>
      <c r="AW3391" s="12"/>
      <c r="AX3391" s="12"/>
      <c r="AY3391" s="12"/>
      <c r="AZ3391" s="12"/>
      <c r="BA3391" s="12"/>
      <c r="BB3391" s="12"/>
      <c r="BC3391" s="12"/>
      <c r="BD3391" s="12"/>
      <c r="BE3391" s="12"/>
      <c r="BF3391" s="12"/>
      <c r="BG3391" s="12"/>
      <c r="BH3391" s="12"/>
      <c r="BI3391" s="12"/>
      <c r="BJ3391" s="12"/>
      <c r="BK3391" s="12"/>
      <c r="BL3391" s="12"/>
      <c r="BM3391" s="12"/>
      <c r="BN3391" s="12"/>
      <c r="BO3391" s="12"/>
      <c r="BP3391" s="12"/>
      <c r="BQ3391" s="12"/>
      <c r="BR3391" s="12"/>
      <c r="BS3391" s="12"/>
      <c r="BT3391" s="12"/>
      <c r="BU3391" s="12"/>
      <c r="BV3391" s="12"/>
      <c r="BW3391" s="12"/>
      <c r="BX3391" s="12"/>
      <c r="BY3391" s="12"/>
      <c r="BZ3391" s="12"/>
      <c r="CA3391" s="12"/>
      <c r="CB3391" s="12"/>
      <c r="CC3391" s="12"/>
      <c r="CD3391" s="12"/>
      <c r="CE3391" s="12"/>
      <c r="CF3391" s="12"/>
      <c r="CG3391" s="12"/>
      <c r="CH3391" s="12"/>
      <c r="CI3391" s="12"/>
      <c r="CJ3391" s="12"/>
      <c r="CK3391" s="12"/>
      <c r="CL3391" s="12"/>
      <c r="CM3391" s="12"/>
      <c r="CN3391" s="12"/>
      <c r="CO3391" s="12"/>
      <c r="CP3391" s="12"/>
      <c r="CQ3391" s="12"/>
      <c r="CR3391" s="12"/>
      <c r="CS3391" s="12"/>
      <c r="CT3391" s="12"/>
      <c r="CU3391" s="12"/>
      <c r="CV3391" s="12"/>
      <c r="CW3391" s="12"/>
      <c r="CX3391" s="12"/>
      <c r="CY3391" s="12"/>
      <c r="CZ3391" s="12"/>
      <c r="DA3391" s="12"/>
    </row>
    <row r="3392" spans="1:105" ht="16.5" x14ac:dyDescent="0.25">
      <c r="B3392" s="29" t="s">
        <v>15834</v>
      </c>
      <c r="C3392" s="39" t="s">
        <v>15835</v>
      </c>
      <c r="D3392" s="40" t="s">
        <v>15836</v>
      </c>
      <c r="E3392" s="40" t="s">
        <v>48</v>
      </c>
      <c r="F3392" s="40" t="s">
        <v>15837</v>
      </c>
      <c r="G3392" s="40" t="s">
        <v>66</v>
      </c>
      <c r="H3392" s="39" t="b">
        <v>1</v>
      </c>
      <c r="I3392" s="34" t="s">
        <v>50</v>
      </c>
      <c r="J3392" s="34" t="s">
        <v>50</v>
      </c>
      <c r="K3392" s="34" t="s">
        <v>50</v>
      </c>
      <c r="L3392" s="34" t="s">
        <v>50</v>
      </c>
      <c r="M3392" s="34" t="s">
        <v>50</v>
      </c>
      <c r="N3392" s="34" t="s">
        <v>50</v>
      </c>
      <c r="O3392" s="34" t="s">
        <v>50</v>
      </c>
      <c r="P3392" s="34" t="s">
        <v>15838</v>
      </c>
      <c r="Q3392" s="34" t="s">
        <v>50</v>
      </c>
      <c r="R3392" s="34" t="s">
        <v>15838</v>
      </c>
      <c r="S3392" s="34" t="s">
        <v>50</v>
      </c>
      <c r="T3392" s="34" t="s">
        <v>50</v>
      </c>
      <c r="U3392" s="34" t="s">
        <v>53</v>
      </c>
      <c r="V3392" s="34" t="s">
        <v>98</v>
      </c>
      <c r="W3392" s="34" t="s">
        <v>50</v>
      </c>
      <c r="X3392" s="34" t="s">
        <v>598</v>
      </c>
      <c r="Y3392" s="34" t="s">
        <v>50</v>
      </c>
      <c r="Z3392" s="34" t="s">
        <v>845</v>
      </c>
      <c r="AA3392" s="34" t="s">
        <v>56</v>
      </c>
      <c r="AB3392" s="36" t="s">
        <v>50</v>
      </c>
      <c r="AC3392" s="34" t="s">
        <v>30</v>
      </c>
      <c r="AD3392" s="34"/>
      <c r="AE3392" s="34" t="s">
        <v>32</v>
      </c>
      <c r="AF3392" s="34" t="s">
        <v>57</v>
      </c>
      <c r="AG3392" s="34" t="s">
        <v>50</v>
      </c>
      <c r="AH3392" s="34" t="s">
        <v>50</v>
      </c>
      <c r="AI3392" s="36">
        <v>2</v>
      </c>
      <c r="AJ3392" s="36" t="s">
        <v>271</v>
      </c>
      <c r="AK3392" s="36" t="s">
        <v>272</v>
      </c>
      <c r="AL3392" s="36" t="s">
        <v>50</v>
      </c>
      <c r="AM3392" s="36"/>
      <c r="AN3392" s="36"/>
      <c r="AO3392" s="42" t="s">
        <v>60</v>
      </c>
      <c r="AP3392" s="38" t="s">
        <v>61</v>
      </c>
      <c r="AQ3392" s="1"/>
      <c r="AR3392" s="1"/>
    </row>
    <row r="3393" spans="1:105" s="1" customFormat="1" ht="16.5" x14ac:dyDescent="0.25">
      <c r="A3393" s="12"/>
      <c r="B3393" s="36" t="s">
        <v>15839</v>
      </c>
      <c r="C3393" s="39" t="s">
        <v>15840</v>
      </c>
      <c r="D3393" s="40" t="s">
        <v>15841</v>
      </c>
      <c r="E3393" s="40" t="s">
        <v>48</v>
      </c>
      <c r="F3393" s="40" t="s">
        <v>15842</v>
      </c>
      <c r="G3393" s="40" t="s">
        <v>66</v>
      </c>
      <c r="H3393" s="39" t="b">
        <v>1</v>
      </c>
      <c r="I3393" s="34" t="s">
        <v>50</v>
      </c>
      <c r="J3393" s="34" t="s">
        <v>50</v>
      </c>
      <c r="K3393" s="34" t="s">
        <v>103</v>
      </c>
      <c r="L3393" s="34" t="s">
        <v>50</v>
      </c>
      <c r="M3393" s="34" t="s">
        <v>50</v>
      </c>
      <c r="N3393" s="34" t="s">
        <v>185</v>
      </c>
      <c r="O3393" s="34" t="s">
        <v>50</v>
      </c>
      <c r="P3393" s="34" t="s">
        <v>14243</v>
      </c>
      <c r="Q3393" s="34" t="s">
        <v>50</v>
      </c>
      <c r="R3393" s="34" t="s">
        <v>1369</v>
      </c>
      <c r="S3393" s="34" t="s">
        <v>50</v>
      </c>
      <c r="T3393" s="34" t="s">
        <v>50</v>
      </c>
      <c r="U3393" s="34" t="s">
        <v>53</v>
      </c>
      <c r="V3393" s="34" t="s">
        <v>141</v>
      </c>
      <c r="W3393" s="34" t="s">
        <v>50</v>
      </c>
      <c r="X3393" s="34" t="s">
        <v>50</v>
      </c>
      <c r="Y3393" s="34" t="s">
        <v>50</v>
      </c>
      <c r="Z3393" s="34" t="s">
        <v>1295</v>
      </c>
      <c r="AA3393" s="34" t="s">
        <v>56</v>
      </c>
      <c r="AB3393" s="36" t="s">
        <v>50</v>
      </c>
      <c r="AC3393" s="34" t="s">
        <v>30</v>
      </c>
      <c r="AD3393" s="34"/>
      <c r="AE3393" s="34" t="s">
        <v>32</v>
      </c>
      <c r="AF3393" s="34" t="s">
        <v>57</v>
      </c>
      <c r="AG3393" s="34" t="s">
        <v>50</v>
      </c>
      <c r="AH3393" s="34" t="s">
        <v>50</v>
      </c>
      <c r="AI3393" s="36">
        <v>1</v>
      </c>
      <c r="AJ3393" s="36" t="s">
        <v>58</v>
      </c>
      <c r="AK3393" s="36" t="s">
        <v>59</v>
      </c>
      <c r="AL3393" s="36" t="s">
        <v>60</v>
      </c>
      <c r="AM3393" s="36"/>
      <c r="AN3393" s="36"/>
      <c r="AO3393" s="42" t="s">
        <v>60</v>
      </c>
      <c r="AP3393" s="38" t="s">
        <v>61</v>
      </c>
      <c r="AR3393" s="1" t="s">
        <v>518</v>
      </c>
    </row>
    <row r="3394" spans="1:105" s="1" customFormat="1" ht="16.5" x14ac:dyDescent="0.25">
      <c r="A3394" s="12"/>
      <c r="B3394" s="29" t="s">
        <v>15843</v>
      </c>
      <c r="C3394" s="36" t="s">
        <v>15844</v>
      </c>
      <c r="D3394" s="34" t="s">
        <v>14525</v>
      </c>
      <c r="E3394" s="34" t="s">
        <v>48</v>
      </c>
      <c r="F3394" s="34" t="s">
        <v>15845</v>
      </c>
      <c r="G3394" s="34" t="s">
        <v>497</v>
      </c>
      <c r="H3394" s="36" t="b">
        <v>0</v>
      </c>
      <c r="I3394" s="34" t="s">
        <v>50</v>
      </c>
      <c r="J3394" s="34" t="s">
        <v>50</v>
      </c>
      <c r="K3394" s="34" t="s">
        <v>89</v>
      </c>
      <c r="L3394" s="34" t="s">
        <v>50</v>
      </c>
      <c r="M3394" s="34" t="s">
        <v>50</v>
      </c>
      <c r="N3394" s="34" t="s">
        <v>50</v>
      </c>
      <c r="O3394" s="34" t="s">
        <v>50</v>
      </c>
      <c r="P3394" s="34" t="s">
        <v>821</v>
      </c>
      <c r="Q3394" s="34" t="s">
        <v>50</v>
      </c>
      <c r="R3394" s="34" t="s">
        <v>8274</v>
      </c>
      <c r="S3394" s="34" t="s">
        <v>50</v>
      </c>
      <c r="T3394" s="34" t="s">
        <v>50</v>
      </c>
      <c r="U3394" s="34" t="s">
        <v>53</v>
      </c>
      <c r="V3394" s="34" t="s">
        <v>141</v>
      </c>
      <c r="W3394" s="34" t="s">
        <v>50</v>
      </c>
      <c r="X3394" s="34" t="s">
        <v>50</v>
      </c>
      <c r="Y3394" s="34" t="s">
        <v>50</v>
      </c>
      <c r="Z3394" s="34" t="s">
        <v>199</v>
      </c>
      <c r="AA3394" s="34" t="s">
        <v>56</v>
      </c>
      <c r="AB3394" s="36" t="s">
        <v>50</v>
      </c>
      <c r="AC3394" s="34" t="s">
        <v>30</v>
      </c>
      <c r="AD3394" s="34"/>
      <c r="AE3394" s="34" t="s">
        <v>32</v>
      </c>
      <c r="AF3394" s="34" t="s">
        <v>57</v>
      </c>
      <c r="AG3394" s="34" t="s">
        <v>50</v>
      </c>
      <c r="AH3394" s="34" t="s">
        <v>50</v>
      </c>
      <c r="AI3394" s="36">
        <v>1</v>
      </c>
      <c r="AJ3394" s="36" t="s">
        <v>50</v>
      </c>
      <c r="AK3394" s="36"/>
      <c r="AL3394" s="36"/>
      <c r="AM3394" s="36"/>
      <c r="AN3394" s="36"/>
      <c r="AO3394" s="42" t="s">
        <v>60</v>
      </c>
      <c r="AP3394" s="43" t="s">
        <v>60</v>
      </c>
      <c r="AS3394" s="12"/>
      <c r="AT3394" s="12"/>
      <c r="AU3394" s="12"/>
      <c r="AV3394" s="12"/>
      <c r="AW3394" s="12"/>
      <c r="AX3394" s="12"/>
      <c r="AY3394" s="12"/>
      <c r="AZ3394" s="12"/>
      <c r="BA3394" s="12"/>
      <c r="BB3394" s="12"/>
      <c r="BC3394" s="12"/>
      <c r="BD3394" s="12"/>
      <c r="BE3394" s="12"/>
      <c r="BF3394" s="12"/>
      <c r="BG3394" s="12"/>
      <c r="BH3394" s="12"/>
      <c r="BI3394" s="12"/>
      <c r="BJ3394" s="12"/>
      <c r="BK3394" s="12"/>
      <c r="BL3394" s="12"/>
      <c r="BM3394" s="12"/>
      <c r="BN3394" s="12"/>
      <c r="BO3394" s="12"/>
      <c r="BP3394" s="12"/>
      <c r="BQ3394" s="12"/>
      <c r="BR3394" s="12"/>
      <c r="BS3394" s="12"/>
      <c r="BT3394" s="12"/>
      <c r="BU3394" s="12"/>
      <c r="BV3394" s="12"/>
      <c r="BW3394" s="12"/>
      <c r="BX3394" s="12"/>
      <c r="BY3394" s="12"/>
      <c r="BZ3394" s="12"/>
      <c r="CA3394" s="12"/>
      <c r="CB3394" s="12"/>
      <c r="CC3394" s="12"/>
      <c r="CD3394" s="12"/>
      <c r="CE3394" s="12"/>
      <c r="CF3394" s="12"/>
      <c r="CG3394" s="12"/>
      <c r="CH3394" s="12"/>
      <c r="CI3394" s="12"/>
      <c r="CJ3394" s="12"/>
      <c r="CK3394" s="12"/>
      <c r="CL3394" s="12"/>
      <c r="CM3394" s="12"/>
      <c r="CN3394" s="12"/>
      <c r="CO3394" s="12"/>
      <c r="CP3394" s="12"/>
      <c r="CQ3394" s="12"/>
      <c r="CR3394" s="12"/>
      <c r="CS3394" s="12"/>
      <c r="CT3394" s="12"/>
      <c r="CU3394" s="12"/>
      <c r="CV3394" s="12"/>
      <c r="CW3394" s="12"/>
      <c r="CX3394" s="12"/>
      <c r="CY3394" s="12"/>
      <c r="CZ3394" s="12"/>
      <c r="DA3394" s="12"/>
    </row>
    <row r="3395" spans="1:105" s="1" customFormat="1" ht="16.5" x14ac:dyDescent="0.25">
      <c r="A3395" s="12"/>
      <c r="B3395" s="29" t="s">
        <v>15846</v>
      </c>
      <c r="C3395" s="36" t="s">
        <v>15847</v>
      </c>
      <c r="D3395" s="34" t="s">
        <v>15848</v>
      </c>
      <c r="E3395" s="34" t="s">
        <v>48</v>
      </c>
      <c r="F3395" s="34" t="s">
        <v>15849</v>
      </c>
      <c r="G3395" s="44" t="s">
        <v>88</v>
      </c>
      <c r="H3395" s="36" t="b">
        <v>1</v>
      </c>
      <c r="I3395" s="34" t="s">
        <v>50</v>
      </c>
      <c r="J3395" s="34" t="s">
        <v>50</v>
      </c>
      <c r="K3395" s="34" t="s">
        <v>89</v>
      </c>
      <c r="L3395" s="34" t="s">
        <v>50</v>
      </c>
      <c r="M3395" s="34" t="s">
        <v>50</v>
      </c>
      <c r="N3395" s="34" t="s">
        <v>50</v>
      </c>
      <c r="O3395" s="34" t="s">
        <v>50</v>
      </c>
      <c r="P3395" s="34" t="s">
        <v>210</v>
      </c>
      <c r="Q3395" s="34" t="s">
        <v>50</v>
      </c>
      <c r="R3395" s="34" t="s">
        <v>15850</v>
      </c>
      <c r="S3395" s="34" t="s">
        <v>50</v>
      </c>
      <c r="T3395" s="34" t="s">
        <v>50</v>
      </c>
      <c r="U3395" s="34" t="s">
        <v>53</v>
      </c>
      <c r="V3395" s="34" t="s">
        <v>141</v>
      </c>
      <c r="W3395" s="34" t="s">
        <v>50</v>
      </c>
      <c r="X3395" s="34" t="s">
        <v>50</v>
      </c>
      <c r="Y3395" s="34" t="s">
        <v>50</v>
      </c>
      <c r="Z3395" s="34" t="s">
        <v>180</v>
      </c>
      <c r="AA3395" s="34" t="s">
        <v>56</v>
      </c>
      <c r="AB3395" s="36" t="s">
        <v>50</v>
      </c>
      <c r="AC3395" s="34" t="s">
        <v>30</v>
      </c>
      <c r="AD3395" s="34"/>
      <c r="AE3395" s="34" t="s">
        <v>32</v>
      </c>
      <c r="AF3395" s="34" t="s">
        <v>57</v>
      </c>
      <c r="AG3395" s="34" t="s">
        <v>50</v>
      </c>
      <c r="AH3395" s="34" t="s">
        <v>50</v>
      </c>
      <c r="AI3395" s="36">
        <v>2</v>
      </c>
      <c r="AJ3395" s="36" t="s">
        <v>50</v>
      </c>
      <c r="AK3395" s="36"/>
      <c r="AL3395" s="36"/>
      <c r="AM3395" s="36"/>
      <c r="AN3395" s="36"/>
      <c r="AO3395" s="42" t="s">
        <v>60</v>
      </c>
      <c r="AP3395" s="43" t="s">
        <v>60</v>
      </c>
    </row>
    <row r="3396" spans="1:105" ht="16.5" x14ac:dyDescent="0.25">
      <c r="B3396" s="29" t="s">
        <v>15851</v>
      </c>
      <c r="C3396" s="39" t="s">
        <v>15852</v>
      </c>
      <c r="D3396" s="40" t="s">
        <v>15853</v>
      </c>
      <c r="E3396" s="40" t="s">
        <v>48</v>
      </c>
      <c r="F3396" s="40" t="s">
        <v>15854</v>
      </c>
      <c r="G3396" s="40" t="s">
        <v>66</v>
      </c>
      <c r="H3396" s="39" t="b">
        <v>1</v>
      </c>
      <c r="I3396" s="34" t="s">
        <v>57</v>
      </c>
      <c r="J3396" s="34" t="s">
        <v>226</v>
      </c>
      <c r="K3396" s="34" t="s">
        <v>89</v>
      </c>
      <c r="L3396" s="34" t="s">
        <v>50</v>
      </c>
      <c r="M3396" s="34" t="s">
        <v>50</v>
      </c>
      <c r="N3396" s="34" t="s">
        <v>185</v>
      </c>
      <c r="O3396" s="34" t="s">
        <v>50</v>
      </c>
      <c r="P3396" s="34" t="s">
        <v>2818</v>
      </c>
      <c r="Q3396" s="34" t="s">
        <v>50</v>
      </c>
      <c r="R3396" s="34" t="s">
        <v>11967</v>
      </c>
      <c r="S3396" s="34" t="s">
        <v>50</v>
      </c>
      <c r="T3396" s="34" t="s">
        <v>50</v>
      </c>
      <c r="U3396" s="34" t="s">
        <v>53</v>
      </c>
      <c r="V3396" s="34" t="s">
        <v>106</v>
      </c>
      <c r="W3396" s="34" t="s">
        <v>107</v>
      </c>
      <c r="X3396" s="34" t="s">
        <v>1232</v>
      </c>
      <c r="Y3396" s="34" t="s">
        <v>50</v>
      </c>
      <c r="Z3396" s="34" t="s">
        <v>4815</v>
      </c>
      <c r="AA3396" s="34" t="s">
        <v>56</v>
      </c>
      <c r="AB3396" s="36" t="s">
        <v>50</v>
      </c>
      <c r="AC3396" s="34" t="s">
        <v>30</v>
      </c>
      <c r="AD3396" s="34"/>
      <c r="AE3396" s="34" t="s">
        <v>32</v>
      </c>
      <c r="AF3396" s="34" t="s">
        <v>57</v>
      </c>
      <c r="AG3396" s="34" t="s">
        <v>50</v>
      </c>
      <c r="AH3396" s="34" t="s">
        <v>50</v>
      </c>
      <c r="AI3396" s="36">
        <v>2</v>
      </c>
      <c r="AJ3396" s="36" t="s">
        <v>190</v>
      </c>
      <c r="AK3396" s="36" t="s">
        <v>191</v>
      </c>
      <c r="AL3396" s="36" t="s">
        <v>192</v>
      </c>
      <c r="AM3396" s="36"/>
      <c r="AN3396" s="36"/>
      <c r="AO3396" s="37" t="s">
        <v>445</v>
      </c>
      <c r="AP3396" s="38" t="s">
        <v>61</v>
      </c>
      <c r="AQ3396" s="1"/>
      <c r="AR3396" s="1"/>
      <c r="AS3396" s="1"/>
      <c r="AT3396" s="1"/>
      <c r="AU3396" s="1"/>
      <c r="AV3396" s="1"/>
      <c r="AW3396" s="1"/>
      <c r="AX3396" s="1"/>
      <c r="AY3396" s="1"/>
      <c r="AZ3396" s="1"/>
      <c r="BA3396" s="1"/>
      <c r="BB3396" s="1"/>
      <c r="BC3396" s="1"/>
      <c r="BD3396" s="1"/>
      <c r="BE3396" s="1"/>
      <c r="BF3396" s="1"/>
      <c r="BG3396" s="1"/>
      <c r="BH3396" s="1"/>
      <c r="BI3396" s="1"/>
      <c r="BJ3396" s="1"/>
      <c r="BK3396" s="1"/>
      <c r="BL3396" s="1"/>
      <c r="BM3396" s="1"/>
      <c r="BN3396" s="1"/>
      <c r="BO3396" s="1"/>
      <c r="BP3396" s="1"/>
      <c r="BQ3396" s="1"/>
      <c r="BR3396" s="1"/>
      <c r="BS3396" s="1"/>
      <c r="BT3396" s="1"/>
      <c r="BU3396" s="1"/>
      <c r="BV3396" s="1"/>
      <c r="BW3396" s="1"/>
      <c r="BX3396" s="1"/>
      <c r="BY3396" s="1"/>
      <c r="BZ3396" s="1"/>
      <c r="CA3396" s="1"/>
      <c r="CB3396" s="1"/>
      <c r="CC3396" s="1"/>
      <c r="CD3396" s="1"/>
      <c r="CE3396" s="1"/>
      <c r="CF3396" s="1"/>
      <c r="CG3396" s="1"/>
      <c r="CH3396" s="1"/>
      <c r="CI3396" s="1"/>
      <c r="CJ3396" s="1"/>
      <c r="CK3396" s="1"/>
      <c r="CL3396" s="1"/>
      <c r="CM3396" s="1"/>
      <c r="CN3396" s="1"/>
      <c r="CO3396" s="1"/>
      <c r="CP3396" s="1"/>
      <c r="CQ3396" s="1"/>
      <c r="CR3396" s="1"/>
      <c r="CS3396" s="1"/>
      <c r="CT3396" s="1"/>
      <c r="CU3396" s="1"/>
      <c r="CV3396" s="1"/>
      <c r="CW3396" s="1"/>
      <c r="CX3396" s="1"/>
      <c r="CY3396" s="1"/>
      <c r="CZ3396" s="1"/>
      <c r="DA3396" s="1"/>
    </row>
    <row r="3397" spans="1:105" s="1" customFormat="1" ht="16.5" x14ac:dyDescent="0.25">
      <c r="A3397" s="12"/>
      <c r="B3397" s="29" t="s">
        <v>15855</v>
      </c>
      <c r="C3397" s="39" t="s">
        <v>15856</v>
      </c>
      <c r="D3397" s="40" t="s">
        <v>15857</v>
      </c>
      <c r="E3397" s="40" t="s">
        <v>48</v>
      </c>
      <c r="F3397" s="40" t="s">
        <v>15858</v>
      </c>
      <c r="G3397" s="40" t="s">
        <v>66</v>
      </c>
      <c r="H3397" s="39" t="b">
        <v>1</v>
      </c>
      <c r="I3397" s="34" t="s">
        <v>50</v>
      </c>
      <c r="J3397" s="34" t="s">
        <v>50</v>
      </c>
      <c r="K3397" s="34" t="s">
        <v>103</v>
      </c>
      <c r="L3397" s="34" t="s">
        <v>50</v>
      </c>
      <c r="M3397" s="34" t="s">
        <v>50</v>
      </c>
      <c r="N3397" s="34" t="s">
        <v>50</v>
      </c>
      <c r="O3397" s="34" t="s">
        <v>50</v>
      </c>
      <c r="P3397" s="34" t="s">
        <v>210</v>
      </c>
      <c r="Q3397" s="34" t="s">
        <v>50</v>
      </c>
      <c r="R3397" s="34" t="s">
        <v>210</v>
      </c>
      <c r="S3397" s="34" t="s">
        <v>50</v>
      </c>
      <c r="T3397" s="34" t="s">
        <v>50</v>
      </c>
      <c r="U3397" s="34" t="s">
        <v>53</v>
      </c>
      <c r="V3397" s="34" t="s">
        <v>98</v>
      </c>
      <c r="W3397" s="34" t="s">
        <v>50</v>
      </c>
      <c r="X3397" s="34" t="s">
        <v>188</v>
      </c>
      <c r="Y3397" s="34" t="s">
        <v>50</v>
      </c>
      <c r="Z3397" s="34" t="s">
        <v>1283</v>
      </c>
      <c r="AA3397" s="34" t="s">
        <v>56</v>
      </c>
      <c r="AB3397" s="36" t="s">
        <v>50</v>
      </c>
      <c r="AC3397" s="34" t="s">
        <v>30</v>
      </c>
      <c r="AD3397" s="34"/>
      <c r="AE3397" s="34" t="s">
        <v>32</v>
      </c>
      <c r="AF3397" s="34" t="s">
        <v>57</v>
      </c>
      <c r="AG3397" s="34" t="s">
        <v>50</v>
      </c>
      <c r="AH3397" s="34" t="s">
        <v>50</v>
      </c>
      <c r="AI3397" s="36">
        <v>2</v>
      </c>
      <c r="AJ3397" s="36" t="s">
        <v>453</v>
      </c>
      <c r="AK3397" s="36" t="s">
        <v>454</v>
      </c>
      <c r="AL3397" s="36" t="s">
        <v>50</v>
      </c>
      <c r="AM3397" s="36" t="s">
        <v>409</v>
      </c>
      <c r="AN3397" s="36" t="s">
        <v>410</v>
      </c>
      <c r="AO3397" s="42" t="s">
        <v>60</v>
      </c>
      <c r="AP3397" s="38" t="s">
        <v>61</v>
      </c>
    </row>
    <row r="3398" spans="1:105" ht="16.5" x14ac:dyDescent="0.25">
      <c r="B3398" s="29" t="s">
        <v>15859</v>
      </c>
      <c r="C3398" s="36" t="s">
        <v>15860</v>
      </c>
      <c r="D3398" s="34" t="s">
        <v>15861</v>
      </c>
      <c r="E3398" s="34" t="s">
        <v>48</v>
      </c>
      <c r="F3398" s="34" t="s">
        <v>15862</v>
      </c>
      <c r="G3398" s="34" t="s">
        <v>88</v>
      </c>
      <c r="H3398" s="36" t="b">
        <v>1</v>
      </c>
      <c r="I3398" s="34" t="s">
        <v>50</v>
      </c>
      <c r="J3398" s="34" t="s">
        <v>50</v>
      </c>
      <c r="K3398" s="34" t="s">
        <v>78</v>
      </c>
      <c r="L3398" s="34" t="s">
        <v>50</v>
      </c>
      <c r="M3398" s="34" t="s">
        <v>50</v>
      </c>
      <c r="N3398" s="34" t="s">
        <v>50</v>
      </c>
      <c r="O3398" s="34" t="s">
        <v>50</v>
      </c>
      <c r="P3398" s="34" t="s">
        <v>11914</v>
      </c>
      <c r="Q3398" s="34" t="s">
        <v>50</v>
      </c>
      <c r="R3398" s="34" t="s">
        <v>1544</v>
      </c>
      <c r="S3398" s="34" t="s">
        <v>50</v>
      </c>
      <c r="T3398" s="34" t="s">
        <v>50</v>
      </c>
      <c r="U3398" s="34" t="s">
        <v>53</v>
      </c>
      <c r="V3398" s="34" t="s">
        <v>141</v>
      </c>
      <c r="W3398" s="34" t="s">
        <v>50</v>
      </c>
      <c r="X3398" s="34" t="s">
        <v>50</v>
      </c>
      <c r="Y3398" s="34" t="s">
        <v>50</v>
      </c>
      <c r="Z3398" s="34" t="s">
        <v>6324</v>
      </c>
      <c r="AA3398" s="34" t="s">
        <v>56</v>
      </c>
      <c r="AB3398" s="36" t="s">
        <v>50</v>
      </c>
      <c r="AC3398" s="34" t="s">
        <v>30</v>
      </c>
      <c r="AD3398" s="34"/>
      <c r="AE3398" s="34" t="s">
        <v>32</v>
      </c>
      <c r="AF3398" s="34" t="s">
        <v>57</v>
      </c>
      <c r="AG3398" s="34" t="s">
        <v>50</v>
      </c>
      <c r="AH3398" s="34" t="s">
        <v>50</v>
      </c>
      <c r="AI3398" s="36">
        <v>2</v>
      </c>
      <c r="AJ3398" s="36" t="s">
        <v>50</v>
      </c>
      <c r="AK3398" s="36"/>
      <c r="AL3398" s="36"/>
      <c r="AM3398" s="36"/>
      <c r="AN3398" s="36"/>
      <c r="AO3398" s="42" t="s">
        <v>60</v>
      </c>
      <c r="AP3398" s="43" t="s">
        <v>60</v>
      </c>
      <c r="AQ3398" s="1"/>
      <c r="AR3398" s="1"/>
      <c r="AS3398" s="1"/>
      <c r="AT3398" s="1"/>
      <c r="AU3398" s="1"/>
      <c r="AV3398" s="1"/>
      <c r="AW3398" s="1"/>
      <c r="AX3398" s="1"/>
      <c r="AY3398" s="1"/>
      <c r="AZ3398" s="1"/>
      <c r="BA3398" s="1"/>
      <c r="BB3398" s="1"/>
      <c r="BC3398" s="1"/>
      <c r="BD3398" s="1"/>
      <c r="BE3398" s="1"/>
      <c r="BF3398" s="1"/>
      <c r="BG3398" s="1"/>
      <c r="BH3398" s="1"/>
      <c r="BI3398" s="1"/>
      <c r="BJ3398" s="1"/>
      <c r="BK3398" s="1"/>
      <c r="BL3398" s="1"/>
      <c r="BM3398" s="1"/>
      <c r="BN3398" s="1"/>
      <c r="BO3398" s="1"/>
      <c r="BP3398" s="1"/>
      <c r="BQ3398" s="1"/>
      <c r="BR3398" s="1"/>
      <c r="BS3398" s="1"/>
      <c r="BT3398" s="1"/>
      <c r="BU3398" s="1"/>
      <c r="BV3398" s="1"/>
      <c r="BW3398" s="1"/>
      <c r="BX3398" s="1"/>
      <c r="BY3398" s="1"/>
      <c r="BZ3398" s="1"/>
      <c r="CA3398" s="1"/>
      <c r="CB3398" s="1"/>
      <c r="CC3398" s="1"/>
      <c r="CD3398" s="1"/>
      <c r="CE3398" s="1"/>
      <c r="CF3398" s="1"/>
      <c r="CG3398" s="1"/>
      <c r="CH3398" s="1"/>
      <c r="CI3398" s="1"/>
      <c r="CJ3398" s="1"/>
      <c r="CK3398" s="1"/>
      <c r="CL3398" s="1"/>
      <c r="CM3398" s="1"/>
      <c r="CN3398" s="1"/>
      <c r="CO3398" s="1"/>
      <c r="CP3398" s="1"/>
      <c r="CQ3398" s="1"/>
      <c r="CR3398" s="1"/>
      <c r="CS3398" s="1"/>
      <c r="CT3398" s="1"/>
      <c r="CU3398" s="1"/>
      <c r="CV3398" s="1"/>
      <c r="CW3398" s="1"/>
      <c r="CX3398" s="1"/>
      <c r="CY3398" s="1"/>
      <c r="CZ3398" s="1"/>
      <c r="DA3398" s="1"/>
    </row>
    <row r="3399" spans="1:105" ht="16.5" x14ac:dyDescent="0.25">
      <c r="B3399" s="39" t="s">
        <v>15863</v>
      </c>
      <c r="C3399" s="39" t="s">
        <v>15864</v>
      </c>
      <c r="D3399" s="40" t="s">
        <v>15865</v>
      </c>
      <c r="E3399" s="40" t="s">
        <v>48</v>
      </c>
      <c r="F3399" s="40" t="s">
        <v>15866</v>
      </c>
      <c r="G3399" s="40" t="s">
        <v>66</v>
      </c>
      <c r="H3399" s="39" t="b">
        <v>1</v>
      </c>
      <c r="I3399" s="34" t="s">
        <v>243</v>
      </c>
      <c r="J3399" s="34" t="s">
        <v>244</v>
      </c>
      <c r="K3399" s="34" t="s">
        <v>217</v>
      </c>
      <c r="L3399" s="34" t="s">
        <v>50</v>
      </c>
      <c r="M3399" s="34" t="s">
        <v>50</v>
      </c>
      <c r="N3399" s="34" t="s">
        <v>185</v>
      </c>
      <c r="O3399" s="34" t="s">
        <v>50</v>
      </c>
      <c r="P3399" s="34" t="s">
        <v>256</v>
      </c>
      <c r="Q3399" s="34" t="s">
        <v>50</v>
      </c>
      <c r="R3399" s="34" t="s">
        <v>256</v>
      </c>
      <c r="S3399" s="34" t="s">
        <v>50</v>
      </c>
      <c r="T3399" s="34" t="s">
        <v>50</v>
      </c>
      <c r="U3399" s="34" t="s">
        <v>363</v>
      </c>
      <c r="V3399" s="34" t="s">
        <v>92</v>
      </c>
      <c r="W3399" s="34" t="s">
        <v>50</v>
      </c>
      <c r="X3399" s="34" t="s">
        <v>188</v>
      </c>
      <c r="Y3399" s="34" t="s">
        <v>50</v>
      </c>
      <c r="Z3399" s="34" t="s">
        <v>688</v>
      </c>
      <c r="AA3399" s="34" t="s">
        <v>56</v>
      </c>
      <c r="AB3399" s="36" t="s">
        <v>50</v>
      </c>
      <c r="AC3399" s="34" t="s">
        <v>30</v>
      </c>
      <c r="AD3399" s="34"/>
      <c r="AE3399" s="34" t="s">
        <v>32</v>
      </c>
      <c r="AF3399" s="34" t="s">
        <v>57</v>
      </c>
      <c r="AG3399" s="34" t="s">
        <v>50</v>
      </c>
      <c r="AH3399" s="34" t="s">
        <v>50</v>
      </c>
      <c r="AI3399" s="36">
        <v>2</v>
      </c>
      <c r="AJ3399" s="36" t="s">
        <v>190</v>
      </c>
      <c r="AK3399" s="36" t="s">
        <v>287</v>
      </c>
      <c r="AL3399" s="36" t="s">
        <v>802</v>
      </c>
      <c r="AM3399" s="36"/>
      <c r="AN3399" s="36"/>
      <c r="AO3399" s="42" t="s">
        <v>60</v>
      </c>
      <c r="AP3399" s="38" t="s">
        <v>61</v>
      </c>
      <c r="AQ3399" s="1"/>
      <c r="AR3399" s="1"/>
      <c r="AS3399" s="1"/>
      <c r="AT3399" s="1"/>
      <c r="AU3399" s="1"/>
      <c r="AV3399" s="1"/>
      <c r="AW3399" s="1"/>
      <c r="AX3399" s="1"/>
      <c r="AY3399" s="1"/>
      <c r="AZ3399" s="1"/>
      <c r="BA3399" s="1"/>
      <c r="BB3399" s="1"/>
      <c r="BC3399" s="1"/>
      <c r="BD3399" s="1"/>
      <c r="BE3399" s="1"/>
      <c r="BF3399" s="1"/>
      <c r="BG3399" s="1"/>
      <c r="BH3399" s="1"/>
      <c r="BI3399" s="1"/>
      <c r="BJ3399" s="1"/>
      <c r="BK3399" s="1"/>
      <c r="BL3399" s="1"/>
      <c r="BM3399" s="1"/>
      <c r="BN3399" s="1"/>
      <c r="BO3399" s="1"/>
      <c r="BP3399" s="1"/>
      <c r="BQ3399" s="1"/>
      <c r="BR3399" s="1"/>
      <c r="BS3399" s="1"/>
      <c r="BT3399" s="1"/>
      <c r="BU3399" s="1"/>
      <c r="BV3399" s="1"/>
      <c r="BW3399" s="1"/>
      <c r="BX3399" s="1"/>
      <c r="BY3399" s="1"/>
      <c r="BZ3399" s="1"/>
      <c r="CA3399" s="1"/>
      <c r="CB3399" s="1"/>
      <c r="CC3399" s="1"/>
      <c r="CD3399" s="1"/>
      <c r="CE3399" s="1"/>
      <c r="CF3399" s="1"/>
      <c r="CG3399" s="1"/>
      <c r="CH3399" s="1"/>
      <c r="CI3399" s="1"/>
      <c r="CJ3399" s="1"/>
      <c r="CK3399" s="1"/>
      <c r="CL3399" s="1"/>
      <c r="CM3399" s="1"/>
      <c r="CN3399" s="1"/>
      <c r="CO3399" s="1"/>
      <c r="CP3399" s="1"/>
      <c r="CQ3399" s="1"/>
      <c r="CR3399" s="1"/>
      <c r="CS3399" s="1"/>
      <c r="CT3399" s="1"/>
      <c r="CU3399" s="1"/>
      <c r="CV3399" s="1"/>
      <c r="CW3399" s="1"/>
      <c r="CX3399" s="1"/>
      <c r="CY3399" s="1"/>
      <c r="CZ3399" s="1"/>
      <c r="DA3399" s="1"/>
    </row>
    <row r="3400" spans="1:105" ht="16.5" x14ac:dyDescent="0.25">
      <c r="B3400" s="29" t="s">
        <v>15867</v>
      </c>
      <c r="C3400" s="39" t="s">
        <v>15868</v>
      </c>
      <c r="D3400" s="40" t="s">
        <v>15869</v>
      </c>
      <c r="E3400" s="40" t="s">
        <v>48</v>
      </c>
      <c r="F3400" s="40" t="s">
        <v>15870</v>
      </c>
      <c r="G3400" s="40" t="s">
        <v>66</v>
      </c>
      <c r="H3400" s="39" t="b">
        <v>1</v>
      </c>
      <c r="I3400" s="34" t="s">
        <v>50</v>
      </c>
      <c r="J3400" s="34" t="s">
        <v>50</v>
      </c>
      <c r="K3400" s="34" t="s">
        <v>217</v>
      </c>
      <c r="L3400" s="34" t="s">
        <v>50</v>
      </c>
      <c r="M3400" s="34" t="s">
        <v>50</v>
      </c>
      <c r="N3400" s="34" t="s">
        <v>50</v>
      </c>
      <c r="O3400" s="34" t="s">
        <v>50</v>
      </c>
      <c r="P3400" s="34" t="s">
        <v>15871</v>
      </c>
      <c r="Q3400" s="34" t="s">
        <v>50</v>
      </c>
      <c r="R3400" s="34" t="s">
        <v>2577</v>
      </c>
      <c r="S3400" s="34" t="s">
        <v>50</v>
      </c>
      <c r="T3400" s="34" t="s">
        <v>50</v>
      </c>
      <c r="U3400" s="34" t="s">
        <v>53</v>
      </c>
      <c r="V3400" s="34" t="s">
        <v>106</v>
      </c>
      <c r="W3400" s="34" t="s">
        <v>15872</v>
      </c>
      <c r="X3400" s="34" t="s">
        <v>320</v>
      </c>
      <c r="Y3400" s="34" t="s">
        <v>50</v>
      </c>
      <c r="Z3400" s="34" t="s">
        <v>6314</v>
      </c>
      <c r="AA3400" s="34" t="s">
        <v>56</v>
      </c>
      <c r="AB3400" s="36" t="s">
        <v>50</v>
      </c>
      <c r="AC3400" s="34" t="s">
        <v>30</v>
      </c>
      <c r="AD3400" s="34"/>
      <c r="AE3400" s="34" t="s">
        <v>32</v>
      </c>
      <c r="AF3400" s="34" t="s">
        <v>57</v>
      </c>
      <c r="AG3400" s="34" t="s">
        <v>50</v>
      </c>
      <c r="AH3400" s="34" t="s">
        <v>50</v>
      </c>
      <c r="AI3400" s="36">
        <v>0</v>
      </c>
      <c r="AJ3400" s="36" t="s">
        <v>72</v>
      </c>
      <c r="AK3400" s="36" t="s">
        <v>492</v>
      </c>
      <c r="AL3400" s="36" t="s">
        <v>60</v>
      </c>
      <c r="AM3400" s="36"/>
      <c r="AN3400" s="36"/>
      <c r="AO3400" s="42" t="s">
        <v>60</v>
      </c>
      <c r="AP3400" s="38" t="s">
        <v>61</v>
      </c>
      <c r="AQ3400" s="1"/>
      <c r="AR3400" s="1"/>
    </row>
    <row r="3401" spans="1:105" s="1" customFormat="1" ht="16.5" x14ac:dyDescent="0.25">
      <c r="A3401" s="12"/>
      <c r="B3401" s="29" t="s">
        <v>15873</v>
      </c>
      <c r="C3401" s="39" t="s">
        <v>15874</v>
      </c>
      <c r="D3401" s="40" t="s">
        <v>15875</v>
      </c>
      <c r="E3401" s="40" t="s">
        <v>48</v>
      </c>
      <c r="F3401" s="40" t="s">
        <v>15876</v>
      </c>
      <c r="G3401" s="41" t="s">
        <v>66</v>
      </c>
      <c r="H3401" s="39" t="b">
        <v>1</v>
      </c>
      <c r="I3401" s="34" t="s">
        <v>50</v>
      </c>
      <c r="J3401" s="34" t="s">
        <v>50</v>
      </c>
      <c r="K3401" s="34" t="s">
        <v>234</v>
      </c>
      <c r="L3401" s="34" t="s">
        <v>50</v>
      </c>
      <c r="M3401" s="34" t="s">
        <v>50</v>
      </c>
      <c r="N3401" s="34" t="s">
        <v>50</v>
      </c>
      <c r="O3401" s="34" t="s">
        <v>50</v>
      </c>
      <c r="P3401" s="34" t="s">
        <v>1242</v>
      </c>
      <c r="Q3401" s="34" t="s">
        <v>50</v>
      </c>
      <c r="R3401" s="34" t="s">
        <v>1242</v>
      </c>
      <c r="S3401" s="34" t="s">
        <v>50</v>
      </c>
      <c r="T3401" s="34" t="s">
        <v>50</v>
      </c>
      <c r="U3401" s="34" t="s">
        <v>53</v>
      </c>
      <c r="V3401" s="34" t="s">
        <v>106</v>
      </c>
      <c r="W3401" s="34" t="s">
        <v>11865</v>
      </c>
      <c r="X3401" s="34" t="s">
        <v>451</v>
      </c>
      <c r="Y3401" s="34" t="s">
        <v>50</v>
      </c>
      <c r="Z3401" s="34" t="s">
        <v>607</v>
      </c>
      <c r="AA3401" s="34" t="s">
        <v>56</v>
      </c>
      <c r="AB3401" s="36" t="s">
        <v>50</v>
      </c>
      <c r="AC3401" s="34" t="s">
        <v>30</v>
      </c>
      <c r="AD3401" s="34"/>
      <c r="AE3401" s="34" t="s">
        <v>32</v>
      </c>
      <c r="AF3401" s="34" t="s">
        <v>57</v>
      </c>
      <c r="AG3401" s="34" t="s">
        <v>50</v>
      </c>
      <c r="AH3401" s="34" t="s">
        <v>50</v>
      </c>
      <c r="AI3401" s="36">
        <v>1</v>
      </c>
      <c r="AJ3401" s="36" t="s">
        <v>453</v>
      </c>
      <c r="AK3401" s="36" t="s">
        <v>454</v>
      </c>
      <c r="AL3401" s="36" t="s">
        <v>50</v>
      </c>
      <c r="AM3401" s="36"/>
      <c r="AN3401" s="36"/>
      <c r="AO3401" s="42" t="s">
        <v>60</v>
      </c>
      <c r="AP3401" s="38" t="s">
        <v>61</v>
      </c>
    </row>
    <row r="3402" spans="1:105" ht="16.5" x14ac:dyDescent="0.25">
      <c r="B3402" s="29" t="s">
        <v>15877</v>
      </c>
      <c r="C3402" s="39" t="s">
        <v>15878</v>
      </c>
      <c r="D3402" s="40" t="s">
        <v>15879</v>
      </c>
      <c r="E3402" s="40" t="s">
        <v>48</v>
      </c>
      <c r="F3402" s="40" t="s">
        <v>15880</v>
      </c>
      <c r="G3402" s="40" t="s">
        <v>66</v>
      </c>
      <c r="H3402" s="39" t="b">
        <v>1</v>
      </c>
      <c r="I3402" s="34" t="s">
        <v>50</v>
      </c>
      <c r="J3402" s="34" t="s">
        <v>50</v>
      </c>
      <c r="K3402" s="34" t="s">
        <v>78</v>
      </c>
      <c r="L3402" s="34" t="s">
        <v>50</v>
      </c>
      <c r="M3402" s="34" t="s">
        <v>50</v>
      </c>
      <c r="N3402" s="34" t="s">
        <v>50</v>
      </c>
      <c r="O3402" s="34" t="s">
        <v>50</v>
      </c>
      <c r="P3402" s="34" t="s">
        <v>210</v>
      </c>
      <c r="Q3402" s="34" t="s">
        <v>50</v>
      </c>
      <c r="R3402" s="34" t="s">
        <v>10838</v>
      </c>
      <c r="S3402" s="34" t="s">
        <v>50</v>
      </c>
      <c r="T3402" s="34" t="s">
        <v>50</v>
      </c>
      <c r="U3402" s="34" t="s">
        <v>53</v>
      </c>
      <c r="V3402" s="34" t="s">
        <v>98</v>
      </c>
      <c r="W3402" s="34" t="s">
        <v>50</v>
      </c>
      <c r="X3402" s="34" t="s">
        <v>1779</v>
      </c>
      <c r="Y3402" s="34" t="s">
        <v>50</v>
      </c>
      <c r="Z3402" s="34" t="s">
        <v>698</v>
      </c>
      <c r="AA3402" s="34" t="s">
        <v>56</v>
      </c>
      <c r="AB3402" s="36" t="s">
        <v>50</v>
      </c>
      <c r="AC3402" s="34" t="s">
        <v>30</v>
      </c>
      <c r="AD3402" s="34"/>
      <c r="AE3402" s="34" t="s">
        <v>32</v>
      </c>
      <c r="AF3402" s="34" t="s">
        <v>57</v>
      </c>
      <c r="AG3402" s="34" t="s">
        <v>50</v>
      </c>
      <c r="AH3402" s="34" t="s">
        <v>50</v>
      </c>
      <c r="AI3402" s="36">
        <v>1</v>
      </c>
      <c r="AJ3402" s="36" t="s">
        <v>190</v>
      </c>
      <c r="AK3402" s="36" t="s">
        <v>699</v>
      </c>
      <c r="AL3402" s="36" t="s">
        <v>700</v>
      </c>
      <c r="AM3402" s="36" t="s">
        <v>409</v>
      </c>
      <c r="AN3402" s="36" t="s">
        <v>410</v>
      </c>
      <c r="AO3402" s="42" t="s">
        <v>60</v>
      </c>
      <c r="AP3402" s="38" t="s">
        <v>61</v>
      </c>
      <c r="AQ3402" s="1"/>
      <c r="AR3402" s="1"/>
      <c r="AS3402" s="1"/>
      <c r="AT3402" s="1"/>
      <c r="AU3402" s="1"/>
      <c r="AV3402" s="1"/>
      <c r="AW3402" s="1"/>
      <c r="AX3402" s="1"/>
      <c r="AY3402" s="1"/>
      <c r="AZ3402" s="1"/>
      <c r="BA3402" s="1"/>
      <c r="BB3402" s="1"/>
      <c r="BC3402" s="1"/>
      <c r="BD3402" s="1"/>
      <c r="BE3402" s="1"/>
      <c r="BF3402" s="1"/>
      <c r="BG3402" s="1"/>
      <c r="BH3402" s="1"/>
      <c r="BI3402" s="1"/>
      <c r="BJ3402" s="1"/>
      <c r="BK3402" s="1"/>
      <c r="BL3402" s="1"/>
      <c r="BM3402" s="1"/>
      <c r="BN3402" s="1"/>
      <c r="BO3402" s="1"/>
      <c r="BP3402" s="1"/>
      <c r="BQ3402" s="1"/>
      <c r="BR3402" s="1"/>
      <c r="BS3402" s="1"/>
      <c r="BT3402" s="1"/>
      <c r="BU3402" s="1"/>
      <c r="BV3402" s="1"/>
      <c r="BW3402" s="1"/>
      <c r="BX3402" s="1"/>
      <c r="BY3402" s="1"/>
      <c r="BZ3402" s="1"/>
      <c r="CA3402" s="1"/>
      <c r="CB3402" s="1"/>
      <c r="CC3402" s="1"/>
      <c r="CD3402" s="1"/>
      <c r="CE3402" s="1"/>
      <c r="CF3402" s="1"/>
      <c r="CG3402" s="1"/>
      <c r="CH3402" s="1"/>
      <c r="CI3402" s="1"/>
      <c r="CJ3402" s="1"/>
      <c r="CK3402" s="1"/>
      <c r="CL3402" s="1"/>
      <c r="CM3402" s="1"/>
      <c r="CN3402" s="1"/>
      <c r="CO3402" s="1"/>
      <c r="CP3402" s="1"/>
      <c r="CQ3402" s="1"/>
      <c r="CR3402" s="1"/>
      <c r="CS3402" s="1"/>
      <c r="CT3402" s="1"/>
      <c r="CU3402" s="1"/>
      <c r="CV3402" s="1"/>
      <c r="CW3402" s="1"/>
      <c r="CX3402" s="1"/>
      <c r="CY3402" s="1"/>
      <c r="CZ3402" s="1"/>
      <c r="DA3402" s="1"/>
    </row>
    <row r="3403" spans="1:105" s="1" customFormat="1" ht="16.5" x14ac:dyDescent="0.25">
      <c r="A3403" s="12"/>
      <c r="B3403" s="29" t="s">
        <v>15881</v>
      </c>
      <c r="C3403" s="29" t="s">
        <v>15882</v>
      </c>
      <c r="D3403" s="57" t="s">
        <v>15883</v>
      </c>
      <c r="E3403" s="57" t="s">
        <v>48</v>
      </c>
      <c r="F3403" s="57" t="s">
        <v>15884</v>
      </c>
      <c r="G3403" s="58" t="s">
        <v>66</v>
      </c>
      <c r="H3403" s="58" t="b">
        <v>1</v>
      </c>
      <c r="I3403" s="59" t="s">
        <v>50</v>
      </c>
      <c r="J3403" s="59" t="s">
        <v>50</v>
      </c>
      <c r="K3403" s="59" t="s">
        <v>162</v>
      </c>
      <c r="L3403" s="59" t="s">
        <v>50</v>
      </c>
      <c r="M3403" s="59" t="s">
        <v>50</v>
      </c>
      <c r="N3403" s="59" t="s">
        <v>185</v>
      </c>
      <c r="O3403" s="59" t="s">
        <v>50</v>
      </c>
      <c r="P3403" s="59" t="s">
        <v>15885</v>
      </c>
      <c r="Q3403" s="59" t="s">
        <v>50</v>
      </c>
      <c r="R3403" s="59" t="s">
        <v>14180</v>
      </c>
      <c r="S3403" s="59" t="s">
        <v>50</v>
      </c>
      <c r="T3403" s="59" t="s">
        <v>50</v>
      </c>
      <c r="U3403" s="59" t="s">
        <v>53</v>
      </c>
      <c r="V3403" s="59" t="s">
        <v>106</v>
      </c>
      <c r="W3403" s="59" t="s">
        <v>1261</v>
      </c>
      <c r="X3403" s="59" t="s">
        <v>1779</v>
      </c>
      <c r="Y3403" s="59" t="s">
        <v>50</v>
      </c>
      <c r="Z3403" s="59" t="s">
        <v>108</v>
      </c>
      <c r="AA3403" s="59" t="s">
        <v>56</v>
      </c>
      <c r="AB3403" s="60" t="s">
        <v>50</v>
      </c>
      <c r="AC3403" s="59" t="s">
        <v>30</v>
      </c>
      <c r="AD3403" s="59"/>
      <c r="AE3403" s="59" t="s">
        <v>32</v>
      </c>
      <c r="AF3403" s="60" t="s">
        <v>57</v>
      </c>
      <c r="AG3403" s="59" t="s">
        <v>50</v>
      </c>
      <c r="AH3403" s="59" t="s">
        <v>50</v>
      </c>
      <c r="AI3403" s="60">
        <v>0</v>
      </c>
      <c r="AJ3403" s="60"/>
      <c r="AK3403" s="60"/>
      <c r="AL3403" s="60"/>
      <c r="AM3403" s="36" t="s">
        <v>409</v>
      </c>
      <c r="AN3403" s="36" t="s">
        <v>410</v>
      </c>
      <c r="AO3403" s="60" t="s">
        <v>249</v>
      </c>
      <c r="AP3403" s="38" t="s">
        <v>60</v>
      </c>
      <c r="AQ3403" s="1" t="s">
        <v>1265</v>
      </c>
      <c r="AS3403" s="12"/>
      <c r="AT3403" s="12"/>
      <c r="AU3403" s="12"/>
      <c r="AV3403" s="12"/>
      <c r="AW3403" s="12"/>
      <c r="AX3403" s="12"/>
      <c r="AY3403" s="12"/>
      <c r="AZ3403" s="12"/>
      <c r="BA3403" s="12"/>
      <c r="BB3403" s="12"/>
      <c r="BC3403" s="12"/>
      <c r="BD3403" s="12"/>
      <c r="BE3403" s="12"/>
      <c r="BF3403" s="12"/>
      <c r="BG3403" s="12"/>
      <c r="BH3403" s="12"/>
      <c r="BI3403" s="12"/>
      <c r="BJ3403" s="12"/>
      <c r="BK3403" s="12"/>
      <c r="BL3403" s="12"/>
      <c r="BM3403" s="12"/>
      <c r="BN3403" s="12"/>
      <c r="BO3403" s="12"/>
      <c r="BP3403" s="12"/>
      <c r="BQ3403" s="12"/>
      <c r="BR3403" s="12"/>
      <c r="BS3403" s="12"/>
      <c r="BT3403" s="12"/>
      <c r="BU3403" s="12"/>
      <c r="BV3403" s="12"/>
      <c r="BW3403" s="12"/>
      <c r="BX3403" s="12"/>
      <c r="BY3403" s="12"/>
      <c r="BZ3403" s="12"/>
      <c r="CA3403" s="12"/>
      <c r="CB3403" s="12"/>
      <c r="CC3403" s="12"/>
      <c r="CD3403" s="12"/>
      <c r="CE3403" s="12"/>
      <c r="CF3403" s="12"/>
      <c r="CG3403" s="12"/>
      <c r="CH3403" s="12"/>
      <c r="CI3403" s="12"/>
      <c r="CJ3403" s="12"/>
      <c r="CK3403" s="12"/>
      <c r="CL3403" s="12"/>
      <c r="CM3403" s="12"/>
      <c r="CN3403" s="12"/>
      <c r="CO3403" s="12"/>
      <c r="CP3403" s="12"/>
      <c r="CQ3403" s="12"/>
      <c r="CR3403" s="12"/>
      <c r="CS3403" s="12"/>
      <c r="CT3403" s="12"/>
      <c r="CU3403" s="12"/>
      <c r="CV3403" s="12"/>
      <c r="CW3403" s="12"/>
      <c r="CX3403" s="12"/>
      <c r="CY3403" s="12"/>
      <c r="CZ3403" s="12"/>
      <c r="DA3403" s="12"/>
    </row>
    <row r="3404" spans="1:105" ht="16.5" x14ac:dyDescent="0.25">
      <c r="B3404" s="29" t="s">
        <v>15886</v>
      </c>
      <c r="C3404" s="36" t="s">
        <v>15887</v>
      </c>
      <c r="D3404" s="34" t="s">
        <v>15888</v>
      </c>
      <c r="E3404" s="34" t="s">
        <v>48</v>
      </c>
      <c r="F3404" s="34" t="s">
        <v>15889</v>
      </c>
      <c r="G3404" s="34" t="s">
        <v>88</v>
      </c>
      <c r="H3404" s="36" t="b">
        <v>1</v>
      </c>
      <c r="I3404" s="34" t="s">
        <v>50</v>
      </c>
      <c r="J3404" s="34" t="s">
        <v>50</v>
      </c>
      <c r="K3404" s="34" t="s">
        <v>162</v>
      </c>
      <c r="L3404" s="34" t="s">
        <v>50</v>
      </c>
      <c r="M3404" s="34" t="s">
        <v>50</v>
      </c>
      <c r="N3404" s="34" t="s">
        <v>50</v>
      </c>
      <c r="O3404" s="34" t="s">
        <v>50</v>
      </c>
      <c r="P3404" s="34" t="s">
        <v>52</v>
      </c>
      <c r="Q3404" s="34" t="s">
        <v>50</v>
      </c>
      <c r="R3404" s="34" t="s">
        <v>114</v>
      </c>
      <c r="S3404" s="34" t="s">
        <v>50</v>
      </c>
      <c r="T3404" s="34" t="s">
        <v>50</v>
      </c>
      <c r="U3404" s="34" t="s">
        <v>53</v>
      </c>
      <c r="V3404" s="34" t="s">
        <v>98</v>
      </c>
      <c r="W3404" s="34" t="s">
        <v>50</v>
      </c>
      <c r="X3404" s="34" t="s">
        <v>50</v>
      </c>
      <c r="Y3404" s="34" t="s">
        <v>50</v>
      </c>
      <c r="Z3404" s="34" t="s">
        <v>15890</v>
      </c>
      <c r="AA3404" s="34" t="s">
        <v>56</v>
      </c>
      <c r="AB3404" s="36" t="s">
        <v>50</v>
      </c>
      <c r="AC3404" s="34" t="s">
        <v>30</v>
      </c>
      <c r="AD3404" s="34"/>
      <c r="AE3404" s="34" t="s">
        <v>32</v>
      </c>
      <c r="AF3404" s="34" t="s">
        <v>57</v>
      </c>
      <c r="AG3404" s="34" t="s">
        <v>50</v>
      </c>
      <c r="AH3404" s="34" t="s">
        <v>50</v>
      </c>
      <c r="AI3404" s="36">
        <v>2</v>
      </c>
      <c r="AJ3404" s="36" t="s">
        <v>50</v>
      </c>
      <c r="AK3404" s="36"/>
      <c r="AL3404" s="36"/>
      <c r="AM3404" s="36"/>
      <c r="AN3404" s="36"/>
      <c r="AO3404" s="42" t="s">
        <v>60</v>
      </c>
      <c r="AP3404" s="43" t="s">
        <v>60</v>
      </c>
      <c r="AQ3404" s="1"/>
      <c r="AR3404" s="1"/>
      <c r="AS3404" s="1"/>
      <c r="AT3404" s="1"/>
      <c r="AU3404" s="1"/>
      <c r="AV3404" s="1"/>
      <c r="AW3404" s="1"/>
      <c r="AX3404" s="1"/>
      <c r="AY3404" s="1"/>
      <c r="AZ3404" s="1"/>
      <c r="BA3404" s="1"/>
      <c r="BB3404" s="1"/>
      <c r="BC3404" s="1"/>
      <c r="BD3404" s="1"/>
      <c r="BE3404" s="1"/>
      <c r="BF3404" s="1"/>
      <c r="BG3404" s="1"/>
      <c r="BH3404" s="1"/>
      <c r="BI3404" s="1"/>
      <c r="BJ3404" s="1"/>
      <c r="BK3404" s="1"/>
      <c r="BL3404" s="1"/>
      <c r="BM3404" s="1"/>
      <c r="BN3404" s="1"/>
      <c r="BO3404" s="1"/>
      <c r="BP3404" s="1"/>
      <c r="BQ3404" s="1"/>
      <c r="BR3404" s="1"/>
      <c r="BS3404" s="1"/>
      <c r="BT3404" s="1"/>
      <c r="BU3404" s="1"/>
      <c r="BV3404" s="1"/>
      <c r="BW3404" s="1"/>
      <c r="BX3404" s="1"/>
      <c r="BY3404" s="1"/>
      <c r="BZ3404" s="1"/>
      <c r="CA3404" s="1"/>
      <c r="CB3404" s="1"/>
      <c r="CC3404" s="1"/>
      <c r="CD3404" s="1"/>
      <c r="CE3404" s="1"/>
      <c r="CF3404" s="1"/>
      <c r="CG3404" s="1"/>
      <c r="CH3404" s="1"/>
      <c r="CI3404" s="1"/>
      <c r="CJ3404" s="1"/>
      <c r="CK3404" s="1"/>
      <c r="CL3404" s="1"/>
      <c r="CM3404" s="1"/>
      <c r="CN3404" s="1"/>
      <c r="CO3404" s="1"/>
      <c r="CP3404" s="1"/>
      <c r="CQ3404" s="1"/>
      <c r="CR3404" s="1"/>
      <c r="CS3404" s="1"/>
      <c r="CT3404" s="1"/>
      <c r="CU3404" s="1"/>
      <c r="CV3404" s="1"/>
      <c r="CW3404" s="1"/>
      <c r="CX3404" s="1"/>
      <c r="CY3404" s="1"/>
      <c r="CZ3404" s="1"/>
      <c r="DA3404" s="1"/>
    </row>
    <row r="3405" spans="1:105" s="1" customFormat="1" ht="16.5" x14ac:dyDescent="0.25">
      <c r="A3405" s="12"/>
      <c r="B3405" s="29" t="s">
        <v>15891</v>
      </c>
      <c r="C3405" s="29" t="s">
        <v>15892</v>
      </c>
      <c r="D3405" s="57" t="s">
        <v>15893</v>
      </c>
      <c r="E3405" s="57" t="s">
        <v>48</v>
      </c>
      <c r="F3405" s="57" t="s">
        <v>15894</v>
      </c>
      <c r="G3405" s="58" t="s">
        <v>66</v>
      </c>
      <c r="H3405" s="58" t="b">
        <v>1</v>
      </c>
      <c r="I3405" s="59" t="s">
        <v>50</v>
      </c>
      <c r="J3405" s="59" t="s">
        <v>50</v>
      </c>
      <c r="K3405" s="59" t="s">
        <v>103</v>
      </c>
      <c r="L3405" s="59" t="s">
        <v>50</v>
      </c>
      <c r="M3405" s="59" t="s">
        <v>50</v>
      </c>
      <c r="N3405" s="59" t="s">
        <v>50</v>
      </c>
      <c r="O3405" s="59" t="s">
        <v>50</v>
      </c>
      <c r="P3405" s="59" t="s">
        <v>461</v>
      </c>
      <c r="Q3405" s="59" t="s">
        <v>50</v>
      </c>
      <c r="R3405" s="59" t="s">
        <v>1544</v>
      </c>
      <c r="S3405" s="59" t="s">
        <v>50</v>
      </c>
      <c r="T3405" s="59" t="s">
        <v>50</v>
      </c>
      <c r="U3405" s="59" t="s">
        <v>53</v>
      </c>
      <c r="V3405" s="59" t="s">
        <v>106</v>
      </c>
      <c r="W3405" s="59" t="s">
        <v>50</v>
      </c>
      <c r="X3405" s="59" t="s">
        <v>1779</v>
      </c>
      <c r="Y3405" s="59" t="s">
        <v>50</v>
      </c>
      <c r="Z3405" s="59" t="s">
        <v>5995</v>
      </c>
      <c r="AA3405" s="59" t="s">
        <v>56</v>
      </c>
      <c r="AB3405" s="60" t="s">
        <v>50</v>
      </c>
      <c r="AC3405" s="59" t="s">
        <v>30</v>
      </c>
      <c r="AD3405" s="59"/>
      <c r="AE3405" s="59" t="s">
        <v>32</v>
      </c>
      <c r="AF3405" s="60" t="s">
        <v>57</v>
      </c>
      <c r="AG3405" s="59" t="s">
        <v>50</v>
      </c>
      <c r="AH3405" s="59" t="s">
        <v>50</v>
      </c>
      <c r="AI3405" s="60">
        <v>1</v>
      </c>
      <c r="AJ3405" s="60"/>
      <c r="AK3405" s="60"/>
      <c r="AL3405" s="60"/>
      <c r="AM3405" s="36" t="s">
        <v>409</v>
      </c>
      <c r="AN3405" s="36" t="s">
        <v>410</v>
      </c>
      <c r="AO3405" s="60" t="s">
        <v>50</v>
      </c>
      <c r="AP3405" s="38" t="s">
        <v>60</v>
      </c>
    </row>
    <row r="3406" spans="1:105" s="1" customFormat="1" ht="16.5" x14ac:dyDescent="0.25">
      <c r="A3406" s="12"/>
      <c r="B3406" s="36" t="s">
        <v>15895</v>
      </c>
      <c r="C3406" s="36" t="s">
        <v>15896</v>
      </c>
      <c r="D3406" s="34" t="s">
        <v>15897</v>
      </c>
      <c r="E3406" s="34" t="s">
        <v>48</v>
      </c>
      <c r="F3406" s="34" t="s">
        <v>15898</v>
      </c>
      <c r="G3406" s="34" t="s">
        <v>66</v>
      </c>
      <c r="H3406" s="36" t="b">
        <v>1</v>
      </c>
      <c r="I3406" s="34" t="s">
        <v>50</v>
      </c>
      <c r="J3406" s="34" t="s">
        <v>50</v>
      </c>
      <c r="K3406" s="34" t="s">
        <v>162</v>
      </c>
      <c r="L3406" s="34" t="s">
        <v>50</v>
      </c>
      <c r="M3406" s="34" t="s">
        <v>50</v>
      </c>
      <c r="N3406" s="34" t="s">
        <v>79</v>
      </c>
      <c r="O3406" s="34" t="s">
        <v>50</v>
      </c>
      <c r="P3406" s="34" t="s">
        <v>15899</v>
      </c>
      <c r="Q3406" s="34" t="s">
        <v>50</v>
      </c>
      <c r="R3406" s="34" t="s">
        <v>13287</v>
      </c>
      <c r="S3406" s="34" t="s">
        <v>50</v>
      </c>
      <c r="T3406" s="34" t="s">
        <v>50</v>
      </c>
      <c r="U3406" s="34" t="s">
        <v>219</v>
      </c>
      <c r="V3406" s="34" t="s">
        <v>106</v>
      </c>
      <c r="W3406" s="34" t="s">
        <v>7355</v>
      </c>
      <c r="X3406" s="34" t="s">
        <v>1933</v>
      </c>
      <c r="Y3406" s="34" t="s">
        <v>50</v>
      </c>
      <c r="Z3406" s="34" t="s">
        <v>248</v>
      </c>
      <c r="AA3406" s="34" t="s">
        <v>56</v>
      </c>
      <c r="AB3406" s="36" t="s">
        <v>50</v>
      </c>
      <c r="AC3406" s="34" t="s">
        <v>30</v>
      </c>
      <c r="AD3406" s="34"/>
      <c r="AE3406" s="34" t="s">
        <v>32</v>
      </c>
      <c r="AF3406" s="34" t="s">
        <v>57</v>
      </c>
      <c r="AG3406" s="34" t="s">
        <v>50</v>
      </c>
      <c r="AH3406" s="34" t="s">
        <v>50</v>
      </c>
      <c r="AI3406" s="36">
        <v>2</v>
      </c>
      <c r="AJ3406" s="36" t="s">
        <v>50</v>
      </c>
      <c r="AK3406" s="36"/>
      <c r="AL3406" s="36"/>
      <c r="AM3406" s="36"/>
      <c r="AN3406" s="36"/>
      <c r="AO3406" s="42" t="s">
        <v>249</v>
      </c>
      <c r="AP3406" s="43" t="s">
        <v>60</v>
      </c>
      <c r="AQ3406" s="1" t="s">
        <v>15900</v>
      </c>
      <c r="AS3406" s="12"/>
      <c r="AT3406" s="12"/>
      <c r="AU3406" s="12"/>
      <c r="AV3406" s="12"/>
      <c r="AW3406" s="12"/>
      <c r="AX3406" s="12"/>
      <c r="AY3406" s="12"/>
      <c r="AZ3406" s="12"/>
      <c r="BA3406" s="12"/>
      <c r="BB3406" s="12"/>
      <c r="BC3406" s="12"/>
      <c r="BD3406" s="12"/>
      <c r="BE3406" s="12"/>
      <c r="BF3406" s="12"/>
      <c r="BG3406" s="12"/>
      <c r="BH3406" s="12"/>
      <c r="BI3406" s="12"/>
      <c r="BJ3406" s="12"/>
      <c r="BK3406" s="12"/>
      <c r="BL3406" s="12"/>
      <c r="BM3406" s="12"/>
      <c r="BN3406" s="12"/>
      <c r="BO3406" s="12"/>
      <c r="BP3406" s="12"/>
      <c r="BQ3406" s="12"/>
      <c r="BR3406" s="12"/>
      <c r="BS3406" s="12"/>
      <c r="BT3406" s="12"/>
      <c r="BU3406" s="12"/>
      <c r="BV3406" s="12"/>
      <c r="BW3406" s="12"/>
      <c r="BX3406" s="12"/>
      <c r="BY3406" s="12"/>
      <c r="BZ3406" s="12"/>
      <c r="CA3406" s="12"/>
      <c r="CB3406" s="12"/>
      <c r="CC3406" s="12"/>
      <c r="CD3406" s="12"/>
      <c r="CE3406" s="12"/>
      <c r="CF3406" s="12"/>
      <c r="CG3406" s="12"/>
      <c r="CH3406" s="12"/>
      <c r="CI3406" s="12"/>
      <c r="CJ3406" s="12"/>
      <c r="CK3406" s="12"/>
      <c r="CL3406" s="12"/>
      <c r="CM3406" s="12"/>
      <c r="CN3406" s="12"/>
      <c r="CO3406" s="12"/>
      <c r="CP3406" s="12"/>
      <c r="CQ3406" s="12"/>
      <c r="CR3406" s="12"/>
      <c r="CS3406" s="12"/>
      <c r="CT3406" s="12"/>
      <c r="CU3406" s="12"/>
      <c r="CV3406" s="12"/>
      <c r="CW3406" s="12"/>
      <c r="CX3406" s="12"/>
      <c r="CY3406" s="12"/>
      <c r="CZ3406" s="12"/>
      <c r="DA3406" s="12"/>
    </row>
    <row r="3407" spans="1:105" ht="16.5" x14ac:dyDescent="0.25">
      <c r="B3407" s="39" t="s">
        <v>15901</v>
      </c>
      <c r="C3407" s="39" t="s">
        <v>15902</v>
      </c>
      <c r="D3407" s="40" t="s">
        <v>15903</v>
      </c>
      <c r="E3407" s="40" t="s">
        <v>48</v>
      </c>
      <c r="F3407" s="40" t="s">
        <v>15904</v>
      </c>
      <c r="G3407" s="41" t="s">
        <v>66</v>
      </c>
      <c r="H3407" s="39" t="b">
        <v>1</v>
      </c>
      <c r="I3407" s="34" t="s">
        <v>50</v>
      </c>
      <c r="J3407" s="34" t="s">
        <v>50</v>
      </c>
      <c r="K3407" s="34" t="s">
        <v>78</v>
      </c>
      <c r="L3407" s="34" t="s">
        <v>50</v>
      </c>
      <c r="M3407" s="34" t="s">
        <v>50</v>
      </c>
      <c r="N3407" s="34" t="s">
        <v>50</v>
      </c>
      <c r="O3407" s="34" t="s">
        <v>50</v>
      </c>
      <c r="P3407" s="34" t="s">
        <v>1316</v>
      </c>
      <c r="Q3407" s="34" t="s">
        <v>50</v>
      </c>
      <c r="R3407" s="34" t="s">
        <v>1316</v>
      </c>
      <c r="S3407" s="34" t="s">
        <v>50</v>
      </c>
      <c r="T3407" s="34" t="s">
        <v>50</v>
      </c>
      <c r="U3407" s="34" t="s">
        <v>53</v>
      </c>
      <c r="V3407" s="34" t="s">
        <v>98</v>
      </c>
      <c r="W3407" s="34" t="s">
        <v>50</v>
      </c>
      <c r="X3407" s="34" t="s">
        <v>451</v>
      </c>
      <c r="Y3407" s="34" t="s">
        <v>50</v>
      </c>
      <c r="Z3407" s="34" t="s">
        <v>2880</v>
      </c>
      <c r="AA3407" s="34" t="s">
        <v>56</v>
      </c>
      <c r="AB3407" s="36" t="s">
        <v>50</v>
      </c>
      <c r="AC3407" s="34" t="s">
        <v>30</v>
      </c>
      <c r="AD3407" s="34"/>
      <c r="AE3407" s="34" t="s">
        <v>32</v>
      </c>
      <c r="AF3407" s="34" t="s">
        <v>57</v>
      </c>
      <c r="AG3407" s="34" t="s">
        <v>50</v>
      </c>
      <c r="AH3407" s="34" t="s">
        <v>50</v>
      </c>
      <c r="AI3407" s="36">
        <v>2</v>
      </c>
      <c r="AJ3407" s="36" t="s">
        <v>271</v>
      </c>
      <c r="AK3407" s="36" t="s">
        <v>394</v>
      </c>
      <c r="AL3407" s="36" t="s">
        <v>50</v>
      </c>
      <c r="AM3407" s="36"/>
      <c r="AN3407" s="36"/>
      <c r="AO3407" s="42" t="s">
        <v>60</v>
      </c>
      <c r="AP3407" s="38" t="s">
        <v>61</v>
      </c>
      <c r="AQ3407" s="1"/>
      <c r="AR3407" s="1"/>
      <c r="AS3407" s="1"/>
      <c r="AT3407" s="1"/>
      <c r="AU3407" s="1"/>
      <c r="AV3407" s="1"/>
      <c r="AW3407" s="1"/>
      <c r="AX3407" s="1"/>
      <c r="AY3407" s="1"/>
      <c r="AZ3407" s="1"/>
      <c r="BA3407" s="1"/>
      <c r="BB3407" s="1"/>
      <c r="BC3407" s="1"/>
      <c r="BD3407" s="1"/>
      <c r="BE3407" s="1"/>
      <c r="BF3407" s="1"/>
      <c r="BG3407" s="1"/>
      <c r="BH3407" s="1"/>
      <c r="BI3407" s="1"/>
      <c r="BJ3407" s="1"/>
      <c r="BK3407" s="1"/>
      <c r="BL3407" s="1"/>
      <c r="BM3407" s="1"/>
      <c r="BN3407" s="1"/>
      <c r="BO3407" s="1"/>
      <c r="BP3407" s="1"/>
      <c r="BQ3407" s="1"/>
      <c r="BR3407" s="1"/>
      <c r="BS3407" s="1"/>
      <c r="BT3407" s="1"/>
      <c r="BU3407" s="1"/>
      <c r="BV3407" s="1"/>
      <c r="BW3407" s="1"/>
      <c r="BX3407" s="1"/>
      <c r="BY3407" s="1"/>
      <c r="BZ3407" s="1"/>
      <c r="CA3407" s="1"/>
      <c r="CB3407" s="1"/>
      <c r="CC3407" s="1"/>
      <c r="CD3407" s="1"/>
      <c r="CE3407" s="1"/>
      <c r="CF3407" s="1"/>
      <c r="CG3407" s="1"/>
      <c r="CH3407" s="1"/>
      <c r="CI3407" s="1"/>
      <c r="CJ3407" s="1"/>
      <c r="CK3407" s="1"/>
      <c r="CL3407" s="1"/>
      <c r="CM3407" s="1"/>
      <c r="CN3407" s="1"/>
      <c r="CO3407" s="1"/>
      <c r="CP3407" s="1"/>
      <c r="CQ3407" s="1"/>
      <c r="CR3407" s="1"/>
      <c r="CS3407" s="1"/>
      <c r="CT3407" s="1"/>
      <c r="CU3407" s="1"/>
      <c r="CV3407" s="1"/>
      <c r="CW3407" s="1"/>
      <c r="CX3407" s="1"/>
      <c r="CY3407" s="1"/>
      <c r="CZ3407" s="1"/>
      <c r="DA3407" s="1"/>
    </row>
    <row r="3408" spans="1:105" s="1" customFormat="1" ht="16.5" x14ac:dyDescent="0.25">
      <c r="A3408" s="12"/>
      <c r="B3408" s="29" t="s">
        <v>15905</v>
      </c>
      <c r="C3408" s="29" t="s">
        <v>15906</v>
      </c>
      <c r="D3408" s="57" t="s">
        <v>15907</v>
      </c>
      <c r="E3408" s="57" t="s">
        <v>48</v>
      </c>
      <c r="F3408" s="57" t="s">
        <v>15908</v>
      </c>
      <c r="G3408" s="58" t="s">
        <v>88</v>
      </c>
      <c r="H3408" s="58" t="b">
        <v>1</v>
      </c>
      <c r="I3408" s="59" t="s">
        <v>243</v>
      </c>
      <c r="J3408" s="59" t="s">
        <v>88</v>
      </c>
      <c r="K3408" s="59" t="s">
        <v>113</v>
      </c>
      <c r="L3408" s="59" t="s">
        <v>50</v>
      </c>
      <c r="M3408" s="59" t="s">
        <v>50</v>
      </c>
      <c r="N3408" s="59" t="s">
        <v>50</v>
      </c>
      <c r="O3408" s="59" t="s">
        <v>50</v>
      </c>
      <c r="P3408" s="59" t="s">
        <v>2320</v>
      </c>
      <c r="Q3408" s="59" t="s">
        <v>50</v>
      </c>
      <c r="R3408" s="59" t="s">
        <v>6570</v>
      </c>
      <c r="S3408" s="59" t="s">
        <v>50</v>
      </c>
      <c r="T3408" s="59" t="s">
        <v>50</v>
      </c>
      <c r="U3408" s="59" t="s">
        <v>53</v>
      </c>
      <c r="V3408" s="59" t="s">
        <v>50</v>
      </c>
      <c r="W3408" s="59" t="s">
        <v>50</v>
      </c>
      <c r="X3408" s="59" t="s">
        <v>50</v>
      </c>
      <c r="Y3408" s="59" t="s">
        <v>50</v>
      </c>
      <c r="Z3408" s="59" t="s">
        <v>3529</v>
      </c>
      <c r="AA3408" s="59" t="s">
        <v>56</v>
      </c>
      <c r="AB3408" s="60" t="s">
        <v>50</v>
      </c>
      <c r="AC3408" s="59" t="s">
        <v>30</v>
      </c>
      <c r="AD3408" s="59"/>
      <c r="AE3408" s="59" t="s">
        <v>32</v>
      </c>
      <c r="AF3408" s="60" t="s">
        <v>57</v>
      </c>
      <c r="AG3408" s="59" t="s">
        <v>50</v>
      </c>
      <c r="AH3408" s="59" t="s">
        <v>50</v>
      </c>
      <c r="AI3408" s="60">
        <v>2</v>
      </c>
      <c r="AJ3408" s="60"/>
      <c r="AK3408" s="60"/>
      <c r="AL3408" s="60"/>
      <c r="AM3408" s="60"/>
      <c r="AN3408" s="36"/>
      <c r="AO3408" s="60" t="s">
        <v>50</v>
      </c>
      <c r="AP3408" s="38" t="s">
        <v>60</v>
      </c>
    </row>
    <row r="3409" spans="1:105" s="1" customFormat="1" ht="16.5" x14ac:dyDescent="0.25">
      <c r="A3409" s="12"/>
      <c r="B3409" s="29" t="s">
        <v>15909</v>
      </c>
      <c r="C3409" s="36" t="s">
        <v>15910</v>
      </c>
      <c r="D3409" s="34" t="s">
        <v>15911</v>
      </c>
      <c r="E3409" s="34" t="s">
        <v>48</v>
      </c>
      <c r="F3409" s="34" t="s">
        <v>15912</v>
      </c>
      <c r="G3409" s="34" t="s">
        <v>1343</v>
      </c>
      <c r="H3409" s="36" t="b">
        <v>1</v>
      </c>
      <c r="I3409" s="34" t="s">
        <v>50</v>
      </c>
      <c r="J3409" s="34" t="s">
        <v>50</v>
      </c>
      <c r="K3409" s="34" t="s">
        <v>89</v>
      </c>
      <c r="L3409" s="34" t="s">
        <v>50</v>
      </c>
      <c r="M3409" s="34" t="s">
        <v>50</v>
      </c>
      <c r="N3409" s="34" t="s">
        <v>50</v>
      </c>
      <c r="O3409" s="34" t="s">
        <v>50</v>
      </c>
      <c r="P3409" s="34" t="s">
        <v>210</v>
      </c>
      <c r="Q3409" s="34" t="s">
        <v>50</v>
      </c>
      <c r="R3409" s="34" t="s">
        <v>4870</v>
      </c>
      <c r="S3409" s="34" t="s">
        <v>50</v>
      </c>
      <c r="T3409" s="34" t="s">
        <v>50</v>
      </c>
      <c r="U3409" s="34" t="s">
        <v>53</v>
      </c>
      <c r="V3409" s="34" t="s">
        <v>141</v>
      </c>
      <c r="W3409" s="34" t="s">
        <v>50</v>
      </c>
      <c r="X3409" s="34" t="s">
        <v>50</v>
      </c>
      <c r="Y3409" s="34" t="s">
        <v>50</v>
      </c>
      <c r="Z3409" s="34" t="s">
        <v>8225</v>
      </c>
      <c r="AA3409" s="34" t="s">
        <v>56</v>
      </c>
      <c r="AB3409" s="36" t="s">
        <v>50</v>
      </c>
      <c r="AC3409" s="34" t="s">
        <v>30</v>
      </c>
      <c r="AD3409" s="34"/>
      <c r="AE3409" s="34" t="s">
        <v>32</v>
      </c>
      <c r="AF3409" s="34" t="s">
        <v>57</v>
      </c>
      <c r="AG3409" s="34" t="s">
        <v>50</v>
      </c>
      <c r="AH3409" s="34" t="s">
        <v>50</v>
      </c>
      <c r="AI3409" s="36">
        <v>1</v>
      </c>
      <c r="AJ3409" s="36" t="s">
        <v>50</v>
      </c>
      <c r="AK3409" s="36"/>
      <c r="AL3409" s="36"/>
      <c r="AM3409" s="36"/>
      <c r="AN3409" s="36"/>
      <c r="AO3409" s="42" t="s">
        <v>60</v>
      </c>
      <c r="AP3409" s="43" t="s">
        <v>60</v>
      </c>
    </row>
    <row r="3410" spans="1:105" s="1" customFormat="1" ht="16.5" x14ac:dyDescent="0.25">
      <c r="A3410" s="12"/>
      <c r="B3410" s="39" t="s">
        <v>15913</v>
      </c>
      <c r="C3410" s="39" t="s">
        <v>15914</v>
      </c>
      <c r="D3410" s="40" t="s">
        <v>15915</v>
      </c>
      <c r="E3410" s="40" t="s">
        <v>48</v>
      </c>
      <c r="F3410" s="40" t="s">
        <v>15916</v>
      </c>
      <c r="G3410" s="40" t="s">
        <v>66</v>
      </c>
      <c r="H3410" s="39" t="b">
        <v>1</v>
      </c>
      <c r="I3410" s="34" t="s">
        <v>50</v>
      </c>
      <c r="J3410" s="34" t="s">
        <v>50</v>
      </c>
      <c r="K3410" s="34" t="s">
        <v>162</v>
      </c>
      <c r="L3410" s="34" t="s">
        <v>50</v>
      </c>
      <c r="M3410" s="34" t="s">
        <v>50</v>
      </c>
      <c r="N3410" s="34" t="s">
        <v>185</v>
      </c>
      <c r="O3410" s="34" t="s">
        <v>50</v>
      </c>
      <c r="P3410" s="34" t="s">
        <v>898</v>
      </c>
      <c r="Q3410" s="34" t="s">
        <v>50</v>
      </c>
      <c r="R3410" s="34" t="s">
        <v>898</v>
      </c>
      <c r="S3410" s="34" t="s">
        <v>50</v>
      </c>
      <c r="T3410" s="34" t="s">
        <v>50</v>
      </c>
      <c r="U3410" s="34" t="s">
        <v>53</v>
      </c>
      <c r="V3410" s="34" t="s">
        <v>106</v>
      </c>
      <c r="W3410" s="34" t="s">
        <v>50</v>
      </c>
      <c r="X3410" s="34" t="s">
        <v>188</v>
      </c>
      <c r="Y3410" s="34" t="s">
        <v>50</v>
      </c>
      <c r="Z3410" s="34" t="s">
        <v>618</v>
      </c>
      <c r="AA3410" s="34" t="s">
        <v>56</v>
      </c>
      <c r="AB3410" s="36" t="s">
        <v>50</v>
      </c>
      <c r="AC3410" s="34" t="s">
        <v>30</v>
      </c>
      <c r="AD3410" s="34"/>
      <c r="AE3410" s="34" t="s">
        <v>32</v>
      </c>
      <c r="AF3410" s="34" t="s">
        <v>57</v>
      </c>
      <c r="AG3410" s="34" t="s">
        <v>50</v>
      </c>
      <c r="AH3410" s="34" t="s">
        <v>50</v>
      </c>
      <c r="AI3410" s="36">
        <v>0</v>
      </c>
      <c r="AJ3410" s="36" t="s">
        <v>190</v>
      </c>
      <c r="AK3410" s="36" t="s">
        <v>191</v>
      </c>
      <c r="AL3410" s="36" t="s">
        <v>192</v>
      </c>
      <c r="AM3410" s="36"/>
      <c r="AN3410" s="36"/>
      <c r="AO3410" s="37" t="s">
        <v>364</v>
      </c>
      <c r="AP3410" s="38" t="s">
        <v>61</v>
      </c>
    </row>
    <row r="3411" spans="1:105" s="1" customFormat="1" ht="16.5" x14ac:dyDescent="0.25">
      <c r="A3411" s="12"/>
      <c r="B3411" s="29" t="s">
        <v>15917</v>
      </c>
      <c r="C3411" s="39" t="s">
        <v>15918</v>
      </c>
      <c r="D3411" s="40" t="s">
        <v>15919</v>
      </c>
      <c r="E3411" s="40" t="s">
        <v>48</v>
      </c>
      <c r="F3411" s="40" t="s">
        <v>15919</v>
      </c>
      <c r="G3411" s="41" t="s">
        <v>66</v>
      </c>
      <c r="H3411" s="39" t="b">
        <v>1</v>
      </c>
      <c r="I3411" s="34" t="s">
        <v>50</v>
      </c>
      <c r="J3411" s="34" t="s">
        <v>50</v>
      </c>
      <c r="K3411" s="34" t="s">
        <v>103</v>
      </c>
      <c r="L3411" s="34" t="s">
        <v>50</v>
      </c>
      <c r="M3411" s="34" t="s">
        <v>50</v>
      </c>
      <c r="N3411" s="34" t="s">
        <v>50</v>
      </c>
      <c r="O3411" s="34" t="s">
        <v>50</v>
      </c>
      <c r="P3411" s="34" t="s">
        <v>813</v>
      </c>
      <c r="Q3411" s="34" t="s">
        <v>50</v>
      </c>
      <c r="R3411" s="34" t="s">
        <v>813</v>
      </c>
      <c r="S3411" s="34" t="s">
        <v>50</v>
      </c>
      <c r="T3411" s="34" t="s">
        <v>50</v>
      </c>
      <c r="U3411" s="34" t="s">
        <v>53</v>
      </c>
      <c r="V3411" s="34" t="s">
        <v>141</v>
      </c>
      <c r="W3411" s="34" t="s">
        <v>50</v>
      </c>
      <c r="X3411" s="34" t="s">
        <v>320</v>
      </c>
      <c r="Y3411" s="34" t="s">
        <v>50</v>
      </c>
      <c r="Z3411" s="34" t="s">
        <v>2055</v>
      </c>
      <c r="AA3411" s="34" t="s">
        <v>56</v>
      </c>
      <c r="AB3411" s="36" t="s">
        <v>50</v>
      </c>
      <c r="AC3411" s="34" t="s">
        <v>30</v>
      </c>
      <c r="AD3411" s="34"/>
      <c r="AE3411" s="34" t="s">
        <v>32</v>
      </c>
      <c r="AF3411" s="34" t="s">
        <v>57</v>
      </c>
      <c r="AG3411" s="34" t="s">
        <v>50</v>
      </c>
      <c r="AH3411" s="34" t="s">
        <v>50</v>
      </c>
      <c r="AI3411" s="36">
        <v>2</v>
      </c>
      <c r="AJ3411" s="36" t="s">
        <v>1579</v>
      </c>
      <c r="AK3411" s="36" t="s">
        <v>1580</v>
      </c>
      <c r="AL3411" s="61" t="s">
        <v>2992</v>
      </c>
      <c r="AM3411" s="36"/>
      <c r="AN3411" s="36"/>
      <c r="AO3411" s="42" t="s">
        <v>60</v>
      </c>
      <c r="AP3411" s="38" t="s">
        <v>61</v>
      </c>
    </row>
    <row r="3412" spans="1:105" ht="16.5" x14ac:dyDescent="0.25">
      <c r="B3412" s="29" t="s">
        <v>15920</v>
      </c>
      <c r="C3412" s="39" t="s">
        <v>15921</v>
      </c>
      <c r="D3412" s="40" t="s">
        <v>15922</v>
      </c>
      <c r="E3412" s="40" t="s">
        <v>48</v>
      </c>
      <c r="F3412" s="40" t="s">
        <v>15923</v>
      </c>
      <c r="G3412" s="40" t="s">
        <v>66</v>
      </c>
      <c r="H3412" s="39" t="b">
        <v>1</v>
      </c>
      <c r="I3412" s="34" t="s">
        <v>50</v>
      </c>
      <c r="J3412" s="34" t="s">
        <v>50</v>
      </c>
      <c r="K3412" s="34" t="s">
        <v>103</v>
      </c>
      <c r="L3412" s="34" t="s">
        <v>50</v>
      </c>
      <c r="M3412" s="34" t="s">
        <v>50</v>
      </c>
      <c r="N3412" s="34" t="s">
        <v>185</v>
      </c>
      <c r="O3412" s="34" t="s">
        <v>50</v>
      </c>
      <c r="P3412" s="34" t="s">
        <v>3597</v>
      </c>
      <c r="Q3412" s="34" t="s">
        <v>50</v>
      </c>
      <c r="R3412" s="34" t="s">
        <v>461</v>
      </c>
      <c r="S3412" s="34" t="s">
        <v>50</v>
      </c>
      <c r="T3412" s="34" t="s">
        <v>50</v>
      </c>
      <c r="U3412" s="34" t="s">
        <v>363</v>
      </c>
      <c r="V3412" s="34" t="s">
        <v>106</v>
      </c>
      <c r="W3412" s="34" t="s">
        <v>50</v>
      </c>
      <c r="X3412" s="34" t="s">
        <v>1779</v>
      </c>
      <c r="Y3412" s="34" t="s">
        <v>50</v>
      </c>
      <c r="Z3412" s="34" t="s">
        <v>189</v>
      </c>
      <c r="AA3412" s="34" t="s">
        <v>56</v>
      </c>
      <c r="AB3412" s="36" t="s">
        <v>50</v>
      </c>
      <c r="AC3412" s="34" t="s">
        <v>30</v>
      </c>
      <c r="AD3412" s="34"/>
      <c r="AE3412" s="34" t="s">
        <v>32</v>
      </c>
      <c r="AF3412" s="34" t="s">
        <v>57</v>
      </c>
      <c r="AG3412" s="34" t="s">
        <v>50</v>
      </c>
      <c r="AH3412" s="34" t="s">
        <v>50</v>
      </c>
      <c r="AI3412" s="36">
        <v>1</v>
      </c>
      <c r="AJ3412" s="36" t="s">
        <v>1579</v>
      </c>
      <c r="AK3412" s="36" t="s">
        <v>2283</v>
      </c>
      <c r="AL3412" s="61" t="s">
        <v>2284</v>
      </c>
      <c r="AM3412" s="36" t="s">
        <v>409</v>
      </c>
      <c r="AN3412" s="36" t="s">
        <v>410</v>
      </c>
      <c r="AO3412" s="42" t="s">
        <v>60</v>
      </c>
      <c r="AP3412" s="38" t="s">
        <v>61</v>
      </c>
      <c r="AQ3412" s="1"/>
      <c r="AR3412" s="1"/>
      <c r="AS3412" s="1"/>
      <c r="AT3412" s="1"/>
      <c r="AU3412" s="1"/>
      <c r="AV3412" s="1"/>
      <c r="AW3412" s="1"/>
      <c r="AX3412" s="1"/>
      <c r="AY3412" s="1"/>
      <c r="AZ3412" s="1"/>
      <c r="BA3412" s="1"/>
      <c r="BB3412" s="1"/>
      <c r="BC3412" s="1"/>
      <c r="BD3412" s="1"/>
      <c r="BE3412" s="1"/>
      <c r="BF3412" s="1"/>
      <c r="BG3412" s="1"/>
      <c r="BH3412" s="1"/>
      <c r="BI3412" s="1"/>
      <c r="BJ3412" s="1"/>
      <c r="BK3412" s="1"/>
      <c r="BL3412" s="1"/>
      <c r="BM3412" s="1"/>
      <c r="BN3412" s="1"/>
      <c r="BO3412" s="1"/>
      <c r="BP3412" s="1"/>
      <c r="BQ3412" s="1"/>
      <c r="BR3412" s="1"/>
      <c r="BS3412" s="1"/>
      <c r="BT3412" s="1"/>
      <c r="BU3412" s="1"/>
      <c r="BV3412" s="1"/>
      <c r="BW3412" s="1"/>
      <c r="BX3412" s="1"/>
      <c r="BY3412" s="1"/>
      <c r="BZ3412" s="1"/>
      <c r="CA3412" s="1"/>
      <c r="CB3412" s="1"/>
      <c r="CC3412" s="1"/>
      <c r="CD3412" s="1"/>
      <c r="CE3412" s="1"/>
      <c r="CF3412" s="1"/>
      <c r="CG3412" s="1"/>
      <c r="CH3412" s="1"/>
      <c r="CI3412" s="1"/>
      <c r="CJ3412" s="1"/>
      <c r="CK3412" s="1"/>
      <c r="CL3412" s="1"/>
      <c r="CM3412" s="1"/>
      <c r="CN3412" s="1"/>
      <c r="CO3412" s="1"/>
      <c r="CP3412" s="1"/>
      <c r="CQ3412" s="1"/>
      <c r="CR3412" s="1"/>
      <c r="CS3412" s="1"/>
      <c r="CT3412" s="1"/>
      <c r="CU3412" s="1"/>
      <c r="CV3412" s="1"/>
      <c r="CW3412" s="1"/>
      <c r="CX3412" s="1"/>
      <c r="CY3412" s="1"/>
      <c r="CZ3412" s="1"/>
      <c r="DA3412" s="1"/>
    </row>
    <row r="3413" spans="1:105" ht="16.5" x14ac:dyDescent="0.25">
      <c r="B3413" s="36" t="s">
        <v>15924</v>
      </c>
      <c r="C3413" s="36" t="s">
        <v>15925</v>
      </c>
      <c r="D3413" s="34" t="s">
        <v>15926</v>
      </c>
      <c r="E3413" s="34" t="s">
        <v>48</v>
      </c>
      <c r="F3413" s="34" t="s">
        <v>15926</v>
      </c>
      <c r="G3413" s="44" t="s">
        <v>88</v>
      </c>
      <c r="H3413" s="36" t="b">
        <v>0</v>
      </c>
      <c r="I3413" s="34" t="s">
        <v>50</v>
      </c>
      <c r="J3413" s="34" t="s">
        <v>50</v>
      </c>
      <c r="K3413" s="34" t="s">
        <v>103</v>
      </c>
      <c r="L3413" s="34" t="s">
        <v>50</v>
      </c>
      <c r="M3413" s="34" t="s">
        <v>50</v>
      </c>
      <c r="N3413" s="34" t="s">
        <v>50</v>
      </c>
      <c r="O3413" s="34" t="s">
        <v>50</v>
      </c>
      <c r="P3413" s="34" t="s">
        <v>1242</v>
      </c>
      <c r="Q3413" s="34" t="s">
        <v>50</v>
      </c>
      <c r="R3413" s="34" t="s">
        <v>1242</v>
      </c>
      <c r="S3413" s="34" t="s">
        <v>50</v>
      </c>
      <c r="T3413" s="34" t="s">
        <v>50</v>
      </c>
      <c r="U3413" s="34" t="s">
        <v>363</v>
      </c>
      <c r="V3413" s="34" t="s">
        <v>141</v>
      </c>
      <c r="W3413" s="34" t="s">
        <v>50</v>
      </c>
      <c r="X3413" s="34" t="s">
        <v>50</v>
      </c>
      <c r="Y3413" s="34" t="s">
        <v>50</v>
      </c>
      <c r="Z3413" s="34" t="s">
        <v>4416</v>
      </c>
      <c r="AA3413" s="34" t="s">
        <v>56</v>
      </c>
      <c r="AB3413" s="36" t="s">
        <v>50</v>
      </c>
      <c r="AC3413" s="34" t="s">
        <v>30</v>
      </c>
      <c r="AD3413" s="34"/>
      <c r="AE3413" s="34" t="s">
        <v>32</v>
      </c>
      <c r="AF3413" s="34" t="s">
        <v>57</v>
      </c>
      <c r="AG3413" s="34" t="s">
        <v>50</v>
      </c>
      <c r="AH3413" s="34" t="s">
        <v>50</v>
      </c>
      <c r="AI3413" s="36">
        <v>2</v>
      </c>
      <c r="AJ3413" s="36" t="s">
        <v>50</v>
      </c>
      <c r="AK3413" s="36"/>
      <c r="AL3413" s="36"/>
      <c r="AM3413" s="36"/>
      <c r="AN3413" s="36"/>
      <c r="AO3413" s="42" t="s">
        <v>60</v>
      </c>
      <c r="AP3413" s="43" t="s">
        <v>60</v>
      </c>
      <c r="AQ3413" s="1"/>
      <c r="AR3413" s="1"/>
      <c r="AS3413" s="1"/>
      <c r="AT3413" s="1"/>
      <c r="AU3413" s="1"/>
      <c r="AV3413" s="1"/>
      <c r="AW3413" s="1"/>
      <c r="AX3413" s="1"/>
      <c r="AY3413" s="1"/>
      <c r="AZ3413" s="1"/>
      <c r="BA3413" s="1"/>
      <c r="BB3413" s="1"/>
      <c r="BC3413" s="1"/>
      <c r="BD3413" s="1"/>
      <c r="BE3413" s="1"/>
      <c r="BF3413" s="1"/>
      <c r="BG3413" s="1"/>
      <c r="BH3413" s="1"/>
      <c r="BI3413" s="1"/>
      <c r="BJ3413" s="1"/>
      <c r="BK3413" s="1"/>
      <c r="BL3413" s="1"/>
      <c r="BM3413" s="1"/>
      <c r="BN3413" s="1"/>
      <c r="BO3413" s="1"/>
      <c r="BP3413" s="1"/>
      <c r="BQ3413" s="1"/>
      <c r="BR3413" s="1"/>
      <c r="BS3413" s="1"/>
      <c r="BT3413" s="1"/>
      <c r="BU3413" s="1"/>
      <c r="BV3413" s="1"/>
      <c r="BW3413" s="1"/>
      <c r="BX3413" s="1"/>
      <c r="BY3413" s="1"/>
      <c r="BZ3413" s="1"/>
      <c r="CA3413" s="1"/>
      <c r="CB3413" s="1"/>
      <c r="CC3413" s="1"/>
      <c r="CD3413" s="1"/>
      <c r="CE3413" s="1"/>
      <c r="CF3413" s="1"/>
      <c r="CG3413" s="1"/>
      <c r="CH3413" s="1"/>
      <c r="CI3413" s="1"/>
      <c r="CJ3413" s="1"/>
      <c r="CK3413" s="1"/>
      <c r="CL3413" s="1"/>
      <c r="CM3413" s="1"/>
      <c r="CN3413" s="1"/>
      <c r="CO3413" s="1"/>
      <c r="CP3413" s="1"/>
      <c r="CQ3413" s="1"/>
      <c r="CR3413" s="1"/>
      <c r="CS3413" s="1"/>
      <c r="CT3413" s="1"/>
      <c r="CU3413" s="1"/>
      <c r="CV3413" s="1"/>
      <c r="CW3413" s="1"/>
      <c r="CX3413" s="1"/>
      <c r="CY3413" s="1"/>
      <c r="CZ3413" s="1"/>
      <c r="DA3413" s="1"/>
    </row>
    <row r="3414" spans="1:105" ht="16.5" x14ac:dyDescent="0.25">
      <c r="B3414" s="29" t="s">
        <v>15927</v>
      </c>
      <c r="C3414" s="36" t="s">
        <v>15928</v>
      </c>
      <c r="D3414" s="34" t="s">
        <v>15929</v>
      </c>
      <c r="E3414" s="34" t="s">
        <v>48</v>
      </c>
      <c r="F3414" s="34" t="s">
        <v>15930</v>
      </c>
      <c r="G3414" s="34" t="s">
        <v>88</v>
      </c>
      <c r="H3414" s="36" t="b">
        <v>1</v>
      </c>
      <c r="I3414" s="34" t="s">
        <v>50</v>
      </c>
      <c r="J3414" s="34" t="s">
        <v>50</v>
      </c>
      <c r="K3414" s="34" t="s">
        <v>78</v>
      </c>
      <c r="L3414" s="34" t="s">
        <v>50</v>
      </c>
      <c r="M3414" s="34" t="s">
        <v>50</v>
      </c>
      <c r="N3414" s="34" t="s">
        <v>50</v>
      </c>
      <c r="O3414" s="34" t="s">
        <v>50</v>
      </c>
      <c r="P3414" s="34" t="s">
        <v>1242</v>
      </c>
      <c r="Q3414" s="34" t="s">
        <v>50</v>
      </c>
      <c r="R3414" s="34" t="s">
        <v>1242</v>
      </c>
      <c r="S3414" s="34" t="s">
        <v>50</v>
      </c>
      <c r="T3414" s="34" t="s">
        <v>50</v>
      </c>
      <c r="U3414" s="34" t="s">
        <v>53</v>
      </c>
      <c r="V3414" s="34" t="s">
        <v>141</v>
      </c>
      <c r="W3414" s="34" t="s">
        <v>50</v>
      </c>
      <c r="X3414" s="34" t="s">
        <v>50</v>
      </c>
      <c r="Y3414" s="34" t="s">
        <v>50</v>
      </c>
      <c r="Z3414" s="34" t="s">
        <v>351</v>
      </c>
      <c r="AA3414" s="34" t="s">
        <v>56</v>
      </c>
      <c r="AB3414" s="36" t="s">
        <v>50</v>
      </c>
      <c r="AC3414" s="34" t="s">
        <v>30</v>
      </c>
      <c r="AD3414" s="34"/>
      <c r="AE3414" s="34" t="s">
        <v>32</v>
      </c>
      <c r="AF3414" s="34" t="s">
        <v>57</v>
      </c>
      <c r="AG3414" s="34" t="s">
        <v>50</v>
      </c>
      <c r="AH3414" s="34" t="s">
        <v>50</v>
      </c>
      <c r="AI3414" s="36">
        <v>1</v>
      </c>
      <c r="AJ3414" s="36" t="s">
        <v>50</v>
      </c>
      <c r="AK3414" s="36"/>
      <c r="AL3414" s="36"/>
      <c r="AM3414" s="36"/>
      <c r="AN3414" s="36"/>
      <c r="AO3414" s="42" t="s">
        <v>60</v>
      </c>
      <c r="AP3414" s="43" t="s">
        <v>60</v>
      </c>
      <c r="AQ3414" s="1"/>
      <c r="AR3414" s="1"/>
    </row>
    <row r="3415" spans="1:105" s="1" customFormat="1" ht="16.5" x14ac:dyDescent="0.25">
      <c r="A3415" s="12"/>
      <c r="B3415" s="29" t="s">
        <v>15931</v>
      </c>
      <c r="C3415" s="36" t="s">
        <v>15932</v>
      </c>
      <c r="D3415" s="34" t="s">
        <v>15933</v>
      </c>
      <c r="E3415" s="34" t="s">
        <v>48</v>
      </c>
      <c r="F3415" s="34" t="s">
        <v>15933</v>
      </c>
      <c r="G3415" s="34" t="s">
        <v>88</v>
      </c>
      <c r="H3415" s="36" t="b">
        <v>1</v>
      </c>
      <c r="I3415" s="34" t="s">
        <v>50</v>
      </c>
      <c r="J3415" s="34" t="s">
        <v>50</v>
      </c>
      <c r="K3415" s="34" t="s">
        <v>103</v>
      </c>
      <c r="L3415" s="34" t="s">
        <v>50</v>
      </c>
      <c r="M3415" s="34" t="s">
        <v>50</v>
      </c>
      <c r="N3415" s="34" t="s">
        <v>50</v>
      </c>
      <c r="O3415" s="34" t="s">
        <v>50</v>
      </c>
      <c r="P3415" s="34" t="s">
        <v>1242</v>
      </c>
      <c r="Q3415" s="34" t="s">
        <v>50</v>
      </c>
      <c r="R3415" s="34" t="s">
        <v>1242</v>
      </c>
      <c r="S3415" s="34" t="s">
        <v>50</v>
      </c>
      <c r="T3415" s="34" t="s">
        <v>50</v>
      </c>
      <c r="U3415" s="34" t="s">
        <v>53</v>
      </c>
      <c r="V3415" s="34" t="s">
        <v>98</v>
      </c>
      <c r="W3415" s="34" t="s">
        <v>50</v>
      </c>
      <c r="X3415" s="34" t="s">
        <v>50</v>
      </c>
      <c r="Y3415" s="34" t="s">
        <v>50</v>
      </c>
      <c r="Z3415" s="34" t="s">
        <v>763</v>
      </c>
      <c r="AA3415" s="34" t="s">
        <v>56</v>
      </c>
      <c r="AB3415" s="36" t="s">
        <v>50</v>
      </c>
      <c r="AC3415" s="34" t="s">
        <v>30</v>
      </c>
      <c r="AD3415" s="34"/>
      <c r="AE3415" s="34" t="s">
        <v>32</v>
      </c>
      <c r="AF3415" s="34" t="s">
        <v>57</v>
      </c>
      <c r="AG3415" s="34" t="s">
        <v>50</v>
      </c>
      <c r="AH3415" s="34" t="s">
        <v>50</v>
      </c>
      <c r="AI3415" s="36">
        <v>2</v>
      </c>
      <c r="AJ3415" s="36" t="s">
        <v>50</v>
      </c>
      <c r="AK3415" s="36"/>
      <c r="AL3415" s="36"/>
      <c r="AM3415" s="36"/>
      <c r="AN3415" s="36"/>
      <c r="AO3415" s="42" t="s">
        <v>60</v>
      </c>
      <c r="AP3415" s="43" t="s">
        <v>60</v>
      </c>
    </row>
    <row r="3416" spans="1:105" ht="16.5" x14ac:dyDescent="0.25">
      <c r="B3416" s="36" t="s">
        <v>15934</v>
      </c>
      <c r="C3416" s="36" t="s">
        <v>15935</v>
      </c>
      <c r="D3416" s="34" t="s">
        <v>15936</v>
      </c>
      <c r="E3416" s="34" t="s">
        <v>48</v>
      </c>
      <c r="F3416" s="34" t="s">
        <v>15937</v>
      </c>
      <c r="G3416" s="34" t="s">
        <v>66</v>
      </c>
      <c r="H3416" s="36" t="b">
        <v>1</v>
      </c>
      <c r="I3416" s="34" t="s">
        <v>243</v>
      </c>
      <c r="J3416" s="34" t="s">
        <v>244</v>
      </c>
      <c r="K3416" s="34" t="s">
        <v>103</v>
      </c>
      <c r="L3416" s="34" t="s">
        <v>50</v>
      </c>
      <c r="M3416" s="34" t="s">
        <v>50</v>
      </c>
      <c r="N3416" s="34" t="s">
        <v>79</v>
      </c>
      <c r="O3416" s="34" t="s">
        <v>50</v>
      </c>
      <c r="P3416" s="34" t="s">
        <v>3409</v>
      </c>
      <c r="Q3416" s="34" t="s">
        <v>50</v>
      </c>
      <c r="R3416" s="34" t="s">
        <v>3113</v>
      </c>
      <c r="S3416" s="34" t="s">
        <v>50</v>
      </c>
      <c r="T3416" s="34" t="s">
        <v>50</v>
      </c>
      <c r="U3416" s="34" t="s">
        <v>219</v>
      </c>
      <c r="V3416" s="34" t="s">
        <v>106</v>
      </c>
      <c r="W3416" s="34" t="s">
        <v>12671</v>
      </c>
      <c r="X3416" s="34" t="s">
        <v>1933</v>
      </c>
      <c r="Y3416" s="34" t="s">
        <v>50</v>
      </c>
      <c r="Z3416" s="34" t="s">
        <v>248</v>
      </c>
      <c r="AA3416" s="34" t="s">
        <v>56</v>
      </c>
      <c r="AB3416" s="36" t="s">
        <v>50</v>
      </c>
      <c r="AC3416" s="34" t="s">
        <v>30</v>
      </c>
      <c r="AD3416" s="34"/>
      <c r="AE3416" s="34" t="s">
        <v>32</v>
      </c>
      <c r="AF3416" s="34" t="s">
        <v>57</v>
      </c>
      <c r="AG3416" s="34" t="s">
        <v>50</v>
      </c>
      <c r="AH3416" s="34" t="s">
        <v>50</v>
      </c>
      <c r="AI3416" s="36">
        <v>2</v>
      </c>
      <c r="AJ3416" s="36" t="s">
        <v>50</v>
      </c>
      <c r="AK3416" s="36"/>
      <c r="AL3416" s="36"/>
      <c r="AM3416" s="36"/>
      <c r="AN3416" s="36"/>
      <c r="AO3416" s="42" t="s">
        <v>249</v>
      </c>
      <c r="AP3416" s="43" t="s">
        <v>60</v>
      </c>
      <c r="AQ3416" s="1" t="s">
        <v>15936</v>
      </c>
      <c r="AR3416" s="1"/>
      <c r="AS3416" s="1"/>
      <c r="AT3416" s="1"/>
      <c r="AU3416" s="1"/>
      <c r="AV3416" s="1"/>
      <c r="AW3416" s="1"/>
      <c r="AX3416" s="1"/>
      <c r="AY3416" s="1"/>
      <c r="AZ3416" s="1"/>
      <c r="BA3416" s="1"/>
      <c r="BB3416" s="1"/>
      <c r="BC3416" s="1"/>
      <c r="BD3416" s="1"/>
      <c r="BE3416" s="1"/>
      <c r="BF3416" s="1"/>
      <c r="BG3416" s="1"/>
      <c r="BH3416" s="1"/>
      <c r="BI3416" s="1"/>
      <c r="BJ3416" s="1"/>
      <c r="BK3416" s="1"/>
      <c r="BL3416" s="1"/>
      <c r="BM3416" s="1"/>
      <c r="BN3416" s="1"/>
      <c r="BO3416" s="1"/>
      <c r="BP3416" s="1"/>
      <c r="BQ3416" s="1"/>
      <c r="BR3416" s="1"/>
      <c r="BS3416" s="1"/>
      <c r="BT3416" s="1"/>
      <c r="BU3416" s="1"/>
      <c r="BV3416" s="1"/>
      <c r="BW3416" s="1"/>
      <c r="BX3416" s="1"/>
      <c r="BY3416" s="1"/>
      <c r="BZ3416" s="1"/>
      <c r="CA3416" s="1"/>
      <c r="CB3416" s="1"/>
      <c r="CC3416" s="1"/>
      <c r="CD3416" s="1"/>
      <c r="CE3416" s="1"/>
      <c r="CF3416" s="1"/>
      <c r="CG3416" s="1"/>
      <c r="CH3416" s="1"/>
      <c r="CI3416" s="1"/>
      <c r="CJ3416" s="1"/>
      <c r="CK3416" s="1"/>
      <c r="CL3416" s="1"/>
      <c r="CM3416" s="1"/>
      <c r="CN3416" s="1"/>
      <c r="CO3416" s="1"/>
      <c r="CP3416" s="1"/>
      <c r="CQ3416" s="1"/>
      <c r="CR3416" s="1"/>
      <c r="CS3416" s="1"/>
      <c r="CT3416" s="1"/>
      <c r="CU3416" s="1"/>
      <c r="CV3416" s="1"/>
      <c r="CW3416" s="1"/>
      <c r="CX3416" s="1"/>
      <c r="CY3416" s="1"/>
      <c r="CZ3416" s="1"/>
      <c r="DA3416" s="1"/>
    </row>
    <row r="3417" spans="1:105" ht="16.5" x14ac:dyDescent="0.25">
      <c r="B3417" s="39" t="s">
        <v>15938</v>
      </c>
      <c r="C3417" s="39" t="s">
        <v>15939</v>
      </c>
      <c r="D3417" s="40" t="s">
        <v>15940</v>
      </c>
      <c r="E3417" s="40" t="s">
        <v>48</v>
      </c>
      <c r="F3417" s="40" t="s">
        <v>15941</v>
      </c>
      <c r="G3417" s="40" t="s">
        <v>66</v>
      </c>
      <c r="H3417" s="39" t="b">
        <v>1</v>
      </c>
      <c r="I3417" s="34" t="s">
        <v>50</v>
      </c>
      <c r="J3417" s="34" t="s">
        <v>50</v>
      </c>
      <c r="K3417" s="34" t="s">
        <v>103</v>
      </c>
      <c r="L3417" s="34" t="s">
        <v>50</v>
      </c>
      <c r="M3417" s="34" t="s">
        <v>50</v>
      </c>
      <c r="N3417" s="34" t="s">
        <v>227</v>
      </c>
      <c r="O3417" s="34" t="s">
        <v>50</v>
      </c>
      <c r="P3417" s="34" t="s">
        <v>1316</v>
      </c>
      <c r="Q3417" s="34" t="s">
        <v>50</v>
      </c>
      <c r="R3417" s="34" t="s">
        <v>15942</v>
      </c>
      <c r="S3417" s="34" t="s">
        <v>50</v>
      </c>
      <c r="T3417" s="34" t="s">
        <v>50</v>
      </c>
      <c r="U3417" s="34" t="s">
        <v>53</v>
      </c>
      <c r="V3417" s="34" t="s">
        <v>106</v>
      </c>
      <c r="W3417" s="34" t="s">
        <v>1329</v>
      </c>
      <c r="X3417" s="34" t="s">
        <v>451</v>
      </c>
      <c r="Y3417" s="34" t="s">
        <v>50</v>
      </c>
      <c r="Z3417" s="34" t="s">
        <v>5995</v>
      </c>
      <c r="AA3417" s="34" t="s">
        <v>56</v>
      </c>
      <c r="AB3417" s="36" t="s">
        <v>50</v>
      </c>
      <c r="AC3417" s="34" t="s">
        <v>30</v>
      </c>
      <c r="AD3417" s="34"/>
      <c r="AE3417" s="34" t="s">
        <v>32</v>
      </c>
      <c r="AF3417" s="34" t="s">
        <v>57</v>
      </c>
      <c r="AG3417" s="34" t="s">
        <v>50</v>
      </c>
      <c r="AH3417" s="34" t="s">
        <v>50</v>
      </c>
      <c r="AI3417" s="36">
        <v>1</v>
      </c>
      <c r="AJ3417" s="36" t="s">
        <v>1579</v>
      </c>
      <c r="AK3417" s="36" t="s">
        <v>1580</v>
      </c>
      <c r="AL3417" s="61" t="s">
        <v>1581</v>
      </c>
      <c r="AM3417" s="36"/>
      <c r="AN3417" s="36"/>
      <c r="AO3417" s="45" t="s">
        <v>60</v>
      </c>
      <c r="AP3417" s="38" t="s">
        <v>61</v>
      </c>
      <c r="AQ3417" s="1"/>
      <c r="AR3417" s="1"/>
    </row>
    <row r="3418" spans="1:105" ht="16.5" x14ac:dyDescent="0.25">
      <c r="B3418" s="29" t="s">
        <v>15943</v>
      </c>
      <c r="C3418" s="36" t="s">
        <v>15944</v>
      </c>
      <c r="D3418" s="34" t="s">
        <v>15945</v>
      </c>
      <c r="E3418" s="34" t="s">
        <v>48</v>
      </c>
      <c r="F3418" s="34" t="s">
        <v>15946</v>
      </c>
      <c r="G3418" s="44" t="s">
        <v>88</v>
      </c>
      <c r="H3418" s="36" t="b">
        <v>1</v>
      </c>
      <c r="I3418" s="34" t="s">
        <v>50</v>
      </c>
      <c r="J3418" s="34" t="s">
        <v>50</v>
      </c>
      <c r="K3418" s="34" t="s">
        <v>78</v>
      </c>
      <c r="L3418" s="34" t="s">
        <v>50</v>
      </c>
      <c r="M3418" s="34" t="s">
        <v>50</v>
      </c>
      <c r="N3418" s="34" t="s">
        <v>50</v>
      </c>
      <c r="O3418" s="34" t="s">
        <v>50</v>
      </c>
      <c r="P3418" s="34" t="s">
        <v>210</v>
      </c>
      <c r="Q3418" s="34" t="s">
        <v>50</v>
      </c>
      <c r="R3418" s="34" t="s">
        <v>1549</v>
      </c>
      <c r="S3418" s="34" t="s">
        <v>50</v>
      </c>
      <c r="T3418" s="34" t="s">
        <v>50</v>
      </c>
      <c r="U3418" s="34" t="s">
        <v>53</v>
      </c>
      <c r="V3418" s="34" t="s">
        <v>98</v>
      </c>
      <c r="W3418" s="34" t="s">
        <v>50</v>
      </c>
      <c r="X3418" s="34" t="s">
        <v>50</v>
      </c>
      <c r="Y3418" s="34" t="s">
        <v>50</v>
      </c>
      <c r="Z3418" s="34" t="s">
        <v>2171</v>
      </c>
      <c r="AA3418" s="34" t="s">
        <v>56</v>
      </c>
      <c r="AB3418" s="36" t="s">
        <v>50</v>
      </c>
      <c r="AC3418" s="34" t="s">
        <v>30</v>
      </c>
      <c r="AD3418" s="34"/>
      <c r="AE3418" s="34" t="s">
        <v>32</v>
      </c>
      <c r="AF3418" s="34" t="s">
        <v>57</v>
      </c>
      <c r="AG3418" s="34" t="s">
        <v>50</v>
      </c>
      <c r="AH3418" s="34" t="s">
        <v>50</v>
      </c>
      <c r="AI3418" s="36">
        <v>2</v>
      </c>
      <c r="AJ3418" s="36" t="s">
        <v>50</v>
      </c>
      <c r="AK3418" s="36"/>
      <c r="AL3418" s="36"/>
      <c r="AM3418" s="36"/>
      <c r="AN3418" s="36"/>
      <c r="AO3418" s="42" t="s">
        <v>60</v>
      </c>
      <c r="AP3418" s="43" t="s">
        <v>60</v>
      </c>
      <c r="AQ3418" s="1"/>
      <c r="AR3418" s="1"/>
    </row>
    <row r="3419" spans="1:105" ht="16.5" x14ac:dyDescent="0.25">
      <c r="B3419" s="29" t="s">
        <v>15947</v>
      </c>
      <c r="C3419" s="39" t="s">
        <v>15948</v>
      </c>
      <c r="D3419" s="40" t="s">
        <v>15949</v>
      </c>
      <c r="E3419" s="40" t="s">
        <v>48</v>
      </c>
      <c r="F3419" s="40" t="s">
        <v>15950</v>
      </c>
      <c r="G3419" s="41" t="s">
        <v>66</v>
      </c>
      <c r="H3419" s="39" t="b">
        <v>1</v>
      </c>
      <c r="I3419" s="34" t="s">
        <v>50</v>
      </c>
      <c r="J3419" s="34" t="s">
        <v>50</v>
      </c>
      <c r="K3419" s="34" t="s">
        <v>78</v>
      </c>
      <c r="L3419" s="34" t="s">
        <v>50</v>
      </c>
      <c r="M3419" s="34" t="s">
        <v>50</v>
      </c>
      <c r="N3419" s="34" t="s">
        <v>50</v>
      </c>
      <c r="O3419" s="34" t="s">
        <v>50</v>
      </c>
      <c r="P3419" s="34" t="s">
        <v>6666</v>
      </c>
      <c r="Q3419" s="34" t="s">
        <v>50</v>
      </c>
      <c r="R3419" s="34" t="s">
        <v>1549</v>
      </c>
      <c r="S3419" s="34" t="s">
        <v>50</v>
      </c>
      <c r="T3419" s="34" t="s">
        <v>50</v>
      </c>
      <c r="U3419" s="34" t="s">
        <v>53</v>
      </c>
      <c r="V3419" s="34" t="s">
        <v>141</v>
      </c>
      <c r="W3419" s="34" t="s">
        <v>50</v>
      </c>
      <c r="X3419" s="34" t="s">
        <v>320</v>
      </c>
      <c r="Y3419" s="34" t="s">
        <v>50</v>
      </c>
      <c r="Z3419" s="34" t="s">
        <v>5995</v>
      </c>
      <c r="AA3419" s="34" t="s">
        <v>56</v>
      </c>
      <c r="AB3419" s="36" t="s">
        <v>50</v>
      </c>
      <c r="AC3419" s="34" t="s">
        <v>30</v>
      </c>
      <c r="AD3419" s="34"/>
      <c r="AE3419" s="34" t="s">
        <v>32</v>
      </c>
      <c r="AF3419" s="34" t="s">
        <v>57</v>
      </c>
      <c r="AG3419" s="34" t="s">
        <v>50</v>
      </c>
      <c r="AH3419" s="34" t="s">
        <v>50</v>
      </c>
      <c r="AI3419" s="36">
        <v>1</v>
      </c>
      <c r="AJ3419" s="36" t="s">
        <v>1579</v>
      </c>
      <c r="AK3419" s="36" t="s">
        <v>1580</v>
      </c>
      <c r="AL3419" s="61" t="s">
        <v>1581</v>
      </c>
      <c r="AM3419" s="36"/>
      <c r="AN3419" s="36"/>
      <c r="AO3419" s="42" t="s">
        <v>60</v>
      </c>
      <c r="AP3419" s="38" t="s">
        <v>61</v>
      </c>
      <c r="AQ3419" s="1"/>
      <c r="AR3419" s="1"/>
      <c r="AS3419" s="1"/>
      <c r="AT3419" s="1"/>
      <c r="AU3419" s="1"/>
      <c r="AV3419" s="1"/>
      <c r="AW3419" s="1"/>
      <c r="AX3419" s="1"/>
      <c r="AY3419" s="1"/>
      <c r="AZ3419" s="1"/>
      <c r="BA3419" s="1"/>
      <c r="BB3419" s="1"/>
      <c r="BC3419" s="1"/>
      <c r="BD3419" s="1"/>
      <c r="BE3419" s="1"/>
      <c r="BF3419" s="1"/>
      <c r="BG3419" s="1"/>
      <c r="BH3419" s="1"/>
      <c r="BI3419" s="1"/>
      <c r="BJ3419" s="1"/>
      <c r="BK3419" s="1"/>
      <c r="BL3419" s="1"/>
      <c r="BM3419" s="1"/>
      <c r="BN3419" s="1"/>
      <c r="BO3419" s="1"/>
      <c r="BP3419" s="1"/>
      <c r="BQ3419" s="1"/>
      <c r="BR3419" s="1"/>
      <c r="BS3419" s="1"/>
      <c r="BT3419" s="1"/>
      <c r="BU3419" s="1"/>
      <c r="BV3419" s="1"/>
      <c r="BW3419" s="1"/>
      <c r="BX3419" s="1"/>
      <c r="BY3419" s="1"/>
      <c r="BZ3419" s="1"/>
      <c r="CA3419" s="1"/>
      <c r="CB3419" s="1"/>
      <c r="CC3419" s="1"/>
      <c r="CD3419" s="1"/>
      <c r="CE3419" s="1"/>
      <c r="CF3419" s="1"/>
      <c r="CG3419" s="1"/>
      <c r="CH3419" s="1"/>
      <c r="CI3419" s="1"/>
      <c r="CJ3419" s="1"/>
      <c r="CK3419" s="1"/>
      <c r="CL3419" s="1"/>
      <c r="CM3419" s="1"/>
      <c r="CN3419" s="1"/>
      <c r="CO3419" s="1"/>
      <c r="CP3419" s="1"/>
      <c r="CQ3419" s="1"/>
      <c r="CR3419" s="1"/>
      <c r="CS3419" s="1"/>
      <c r="CT3419" s="1"/>
      <c r="CU3419" s="1"/>
      <c r="CV3419" s="1"/>
      <c r="CW3419" s="1"/>
      <c r="CX3419" s="1"/>
      <c r="CY3419" s="1"/>
      <c r="CZ3419" s="1"/>
      <c r="DA3419" s="1"/>
    </row>
    <row r="3420" spans="1:105" s="1" customFormat="1" ht="16.5" x14ac:dyDescent="0.25">
      <c r="A3420" s="12"/>
      <c r="B3420" s="29" t="s">
        <v>15951</v>
      </c>
      <c r="C3420" s="36" t="s">
        <v>15952</v>
      </c>
      <c r="D3420" s="34" t="s">
        <v>15953</v>
      </c>
      <c r="E3420" s="34" t="s">
        <v>48</v>
      </c>
      <c r="F3420" s="34" t="s">
        <v>15954</v>
      </c>
      <c r="G3420" s="44" t="s">
        <v>88</v>
      </c>
      <c r="H3420" s="36" t="b">
        <v>1</v>
      </c>
      <c r="I3420" s="34" t="s">
        <v>50</v>
      </c>
      <c r="J3420" s="34" t="s">
        <v>50</v>
      </c>
      <c r="K3420" s="34" t="s">
        <v>103</v>
      </c>
      <c r="L3420" s="34" t="s">
        <v>50</v>
      </c>
      <c r="M3420" s="34" t="s">
        <v>50</v>
      </c>
      <c r="N3420" s="34" t="s">
        <v>50</v>
      </c>
      <c r="O3420" s="34" t="s">
        <v>50</v>
      </c>
      <c r="P3420" s="34" t="s">
        <v>210</v>
      </c>
      <c r="Q3420" s="34" t="s">
        <v>50</v>
      </c>
      <c r="R3420" s="34" t="s">
        <v>15955</v>
      </c>
      <c r="S3420" s="34" t="s">
        <v>50</v>
      </c>
      <c r="T3420" s="34" t="s">
        <v>50</v>
      </c>
      <c r="U3420" s="34" t="s">
        <v>53</v>
      </c>
      <c r="V3420" s="34" t="s">
        <v>98</v>
      </c>
      <c r="W3420" s="34" t="s">
        <v>50</v>
      </c>
      <c r="X3420" s="34" t="s">
        <v>50</v>
      </c>
      <c r="Y3420" s="34" t="s">
        <v>50</v>
      </c>
      <c r="Z3420" s="34" t="s">
        <v>1793</v>
      </c>
      <c r="AA3420" s="34" t="s">
        <v>56</v>
      </c>
      <c r="AB3420" s="36" t="s">
        <v>50</v>
      </c>
      <c r="AC3420" s="34" t="s">
        <v>30</v>
      </c>
      <c r="AD3420" s="34"/>
      <c r="AE3420" s="34" t="s">
        <v>32</v>
      </c>
      <c r="AF3420" s="34" t="s">
        <v>57</v>
      </c>
      <c r="AG3420" s="34" t="s">
        <v>50</v>
      </c>
      <c r="AH3420" s="34" t="s">
        <v>50</v>
      </c>
      <c r="AI3420" s="36">
        <v>2</v>
      </c>
      <c r="AJ3420" s="36" t="s">
        <v>50</v>
      </c>
      <c r="AK3420" s="36"/>
      <c r="AL3420" s="36"/>
      <c r="AM3420" s="36"/>
      <c r="AN3420" s="36"/>
      <c r="AO3420" s="42" t="s">
        <v>60</v>
      </c>
      <c r="AP3420" s="43" t="s">
        <v>60</v>
      </c>
    </row>
    <row r="3421" spans="1:105" ht="16.5" x14ac:dyDescent="0.25">
      <c r="B3421" s="39" t="s">
        <v>15956</v>
      </c>
      <c r="C3421" s="39" t="s">
        <v>15957</v>
      </c>
      <c r="D3421" s="40" t="s">
        <v>15958</v>
      </c>
      <c r="E3421" s="40" t="s">
        <v>48</v>
      </c>
      <c r="F3421" s="40" t="s">
        <v>15959</v>
      </c>
      <c r="G3421" s="40" t="s">
        <v>66</v>
      </c>
      <c r="H3421" s="39" t="b">
        <v>1</v>
      </c>
      <c r="I3421" s="34" t="s">
        <v>243</v>
      </c>
      <c r="J3421" s="34" t="s">
        <v>244</v>
      </c>
      <c r="K3421" s="34" t="s">
        <v>113</v>
      </c>
      <c r="L3421" s="34" t="s">
        <v>50</v>
      </c>
      <c r="M3421" s="34" t="s">
        <v>50</v>
      </c>
      <c r="N3421" s="34" t="s">
        <v>79</v>
      </c>
      <c r="O3421" s="34" t="s">
        <v>50</v>
      </c>
      <c r="P3421" s="34" t="s">
        <v>1549</v>
      </c>
      <c r="Q3421" s="34" t="s">
        <v>50</v>
      </c>
      <c r="R3421" s="34" t="s">
        <v>15960</v>
      </c>
      <c r="S3421" s="34" t="s">
        <v>50</v>
      </c>
      <c r="T3421" s="34" t="s">
        <v>50</v>
      </c>
      <c r="U3421" s="34" t="s">
        <v>53</v>
      </c>
      <c r="V3421" s="34" t="s">
        <v>98</v>
      </c>
      <c r="W3421" s="34" t="s">
        <v>50</v>
      </c>
      <c r="X3421" s="34" t="s">
        <v>1551</v>
      </c>
      <c r="Y3421" s="34" t="s">
        <v>50</v>
      </c>
      <c r="Z3421" s="34" t="s">
        <v>499</v>
      </c>
      <c r="AA3421" s="34" t="s">
        <v>56</v>
      </c>
      <c r="AB3421" s="36" t="s">
        <v>50</v>
      </c>
      <c r="AC3421" s="34" t="s">
        <v>30</v>
      </c>
      <c r="AD3421" s="34"/>
      <c r="AE3421" s="34" t="s">
        <v>32</v>
      </c>
      <c r="AF3421" s="34" t="s">
        <v>57</v>
      </c>
      <c r="AG3421" s="34" t="s">
        <v>50</v>
      </c>
      <c r="AH3421" s="34" t="s">
        <v>50</v>
      </c>
      <c r="AI3421" s="36">
        <v>1</v>
      </c>
      <c r="AJ3421" s="36" t="s">
        <v>453</v>
      </c>
      <c r="AK3421" s="36" t="s">
        <v>893</v>
      </c>
      <c r="AL3421" s="36" t="s">
        <v>50</v>
      </c>
      <c r="AM3421" s="36"/>
      <c r="AN3421" s="36"/>
      <c r="AO3421" s="42" t="s">
        <v>60</v>
      </c>
      <c r="AP3421" s="38" t="s">
        <v>61</v>
      </c>
      <c r="AQ3421" s="1"/>
      <c r="AR3421" s="1"/>
      <c r="AS3421" s="1"/>
      <c r="AT3421" s="1"/>
      <c r="AU3421" s="1"/>
      <c r="AV3421" s="1"/>
      <c r="AW3421" s="1"/>
      <c r="AX3421" s="1"/>
      <c r="AY3421" s="1"/>
      <c r="AZ3421" s="1"/>
      <c r="BA3421" s="1"/>
      <c r="BB3421" s="1"/>
      <c r="BC3421" s="1"/>
      <c r="BD3421" s="1"/>
      <c r="BE3421" s="1"/>
      <c r="BF3421" s="1"/>
      <c r="BG3421" s="1"/>
      <c r="BH3421" s="1"/>
      <c r="BI3421" s="1"/>
      <c r="BJ3421" s="1"/>
      <c r="BK3421" s="1"/>
      <c r="BL3421" s="1"/>
      <c r="BM3421" s="1"/>
      <c r="BN3421" s="1"/>
      <c r="BO3421" s="1"/>
      <c r="BP3421" s="1"/>
      <c r="BQ3421" s="1"/>
      <c r="BR3421" s="1"/>
      <c r="BS3421" s="1"/>
      <c r="BT3421" s="1"/>
      <c r="BU3421" s="1"/>
      <c r="BV3421" s="1"/>
      <c r="BW3421" s="1"/>
      <c r="BX3421" s="1"/>
      <c r="BY3421" s="1"/>
      <c r="BZ3421" s="1"/>
      <c r="CA3421" s="1"/>
      <c r="CB3421" s="1"/>
      <c r="CC3421" s="1"/>
      <c r="CD3421" s="1"/>
      <c r="CE3421" s="1"/>
      <c r="CF3421" s="1"/>
      <c r="CG3421" s="1"/>
      <c r="CH3421" s="1"/>
      <c r="CI3421" s="1"/>
      <c r="CJ3421" s="1"/>
      <c r="CK3421" s="1"/>
      <c r="CL3421" s="1"/>
      <c r="CM3421" s="1"/>
      <c r="CN3421" s="1"/>
      <c r="CO3421" s="1"/>
      <c r="CP3421" s="1"/>
      <c r="CQ3421" s="1"/>
      <c r="CR3421" s="1"/>
      <c r="CS3421" s="1"/>
      <c r="CT3421" s="1"/>
      <c r="CU3421" s="1"/>
      <c r="CV3421" s="1"/>
      <c r="CW3421" s="1"/>
      <c r="CX3421" s="1"/>
      <c r="CY3421" s="1"/>
      <c r="CZ3421" s="1"/>
      <c r="DA3421" s="1"/>
    </row>
    <row r="3422" spans="1:105" ht="16.5" x14ac:dyDescent="0.25">
      <c r="B3422" s="39" t="s">
        <v>15961</v>
      </c>
      <c r="C3422" s="39" t="s">
        <v>15962</v>
      </c>
      <c r="D3422" s="40" t="s">
        <v>15963</v>
      </c>
      <c r="E3422" s="40" t="s">
        <v>48</v>
      </c>
      <c r="F3422" s="40" t="s">
        <v>15964</v>
      </c>
      <c r="G3422" s="41" t="s">
        <v>66</v>
      </c>
      <c r="H3422" s="39" t="b">
        <v>1</v>
      </c>
      <c r="I3422" s="34" t="s">
        <v>50</v>
      </c>
      <c r="J3422" s="34" t="s">
        <v>50</v>
      </c>
      <c r="K3422" s="34" t="s">
        <v>78</v>
      </c>
      <c r="L3422" s="34" t="s">
        <v>50</v>
      </c>
      <c r="M3422" s="34" t="s">
        <v>50</v>
      </c>
      <c r="N3422" s="34" t="s">
        <v>79</v>
      </c>
      <c r="O3422" s="34" t="s">
        <v>50</v>
      </c>
      <c r="P3422" s="34" t="s">
        <v>1549</v>
      </c>
      <c r="Q3422" s="34" t="s">
        <v>50</v>
      </c>
      <c r="R3422" s="34" t="s">
        <v>15965</v>
      </c>
      <c r="S3422" s="34" t="s">
        <v>50</v>
      </c>
      <c r="T3422" s="34" t="s">
        <v>50</v>
      </c>
      <c r="U3422" s="34" t="s">
        <v>53</v>
      </c>
      <c r="V3422" s="34" t="s">
        <v>98</v>
      </c>
      <c r="W3422" s="34" t="s">
        <v>50</v>
      </c>
      <c r="X3422" s="34" t="s">
        <v>1551</v>
      </c>
      <c r="Y3422" s="34" t="s">
        <v>50</v>
      </c>
      <c r="Z3422" s="34" t="s">
        <v>5995</v>
      </c>
      <c r="AA3422" s="34" t="s">
        <v>56</v>
      </c>
      <c r="AB3422" s="36" t="s">
        <v>50</v>
      </c>
      <c r="AC3422" s="34" t="s">
        <v>30</v>
      </c>
      <c r="AD3422" s="34"/>
      <c r="AE3422" s="34" t="s">
        <v>32</v>
      </c>
      <c r="AF3422" s="34" t="s">
        <v>57</v>
      </c>
      <c r="AG3422" s="34" t="s">
        <v>50</v>
      </c>
      <c r="AH3422" s="34" t="s">
        <v>50</v>
      </c>
      <c r="AI3422" s="36">
        <v>1</v>
      </c>
      <c r="AJ3422" s="36" t="s">
        <v>1579</v>
      </c>
      <c r="AK3422" s="36" t="s">
        <v>1580</v>
      </c>
      <c r="AL3422" s="61" t="s">
        <v>1581</v>
      </c>
      <c r="AM3422" s="36"/>
      <c r="AN3422" s="36"/>
      <c r="AO3422" s="42" t="s">
        <v>60</v>
      </c>
      <c r="AP3422" s="38" t="s">
        <v>61</v>
      </c>
      <c r="AQ3422" s="1"/>
      <c r="AR3422" s="1"/>
    </row>
    <row r="3423" spans="1:105" ht="16.5" x14ac:dyDescent="0.25">
      <c r="B3423" s="29" t="s">
        <v>15966</v>
      </c>
      <c r="C3423" s="36" t="s">
        <v>15967</v>
      </c>
      <c r="D3423" s="34" t="s">
        <v>15968</v>
      </c>
      <c r="E3423" s="34" t="s">
        <v>48</v>
      </c>
      <c r="F3423" s="34" t="s">
        <v>15969</v>
      </c>
      <c r="G3423" s="34" t="s">
        <v>88</v>
      </c>
      <c r="H3423" s="36" t="b">
        <v>1</v>
      </c>
      <c r="I3423" s="34" t="s">
        <v>50</v>
      </c>
      <c r="J3423" s="34" t="s">
        <v>50</v>
      </c>
      <c r="K3423" s="34" t="s">
        <v>78</v>
      </c>
      <c r="L3423" s="34" t="s">
        <v>50</v>
      </c>
      <c r="M3423" s="34" t="s">
        <v>50</v>
      </c>
      <c r="N3423" s="34" t="s">
        <v>50</v>
      </c>
      <c r="O3423" s="34" t="s">
        <v>50</v>
      </c>
      <c r="P3423" s="34" t="s">
        <v>210</v>
      </c>
      <c r="Q3423" s="34" t="s">
        <v>50</v>
      </c>
      <c r="R3423" s="34" t="s">
        <v>1549</v>
      </c>
      <c r="S3423" s="34" t="s">
        <v>50</v>
      </c>
      <c r="T3423" s="34" t="s">
        <v>50</v>
      </c>
      <c r="U3423" s="34" t="s">
        <v>53</v>
      </c>
      <c r="V3423" s="34" t="s">
        <v>141</v>
      </c>
      <c r="W3423" s="34" t="s">
        <v>50</v>
      </c>
      <c r="X3423" s="34" t="s">
        <v>50</v>
      </c>
      <c r="Y3423" s="34" t="s">
        <v>50</v>
      </c>
      <c r="Z3423" s="34" t="s">
        <v>3541</v>
      </c>
      <c r="AA3423" s="34" t="s">
        <v>56</v>
      </c>
      <c r="AB3423" s="36" t="s">
        <v>50</v>
      </c>
      <c r="AC3423" s="34" t="s">
        <v>30</v>
      </c>
      <c r="AD3423" s="34"/>
      <c r="AE3423" s="34" t="s">
        <v>32</v>
      </c>
      <c r="AF3423" s="34" t="s">
        <v>57</v>
      </c>
      <c r="AG3423" s="34" t="s">
        <v>50</v>
      </c>
      <c r="AH3423" s="34" t="s">
        <v>50</v>
      </c>
      <c r="AI3423" s="36">
        <v>2</v>
      </c>
      <c r="AJ3423" s="36" t="s">
        <v>50</v>
      </c>
      <c r="AK3423" s="36"/>
      <c r="AL3423" s="36"/>
      <c r="AM3423" s="36"/>
      <c r="AN3423" s="36"/>
      <c r="AO3423" s="42" t="s">
        <v>60</v>
      </c>
      <c r="AP3423" s="43" t="s">
        <v>60</v>
      </c>
      <c r="AQ3423" s="1"/>
      <c r="AR3423" s="1"/>
      <c r="AS3423" s="1"/>
      <c r="AT3423" s="1"/>
      <c r="AU3423" s="1"/>
      <c r="AV3423" s="1"/>
      <c r="AW3423" s="1"/>
      <c r="AX3423" s="1"/>
      <c r="AY3423" s="1"/>
      <c r="AZ3423" s="1"/>
      <c r="BA3423" s="1"/>
      <c r="BB3423" s="1"/>
      <c r="BC3423" s="1"/>
      <c r="BD3423" s="1"/>
      <c r="BE3423" s="1"/>
      <c r="BF3423" s="1"/>
      <c r="BG3423" s="1"/>
      <c r="BH3423" s="1"/>
      <c r="BI3423" s="1"/>
      <c r="BJ3423" s="1"/>
      <c r="BK3423" s="1"/>
      <c r="BL3423" s="1"/>
      <c r="BM3423" s="1"/>
      <c r="BN3423" s="1"/>
      <c r="BO3423" s="1"/>
      <c r="BP3423" s="1"/>
      <c r="BQ3423" s="1"/>
      <c r="BR3423" s="1"/>
      <c r="BS3423" s="1"/>
      <c r="BT3423" s="1"/>
      <c r="BU3423" s="1"/>
      <c r="BV3423" s="1"/>
      <c r="BW3423" s="1"/>
      <c r="BX3423" s="1"/>
      <c r="BY3423" s="1"/>
      <c r="BZ3423" s="1"/>
      <c r="CA3423" s="1"/>
      <c r="CB3423" s="1"/>
      <c r="CC3423" s="1"/>
      <c r="CD3423" s="1"/>
      <c r="CE3423" s="1"/>
      <c r="CF3423" s="1"/>
      <c r="CG3423" s="1"/>
      <c r="CH3423" s="1"/>
      <c r="CI3423" s="1"/>
      <c r="CJ3423" s="1"/>
      <c r="CK3423" s="1"/>
      <c r="CL3423" s="1"/>
      <c r="CM3423" s="1"/>
      <c r="CN3423" s="1"/>
      <c r="CO3423" s="1"/>
      <c r="CP3423" s="1"/>
      <c r="CQ3423" s="1"/>
      <c r="CR3423" s="1"/>
      <c r="CS3423" s="1"/>
      <c r="CT3423" s="1"/>
      <c r="CU3423" s="1"/>
      <c r="CV3423" s="1"/>
      <c r="CW3423" s="1"/>
      <c r="CX3423" s="1"/>
      <c r="CY3423" s="1"/>
      <c r="CZ3423" s="1"/>
      <c r="DA3423" s="1"/>
    </row>
    <row r="3424" spans="1:105" ht="16.5" x14ac:dyDescent="0.25">
      <c r="B3424" s="39" t="s">
        <v>15970</v>
      </c>
      <c r="C3424" s="39" t="s">
        <v>15971</v>
      </c>
      <c r="D3424" s="40" t="s">
        <v>15972</v>
      </c>
      <c r="E3424" s="40" t="s">
        <v>48</v>
      </c>
      <c r="F3424" s="40" t="s">
        <v>15973</v>
      </c>
      <c r="G3424" s="40" t="s">
        <v>66</v>
      </c>
      <c r="H3424" s="39" t="b">
        <v>1</v>
      </c>
      <c r="I3424" s="34" t="s">
        <v>50</v>
      </c>
      <c r="J3424" s="34" t="s">
        <v>50</v>
      </c>
      <c r="K3424" s="34" t="s">
        <v>78</v>
      </c>
      <c r="L3424" s="34" t="s">
        <v>50</v>
      </c>
      <c r="M3424" s="34" t="s">
        <v>50</v>
      </c>
      <c r="N3424" s="34" t="s">
        <v>79</v>
      </c>
      <c r="O3424" s="34" t="s">
        <v>50</v>
      </c>
      <c r="P3424" s="34" t="s">
        <v>1549</v>
      </c>
      <c r="Q3424" s="34" t="s">
        <v>50</v>
      </c>
      <c r="R3424" s="34" t="s">
        <v>1549</v>
      </c>
      <c r="S3424" s="34" t="s">
        <v>50</v>
      </c>
      <c r="T3424" s="34" t="s">
        <v>50</v>
      </c>
      <c r="U3424" s="34" t="s">
        <v>53</v>
      </c>
      <c r="V3424" s="34" t="s">
        <v>98</v>
      </c>
      <c r="W3424" s="34" t="s">
        <v>50</v>
      </c>
      <c r="X3424" s="34" t="s">
        <v>1551</v>
      </c>
      <c r="Y3424" s="34" t="s">
        <v>50</v>
      </c>
      <c r="Z3424" s="34" t="s">
        <v>3023</v>
      </c>
      <c r="AA3424" s="34" t="s">
        <v>56</v>
      </c>
      <c r="AB3424" s="36" t="s">
        <v>50</v>
      </c>
      <c r="AC3424" s="34" t="s">
        <v>30</v>
      </c>
      <c r="AD3424" s="34"/>
      <c r="AE3424" s="34" t="s">
        <v>32</v>
      </c>
      <c r="AF3424" s="34" t="s">
        <v>57</v>
      </c>
      <c r="AG3424" s="34" t="s">
        <v>50</v>
      </c>
      <c r="AH3424" s="34" t="s">
        <v>50</v>
      </c>
      <c r="AI3424" s="36">
        <v>2</v>
      </c>
      <c r="AJ3424" s="36" t="s">
        <v>121</v>
      </c>
      <c r="AK3424" s="36" t="s">
        <v>542</v>
      </c>
      <c r="AL3424" s="36" t="s">
        <v>543</v>
      </c>
      <c r="AM3424" s="36"/>
      <c r="AN3424" s="36"/>
      <c r="AO3424" s="45" t="s">
        <v>60</v>
      </c>
      <c r="AP3424" s="38" t="s">
        <v>61</v>
      </c>
      <c r="AQ3424" s="1"/>
      <c r="AR3424" s="1"/>
      <c r="AS3424" s="1"/>
      <c r="AT3424" s="1"/>
      <c r="AU3424" s="1"/>
      <c r="AV3424" s="1"/>
      <c r="AW3424" s="1"/>
      <c r="AX3424" s="1"/>
      <c r="AY3424" s="1"/>
      <c r="AZ3424" s="1"/>
      <c r="BA3424" s="1"/>
      <c r="BB3424" s="1"/>
      <c r="BC3424" s="1"/>
      <c r="BD3424" s="1"/>
      <c r="BE3424" s="1"/>
      <c r="BF3424" s="1"/>
      <c r="BG3424" s="1"/>
      <c r="BH3424" s="1"/>
      <c r="BI3424" s="1"/>
      <c r="BJ3424" s="1"/>
      <c r="BK3424" s="1"/>
      <c r="BL3424" s="1"/>
      <c r="BM3424" s="1"/>
      <c r="BN3424" s="1"/>
      <c r="BO3424" s="1"/>
      <c r="BP3424" s="1"/>
      <c r="BQ3424" s="1"/>
      <c r="BR3424" s="1"/>
      <c r="BS3424" s="1"/>
      <c r="BT3424" s="1"/>
      <c r="BU3424" s="1"/>
      <c r="BV3424" s="1"/>
      <c r="BW3424" s="1"/>
      <c r="BX3424" s="1"/>
      <c r="BY3424" s="1"/>
      <c r="BZ3424" s="1"/>
      <c r="CA3424" s="1"/>
      <c r="CB3424" s="1"/>
      <c r="CC3424" s="1"/>
      <c r="CD3424" s="1"/>
      <c r="CE3424" s="1"/>
      <c r="CF3424" s="1"/>
      <c r="CG3424" s="1"/>
      <c r="CH3424" s="1"/>
      <c r="CI3424" s="1"/>
      <c r="CJ3424" s="1"/>
      <c r="CK3424" s="1"/>
      <c r="CL3424" s="1"/>
      <c r="CM3424" s="1"/>
      <c r="CN3424" s="1"/>
      <c r="CO3424" s="1"/>
      <c r="CP3424" s="1"/>
      <c r="CQ3424" s="1"/>
      <c r="CR3424" s="1"/>
      <c r="CS3424" s="1"/>
      <c r="CT3424" s="1"/>
      <c r="CU3424" s="1"/>
      <c r="CV3424" s="1"/>
      <c r="CW3424" s="1"/>
      <c r="CX3424" s="1"/>
      <c r="CY3424" s="1"/>
      <c r="CZ3424" s="1"/>
      <c r="DA3424" s="1"/>
    </row>
    <row r="3425" spans="1:105" s="1" customFormat="1" ht="16.5" x14ac:dyDescent="0.25">
      <c r="A3425" s="12"/>
      <c r="B3425" s="36" t="s">
        <v>15974</v>
      </c>
      <c r="C3425" s="36" t="s">
        <v>15975</v>
      </c>
      <c r="D3425" s="34" t="s">
        <v>15976</v>
      </c>
      <c r="E3425" s="34" t="s">
        <v>48</v>
      </c>
      <c r="F3425" s="34" t="s">
        <v>15977</v>
      </c>
      <c r="G3425" s="34" t="s">
        <v>66</v>
      </c>
      <c r="H3425" s="36" t="b">
        <v>1</v>
      </c>
      <c r="I3425" s="34" t="s">
        <v>50</v>
      </c>
      <c r="J3425" s="34" t="s">
        <v>50</v>
      </c>
      <c r="K3425" s="34" t="s">
        <v>217</v>
      </c>
      <c r="L3425" s="34" t="s">
        <v>50</v>
      </c>
      <c r="M3425" s="34" t="s">
        <v>50</v>
      </c>
      <c r="N3425" s="34" t="s">
        <v>50</v>
      </c>
      <c r="O3425" s="34" t="s">
        <v>50</v>
      </c>
      <c r="P3425" s="34" t="s">
        <v>361</v>
      </c>
      <c r="Q3425" s="34" t="s">
        <v>50</v>
      </c>
      <c r="R3425" s="34" t="s">
        <v>1375</v>
      </c>
      <c r="S3425" s="34" t="s">
        <v>50</v>
      </c>
      <c r="T3425" s="34" t="s">
        <v>577</v>
      </c>
      <c r="U3425" s="34" t="s">
        <v>53</v>
      </c>
      <c r="V3425" s="34" t="s">
        <v>98</v>
      </c>
      <c r="W3425" s="34" t="s">
        <v>50</v>
      </c>
      <c r="X3425" s="34" t="s">
        <v>331</v>
      </c>
      <c r="Y3425" s="34" t="s">
        <v>50</v>
      </c>
      <c r="Z3425" s="34" t="s">
        <v>1270</v>
      </c>
      <c r="AA3425" s="34" t="s">
        <v>56</v>
      </c>
      <c r="AB3425" s="36" t="s">
        <v>50</v>
      </c>
      <c r="AC3425" s="34" t="s">
        <v>30</v>
      </c>
      <c r="AD3425" s="34"/>
      <c r="AE3425" s="34" t="s">
        <v>32</v>
      </c>
      <c r="AF3425" s="34" t="s">
        <v>57</v>
      </c>
      <c r="AG3425" s="34" t="s">
        <v>50</v>
      </c>
      <c r="AH3425" s="34" t="s">
        <v>1271</v>
      </c>
      <c r="AI3425" s="36">
        <v>1</v>
      </c>
      <c r="AJ3425" s="36" t="s">
        <v>50</v>
      </c>
      <c r="AK3425" s="36"/>
      <c r="AL3425" s="36"/>
      <c r="AM3425" s="36"/>
      <c r="AN3425" s="36"/>
      <c r="AO3425" s="42" t="s">
        <v>249</v>
      </c>
      <c r="AP3425" s="43" t="s">
        <v>60</v>
      </c>
      <c r="AQ3425" s="1" t="s">
        <v>15978</v>
      </c>
    </row>
    <row r="3426" spans="1:105" ht="16.5" x14ac:dyDescent="0.25">
      <c r="B3426" s="36" t="s">
        <v>15979</v>
      </c>
      <c r="C3426" s="36" t="s">
        <v>15980</v>
      </c>
      <c r="D3426" s="34" t="s">
        <v>15981</v>
      </c>
      <c r="E3426" s="34" t="s">
        <v>48</v>
      </c>
      <c r="F3426" s="34" t="s">
        <v>15982</v>
      </c>
      <c r="G3426" s="34" t="s">
        <v>88</v>
      </c>
      <c r="H3426" s="36" t="b">
        <v>1</v>
      </c>
      <c r="I3426" s="34" t="s">
        <v>50</v>
      </c>
      <c r="J3426" s="34" t="s">
        <v>50</v>
      </c>
      <c r="K3426" s="34" t="s">
        <v>113</v>
      </c>
      <c r="L3426" s="34" t="s">
        <v>50</v>
      </c>
      <c r="M3426" s="34" t="s">
        <v>50</v>
      </c>
      <c r="N3426" s="34" t="s">
        <v>79</v>
      </c>
      <c r="O3426" s="34" t="s">
        <v>50</v>
      </c>
      <c r="P3426" s="34" t="s">
        <v>3324</v>
      </c>
      <c r="Q3426" s="34" t="s">
        <v>50</v>
      </c>
      <c r="R3426" s="34" t="s">
        <v>3324</v>
      </c>
      <c r="S3426" s="34" t="s">
        <v>50</v>
      </c>
      <c r="T3426" s="34" t="s">
        <v>50</v>
      </c>
      <c r="U3426" s="34" t="s">
        <v>53</v>
      </c>
      <c r="V3426" s="34" t="s">
        <v>98</v>
      </c>
      <c r="W3426" s="34" t="s">
        <v>50</v>
      </c>
      <c r="X3426" s="34" t="s">
        <v>50</v>
      </c>
      <c r="Y3426" s="34" t="s">
        <v>50</v>
      </c>
      <c r="Z3426" s="34" t="s">
        <v>484</v>
      </c>
      <c r="AA3426" s="34" t="s">
        <v>56</v>
      </c>
      <c r="AB3426" s="36" t="s">
        <v>50</v>
      </c>
      <c r="AC3426" s="34" t="s">
        <v>30</v>
      </c>
      <c r="AD3426" s="34"/>
      <c r="AE3426" s="34" t="s">
        <v>32</v>
      </c>
      <c r="AF3426" s="34" t="s">
        <v>57</v>
      </c>
      <c r="AG3426" s="34" t="s">
        <v>50</v>
      </c>
      <c r="AH3426" s="34" t="s">
        <v>50</v>
      </c>
      <c r="AI3426" s="36">
        <v>2</v>
      </c>
      <c r="AJ3426" s="36" t="s">
        <v>50</v>
      </c>
      <c r="AK3426" s="36"/>
      <c r="AL3426" s="36"/>
      <c r="AM3426" s="36"/>
      <c r="AN3426" s="36"/>
      <c r="AO3426" s="42" t="s">
        <v>60</v>
      </c>
      <c r="AP3426" s="43" t="s">
        <v>60</v>
      </c>
      <c r="AQ3426" s="1"/>
      <c r="AR3426" s="1"/>
    </row>
    <row r="3427" spans="1:105" ht="16.5" x14ac:dyDescent="0.25">
      <c r="B3427" s="39" t="s">
        <v>15983</v>
      </c>
      <c r="C3427" s="39" t="s">
        <v>15984</v>
      </c>
      <c r="D3427" s="40" t="s">
        <v>15985</v>
      </c>
      <c r="E3427" s="40" t="s">
        <v>48</v>
      </c>
      <c r="F3427" s="40" t="s">
        <v>15986</v>
      </c>
      <c r="G3427" s="40" t="s">
        <v>66</v>
      </c>
      <c r="H3427" s="39" t="b">
        <v>1</v>
      </c>
      <c r="I3427" s="34" t="s">
        <v>243</v>
      </c>
      <c r="J3427" s="34" t="s">
        <v>244</v>
      </c>
      <c r="K3427" s="34" t="s">
        <v>78</v>
      </c>
      <c r="L3427" s="34" t="s">
        <v>50</v>
      </c>
      <c r="M3427" s="34" t="s">
        <v>50</v>
      </c>
      <c r="N3427" s="34" t="s">
        <v>79</v>
      </c>
      <c r="O3427" s="34" t="s">
        <v>50</v>
      </c>
      <c r="P3427" s="34" t="s">
        <v>1549</v>
      </c>
      <c r="Q3427" s="34" t="s">
        <v>50</v>
      </c>
      <c r="R3427" s="34" t="s">
        <v>6087</v>
      </c>
      <c r="S3427" s="34" t="s">
        <v>50</v>
      </c>
      <c r="T3427" s="34" t="s">
        <v>50</v>
      </c>
      <c r="U3427" s="34" t="s">
        <v>53</v>
      </c>
      <c r="V3427" s="34" t="s">
        <v>98</v>
      </c>
      <c r="W3427" s="34" t="s">
        <v>50</v>
      </c>
      <c r="X3427" s="34" t="s">
        <v>649</v>
      </c>
      <c r="Y3427" s="34" t="s">
        <v>50</v>
      </c>
      <c r="Z3427" s="34" t="s">
        <v>294</v>
      </c>
      <c r="AA3427" s="34" t="s">
        <v>56</v>
      </c>
      <c r="AB3427" s="36" t="s">
        <v>50</v>
      </c>
      <c r="AC3427" s="34" t="s">
        <v>30</v>
      </c>
      <c r="AD3427" s="34"/>
      <c r="AE3427" s="34" t="s">
        <v>32</v>
      </c>
      <c r="AF3427" s="34" t="s">
        <v>57</v>
      </c>
      <c r="AG3427" s="34" t="s">
        <v>50</v>
      </c>
      <c r="AH3427" s="34" t="s">
        <v>50</v>
      </c>
      <c r="AI3427" s="36">
        <v>1</v>
      </c>
      <c r="AJ3427" s="36" t="s">
        <v>173</v>
      </c>
      <c r="AK3427" s="36" t="s">
        <v>295</v>
      </c>
      <c r="AL3427" s="36" t="s">
        <v>60</v>
      </c>
      <c r="AM3427" s="36"/>
      <c r="AN3427" s="36"/>
      <c r="AO3427" s="42" t="s">
        <v>60</v>
      </c>
      <c r="AP3427" s="38" t="s">
        <v>61</v>
      </c>
      <c r="AQ3427" s="1"/>
      <c r="AR3427" s="1"/>
    </row>
    <row r="3428" spans="1:105" s="1" customFormat="1" ht="16.5" x14ac:dyDescent="0.25">
      <c r="A3428" s="12"/>
      <c r="B3428" s="29" t="s">
        <v>15987</v>
      </c>
      <c r="C3428" s="39" t="s">
        <v>15988</v>
      </c>
      <c r="D3428" s="40" t="s">
        <v>15989</v>
      </c>
      <c r="E3428" s="40" t="s">
        <v>48</v>
      </c>
      <c r="F3428" s="40" t="s">
        <v>15990</v>
      </c>
      <c r="G3428" s="41" t="s">
        <v>66</v>
      </c>
      <c r="H3428" s="39" t="b">
        <v>1</v>
      </c>
      <c r="I3428" s="34" t="s">
        <v>50</v>
      </c>
      <c r="J3428" s="34" t="s">
        <v>50</v>
      </c>
      <c r="K3428" s="34" t="s">
        <v>103</v>
      </c>
      <c r="L3428" s="34" t="s">
        <v>50</v>
      </c>
      <c r="M3428" s="34" t="s">
        <v>50</v>
      </c>
      <c r="N3428" s="34" t="s">
        <v>185</v>
      </c>
      <c r="O3428" s="34" t="s">
        <v>50</v>
      </c>
      <c r="P3428" s="34" t="s">
        <v>361</v>
      </c>
      <c r="Q3428" s="34" t="s">
        <v>50</v>
      </c>
      <c r="R3428" s="34" t="s">
        <v>6645</v>
      </c>
      <c r="S3428" s="34" t="s">
        <v>50</v>
      </c>
      <c r="T3428" s="34" t="s">
        <v>50</v>
      </c>
      <c r="U3428" s="34" t="s">
        <v>53</v>
      </c>
      <c r="V3428" s="34" t="s">
        <v>106</v>
      </c>
      <c r="W3428" s="34" t="s">
        <v>50</v>
      </c>
      <c r="X3428" s="34" t="s">
        <v>188</v>
      </c>
      <c r="Y3428" s="34" t="s">
        <v>50</v>
      </c>
      <c r="Z3428" s="34" t="s">
        <v>491</v>
      </c>
      <c r="AA3428" s="34" t="s">
        <v>56</v>
      </c>
      <c r="AB3428" s="36" t="s">
        <v>50</v>
      </c>
      <c r="AC3428" s="34" t="s">
        <v>30</v>
      </c>
      <c r="AD3428" s="34"/>
      <c r="AE3428" s="34" t="s">
        <v>32</v>
      </c>
      <c r="AF3428" s="34" t="s">
        <v>57</v>
      </c>
      <c r="AG3428" s="34" t="s">
        <v>50</v>
      </c>
      <c r="AH3428" s="34" t="s">
        <v>50</v>
      </c>
      <c r="AI3428" s="36">
        <v>2</v>
      </c>
      <c r="AJ3428" s="36" t="s">
        <v>72</v>
      </c>
      <c r="AK3428" s="36" t="s">
        <v>492</v>
      </c>
      <c r="AL3428" s="36" t="s">
        <v>60</v>
      </c>
      <c r="AM3428" s="36"/>
      <c r="AN3428" s="36"/>
      <c r="AO3428" s="42" t="s">
        <v>60</v>
      </c>
      <c r="AP3428" s="38" t="s">
        <v>61</v>
      </c>
    </row>
    <row r="3429" spans="1:105" s="1" customFormat="1" ht="16.5" x14ac:dyDescent="0.25">
      <c r="A3429" s="12"/>
      <c r="B3429" s="39" t="s">
        <v>15991</v>
      </c>
      <c r="C3429" s="39" t="s">
        <v>15992</v>
      </c>
      <c r="D3429" s="40" t="s">
        <v>15993</v>
      </c>
      <c r="E3429" s="40" t="s">
        <v>48</v>
      </c>
      <c r="F3429" s="40" t="s">
        <v>15994</v>
      </c>
      <c r="G3429" s="40" t="s">
        <v>66</v>
      </c>
      <c r="H3429" s="39" t="b">
        <v>1</v>
      </c>
      <c r="I3429" s="34" t="s">
        <v>57</v>
      </c>
      <c r="J3429" s="34" t="s">
        <v>226</v>
      </c>
      <c r="K3429" s="34" t="s">
        <v>113</v>
      </c>
      <c r="L3429" s="34" t="s">
        <v>50</v>
      </c>
      <c r="M3429" s="34" t="s">
        <v>50</v>
      </c>
      <c r="N3429" s="34" t="s">
        <v>185</v>
      </c>
      <c r="O3429" s="34" t="s">
        <v>50</v>
      </c>
      <c r="P3429" s="34" t="s">
        <v>3881</v>
      </c>
      <c r="Q3429" s="34" t="s">
        <v>50</v>
      </c>
      <c r="R3429" s="34" t="s">
        <v>15995</v>
      </c>
      <c r="S3429" s="34" t="s">
        <v>50</v>
      </c>
      <c r="T3429" s="34" t="s">
        <v>460</v>
      </c>
      <c r="U3429" s="34" t="s">
        <v>53</v>
      </c>
      <c r="V3429" s="34" t="s">
        <v>92</v>
      </c>
      <c r="W3429" s="34" t="s">
        <v>50</v>
      </c>
      <c r="X3429" s="34" t="s">
        <v>649</v>
      </c>
      <c r="Y3429" s="34" t="s">
        <v>50</v>
      </c>
      <c r="Z3429" s="34" t="s">
        <v>199</v>
      </c>
      <c r="AA3429" s="34" t="s">
        <v>56</v>
      </c>
      <c r="AB3429" s="36" t="s">
        <v>50</v>
      </c>
      <c r="AC3429" s="34" t="s">
        <v>30</v>
      </c>
      <c r="AD3429" s="34"/>
      <c r="AE3429" s="34" t="s">
        <v>32</v>
      </c>
      <c r="AF3429" s="34" t="s">
        <v>57</v>
      </c>
      <c r="AG3429" s="34" t="s">
        <v>50</v>
      </c>
      <c r="AH3429" s="34" t="s">
        <v>50</v>
      </c>
      <c r="AI3429" s="36">
        <v>1</v>
      </c>
      <c r="AJ3429" s="36" t="s">
        <v>822</v>
      </c>
      <c r="AK3429" s="36" t="s">
        <v>5068</v>
      </c>
      <c r="AL3429" s="36" t="s">
        <v>15996</v>
      </c>
      <c r="AM3429" s="36"/>
      <c r="AN3429" s="36"/>
      <c r="AO3429" s="42" t="s">
        <v>60</v>
      </c>
      <c r="AP3429" s="38" t="s">
        <v>61</v>
      </c>
    </row>
    <row r="3430" spans="1:105" s="1" customFormat="1" ht="16.5" x14ac:dyDescent="0.25">
      <c r="A3430" s="12"/>
      <c r="B3430" s="39" t="s">
        <v>15997</v>
      </c>
      <c r="C3430" s="39" t="s">
        <v>15998</v>
      </c>
      <c r="D3430" s="40" t="s">
        <v>15999</v>
      </c>
      <c r="E3430" s="40" t="s">
        <v>48</v>
      </c>
      <c r="F3430" s="40" t="s">
        <v>16000</v>
      </c>
      <c r="G3430" s="40" t="s">
        <v>66</v>
      </c>
      <c r="H3430" s="39" t="b">
        <v>1</v>
      </c>
      <c r="I3430" s="34" t="s">
        <v>50</v>
      </c>
      <c r="J3430" s="34" t="s">
        <v>50</v>
      </c>
      <c r="K3430" s="34" t="s">
        <v>234</v>
      </c>
      <c r="L3430" s="34" t="s">
        <v>50</v>
      </c>
      <c r="M3430" s="34" t="s">
        <v>50</v>
      </c>
      <c r="N3430" s="34" t="s">
        <v>79</v>
      </c>
      <c r="O3430" s="34" t="s">
        <v>50</v>
      </c>
      <c r="P3430" s="34" t="s">
        <v>80</v>
      </c>
      <c r="Q3430" s="34" t="s">
        <v>50</v>
      </c>
      <c r="R3430" s="34" t="s">
        <v>81</v>
      </c>
      <c r="S3430" s="34" t="s">
        <v>50</v>
      </c>
      <c r="T3430" s="34" t="s">
        <v>50</v>
      </c>
      <c r="U3430" s="34" t="s">
        <v>219</v>
      </c>
      <c r="V3430" s="34" t="s">
        <v>106</v>
      </c>
      <c r="W3430" s="34" t="s">
        <v>13440</v>
      </c>
      <c r="X3430" s="34" t="s">
        <v>649</v>
      </c>
      <c r="Y3430" s="34" t="s">
        <v>50</v>
      </c>
      <c r="Z3430" s="34" t="s">
        <v>5995</v>
      </c>
      <c r="AA3430" s="34" t="s">
        <v>56</v>
      </c>
      <c r="AB3430" s="36" t="s">
        <v>50</v>
      </c>
      <c r="AC3430" s="34" t="s">
        <v>30</v>
      </c>
      <c r="AD3430" s="34"/>
      <c r="AE3430" s="34" t="s">
        <v>32</v>
      </c>
      <c r="AF3430" s="34" t="s">
        <v>57</v>
      </c>
      <c r="AG3430" s="34" t="s">
        <v>50</v>
      </c>
      <c r="AH3430" s="34" t="s">
        <v>50</v>
      </c>
      <c r="AI3430" s="36">
        <v>1</v>
      </c>
      <c r="AJ3430" s="36" t="s">
        <v>1579</v>
      </c>
      <c r="AK3430" s="36" t="s">
        <v>2283</v>
      </c>
      <c r="AL3430" s="61" t="s">
        <v>2284</v>
      </c>
      <c r="AM3430" s="36"/>
      <c r="AN3430" s="36"/>
      <c r="AO3430" s="37" t="s">
        <v>364</v>
      </c>
      <c r="AP3430" s="38" t="s">
        <v>61</v>
      </c>
    </row>
    <row r="3431" spans="1:105" ht="16.5" x14ac:dyDescent="0.25">
      <c r="B3431" s="29" t="s">
        <v>16001</v>
      </c>
      <c r="C3431" s="36" t="s">
        <v>16002</v>
      </c>
      <c r="D3431" s="34" t="s">
        <v>16003</v>
      </c>
      <c r="E3431" s="34" t="s">
        <v>48</v>
      </c>
      <c r="F3431" s="34" t="s">
        <v>16004</v>
      </c>
      <c r="G3431" s="34" t="s">
        <v>1343</v>
      </c>
      <c r="H3431" s="36" t="b">
        <v>1</v>
      </c>
      <c r="I3431" s="34" t="s">
        <v>50</v>
      </c>
      <c r="J3431" s="34" t="s">
        <v>50</v>
      </c>
      <c r="K3431" s="34" t="s">
        <v>234</v>
      </c>
      <c r="L3431" s="34" t="s">
        <v>50</v>
      </c>
      <c r="M3431" s="34" t="s">
        <v>50</v>
      </c>
      <c r="N3431" s="34" t="s">
        <v>50</v>
      </c>
      <c r="O3431" s="34" t="s">
        <v>50</v>
      </c>
      <c r="P3431" s="34" t="s">
        <v>210</v>
      </c>
      <c r="Q3431" s="34" t="s">
        <v>50</v>
      </c>
      <c r="R3431" s="34" t="s">
        <v>50</v>
      </c>
      <c r="S3431" s="34" t="s">
        <v>50</v>
      </c>
      <c r="T3431" s="34" t="s">
        <v>50</v>
      </c>
      <c r="U3431" s="34" t="s">
        <v>53</v>
      </c>
      <c r="V3431" s="34" t="s">
        <v>141</v>
      </c>
      <c r="W3431" s="34" t="s">
        <v>50</v>
      </c>
      <c r="X3431" s="34" t="s">
        <v>50</v>
      </c>
      <c r="Y3431" s="34" t="s">
        <v>50</v>
      </c>
      <c r="Z3431" s="34" t="s">
        <v>1094</v>
      </c>
      <c r="AA3431" s="34" t="s">
        <v>56</v>
      </c>
      <c r="AB3431" s="36" t="s">
        <v>50</v>
      </c>
      <c r="AC3431" s="34" t="s">
        <v>30</v>
      </c>
      <c r="AD3431" s="34"/>
      <c r="AE3431" s="34" t="s">
        <v>32</v>
      </c>
      <c r="AF3431" s="34" t="s">
        <v>57</v>
      </c>
      <c r="AG3431" s="34" t="s">
        <v>50</v>
      </c>
      <c r="AH3431" s="34" t="s">
        <v>50</v>
      </c>
      <c r="AI3431" s="36">
        <v>0</v>
      </c>
      <c r="AJ3431" s="36" t="s">
        <v>50</v>
      </c>
      <c r="AK3431" s="36"/>
      <c r="AL3431" s="36"/>
      <c r="AM3431" s="36"/>
      <c r="AN3431" s="36"/>
      <c r="AO3431" s="42" t="s">
        <v>249</v>
      </c>
      <c r="AP3431" s="43" t="s">
        <v>60</v>
      </c>
      <c r="AQ3431" s="1" t="s">
        <v>16005</v>
      </c>
      <c r="AR3431" s="1"/>
      <c r="AS3431" s="1"/>
      <c r="AT3431" s="1"/>
      <c r="AU3431" s="1"/>
      <c r="AV3431" s="1"/>
      <c r="AW3431" s="1"/>
      <c r="AX3431" s="1"/>
      <c r="AY3431" s="1"/>
      <c r="AZ3431" s="1"/>
      <c r="BA3431" s="1"/>
      <c r="BB3431" s="1"/>
      <c r="BC3431" s="1"/>
      <c r="BD3431" s="1"/>
      <c r="BE3431" s="1"/>
      <c r="BF3431" s="1"/>
      <c r="BG3431" s="1"/>
      <c r="BH3431" s="1"/>
      <c r="BI3431" s="1"/>
      <c r="BJ3431" s="1"/>
      <c r="BK3431" s="1"/>
      <c r="BL3431" s="1"/>
      <c r="BM3431" s="1"/>
      <c r="BN3431" s="1"/>
      <c r="BO3431" s="1"/>
      <c r="BP3431" s="1"/>
      <c r="BQ3431" s="1"/>
      <c r="BR3431" s="1"/>
      <c r="BS3431" s="1"/>
      <c r="BT3431" s="1"/>
      <c r="BU3431" s="1"/>
      <c r="BV3431" s="1"/>
      <c r="BW3431" s="1"/>
      <c r="BX3431" s="1"/>
      <c r="BY3431" s="1"/>
      <c r="BZ3431" s="1"/>
      <c r="CA3431" s="1"/>
      <c r="CB3431" s="1"/>
      <c r="CC3431" s="1"/>
      <c r="CD3431" s="1"/>
      <c r="CE3431" s="1"/>
      <c r="CF3431" s="1"/>
      <c r="CG3431" s="1"/>
      <c r="CH3431" s="1"/>
      <c r="CI3431" s="1"/>
      <c r="CJ3431" s="1"/>
      <c r="CK3431" s="1"/>
      <c r="CL3431" s="1"/>
      <c r="CM3431" s="1"/>
      <c r="CN3431" s="1"/>
      <c r="CO3431" s="1"/>
      <c r="CP3431" s="1"/>
      <c r="CQ3431" s="1"/>
      <c r="CR3431" s="1"/>
      <c r="CS3431" s="1"/>
      <c r="CT3431" s="1"/>
      <c r="CU3431" s="1"/>
      <c r="CV3431" s="1"/>
      <c r="CW3431" s="1"/>
      <c r="CX3431" s="1"/>
      <c r="CY3431" s="1"/>
      <c r="CZ3431" s="1"/>
      <c r="DA3431" s="1"/>
    </row>
    <row r="3432" spans="1:105" ht="16.5" x14ac:dyDescent="0.25">
      <c r="B3432" s="39" t="s">
        <v>16006</v>
      </c>
      <c r="C3432" s="39" t="s">
        <v>16007</v>
      </c>
      <c r="D3432" s="40" t="s">
        <v>16008</v>
      </c>
      <c r="E3432" s="40" t="s">
        <v>48</v>
      </c>
      <c r="F3432" s="40" t="s">
        <v>16009</v>
      </c>
      <c r="G3432" s="40" t="s">
        <v>66</v>
      </c>
      <c r="H3432" s="39" t="b">
        <v>1</v>
      </c>
      <c r="I3432" s="34" t="s">
        <v>50</v>
      </c>
      <c r="J3432" s="34" t="s">
        <v>50</v>
      </c>
      <c r="K3432" s="34" t="s">
        <v>217</v>
      </c>
      <c r="L3432" s="34" t="s">
        <v>50</v>
      </c>
      <c r="M3432" s="34" t="s">
        <v>50</v>
      </c>
      <c r="N3432" s="34" t="s">
        <v>50</v>
      </c>
      <c r="O3432" s="34" t="s">
        <v>50</v>
      </c>
      <c r="P3432" s="34" t="s">
        <v>2743</v>
      </c>
      <c r="Q3432" s="34" t="s">
        <v>50</v>
      </c>
      <c r="R3432" s="34" t="s">
        <v>2743</v>
      </c>
      <c r="S3432" s="34" t="s">
        <v>50</v>
      </c>
      <c r="T3432" s="34" t="s">
        <v>50</v>
      </c>
      <c r="U3432" s="34" t="s">
        <v>219</v>
      </c>
      <c r="V3432" s="34" t="s">
        <v>92</v>
      </c>
      <c r="W3432" s="34" t="s">
        <v>50</v>
      </c>
      <c r="X3432" s="34" t="s">
        <v>451</v>
      </c>
      <c r="Y3432" s="34" t="s">
        <v>50</v>
      </c>
      <c r="Z3432" s="34" t="s">
        <v>7270</v>
      </c>
      <c r="AA3432" s="34" t="s">
        <v>56</v>
      </c>
      <c r="AB3432" s="36" t="s">
        <v>50</v>
      </c>
      <c r="AC3432" s="34" t="s">
        <v>30</v>
      </c>
      <c r="AD3432" s="34"/>
      <c r="AE3432" s="34" t="s">
        <v>32</v>
      </c>
      <c r="AF3432" s="34" t="s">
        <v>57</v>
      </c>
      <c r="AG3432" s="34" t="s">
        <v>50</v>
      </c>
      <c r="AH3432" s="34" t="s">
        <v>50</v>
      </c>
      <c r="AI3432" s="36">
        <v>2</v>
      </c>
      <c r="AJ3432" s="36" t="s">
        <v>1579</v>
      </c>
      <c r="AK3432" s="36" t="s">
        <v>2745</v>
      </c>
      <c r="AL3432" s="61" t="s">
        <v>2746</v>
      </c>
      <c r="AM3432" s="36"/>
      <c r="AN3432" s="36"/>
      <c r="AO3432" s="42" t="s">
        <v>60</v>
      </c>
      <c r="AP3432" s="38" t="s">
        <v>61</v>
      </c>
      <c r="AQ3432" s="1"/>
      <c r="AR3432" s="1"/>
    </row>
    <row r="3433" spans="1:105" s="1" customFormat="1" ht="16.5" x14ac:dyDescent="0.25">
      <c r="A3433" s="12"/>
      <c r="B3433" s="39" t="s">
        <v>16010</v>
      </c>
      <c r="C3433" s="39" t="s">
        <v>16011</v>
      </c>
      <c r="D3433" s="40" t="s">
        <v>16012</v>
      </c>
      <c r="E3433" s="40" t="s">
        <v>48</v>
      </c>
      <c r="F3433" s="40" t="s">
        <v>16013</v>
      </c>
      <c r="G3433" s="40" t="s">
        <v>66</v>
      </c>
      <c r="H3433" s="39" t="b">
        <v>1</v>
      </c>
      <c r="I3433" s="34" t="s">
        <v>243</v>
      </c>
      <c r="J3433" s="34" t="s">
        <v>244</v>
      </c>
      <c r="K3433" s="34" t="s">
        <v>217</v>
      </c>
      <c r="L3433" s="34" t="s">
        <v>50</v>
      </c>
      <c r="M3433" s="34" t="s">
        <v>50</v>
      </c>
      <c r="N3433" s="34" t="s">
        <v>153</v>
      </c>
      <c r="O3433" s="34" t="s">
        <v>50</v>
      </c>
      <c r="P3433" s="34" t="s">
        <v>577</v>
      </c>
      <c r="Q3433" s="34" t="s">
        <v>50</v>
      </c>
      <c r="R3433" s="34" t="s">
        <v>1087</v>
      </c>
      <c r="S3433" s="34" t="s">
        <v>50</v>
      </c>
      <c r="T3433" s="34" t="s">
        <v>1467</v>
      </c>
      <c r="U3433" s="34" t="s">
        <v>53</v>
      </c>
      <c r="V3433" s="34" t="s">
        <v>98</v>
      </c>
      <c r="W3433" s="34" t="s">
        <v>50</v>
      </c>
      <c r="X3433" s="34" t="s">
        <v>331</v>
      </c>
      <c r="Y3433" s="34" t="s">
        <v>50</v>
      </c>
      <c r="Z3433" s="34" t="s">
        <v>10108</v>
      </c>
      <c r="AA3433" s="34" t="s">
        <v>56</v>
      </c>
      <c r="AB3433" s="36" t="s">
        <v>50</v>
      </c>
      <c r="AC3433" s="34" t="s">
        <v>32</v>
      </c>
      <c r="AD3433" s="34"/>
      <c r="AE3433" s="34" t="s">
        <v>7661</v>
      </c>
      <c r="AF3433" s="34" t="s">
        <v>57</v>
      </c>
      <c r="AG3433" s="34" t="s">
        <v>50</v>
      </c>
      <c r="AH3433" s="34" t="s">
        <v>50</v>
      </c>
      <c r="AI3433" s="36">
        <v>2</v>
      </c>
      <c r="AJ3433" s="36" t="s">
        <v>1579</v>
      </c>
      <c r="AK3433" s="36" t="s">
        <v>2283</v>
      </c>
      <c r="AL3433" s="61" t="s">
        <v>2284</v>
      </c>
      <c r="AM3433" s="36"/>
      <c r="AN3433" s="36"/>
      <c r="AO3433" s="42" t="s">
        <v>60</v>
      </c>
      <c r="AP3433" s="38" t="s">
        <v>61</v>
      </c>
    </row>
    <row r="3434" spans="1:105" ht="16.5" x14ac:dyDescent="0.25">
      <c r="B3434" s="29" t="s">
        <v>16014</v>
      </c>
      <c r="C3434" s="36" t="s">
        <v>16015</v>
      </c>
      <c r="D3434" s="34" t="s">
        <v>16016</v>
      </c>
      <c r="E3434" s="34" t="s">
        <v>48</v>
      </c>
      <c r="F3434" s="34" t="s">
        <v>16017</v>
      </c>
      <c r="G3434" s="44" t="s">
        <v>66</v>
      </c>
      <c r="H3434" s="36" t="b">
        <v>1</v>
      </c>
      <c r="I3434" s="34" t="s">
        <v>243</v>
      </c>
      <c r="J3434" s="34" t="s">
        <v>244</v>
      </c>
      <c r="K3434" s="34" t="s">
        <v>113</v>
      </c>
      <c r="L3434" s="34" t="s">
        <v>50</v>
      </c>
      <c r="M3434" s="34" t="s">
        <v>50</v>
      </c>
      <c r="N3434" s="34" t="s">
        <v>185</v>
      </c>
      <c r="O3434" s="34" t="s">
        <v>50</v>
      </c>
      <c r="P3434" s="34" t="s">
        <v>461</v>
      </c>
      <c r="Q3434" s="34" t="s">
        <v>50</v>
      </c>
      <c r="R3434" s="34" t="s">
        <v>461</v>
      </c>
      <c r="S3434" s="34" t="s">
        <v>50</v>
      </c>
      <c r="T3434" s="34" t="s">
        <v>50</v>
      </c>
      <c r="U3434" s="34" t="s">
        <v>219</v>
      </c>
      <c r="V3434" s="34" t="s">
        <v>106</v>
      </c>
      <c r="W3434" s="34" t="s">
        <v>107</v>
      </c>
      <c r="X3434" s="34" t="s">
        <v>1779</v>
      </c>
      <c r="Y3434" s="34" t="s">
        <v>50</v>
      </c>
      <c r="Z3434" s="34" t="s">
        <v>108</v>
      </c>
      <c r="AA3434" s="34" t="s">
        <v>56</v>
      </c>
      <c r="AB3434" s="36" t="s">
        <v>50</v>
      </c>
      <c r="AC3434" s="34" t="s">
        <v>30</v>
      </c>
      <c r="AD3434" s="34"/>
      <c r="AE3434" s="34" t="s">
        <v>32</v>
      </c>
      <c r="AF3434" s="34" t="s">
        <v>57</v>
      </c>
      <c r="AG3434" s="34" t="s">
        <v>50</v>
      </c>
      <c r="AH3434" s="34" t="s">
        <v>50</v>
      </c>
      <c r="AI3434" s="36">
        <v>0</v>
      </c>
      <c r="AJ3434" s="36" t="s">
        <v>50</v>
      </c>
      <c r="AK3434" s="36"/>
      <c r="AL3434" s="36"/>
      <c r="AM3434" s="36" t="s">
        <v>409</v>
      </c>
      <c r="AN3434" s="36" t="s">
        <v>410</v>
      </c>
      <c r="AO3434" s="42" t="s">
        <v>249</v>
      </c>
      <c r="AP3434" s="43" t="s">
        <v>60</v>
      </c>
      <c r="AQ3434" s="1" t="s">
        <v>16018</v>
      </c>
      <c r="AR3434" s="1"/>
    </row>
    <row r="3435" spans="1:105" ht="16.5" x14ac:dyDescent="0.25">
      <c r="B3435" s="39" t="s">
        <v>16019</v>
      </c>
      <c r="C3435" s="39" t="s">
        <v>16020</v>
      </c>
      <c r="D3435" s="40" t="s">
        <v>16021</v>
      </c>
      <c r="E3435" s="40" t="s">
        <v>48</v>
      </c>
      <c r="F3435" s="40" t="s">
        <v>16022</v>
      </c>
      <c r="G3435" s="40" t="s">
        <v>66</v>
      </c>
      <c r="H3435" s="39" t="b">
        <v>1</v>
      </c>
      <c r="I3435" s="34" t="s">
        <v>243</v>
      </c>
      <c r="J3435" s="34" t="s">
        <v>244</v>
      </c>
      <c r="K3435" s="34" t="s">
        <v>103</v>
      </c>
      <c r="L3435" s="34" t="s">
        <v>50</v>
      </c>
      <c r="M3435" s="34" t="s">
        <v>50</v>
      </c>
      <c r="N3435" s="34" t="s">
        <v>79</v>
      </c>
      <c r="O3435" s="34" t="s">
        <v>50</v>
      </c>
      <c r="P3435" s="34" t="s">
        <v>81</v>
      </c>
      <c r="Q3435" s="34" t="s">
        <v>50</v>
      </c>
      <c r="R3435" s="34" t="s">
        <v>81</v>
      </c>
      <c r="S3435" s="34" t="s">
        <v>50</v>
      </c>
      <c r="T3435" s="34" t="s">
        <v>50</v>
      </c>
      <c r="U3435" s="34" t="s">
        <v>53</v>
      </c>
      <c r="V3435" s="34" t="s">
        <v>141</v>
      </c>
      <c r="W3435" s="34" t="s">
        <v>50</v>
      </c>
      <c r="X3435" s="34" t="s">
        <v>649</v>
      </c>
      <c r="Y3435" s="34" t="s">
        <v>50</v>
      </c>
      <c r="Z3435" s="34" t="s">
        <v>16023</v>
      </c>
      <c r="AA3435" s="34" t="s">
        <v>56</v>
      </c>
      <c r="AB3435" s="36" t="s">
        <v>50</v>
      </c>
      <c r="AC3435" s="34" t="s">
        <v>30</v>
      </c>
      <c r="AD3435" s="34"/>
      <c r="AE3435" s="34" t="s">
        <v>32</v>
      </c>
      <c r="AF3435" s="34" t="s">
        <v>57</v>
      </c>
      <c r="AG3435" s="34" t="s">
        <v>50</v>
      </c>
      <c r="AH3435" s="34" t="s">
        <v>50</v>
      </c>
      <c r="AI3435" s="36">
        <v>2</v>
      </c>
      <c r="AJ3435" s="36" t="s">
        <v>453</v>
      </c>
      <c r="AK3435" s="36" t="s">
        <v>893</v>
      </c>
      <c r="AL3435" s="36" t="s">
        <v>50</v>
      </c>
      <c r="AM3435" s="36"/>
      <c r="AN3435" s="36"/>
      <c r="AO3435" s="42" t="s">
        <v>60</v>
      </c>
      <c r="AP3435" s="38" t="s">
        <v>61</v>
      </c>
      <c r="AQ3435" s="1"/>
      <c r="AR3435" s="1"/>
      <c r="AS3435" s="1"/>
      <c r="AT3435" s="1"/>
      <c r="AU3435" s="1"/>
      <c r="AV3435" s="1"/>
      <c r="AW3435" s="1"/>
      <c r="AX3435" s="1"/>
      <c r="AY3435" s="1"/>
      <c r="AZ3435" s="1"/>
      <c r="BA3435" s="1"/>
      <c r="BB3435" s="1"/>
      <c r="BC3435" s="1"/>
      <c r="BD3435" s="1"/>
      <c r="BE3435" s="1"/>
      <c r="BF3435" s="1"/>
      <c r="BG3435" s="1"/>
      <c r="BH3435" s="1"/>
      <c r="BI3435" s="1"/>
      <c r="BJ3435" s="1"/>
      <c r="BK3435" s="1"/>
      <c r="BL3435" s="1"/>
      <c r="BM3435" s="1"/>
      <c r="BN3435" s="1"/>
      <c r="BO3435" s="1"/>
      <c r="BP3435" s="1"/>
      <c r="BQ3435" s="1"/>
      <c r="BR3435" s="1"/>
      <c r="BS3435" s="1"/>
      <c r="BT3435" s="1"/>
      <c r="BU3435" s="1"/>
      <c r="BV3435" s="1"/>
      <c r="BW3435" s="1"/>
      <c r="BX3435" s="1"/>
      <c r="BY3435" s="1"/>
      <c r="BZ3435" s="1"/>
      <c r="CA3435" s="1"/>
      <c r="CB3435" s="1"/>
      <c r="CC3435" s="1"/>
      <c r="CD3435" s="1"/>
      <c r="CE3435" s="1"/>
      <c r="CF3435" s="1"/>
      <c r="CG3435" s="1"/>
      <c r="CH3435" s="1"/>
      <c r="CI3435" s="1"/>
      <c r="CJ3435" s="1"/>
      <c r="CK3435" s="1"/>
      <c r="CL3435" s="1"/>
      <c r="CM3435" s="1"/>
      <c r="CN3435" s="1"/>
      <c r="CO3435" s="1"/>
      <c r="CP3435" s="1"/>
      <c r="CQ3435" s="1"/>
      <c r="CR3435" s="1"/>
      <c r="CS3435" s="1"/>
      <c r="CT3435" s="1"/>
      <c r="CU3435" s="1"/>
      <c r="CV3435" s="1"/>
      <c r="CW3435" s="1"/>
      <c r="CX3435" s="1"/>
      <c r="CY3435" s="1"/>
      <c r="CZ3435" s="1"/>
      <c r="DA3435" s="1"/>
    </row>
    <row r="3436" spans="1:105" ht="16.5" x14ac:dyDescent="0.25">
      <c r="B3436" s="29" t="s">
        <v>16024</v>
      </c>
      <c r="C3436" s="36" t="s">
        <v>16025</v>
      </c>
      <c r="D3436" s="34" t="s">
        <v>16026</v>
      </c>
      <c r="E3436" s="34" t="s">
        <v>48</v>
      </c>
      <c r="F3436" s="34" t="s">
        <v>16027</v>
      </c>
      <c r="G3436" s="34" t="s">
        <v>66</v>
      </c>
      <c r="H3436" s="36" t="b">
        <v>1</v>
      </c>
      <c r="I3436" s="34" t="s">
        <v>50</v>
      </c>
      <c r="J3436" s="34" t="s">
        <v>50</v>
      </c>
      <c r="K3436" s="34" t="s">
        <v>78</v>
      </c>
      <c r="L3436" s="34" t="s">
        <v>50</v>
      </c>
      <c r="M3436" s="34" t="s">
        <v>50</v>
      </c>
      <c r="N3436" s="34" t="s">
        <v>185</v>
      </c>
      <c r="O3436" s="34" t="s">
        <v>50</v>
      </c>
      <c r="P3436" s="34" t="s">
        <v>16028</v>
      </c>
      <c r="Q3436" s="34" t="s">
        <v>50</v>
      </c>
      <c r="R3436" s="34" t="s">
        <v>461</v>
      </c>
      <c r="S3436" s="34" t="s">
        <v>50</v>
      </c>
      <c r="T3436" s="34" t="s">
        <v>50</v>
      </c>
      <c r="U3436" s="34" t="s">
        <v>53</v>
      </c>
      <c r="V3436" s="34" t="s">
        <v>106</v>
      </c>
      <c r="W3436" s="34" t="s">
        <v>107</v>
      </c>
      <c r="X3436" s="34" t="s">
        <v>1779</v>
      </c>
      <c r="Y3436" s="34" t="s">
        <v>50</v>
      </c>
      <c r="Z3436" s="34" t="s">
        <v>108</v>
      </c>
      <c r="AA3436" s="34" t="s">
        <v>56</v>
      </c>
      <c r="AB3436" s="36" t="s">
        <v>50</v>
      </c>
      <c r="AC3436" s="34" t="s">
        <v>30</v>
      </c>
      <c r="AD3436" s="34"/>
      <c r="AE3436" s="34" t="s">
        <v>32</v>
      </c>
      <c r="AF3436" s="34" t="s">
        <v>57</v>
      </c>
      <c r="AG3436" s="34" t="s">
        <v>50</v>
      </c>
      <c r="AH3436" s="34" t="s">
        <v>50</v>
      </c>
      <c r="AI3436" s="36">
        <v>0</v>
      </c>
      <c r="AJ3436" s="36" t="s">
        <v>50</v>
      </c>
      <c r="AK3436" s="36"/>
      <c r="AL3436" s="36"/>
      <c r="AM3436" s="36" t="s">
        <v>409</v>
      </c>
      <c r="AN3436" s="36" t="s">
        <v>410</v>
      </c>
      <c r="AO3436" s="42" t="s">
        <v>249</v>
      </c>
      <c r="AP3436" s="43" t="s">
        <v>60</v>
      </c>
      <c r="AQ3436" s="1" t="s">
        <v>16029</v>
      </c>
      <c r="AR3436" s="1"/>
    </row>
    <row r="3437" spans="1:105" ht="16.5" x14ac:dyDescent="0.25">
      <c r="B3437" s="29" t="s">
        <v>16030</v>
      </c>
      <c r="C3437" s="29" t="s">
        <v>16031</v>
      </c>
      <c r="D3437" s="57" t="s">
        <v>16032</v>
      </c>
      <c r="E3437" s="57" t="s">
        <v>48</v>
      </c>
      <c r="F3437" s="57" t="s">
        <v>16033</v>
      </c>
      <c r="G3437" s="58" t="s">
        <v>66</v>
      </c>
      <c r="H3437" s="58" t="b">
        <v>1</v>
      </c>
      <c r="I3437" s="59" t="s">
        <v>50</v>
      </c>
      <c r="J3437" s="59" t="s">
        <v>50</v>
      </c>
      <c r="K3437" s="59" t="s">
        <v>50</v>
      </c>
      <c r="L3437" s="59" t="s">
        <v>50</v>
      </c>
      <c r="M3437" s="59" t="s">
        <v>50</v>
      </c>
      <c r="N3437" s="59" t="s">
        <v>185</v>
      </c>
      <c r="O3437" s="59" t="s">
        <v>50</v>
      </c>
      <c r="P3437" s="59" t="s">
        <v>461</v>
      </c>
      <c r="Q3437" s="59" t="s">
        <v>50</v>
      </c>
      <c r="R3437" s="59" t="s">
        <v>461</v>
      </c>
      <c r="S3437" s="59" t="s">
        <v>50</v>
      </c>
      <c r="T3437" s="59" t="s">
        <v>50</v>
      </c>
      <c r="U3437" s="59" t="s">
        <v>363</v>
      </c>
      <c r="V3437" s="59" t="s">
        <v>106</v>
      </c>
      <c r="W3437" s="59" t="s">
        <v>50</v>
      </c>
      <c r="X3437" s="59" t="s">
        <v>1779</v>
      </c>
      <c r="Y3437" s="59" t="s">
        <v>50</v>
      </c>
      <c r="Z3437" s="59" t="s">
        <v>1189</v>
      </c>
      <c r="AA3437" s="59" t="s">
        <v>56</v>
      </c>
      <c r="AB3437" s="60" t="s">
        <v>50</v>
      </c>
      <c r="AC3437" s="59" t="s">
        <v>30</v>
      </c>
      <c r="AD3437" s="59"/>
      <c r="AE3437" s="59" t="s">
        <v>32</v>
      </c>
      <c r="AF3437" s="60" t="s">
        <v>57</v>
      </c>
      <c r="AG3437" s="59" t="s">
        <v>50</v>
      </c>
      <c r="AH3437" s="59" t="s">
        <v>50</v>
      </c>
      <c r="AI3437" s="60">
        <v>2</v>
      </c>
      <c r="AJ3437" s="36"/>
      <c r="AK3437" s="36" t="s">
        <v>60</v>
      </c>
      <c r="AL3437" s="36" t="s">
        <v>60</v>
      </c>
      <c r="AM3437" s="36" t="s">
        <v>409</v>
      </c>
      <c r="AN3437" s="36" t="s">
        <v>410</v>
      </c>
      <c r="AO3437" s="60" t="s">
        <v>249</v>
      </c>
      <c r="AP3437" s="38" t="s">
        <v>60</v>
      </c>
      <c r="AQ3437" s="1" t="s">
        <v>14064</v>
      </c>
      <c r="AR3437" s="1"/>
      <c r="AS3437" s="1"/>
      <c r="AT3437" s="1"/>
      <c r="AU3437" s="1"/>
      <c r="AV3437" s="1"/>
      <c r="AW3437" s="1"/>
      <c r="AX3437" s="1"/>
      <c r="AY3437" s="1"/>
      <c r="AZ3437" s="1"/>
      <c r="BA3437" s="1"/>
      <c r="BB3437" s="1"/>
      <c r="BC3437" s="1"/>
      <c r="BD3437" s="1"/>
      <c r="BE3437" s="1"/>
      <c r="BF3437" s="1"/>
      <c r="BG3437" s="1"/>
      <c r="BH3437" s="1"/>
      <c r="BI3437" s="1"/>
      <c r="BJ3437" s="1"/>
      <c r="BK3437" s="1"/>
      <c r="BL3437" s="1"/>
      <c r="BM3437" s="1"/>
      <c r="BN3437" s="1"/>
      <c r="BO3437" s="1"/>
      <c r="BP3437" s="1"/>
      <c r="BQ3437" s="1"/>
      <c r="BR3437" s="1"/>
      <c r="BS3437" s="1"/>
      <c r="BT3437" s="1"/>
      <c r="BU3437" s="1"/>
      <c r="BV3437" s="1"/>
      <c r="BW3437" s="1"/>
      <c r="BX3437" s="1"/>
      <c r="BY3437" s="1"/>
      <c r="BZ3437" s="1"/>
      <c r="CA3437" s="1"/>
      <c r="CB3437" s="1"/>
      <c r="CC3437" s="1"/>
      <c r="CD3437" s="1"/>
      <c r="CE3437" s="1"/>
      <c r="CF3437" s="1"/>
      <c r="CG3437" s="1"/>
      <c r="CH3437" s="1"/>
      <c r="CI3437" s="1"/>
      <c r="CJ3437" s="1"/>
      <c r="CK3437" s="1"/>
      <c r="CL3437" s="1"/>
      <c r="CM3437" s="1"/>
      <c r="CN3437" s="1"/>
      <c r="CO3437" s="1"/>
      <c r="CP3437" s="1"/>
      <c r="CQ3437" s="1"/>
      <c r="CR3437" s="1"/>
      <c r="CS3437" s="1"/>
      <c r="CT3437" s="1"/>
      <c r="CU3437" s="1"/>
      <c r="CV3437" s="1"/>
      <c r="CW3437" s="1"/>
      <c r="CX3437" s="1"/>
      <c r="CY3437" s="1"/>
      <c r="CZ3437" s="1"/>
      <c r="DA3437" s="1"/>
    </row>
    <row r="3438" spans="1:105" ht="16.5" x14ac:dyDescent="0.25">
      <c r="B3438" s="29" t="s">
        <v>16034</v>
      </c>
      <c r="C3438" s="36" t="s">
        <v>16035</v>
      </c>
      <c r="D3438" s="34" t="s">
        <v>16036</v>
      </c>
      <c r="E3438" s="34" t="s">
        <v>48</v>
      </c>
      <c r="F3438" s="34" t="s">
        <v>12360</v>
      </c>
      <c r="G3438" s="34" t="s">
        <v>497</v>
      </c>
      <c r="H3438" s="36" t="b">
        <v>1</v>
      </c>
      <c r="I3438" s="34" t="s">
        <v>50</v>
      </c>
      <c r="J3438" s="34" t="s">
        <v>50</v>
      </c>
      <c r="K3438" s="34" t="s">
        <v>103</v>
      </c>
      <c r="L3438" s="34" t="s">
        <v>50</v>
      </c>
      <c r="M3438" s="34" t="s">
        <v>50</v>
      </c>
      <c r="N3438" s="34" t="s">
        <v>50</v>
      </c>
      <c r="O3438" s="34" t="s">
        <v>50</v>
      </c>
      <c r="P3438" s="34" t="s">
        <v>3597</v>
      </c>
      <c r="Q3438" s="34" t="s">
        <v>50</v>
      </c>
      <c r="R3438" s="34" t="s">
        <v>10838</v>
      </c>
      <c r="S3438" s="34" t="s">
        <v>50</v>
      </c>
      <c r="T3438" s="34" t="s">
        <v>50</v>
      </c>
      <c r="U3438" s="34" t="s">
        <v>69</v>
      </c>
      <c r="V3438" s="34" t="s">
        <v>106</v>
      </c>
      <c r="W3438" s="34" t="s">
        <v>6283</v>
      </c>
      <c r="X3438" s="34" t="s">
        <v>50</v>
      </c>
      <c r="Y3438" s="34" t="s">
        <v>50</v>
      </c>
      <c r="Z3438" s="34" t="s">
        <v>221</v>
      </c>
      <c r="AA3438" s="34" t="s">
        <v>56</v>
      </c>
      <c r="AB3438" s="36" t="s">
        <v>50</v>
      </c>
      <c r="AC3438" s="34" t="s">
        <v>30</v>
      </c>
      <c r="AD3438" s="34"/>
      <c r="AE3438" s="34" t="s">
        <v>32</v>
      </c>
      <c r="AF3438" s="34" t="s">
        <v>57</v>
      </c>
      <c r="AG3438" s="34" t="s">
        <v>50</v>
      </c>
      <c r="AH3438" s="34" t="s">
        <v>50</v>
      </c>
      <c r="AI3438" s="36">
        <v>0</v>
      </c>
      <c r="AJ3438" s="36" t="s">
        <v>50</v>
      </c>
      <c r="AK3438" s="36"/>
      <c r="AL3438" s="36"/>
      <c r="AM3438" s="36"/>
      <c r="AN3438" s="36"/>
      <c r="AO3438" s="42" t="s">
        <v>249</v>
      </c>
      <c r="AP3438" s="43" t="s">
        <v>60</v>
      </c>
      <c r="AQ3438" s="1" t="s">
        <v>16037</v>
      </c>
      <c r="AR3438" s="1"/>
    </row>
    <row r="3439" spans="1:105" ht="16.5" x14ac:dyDescent="0.25">
      <c r="B3439" s="39" t="s">
        <v>16038</v>
      </c>
      <c r="C3439" s="39" t="s">
        <v>16039</v>
      </c>
      <c r="D3439" s="40" t="s">
        <v>16040</v>
      </c>
      <c r="E3439" s="40" t="s">
        <v>48</v>
      </c>
      <c r="F3439" s="40" t="s">
        <v>16041</v>
      </c>
      <c r="G3439" s="40" t="s">
        <v>66</v>
      </c>
      <c r="H3439" s="39" t="b">
        <v>1</v>
      </c>
      <c r="I3439" s="34" t="s">
        <v>50</v>
      </c>
      <c r="J3439" s="34" t="s">
        <v>50</v>
      </c>
      <c r="K3439" s="34" t="s">
        <v>78</v>
      </c>
      <c r="L3439" s="34" t="s">
        <v>50</v>
      </c>
      <c r="M3439" s="34" t="s">
        <v>50</v>
      </c>
      <c r="N3439" s="34" t="s">
        <v>50</v>
      </c>
      <c r="O3439" s="34" t="s">
        <v>50</v>
      </c>
      <c r="P3439" s="34" t="s">
        <v>1311</v>
      </c>
      <c r="Q3439" s="34" t="s">
        <v>50</v>
      </c>
      <c r="R3439" s="34" t="s">
        <v>1311</v>
      </c>
      <c r="S3439" s="34" t="s">
        <v>50</v>
      </c>
      <c r="T3439" s="34" t="s">
        <v>50</v>
      </c>
      <c r="U3439" s="34" t="s">
        <v>53</v>
      </c>
      <c r="V3439" s="34" t="s">
        <v>92</v>
      </c>
      <c r="W3439" s="34" t="s">
        <v>50</v>
      </c>
      <c r="X3439" s="34" t="s">
        <v>451</v>
      </c>
      <c r="Y3439" s="34" t="s">
        <v>50</v>
      </c>
      <c r="Z3439" s="34" t="s">
        <v>1060</v>
      </c>
      <c r="AA3439" s="34" t="s">
        <v>56</v>
      </c>
      <c r="AB3439" s="36" t="s">
        <v>50</v>
      </c>
      <c r="AC3439" s="34" t="s">
        <v>30</v>
      </c>
      <c r="AD3439" s="34"/>
      <c r="AE3439" s="34" t="s">
        <v>32</v>
      </c>
      <c r="AF3439" s="34" t="s">
        <v>57</v>
      </c>
      <c r="AG3439" s="34" t="s">
        <v>50</v>
      </c>
      <c r="AH3439" s="34" t="s">
        <v>50</v>
      </c>
      <c r="AI3439" s="36">
        <v>2</v>
      </c>
      <c r="AJ3439" s="36" t="s">
        <v>271</v>
      </c>
      <c r="AK3439" s="36" t="s">
        <v>394</v>
      </c>
      <c r="AL3439" s="36" t="s">
        <v>60</v>
      </c>
      <c r="AM3439" s="36"/>
      <c r="AN3439" s="36"/>
      <c r="AO3439" s="42" t="s">
        <v>60</v>
      </c>
      <c r="AP3439" s="38" t="s">
        <v>61</v>
      </c>
      <c r="AQ3439" s="1"/>
      <c r="AR3439" s="1"/>
      <c r="AS3439" s="1"/>
      <c r="AT3439" s="1"/>
      <c r="AU3439" s="1"/>
      <c r="AV3439" s="1"/>
      <c r="AW3439" s="1"/>
      <c r="AX3439" s="1"/>
      <c r="AY3439" s="1"/>
      <c r="AZ3439" s="1"/>
      <c r="BA3439" s="1"/>
      <c r="BB3439" s="1"/>
      <c r="BC3439" s="1"/>
      <c r="BD3439" s="1"/>
      <c r="BE3439" s="1"/>
      <c r="BF3439" s="1"/>
      <c r="BG3439" s="1"/>
      <c r="BH3439" s="1"/>
      <c r="BI3439" s="1"/>
      <c r="BJ3439" s="1"/>
      <c r="BK3439" s="1"/>
      <c r="BL3439" s="1"/>
      <c r="BM3439" s="1"/>
      <c r="BN3439" s="1"/>
      <c r="BO3439" s="1"/>
      <c r="BP3439" s="1"/>
      <c r="BQ3439" s="1"/>
      <c r="BR3439" s="1"/>
      <c r="BS3439" s="1"/>
      <c r="BT3439" s="1"/>
      <c r="BU3439" s="1"/>
      <c r="BV3439" s="1"/>
      <c r="BW3439" s="1"/>
      <c r="BX3439" s="1"/>
      <c r="BY3439" s="1"/>
      <c r="BZ3439" s="1"/>
      <c r="CA3439" s="1"/>
      <c r="CB3439" s="1"/>
      <c r="CC3439" s="1"/>
      <c r="CD3439" s="1"/>
      <c r="CE3439" s="1"/>
      <c r="CF3439" s="1"/>
      <c r="CG3439" s="1"/>
      <c r="CH3439" s="1"/>
      <c r="CI3439" s="1"/>
      <c r="CJ3439" s="1"/>
      <c r="CK3439" s="1"/>
      <c r="CL3439" s="1"/>
      <c r="CM3439" s="1"/>
      <c r="CN3439" s="1"/>
      <c r="CO3439" s="1"/>
      <c r="CP3439" s="1"/>
      <c r="CQ3439" s="1"/>
      <c r="CR3439" s="1"/>
      <c r="CS3439" s="1"/>
      <c r="CT3439" s="1"/>
      <c r="CU3439" s="1"/>
      <c r="CV3439" s="1"/>
      <c r="CW3439" s="1"/>
      <c r="CX3439" s="1"/>
      <c r="CY3439" s="1"/>
      <c r="CZ3439" s="1"/>
      <c r="DA3439" s="1"/>
    </row>
    <row r="3440" spans="1:105" s="1" customFormat="1" ht="16.5" x14ac:dyDescent="0.25">
      <c r="A3440" s="12"/>
      <c r="B3440" s="29" t="s">
        <v>16042</v>
      </c>
      <c r="C3440" s="39" t="s">
        <v>16043</v>
      </c>
      <c r="D3440" s="40" t="s">
        <v>16044</v>
      </c>
      <c r="E3440" s="40" t="s">
        <v>48</v>
      </c>
      <c r="F3440" s="40" t="s">
        <v>16045</v>
      </c>
      <c r="G3440" s="40" t="s">
        <v>66</v>
      </c>
      <c r="H3440" s="39" t="b">
        <v>1</v>
      </c>
      <c r="I3440" s="34" t="s">
        <v>50</v>
      </c>
      <c r="J3440" s="34" t="s">
        <v>50</v>
      </c>
      <c r="K3440" s="34" t="s">
        <v>113</v>
      </c>
      <c r="L3440" s="34" t="s">
        <v>50</v>
      </c>
      <c r="M3440" s="34" t="s">
        <v>50</v>
      </c>
      <c r="N3440" s="34" t="s">
        <v>305</v>
      </c>
      <c r="O3440" s="34" t="s">
        <v>50</v>
      </c>
      <c r="P3440" s="34" t="s">
        <v>813</v>
      </c>
      <c r="Q3440" s="34" t="s">
        <v>50</v>
      </c>
      <c r="R3440" s="34" t="s">
        <v>813</v>
      </c>
      <c r="S3440" s="34" t="s">
        <v>50</v>
      </c>
      <c r="T3440" s="34" t="s">
        <v>50</v>
      </c>
      <c r="U3440" s="34" t="s">
        <v>53</v>
      </c>
      <c r="V3440" s="34" t="s">
        <v>92</v>
      </c>
      <c r="W3440" s="34" t="s">
        <v>50</v>
      </c>
      <c r="X3440" s="34" t="s">
        <v>54</v>
      </c>
      <c r="Y3440" s="34" t="s">
        <v>50</v>
      </c>
      <c r="Z3440" s="34" t="s">
        <v>148</v>
      </c>
      <c r="AA3440" s="34" t="s">
        <v>56</v>
      </c>
      <c r="AB3440" s="36" t="s">
        <v>50</v>
      </c>
      <c r="AC3440" s="34" t="s">
        <v>30</v>
      </c>
      <c r="AD3440" s="34"/>
      <c r="AE3440" s="34" t="s">
        <v>32</v>
      </c>
      <c r="AF3440" s="34" t="s">
        <v>57</v>
      </c>
      <c r="AG3440" s="34" t="s">
        <v>50</v>
      </c>
      <c r="AH3440" s="34" t="s">
        <v>50</v>
      </c>
      <c r="AI3440" s="36">
        <v>1</v>
      </c>
      <c r="AJ3440" s="36" t="s">
        <v>72</v>
      </c>
      <c r="AK3440" s="36" t="s">
        <v>309</v>
      </c>
      <c r="AL3440" s="36" t="s">
        <v>60</v>
      </c>
      <c r="AM3440" s="36"/>
      <c r="AN3440" s="36"/>
      <c r="AO3440" s="42" t="s">
        <v>60</v>
      </c>
      <c r="AP3440" s="38" t="s">
        <v>61</v>
      </c>
    </row>
    <row r="3441" spans="1:105" ht="16.5" x14ac:dyDescent="0.25">
      <c r="B3441" s="29" t="s">
        <v>16046</v>
      </c>
      <c r="C3441" s="36" t="s">
        <v>16047</v>
      </c>
      <c r="D3441" s="34" t="s">
        <v>16048</v>
      </c>
      <c r="E3441" s="34" t="s">
        <v>48</v>
      </c>
      <c r="F3441" s="34" t="s">
        <v>16049</v>
      </c>
      <c r="G3441" s="34" t="s">
        <v>66</v>
      </c>
      <c r="H3441" s="36" t="b">
        <v>1</v>
      </c>
      <c r="I3441" s="34" t="s">
        <v>50</v>
      </c>
      <c r="J3441" s="34" t="s">
        <v>50</v>
      </c>
      <c r="K3441" s="34" t="s">
        <v>162</v>
      </c>
      <c r="L3441" s="34" t="s">
        <v>50</v>
      </c>
      <c r="M3441" s="34" t="s">
        <v>50</v>
      </c>
      <c r="N3441" s="34" t="s">
        <v>50</v>
      </c>
      <c r="O3441" s="34" t="s">
        <v>50</v>
      </c>
      <c r="P3441" s="34" t="s">
        <v>3409</v>
      </c>
      <c r="Q3441" s="34" t="s">
        <v>50</v>
      </c>
      <c r="R3441" s="34" t="s">
        <v>5211</v>
      </c>
      <c r="S3441" s="34" t="s">
        <v>50</v>
      </c>
      <c r="T3441" s="34" t="s">
        <v>50</v>
      </c>
      <c r="U3441" s="34" t="s">
        <v>53</v>
      </c>
      <c r="V3441" s="34" t="s">
        <v>106</v>
      </c>
      <c r="W3441" s="34" t="s">
        <v>11738</v>
      </c>
      <c r="X3441" s="34" t="s">
        <v>1933</v>
      </c>
      <c r="Y3441" s="34" t="s">
        <v>50</v>
      </c>
      <c r="Z3441" s="34" t="s">
        <v>248</v>
      </c>
      <c r="AA3441" s="34" t="s">
        <v>56</v>
      </c>
      <c r="AB3441" s="36" t="s">
        <v>50</v>
      </c>
      <c r="AC3441" s="34" t="s">
        <v>30</v>
      </c>
      <c r="AD3441" s="34"/>
      <c r="AE3441" s="34" t="s">
        <v>32</v>
      </c>
      <c r="AF3441" s="34" t="s">
        <v>57</v>
      </c>
      <c r="AG3441" s="34" t="s">
        <v>50</v>
      </c>
      <c r="AH3441" s="34" t="s">
        <v>50</v>
      </c>
      <c r="AI3441" s="36">
        <v>2</v>
      </c>
      <c r="AJ3441" s="36" t="s">
        <v>50</v>
      </c>
      <c r="AK3441" s="36"/>
      <c r="AL3441" s="36"/>
      <c r="AM3441" s="36"/>
      <c r="AN3441" s="36"/>
      <c r="AO3441" s="45" t="s">
        <v>249</v>
      </c>
      <c r="AP3441" s="43" t="s">
        <v>60</v>
      </c>
      <c r="AQ3441" s="1" t="s">
        <v>16050</v>
      </c>
      <c r="AR3441" s="1"/>
    </row>
    <row r="3442" spans="1:105" ht="16.5" x14ac:dyDescent="0.25">
      <c r="B3442" s="29" t="s">
        <v>16051</v>
      </c>
      <c r="C3442" s="39" t="s">
        <v>16052</v>
      </c>
      <c r="D3442" s="40" t="s">
        <v>16053</v>
      </c>
      <c r="E3442" s="40" t="s">
        <v>48</v>
      </c>
      <c r="F3442" s="40" t="s">
        <v>16054</v>
      </c>
      <c r="G3442" s="40" t="s">
        <v>66</v>
      </c>
      <c r="H3442" s="39" t="b">
        <v>1</v>
      </c>
      <c r="I3442" s="34" t="s">
        <v>50</v>
      </c>
      <c r="J3442" s="34" t="s">
        <v>50</v>
      </c>
      <c r="K3442" s="34" t="s">
        <v>89</v>
      </c>
      <c r="L3442" s="34" t="s">
        <v>50</v>
      </c>
      <c r="M3442" s="34" t="s">
        <v>50</v>
      </c>
      <c r="N3442" s="34" t="s">
        <v>50</v>
      </c>
      <c r="O3442" s="34" t="s">
        <v>50</v>
      </c>
      <c r="P3442" s="34" t="s">
        <v>52</v>
      </c>
      <c r="Q3442" s="34" t="s">
        <v>50</v>
      </c>
      <c r="R3442" s="34" t="s">
        <v>12897</v>
      </c>
      <c r="S3442" s="34" t="s">
        <v>50</v>
      </c>
      <c r="T3442" s="34" t="s">
        <v>50</v>
      </c>
      <c r="U3442" s="34" t="s">
        <v>53</v>
      </c>
      <c r="V3442" s="34" t="s">
        <v>98</v>
      </c>
      <c r="W3442" s="34" t="s">
        <v>50</v>
      </c>
      <c r="X3442" s="34" t="s">
        <v>54</v>
      </c>
      <c r="Y3442" s="34" t="s">
        <v>50</v>
      </c>
      <c r="Z3442" s="34" t="s">
        <v>5177</v>
      </c>
      <c r="AA3442" s="34" t="s">
        <v>56</v>
      </c>
      <c r="AB3442" s="36" t="s">
        <v>50</v>
      </c>
      <c r="AC3442" s="34" t="s">
        <v>30</v>
      </c>
      <c r="AD3442" s="34"/>
      <c r="AE3442" s="34" t="s">
        <v>32</v>
      </c>
      <c r="AF3442" s="34" t="s">
        <v>57</v>
      </c>
      <c r="AG3442" s="34" t="s">
        <v>50</v>
      </c>
      <c r="AH3442" s="34" t="s">
        <v>50</v>
      </c>
      <c r="AI3442" s="36">
        <v>2</v>
      </c>
      <c r="AJ3442" s="36" t="s">
        <v>72</v>
      </c>
      <c r="AK3442" s="36" t="s">
        <v>3018</v>
      </c>
      <c r="AL3442" s="36" t="s">
        <v>50</v>
      </c>
      <c r="AM3442" s="36"/>
      <c r="AN3442" s="36"/>
      <c r="AO3442" s="42" t="s">
        <v>60</v>
      </c>
      <c r="AP3442" s="38" t="s">
        <v>61</v>
      </c>
      <c r="AQ3442" s="1"/>
      <c r="AR3442" s="1"/>
      <c r="AS3442" s="1"/>
      <c r="AT3442" s="1"/>
      <c r="AU3442" s="1"/>
      <c r="AV3442" s="1"/>
      <c r="AW3442" s="1"/>
      <c r="AX3442" s="1"/>
      <c r="AY3442" s="1"/>
      <c r="AZ3442" s="1"/>
      <c r="BA3442" s="1"/>
      <c r="BB3442" s="1"/>
      <c r="BC3442" s="1"/>
      <c r="BD3442" s="1"/>
      <c r="BE3442" s="1"/>
      <c r="BF3442" s="1"/>
      <c r="BG3442" s="1"/>
      <c r="BH3442" s="1"/>
      <c r="BI3442" s="1"/>
      <c r="BJ3442" s="1"/>
      <c r="BK3442" s="1"/>
      <c r="BL3442" s="1"/>
      <c r="BM3442" s="1"/>
      <c r="BN3442" s="1"/>
      <c r="BO3442" s="1"/>
      <c r="BP3442" s="1"/>
      <c r="BQ3442" s="1"/>
      <c r="BR3442" s="1"/>
      <c r="BS3442" s="1"/>
      <c r="BT3442" s="1"/>
      <c r="BU3442" s="1"/>
      <c r="BV3442" s="1"/>
      <c r="BW3442" s="1"/>
      <c r="BX3442" s="1"/>
      <c r="BY3442" s="1"/>
      <c r="BZ3442" s="1"/>
      <c r="CA3442" s="1"/>
      <c r="CB3442" s="1"/>
      <c r="CC3442" s="1"/>
      <c r="CD3442" s="1"/>
      <c r="CE3442" s="1"/>
      <c r="CF3442" s="1"/>
      <c r="CG3442" s="1"/>
      <c r="CH3442" s="1"/>
      <c r="CI3442" s="1"/>
      <c r="CJ3442" s="1"/>
      <c r="CK3442" s="1"/>
      <c r="CL3442" s="1"/>
      <c r="CM3442" s="1"/>
      <c r="CN3442" s="1"/>
      <c r="CO3442" s="1"/>
      <c r="CP3442" s="1"/>
      <c r="CQ3442" s="1"/>
      <c r="CR3442" s="1"/>
      <c r="CS3442" s="1"/>
      <c r="CT3442" s="1"/>
      <c r="CU3442" s="1"/>
      <c r="CV3442" s="1"/>
      <c r="CW3442" s="1"/>
      <c r="CX3442" s="1"/>
      <c r="CY3442" s="1"/>
      <c r="CZ3442" s="1"/>
      <c r="DA3442" s="1"/>
    </row>
    <row r="3443" spans="1:105" s="1" customFormat="1" ht="16.5" x14ac:dyDescent="0.25">
      <c r="A3443" s="12"/>
      <c r="B3443" s="29" t="s">
        <v>16055</v>
      </c>
      <c r="C3443" s="39" t="s">
        <v>16056</v>
      </c>
      <c r="D3443" s="40" t="s">
        <v>16057</v>
      </c>
      <c r="E3443" s="40" t="s">
        <v>48</v>
      </c>
      <c r="F3443" s="40" t="s">
        <v>16058</v>
      </c>
      <c r="G3443" s="40" t="s">
        <v>66</v>
      </c>
      <c r="H3443" s="39" t="b">
        <v>1</v>
      </c>
      <c r="I3443" s="34" t="s">
        <v>50</v>
      </c>
      <c r="J3443" s="34" t="s">
        <v>50</v>
      </c>
      <c r="K3443" s="34" t="s">
        <v>78</v>
      </c>
      <c r="L3443" s="34" t="s">
        <v>50</v>
      </c>
      <c r="M3443" s="34" t="s">
        <v>50</v>
      </c>
      <c r="N3443" s="34" t="s">
        <v>50</v>
      </c>
      <c r="O3443" s="34" t="s">
        <v>50</v>
      </c>
      <c r="P3443" s="34" t="s">
        <v>210</v>
      </c>
      <c r="Q3443" s="34" t="s">
        <v>50</v>
      </c>
      <c r="R3443" s="34" t="s">
        <v>50</v>
      </c>
      <c r="S3443" s="34" t="s">
        <v>50</v>
      </c>
      <c r="T3443" s="34" t="s">
        <v>50</v>
      </c>
      <c r="U3443" s="34" t="s">
        <v>53</v>
      </c>
      <c r="V3443" s="34" t="s">
        <v>141</v>
      </c>
      <c r="W3443" s="34" t="s">
        <v>50</v>
      </c>
      <c r="X3443" s="34" t="s">
        <v>1933</v>
      </c>
      <c r="Y3443" s="34" t="s">
        <v>50</v>
      </c>
      <c r="Z3443" s="34" t="s">
        <v>308</v>
      </c>
      <c r="AA3443" s="34" t="s">
        <v>56</v>
      </c>
      <c r="AB3443" s="36" t="s">
        <v>50</v>
      </c>
      <c r="AC3443" s="34" t="s">
        <v>30</v>
      </c>
      <c r="AD3443" s="34"/>
      <c r="AE3443" s="34" t="s">
        <v>32</v>
      </c>
      <c r="AF3443" s="34" t="s">
        <v>57</v>
      </c>
      <c r="AG3443" s="34" t="s">
        <v>50</v>
      </c>
      <c r="AH3443" s="34" t="s">
        <v>50</v>
      </c>
      <c r="AI3443" s="36">
        <v>2</v>
      </c>
      <c r="AJ3443" s="36" t="s">
        <v>72</v>
      </c>
      <c r="AK3443" s="36" t="s">
        <v>309</v>
      </c>
      <c r="AL3443" s="36" t="s">
        <v>60</v>
      </c>
      <c r="AM3443" s="36"/>
      <c r="AN3443" s="36"/>
      <c r="AO3443" s="42" t="s">
        <v>60</v>
      </c>
      <c r="AP3443" s="38" t="s">
        <v>61</v>
      </c>
    </row>
    <row r="3444" spans="1:105" s="1" customFormat="1" ht="16.5" x14ac:dyDescent="0.25">
      <c r="A3444" s="12"/>
      <c r="B3444" s="29" t="s">
        <v>16059</v>
      </c>
      <c r="C3444" s="39" t="s">
        <v>16060</v>
      </c>
      <c r="D3444" s="40" t="s">
        <v>16061</v>
      </c>
      <c r="E3444" s="40" t="s">
        <v>48</v>
      </c>
      <c r="F3444" s="40" t="s">
        <v>16062</v>
      </c>
      <c r="G3444" s="40" t="s">
        <v>66</v>
      </c>
      <c r="H3444" s="39" t="b">
        <v>1</v>
      </c>
      <c r="I3444" s="34" t="s">
        <v>50</v>
      </c>
      <c r="J3444" s="34" t="s">
        <v>50</v>
      </c>
      <c r="K3444" s="34" t="s">
        <v>78</v>
      </c>
      <c r="L3444" s="34" t="s">
        <v>50</v>
      </c>
      <c r="M3444" s="34" t="s">
        <v>50</v>
      </c>
      <c r="N3444" s="34" t="s">
        <v>50</v>
      </c>
      <c r="O3444" s="34" t="s">
        <v>50</v>
      </c>
      <c r="P3444" s="34" t="s">
        <v>14360</v>
      </c>
      <c r="Q3444" s="34" t="s">
        <v>50</v>
      </c>
      <c r="R3444" s="34" t="s">
        <v>14360</v>
      </c>
      <c r="S3444" s="34" t="s">
        <v>50</v>
      </c>
      <c r="T3444" s="34" t="s">
        <v>50</v>
      </c>
      <c r="U3444" s="34" t="s">
        <v>53</v>
      </c>
      <c r="V3444" s="34" t="s">
        <v>92</v>
      </c>
      <c r="W3444" s="34" t="s">
        <v>50</v>
      </c>
      <c r="X3444" s="34" t="s">
        <v>50</v>
      </c>
      <c r="Y3444" s="34" t="s">
        <v>50</v>
      </c>
      <c r="Z3444" s="34" t="s">
        <v>340</v>
      </c>
      <c r="AA3444" s="34" t="s">
        <v>56</v>
      </c>
      <c r="AB3444" s="36" t="s">
        <v>50</v>
      </c>
      <c r="AC3444" s="34" t="s">
        <v>30</v>
      </c>
      <c r="AD3444" s="34"/>
      <c r="AE3444" s="34" t="s">
        <v>32</v>
      </c>
      <c r="AF3444" s="34" t="s">
        <v>57</v>
      </c>
      <c r="AG3444" s="34" t="s">
        <v>50</v>
      </c>
      <c r="AH3444" s="34" t="s">
        <v>50</v>
      </c>
      <c r="AI3444" s="36">
        <v>2</v>
      </c>
      <c r="AJ3444" s="36" t="s">
        <v>173</v>
      </c>
      <c r="AK3444" s="36" t="s">
        <v>174</v>
      </c>
      <c r="AL3444" s="36" t="s">
        <v>60</v>
      </c>
      <c r="AM3444" s="36"/>
      <c r="AN3444" s="36"/>
      <c r="AO3444" s="42" t="s">
        <v>60</v>
      </c>
      <c r="AP3444" s="38" t="s">
        <v>61</v>
      </c>
    </row>
    <row r="3445" spans="1:105" s="1" customFormat="1" ht="16.5" x14ac:dyDescent="0.25">
      <c r="A3445" s="12"/>
      <c r="B3445" s="29" t="s">
        <v>16063</v>
      </c>
      <c r="C3445" s="39" t="s">
        <v>16064</v>
      </c>
      <c r="D3445" s="40" t="s">
        <v>16065</v>
      </c>
      <c r="E3445" s="40" t="s">
        <v>48</v>
      </c>
      <c r="F3445" s="40" t="s">
        <v>16066</v>
      </c>
      <c r="G3445" s="40" t="s">
        <v>66</v>
      </c>
      <c r="H3445" s="39" t="b">
        <v>1</v>
      </c>
      <c r="I3445" s="34" t="s">
        <v>50</v>
      </c>
      <c r="J3445" s="34" t="s">
        <v>50</v>
      </c>
      <c r="K3445" s="34" t="s">
        <v>50</v>
      </c>
      <c r="L3445" s="34" t="s">
        <v>50</v>
      </c>
      <c r="M3445" s="34" t="s">
        <v>50</v>
      </c>
      <c r="N3445" s="34" t="s">
        <v>50</v>
      </c>
      <c r="O3445" s="34" t="s">
        <v>50</v>
      </c>
      <c r="P3445" s="34" t="s">
        <v>11896</v>
      </c>
      <c r="Q3445" s="34" t="s">
        <v>50</v>
      </c>
      <c r="R3445" s="34" t="s">
        <v>11896</v>
      </c>
      <c r="S3445" s="34" t="s">
        <v>50</v>
      </c>
      <c r="T3445" s="34" t="s">
        <v>50</v>
      </c>
      <c r="U3445" s="34" t="s">
        <v>363</v>
      </c>
      <c r="V3445" s="34" t="s">
        <v>98</v>
      </c>
      <c r="W3445" s="34" t="s">
        <v>50</v>
      </c>
      <c r="X3445" s="34" t="s">
        <v>16067</v>
      </c>
      <c r="Y3445" s="34" t="s">
        <v>50</v>
      </c>
      <c r="Z3445" s="34" t="s">
        <v>14489</v>
      </c>
      <c r="AA3445" s="34" t="s">
        <v>56</v>
      </c>
      <c r="AB3445" s="36" t="s">
        <v>50</v>
      </c>
      <c r="AC3445" s="34" t="s">
        <v>30</v>
      </c>
      <c r="AD3445" s="34"/>
      <c r="AE3445" s="34" t="s">
        <v>32</v>
      </c>
      <c r="AF3445" s="34" t="s">
        <v>57</v>
      </c>
      <c r="AG3445" s="34" t="s">
        <v>50</v>
      </c>
      <c r="AH3445" s="34" t="s">
        <v>50</v>
      </c>
      <c r="AI3445" s="36">
        <v>1</v>
      </c>
      <c r="AJ3445" s="36" t="s">
        <v>72</v>
      </c>
      <c r="AK3445" s="36" t="s">
        <v>770</v>
      </c>
      <c r="AL3445" s="36" t="s">
        <v>60</v>
      </c>
      <c r="AM3445" s="36"/>
      <c r="AN3445" s="36"/>
      <c r="AO3445" s="42" t="s">
        <v>60</v>
      </c>
      <c r="AP3445" s="38" t="s">
        <v>61</v>
      </c>
    </row>
    <row r="3446" spans="1:105" s="1" customFormat="1" ht="16.5" x14ac:dyDescent="0.25">
      <c r="A3446" s="12"/>
      <c r="B3446" s="29" t="s">
        <v>16068</v>
      </c>
      <c r="C3446" s="39" t="s">
        <v>16069</v>
      </c>
      <c r="D3446" s="40" t="s">
        <v>16070</v>
      </c>
      <c r="E3446" s="40" t="s">
        <v>48</v>
      </c>
      <c r="F3446" s="40" t="s">
        <v>16071</v>
      </c>
      <c r="G3446" s="40" t="s">
        <v>66</v>
      </c>
      <c r="H3446" s="39" t="b">
        <v>1</v>
      </c>
      <c r="I3446" s="34" t="s">
        <v>50</v>
      </c>
      <c r="J3446" s="34" t="s">
        <v>50</v>
      </c>
      <c r="K3446" s="34" t="s">
        <v>50</v>
      </c>
      <c r="L3446" s="34" t="s">
        <v>50</v>
      </c>
      <c r="M3446" s="34" t="s">
        <v>50</v>
      </c>
      <c r="N3446" s="34" t="s">
        <v>50</v>
      </c>
      <c r="O3446" s="34" t="s">
        <v>50</v>
      </c>
      <c r="P3446" s="34" t="s">
        <v>15736</v>
      </c>
      <c r="Q3446" s="34" t="s">
        <v>50</v>
      </c>
      <c r="R3446" s="34" t="s">
        <v>441</v>
      </c>
      <c r="S3446" s="34" t="s">
        <v>50</v>
      </c>
      <c r="T3446" s="34" t="s">
        <v>50</v>
      </c>
      <c r="U3446" s="34" t="s">
        <v>53</v>
      </c>
      <c r="V3446" s="34" t="s">
        <v>106</v>
      </c>
      <c r="W3446" s="34" t="s">
        <v>50</v>
      </c>
      <c r="X3446" s="34" t="s">
        <v>54</v>
      </c>
      <c r="Y3446" s="34" t="s">
        <v>50</v>
      </c>
      <c r="Z3446" s="34" t="s">
        <v>839</v>
      </c>
      <c r="AA3446" s="34" t="s">
        <v>56</v>
      </c>
      <c r="AB3446" s="36" t="s">
        <v>50</v>
      </c>
      <c r="AC3446" s="34" t="s">
        <v>30</v>
      </c>
      <c r="AD3446" s="34"/>
      <c r="AE3446" s="34" t="s">
        <v>32</v>
      </c>
      <c r="AF3446" s="34" t="s">
        <v>57</v>
      </c>
      <c r="AG3446" s="34" t="s">
        <v>50</v>
      </c>
      <c r="AH3446" s="34" t="s">
        <v>50</v>
      </c>
      <c r="AI3446" s="36">
        <v>2</v>
      </c>
      <c r="AJ3446" s="36" t="s">
        <v>121</v>
      </c>
      <c r="AK3446" s="36" t="s">
        <v>130</v>
      </c>
      <c r="AL3446" s="36" t="s">
        <v>815</v>
      </c>
      <c r="AM3446" s="36"/>
      <c r="AN3446" s="36"/>
      <c r="AO3446" s="42" t="s">
        <v>60</v>
      </c>
      <c r="AP3446" s="38" t="s">
        <v>61</v>
      </c>
    </row>
    <row r="3447" spans="1:105" s="1" customFormat="1" ht="16.5" x14ac:dyDescent="0.25">
      <c r="A3447" s="12"/>
      <c r="B3447" s="29" t="s">
        <v>16072</v>
      </c>
      <c r="C3447" s="36" t="s">
        <v>16073</v>
      </c>
      <c r="D3447" s="34" t="s">
        <v>16074</v>
      </c>
      <c r="E3447" s="34" t="s">
        <v>48</v>
      </c>
      <c r="F3447" s="34" t="s">
        <v>16075</v>
      </c>
      <c r="G3447" s="44" t="s">
        <v>88</v>
      </c>
      <c r="H3447" s="36" t="b">
        <v>1</v>
      </c>
      <c r="I3447" s="34" t="s">
        <v>50</v>
      </c>
      <c r="J3447" s="34" t="s">
        <v>50</v>
      </c>
      <c r="K3447" s="34" t="s">
        <v>103</v>
      </c>
      <c r="L3447" s="34" t="s">
        <v>50</v>
      </c>
      <c r="M3447" s="34" t="s">
        <v>50</v>
      </c>
      <c r="N3447" s="34" t="s">
        <v>50</v>
      </c>
      <c r="O3447" s="34" t="s">
        <v>50</v>
      </c>
      <c r="P3447" s="34" t="s">
        <v>13597</v>
      </c>
      <c r="Q3447" s="34" t="s">
        <v>50</v>
      </c>
      <c r="R3447" s="34" t="s">
        <v>813</v>
      </c>
      <c r="S3447" s="34" t="s">
        <v>50</v>
      </c>
      <c r="T3447" s="34" t="s">
        <v>50</v>
      </c>
      <c r="U3447" s="34" t="s">
        <v>53</v>
      </c>
      <c r="V3447" s="34" t="s">
        <v>141</v>
      </c>
      <c r="W3447" s="34" t="s">
        <v>50</v>
      </c>
      <c r="X3447" s="34" t="s">
        <v>50</v>
      </c>
      <c r="Y3447" s="34" t="s">
        <v>50</v>
      </c>
      <c r="Z3447" s="34" t="s">
        <v>491</v>
      </c>
      <c r="AA3447" s="34" t="s">
        <v>56</v>
      </c>
      <c r="AB3447" s="36" t="s">
        <v>50</v>
      </c>
      <c r="AC3447" s="34" t="s">
        <v>30</v>
      </c>
      <c r="AD3447" s="34"/>
      <c r="AE3447" s="34" t="s">
        <v>32</v>
      </c>
      <c r="AF3447" s="34" t="s">
        <v>57</v>
      </c>
      <c r="AG3447" s="34" t="s">
        <v>50</v>
      </c>
      <c r="AH3447" s="34" t="s">
        <v>50</v>
      </c>
      <c r="AI3447" s="36">
        <v>2</v>
      </c>
      <c r="AJ3447" s="36" t="s">
        <v>50</v>
      </c>
      <c r="AK3447" s="36"/>
      <c r="AL3447" s="36"/>
      <c r="AM3447" s="36"/>
      <c r="AN3447" s="36"/>
      <c r="AO3447" s="42" t="s">
        <v>60</v>
      </c>
      <c r="AP3447" s="43" t="s">
        <v>60</v>
      </c>
    </row>
    <row r="3448" spans="1:105" s="1" customFormat="1" ht="16.5" x14ac:dyDescent="0.25">
      <c r="A3448" s="12"/>
      <c r="B3448" s="36" t="s">
        <v>16076</v>
      </c>
      <c r="C3448" s="36" t="s">
        <v>16077</v>
      </c>
      <c r="D3448" s="34" t="s">
        <v>16078</v>
      </c>
      <c r="E3448" s="34" t="s">
        <v>48</v>
      </c>
      <c r="F3448" s="34" t="s">
        <v>16079</v>
      </c>
      <c r="G3448" s="34" t="s">
        <v>88</v>
      </c>
      <c r="H3448" s="36" t="b">
        <v>1</v>
      </c>
      <c r="I3448" s="34" t="s">
        <v>50</v>
      </c>
      <c r="J3448" s="34" t="s">
        <v>50</v>
      </c>
      <c r="K3448" s="34" t="s">
        <v>234</v>
      </c>
      <c r="L3448" s="34" t="s">
        <v>50</v>
      </c>
      <c r="M3448" s="34" t="s">
        <v>50</v>
      </c>
      <c r="N3448" s="34" t="s">
        <v>227</v>
      </c>
      <c r="O3448" s="34" t="s">
        <v>50</v>
      </c>
      <c r="P3448" s="34" t="s">
        <v>16080</v>
      </c>
      <c r="Q3448" s="34" t="s">
        <v>50</v>
      </c>
      <c r="R3448" s="34" t="s">
        <v>16081</v>
      </c>
      <c r="S3448" s="34" t="s">
        <v>50</v>
      </c>
      <c r="T3448" s="34" t="s">
        <v>50</v>
      </c>
      <c r="U3448" s="34" t="s">
        <v>363</v>
      </c>
      <c r="V3448" s="34" t="s">
        <v>98</v>
      </c>
      <c r="W3448" s="34" t="s">
        <v>50</v>
      </c>
      <c r="X3448" s="34" t="s">
        <v>50</v>
      </c>
      <c r="Y3448" s="34" t="s">
        <v>50</v>
      </c>
      <c r="Z3448" s="34" t="s">
        <v>484</v>
      </c>
      <c r="AA3448" s="34" t="s">
        <v>56</v>
      </c>
      <c r="AB3448" s="36" t="s">
        <v>50</v>
      </c>
      <c r="AC3448" s="34" t="s">
        <v>30</v>
      </c>
      <c r="AD3448" s="34"/>
      <c r="AE3448" s="34" t="s">
        <v>32</v>
      </c>
      <c r="AF3448" s="34" t="s">
        <v>57</v>
      </c>
      <c r="AG3448" s="34" t="s">
        <v>50</v>
      </c>
      <c r="AH3448" s="34" t="s">
        <v>50</v>
      </c>
      <c r="AI3448" s="36">
        <v>2</v>
      </c>
      <c r="AJ3448" s="36" t="s">
        <v>50</v>
      </c>
      <c r="AK3448" s="36"/>
      <c r="AL3448" s="36"/>
      <c r="AM3448" s="36"/>
      <c r="AN3448" s="36"/>
      <c r="AO3448" s="45" t="s">
        <v>60</v>
      </c>
      <c r="AP3448" s="43" t="s">
        <v>60</v>
      </c>
      <c r="AS3448" s="12"/>
      <c r="AT3448" s="12"/>
      <c r="AU3448" s="12"/>
      <c r="AV3448" s="12"/>
      <c r="AW3448" s="12"/>
      <c r="AX3448" s="12"/>
      <c r="AY3448" s="12"/>
      <c r="AZ3448" s="12"/>
      <c r="BA3448" s="12"/>
      <c r="BB3448" s="12"/>
      <c r="BC3448" s="12"/>
      <c r="BD3448" s="12"/>
      <c r="BE3448" s="12"/>
      <c r="BF3448" s="12"/>
      <c r="BG3448" s="12"/>
      <c r="BH3448" s="12"/>
      <c r="BI3448" s="12"/>
      <c r="BJ3448" s="12"/>
      <c r="BK3448" s="12"/>
      <c r="BL3448" s="12"/>
      <c r="BM3448" s="12"/>
      <c r="BN3448" s="12"/>
      <c r="BO3448" s="12"/>
      <c r="BP3448" s="12"/>
      <c r="BQ3448" s="12"/>
      <c r="BR3448" s="12"/>
      <c r="BS3448" s="12"/>
      <c r="BT3448" s="12"/>
      <c r="BU3448" s="12"/>
      <c r="BV3448" s="12"/>
      <c r="BW3448" s="12"/>
      <c r="BX3448" s="12"/>
      <c r="BY3448" s="12"/>
      <c r="BZ3448" s="12"/>
      <c r="CA3448" s="12"/>
      <c r="CB3448" s="12"/>
      <c r="CC3448" s="12"/>
      <c r="CD3448" s="12"/>
      <c r="CE3448" s="12"/>
      <c r="CF3448" s="12"/>
      <c r="CG3448" s="12"/>
      <c r="CH3448" s="12"/>
      <c r="CI3448" s="12"/>
      <c r="CJ3448" s="12"/>
      <c r="CK3448" s="12"/>
      <c r="CL3448" s="12"/>
      <c r="CM3448" s="12"/>
      <c r="CN3448" s="12"/>
      <c r="CO3448" s="12"/>
      <c r="CP3448" s="12"/>
      <c r="CQ3448" s="12"/>
      <c r="CR3448" s="12"/>
      <c r="CS3448" s="12"/>
      <c r="CT3448" s="12"/>
      <c r="CU3448" s="12"/>
      <c r="CV3448" s="12"/>
      <c r="CW3448" s="12"/>
      <c r="CX3448" s="12"/>
      <c r="CY3448" s="12"/>
      <c r="CZ3448" s="12"/>
      <c r="DA3448" s="12"/>
    </row>
    <row r="3449" spans="1:105" s="1" customFormat="1" ht="16.5" x14ac:dyDescent="0.25">
      <c r="A3449" s="12"/>
      <c r="B3449" s="29" t="s">
        <v>16082</v>
      </c>
      <c r="C3449" s="39" t="s">
        <v>16083</v>
      </c>
      <c r="D3449" s="40" t="s">
        <v>16084</v>
      </c>
      <c r="E3449" s="40" t="s">
        <v>48</v>
      </c>
      <c r="F3449" s="40" t="s">
        <v>16085</v>
      </c>
      <c r="G3449" s="40" t="s">
        <v>66</v>
      </c>
      <c r="H3449" s="39" t="b">
        <v>1</v>
      </c>
      <c r="I3449" s="34" t="s">
        <v>50</v>
      </c>
      <c r="J3449" s="34" t="s">
        <v>50</v>
      </c>
      <c r="K3449" s="34" t="s">
        <v>78</v>
      </c>
      <c r="L3449" s="34" t="s">
        <v>50</v>
      </c>
      <c r="M3449" s="34" t="s">
        <v>50</v>
      </c>
      <c r="N3449" s="34" t="s">
        <v>50</v>
      </c>
      <c r="O3449" s="34" t="s">
        <v>50</v>
      </c>
      <c r="P3449" s="34" t="s">
        <v>16086</v>
      </c>
      <c r="Q3449" s="34" t="s">
        <v>50</v>
      </c>
      <c r="R3449" s="34" t="s">
        <v>16087</v>
      </c>
      <c r="S3449" s="34" t="s">
        <v>50</v>
      </c>
      <c r="T3449" s="34" t="s">
        <v>50</v>
      </c>
      <c r="U3449" s="34" t="s">
        <v>53</v>
      </c>
      <c r="V3449" s="34" t="s">
        <v>98</v>
      </c>
      <c r="W3449" s="34" t="s">
        <v>50</v>
      </c>
      <c r="X3449" s="34" t="s">
        <v>451</v>
      </c>
      <c r="Y3449" s="34" t="s">
        <v>50</v>
      </c>
      <c r="Z3449" s="34" t="s">
        <v>401</v>
      </c>
      <c r="AA3449" s="34" t="s">
        <v>56</v>
      </c>
      <c r="AB3449" s="36" t="s">
        <v>50</v>
      </c>
      <c r="AC3449" s="34" t="s">
        <v>30</v>
      </c>
      <c r="AD3449" s="34"/>
      <c r="AE3449" s="34" t="s">
        <v>32</v>
      </c>
      <c r="AF3449" s="34" t="s">
        <v>57</v>
      </c>
      <c r="AG3449" s="34" t="s">
        <v>50</v>
      </c>
      <c r="AH3449" s="34" t="s">
        <v>50</v>
      </c>
      <c r="AI3449" s="36">
        <v>2</v>
      </c>
      <c r="AJ3449" s="36" t="s">
        <v>271</v>
      </c>
      <c r="AK3449" s="36" t="s">
        <v>394</v>
      </c>
      <c r="AL3449" s="36" t="s">
        <v>60</v>
      </c>
      <c r="AM3449" s="36"/>
      <c r="AN3449" s="36"/>
      <c r="AO3449" s="42" t="s">
        <v>60</v>
      </c>
      <c r="AP3449" s="38" t="s">
        <v>61</v>
      </c>
    </row>
    <row r="3450" spans="1:105" ht="16.5" x14ac:dyDescent="0.25">
      <c r="B3450" s="29" t="s">
        <v>16088</v>
      </c>
      <c r="C3450" s="39" t="s">
        <v>16089</v>
      </c>
      <c r="D3450" s="40" t="s">
        <v>16090</v>
      </c>
      <c r="E3450" s="40" t="s">
        <v>48</v>
      </c>
      <c r="F3450" s="40" t="s">
        <v>16091</v>
      </c>
      <c r="G3450" s="40" t="s">
        <v>66</v>
      </c>
      <c r="H3450" s="39" t="b">
        <v>1</v>
      </c>
      <c r="I3450" s="34" t="s">
        <v>243</v>
      </c>
      <c r="J3450" s="34" t="s">
        <v>244</v>
      </c>
      <c r="K3450" s="34" t="s">
        <v>103</v>
      </c>
      <c r="L3450" s="34" t="s">
        <v>50</v>
      </c>
      <c r="M3450" s="34" t="s">
        <v>50</v>
      </c>
      <c r="N3450" s="34" t="s">
        <v>153</v>
      </c>
      <c r="O3450" s="34" t="s">
        <v>50</v>
      </c>
      <c r="P3450" s="34" t="s">
        <v>255</v>
      </c>
      <c r="Q3450" s="34" t="s">
        <v>50</v>
      </c>
      <c r="R3450" s="34" t="s">
        <v>1355</v>
      </c>
      <c r="S3450" s="34" t="s">
        <v>50</v>
      </c>
      <c r="T3450" s="34" t="s">
        <v>460</v>
      </c>
      <c r="U3450" s="34" t="s">
        <v>219</v>
      </c>
      <c r="V3450" s="34" t="s">
        <v>98</v>
      </c>
      <c r="W3450" s="34" t="s">
        <v>50</v>
      </c>
      <c r="X3450" s="34" t="s">
        <v>649</v>
      </c>
      <c r="Y3450" s="34" t="s">
        <v>50</v>
      </c>
      <c r="Z3450" s="34" t="s">
        <v>1472</v>
      </c>
      <c r="AA3450" s="34" t="s">
        <v>56</v>
      </c>
      <c r="AB3450" s="36" t="s">
        <v>50</v>
      </c>
      <c r="AC3450" s="34" t="s">
        <v>30</v>
      </c>
      <c r="AD3450" s="34"/>
      <c r="AE3450" s="34" t="s">
        <v>32</v>
      </c>
      <c r="AF3450" s="34" t="s">
        <v>57</v>
      </c>
      <c r="AG3450" s="34" t="s">
        <v>50</v>
      </c>
      <c r="AH3450" s="34" t="s">
        <v>50</v>
      </c>
      <c r="AI3450" s="36">
        <v>1</v>
      </c>
      <c r="AJ3450" s="36" t="s">
        <v>453</v>
      </c>
      <c r="AK3450" s="36" t="s">
        <v>893</v>
      </c>
      <c r="AL3450" s="36" t="s">
        <v>50</v>
      </c>
      <c r="AM3450" s="36"/>
      <c r="AN3450" s="36"/>
      <c r="AO3450" s="37" t="s">
        <v>364</v>
      </c>
      <c r="AP3450" s="38" t="s">
        <v>61</v>
      </c>
      <c r="AQ3450" s="1"/>
      <c r="AR3450" s="1"/>
      <c r="AS3450" s="1"/>
      <c r="AT3450" s="1"/>
      <c r="AU3450" s="1"/>
      <c r="AV3450" s="1"/>
      <c r="AW3450" s="1"/>
      <c r="AX3450" s="1"/>
      <c r="AY3450" s="1"/>
      <c r="AZ3450" s="1"/>
      <c r="BA3450" s="1"/>
      <c r="BB3450" s="1"/>
      <c r="BC3450" s="1"/>
      <c r="BD3450" s="1"/>
      <c r="BE3450" s="1"/>
      <c r="BF3450" s="1"/>
      <c r="BG3450" s="1"/>
      <c r="BH3450" s="1"/>
      <c r="BI3450" s="1"/>
      <c r="BJ3450" s="1"/>
      <c r="BK3450" s="1"/>
      <c r="BL3450" s="1"/>
      <c r="BM3450" s="1"/>
      <c r="BN3450" s="1"/>
      <c r="BO3450" s="1"/>
      <c r="BP3450" s="1"/>
      <c r="BQ3450" s="1"/>
      <c r="BR3450" s="1"/>
      <c r="BS3450" s="1"/>
      <c r="BT3450" s="1"/>
      <c r="BU3450" s="1"/>
      <c r="BV3450" s="1"/>
      <c r="BW3450" s="1"/>
      <c r="BX3450" s="1"/>
      <c r="BY3450" s="1"/>
      <c r="BZ3450" s="1"/>
      <c r="CA3450" s="1"/>
      <c r="CB3450" s="1"/>
      <c r="CC3450" s="1"/>
      <c r="CD3450" s="1"/>
      <c r="CE3450" s="1"/>
      <c r="CF3450" s="1"/>
      <c r="CG3450" s="1"/>
      <c r="CH3450" s="1"/>
      <c r="CI3450" s="1"/>
      <c r="CJ3450" s="1"/>
      <c r="CK3450" s="1"/>
      <c r="CL3450" s="1"/>
      <c r="CM3450" s="1"/>
      <c r="CN3450" s="1"/>
      <c r="CO3450" s="1"/>
      <c r="CP3450" s="1"/>
      <c r="CQ3450" s="1"/>
      <c r="CR3450" s="1"/>
      <c r="CS3450" s="1"/>
      <c r="CT3450" s="1"/>
      <c r="CU3450" s="1"/>
      <c r="CV3450" s="1"/>
      <c r="CW3450" s="1"/>
      <c r="CX3450" s="1"/>
      <c r="CY3450" s="1"/>
      <c r="CZ3450" s="1"/>
      <c r="DA3450" s="1"/>
    </row>
    <row r="3451" spans="1:105" ht="16.5" x14ac:dyDescent="0.25">
      <c r="B3451" s="29" t="s">
        <v>16092</v>
      </c>
      <c r="C3451" s="36" t="s">
        <v>16093</v>
      </c>
      <c r="D3451" s="34" t="s">
        <v>16094</v>
      </c>
      <c r="E3451" s="34" t="s">
        <v>48</v>
      </c>
      <c r="F3451" s="34" t="s">
        <v>16095</v>
      </c>
      <c r="G3451" s="34" t="s">
        <v>66</v>
      </c>
      <c r="H3451" s="36" t="b">
        <v>1</v>
      </c>
      <c r="I3451" s="34" t="s">
        <v>50</v>
      </c>
      <c r="J3451" s="34" t="s">
        <v>50</v>
      </c>
      <c r="K3451" s="34" t="s">
        <v>162</v>
      </c>
      <c r="L3451" s="34" t="s">
        <v>50</v>
      </c>
      <c r="M3451" s="34" t="s">
        <v>50</v>
      </c>
      <c r="N3451" s="34" t="s">
        <v>185</v>
      </c>
      <c r="O3451" s="34" t="s">
        <v>50</v>
      </c>
      <c r="P3451" s="34" t="s">
        <v>255</v>
      </c>
      <c r="Q3451" s="34" t="s">
        <v>50</v>
      </c>
      <c r="R3451" s="34" t="s">
        <v>3524</v>
      </c>
      <c r="S3451" s="34" t="s">
        <v>50</v>
      </c>
      <c r="T3451" s="34" t="s">
        <v>50</v>
      </c>
      <c r="U3451" s="34" t="s">
        <v>219</v>
      </c>
      <c r="V3451" s="34" t="s">
        <v>106</v>
      </c>
      <c r="W3451" s="34" t="s">
        <v>107</v>
      </c>
      <c r="X3451" s="34" t="s">
        <v>1571</v>
      </c>
      <c r="Y3451" s="34" t="s">
        <v>50</v>
      </c>
      <c r="Z3451" s="34" t="s">
        <v>688</v>
      </c>
      <c r="AA3451" s="34" t="s">
        <v>56</v>
      </c>
      <c r="AB3451" s="36" t="s">
        <v>50</v>
      </c>
      <c r="AC3451" s="34" t="s">
        <v>30</v>
      </c>
      <c r="AD3451" s="34"/>
      <c r="AE3451" s="34" t="s">
        <v>32</v>
      </c>
      <c r="AF3451" s="34" t="s">
        <v>57</v>
      </c>
      <c r="AG3451" s="34" t="s">
        <v>50</v>
      </c>
      <c r="AH3451" s="34" t="s">
        <v>50</v>
      </c>
      <c r="AI3451" s="36">
        <v>2</v>
      </c>
      <c r="AJ3451" s="36" t="s">
        <v>50</v>
      </c>
      <c r="AK3451" s="36"/>
      <c r="AL3451" s="36"/>
      <c r="AM3451" s="36"/>
      <c r="AN3451" s="36"/>
      <c r="AO3451" s="42" t="s">
        <v>249</v>
      </c>
      <c r="AP3451" s="43" t="s">
        <v>60</v>
      </c>
      <c r="AQ3451" s="1" t="s">
        <v>16096</v>
      </c>
      <c r="AR3451" s="1"/>
    </row>
    <row r="3452" spans="1:105" s="1" customFormat="1" ht="16.5" x14ac:dyDescent="0.25">
      <c r="A3452" s="12"/>
      <c r="B3452" s="29" t="s">
        <v>16097</v>
      </c>
      <c r="C3452" s="36" t="s">
        <v>16098</v>
      </c>
      <c r="D3452" s="34" t="s">
        <v>16099</v>
      </c>
      <c r="E3452" s="34" t="s">
        <v>48</v>
      </c>
      <c r="F3452" s="34" t="s">
        <v>16100</v>
      </c>
      <c r="G3452" s="34" t="s">
        <v>88</v>
      </c>
      <c r="H3452" s="36" t="b">
        <v>1</v>
      </c>
      <c r="I3452" s="34" t="s">
        <v>50</v>
      </c>
      <c r="J3452" s="34" t="s">
        <v>50</v>
      </c>
      <c r="K3452" s="34" t="s">
        <v>89</v>
      </c>
      <c r="L3452" s="34" t="s">
        <v>50</v>
      </c>
      <c r="M3452" s="34" t="s">
        <v>50</v>
      </c>
      <c r="N3452" s="34" t="s">
        <v>50</v>
      </c>
      <c r="O3452" s="34" t="s">
        <v>50</v>
      </c>
      <c r="P3452" s="34" t="s">
        <v>197</v>
      </c>
      <c r="Q3452" s="34" t="s">
        <v>50</v>
      </c>
      <c r="R3452" s="34" t="s">
        <v>197</v>
      </c>
      <c r="S3452" s="34" t="s">
        <v>50</v>
      </c>
      <c r="T3452" s="34" t="s">
        <v>50</v>
      </c>
      <c r="U3452" s="34" t="s">
        <v>53</v>
      </c>
      <c r="V3452" s="34" t="s">
        <v>106</v>
      </c>
      <c r="W3452" s="34" t="s">
        <v>198</v>
      </c>
      <c r="X3452" s="34" t="s">
        <v>50</v>
      </c>
      <c r="Y3452" s="34" t="s">
        <v>50</v>
      </c>
      <c r="Z3452" s="34" t="s">
        <v>199</v>
      </c>
      <c r="AA3452" s="34" t="s">
        <v>56</v>
      </c>
      <c r="AB3452" s="36" t="s">
        <v>50</v>
      </c>
      <c r="AC3452" s="34" t="s">
        <v>30</v>
      </c>
      <c r="AD3452" s="34"/>
      <c r="AE3452" s="34" t="s">
        <v>32</v>
      </c>
      <c r="AF3452" s="34" t="s">
        <v>57</v>
      </c>
      <c r="AG3452" s="34" t="s">
        <v>50</v>
      </c>
      <c r="AH3452" s="34" t="s">
        <v>50</v>
      </c>
      <c r="AI3452" s="36">
        <v>1</v>
      </c>
      <c r="AJ3452" s="36" t="s">
        <v>50</v>
      </c>
      <c r="AK3452" s="36"/>
      <c r="AL3452" s="36"/>
      <c r="AM3452" s="36"/>
      <c r="AN3452" s="36"/>
      <c r="AO3452" s="42" t="s">
        <v>60</v>
      </c>
      <c r="AP3452" s="43" t="s">
        <v>60</v>
      </c>
    </row>
    <row r="3453" spans="1:105" ht="16.5" x14ac:dyDescent="0.25">
      <c r="B3453" s="29" t="s">
        <v>16101</v>
      </c>
      <c r="C3453" s="36" t="s">
        <v>16102</v>
      </c>
      <c r="D3453" s="34" t="s">
        <v>16103</v>
      </c>
      <c r="E3453" s="34" t="s">
        <v>48</v>
      </c>
      <c r="F3453" s="34" t="s">
        <v>16104</v>
      </c>
      <c r="G3453" s="34" t="s">
        <v>88</v>
      </c>
      <c r="H3453" s="36" t="b">
        <v>1</v>
      </c>
      <c r="I3453" s="34" t="s">
        <v>50</v>
      </c>
      <c r="J3453" s="34" t="s">
        <v>50</v>
      </c>
      <c r="K3453" s="34" t="s">
        <v>89</v>
      </c>
      <c r="L3453" s="34" t="s">
        <v>50</v>
      </c>
      <c r="M3453" s="34" t="s">
        <v>50</v>
      </c>
      <c r="N3453" s="34" t="s">
        <v>50</v>
      </c>
      <c r="O3453" s="34" t="s">
        <v>50</v>
      </c>
      <c r="P3453" s="34" t="s">
        <v>197</v>
      </c>
      <c r="Q3453" s="34" t="s">
        <v>50</v>
      </c>
      <c r="R3453" s="34" t="s">
        <v>197</v>
      </c>
      <c r="S3453" s="34" t="s">
        <v>50</v>
      </c>
      <c r="T3453" s="34" t="s">
        <v>50</v>
      </c>
      <c r="U3453" s="34" t="s">
        <v>53</v>
      </c>
      <c r="V3453" s="34" t="s">
        <v>106</v>
      </c>
      <c r="W3453" s="34" t="s">
        <v>198</v>
      </c>
      <c r="X3453" s="34" t="s">
        <v>50</v>
      </c>
      <c r="Y3453" s="34" t="s">
        <v>50</v>
      </c>
      <c r="Z3453" s="34" t="s">
        <v>199</v>
      </c>
      <c r="AA3453" s="34" t="s">
        <v>56</v>
      </c>
      <c r="AB3453" s="36" t="s">
        <v>50</v>
      </c>
      <c r="AC3453" s="34" t="s">
        <v>30</v>
      </c>
      <c r="AD3453" s="34"/>
      <c r="AE3453" s="34" t="s">
        <v>32</v>
      </c>
      <c r="AF3453" s="34" t="s">
        <v>57</v>
      </c>
      <c r="AG3453" s="34" t="s">
        <v>50</v>
      </c>
      <c r="AH3453" s="34" t="s">
        <v>50</v>
      </c>
      <c r="AI3453" s="36">
        <v>1</v>
      </c>
      <c r="AJ3453" s="36" t="s">
        <v>50</v>
      </c>
      <c r="AK3453" s="36"/>
      <c r="AL3453" s="36"/>
      <c r="AM3453" s="36"/>
      <c r="AN3453" s="36"/>
      <c r="AO3453" s="42" t="s">
        <v>60</v>
      </c>
      <c r="AP3453" s="43" t="s">
        <v>60</v>
      </c>
      <c r="AQ3453" s="1"/>
      <c r="AR3453" s="1"/>
    </row>
    <row r="3454" spans="1:105" s="1" customFormat="1" ht="16.5" x14ac:dyDescent="0.25">
      <c r="A3454" s="12"/>
      <c r="B3454" s="29" t="s">
        <v>16105</v>
      </c>
      <c r="C3454" s="36" t="s">
        <v>16106</v>
      </c>
      <c r="D3454" s="34" t="s">
        <v>16107</v>
      </c>
      <c r="E3454" s="34" t="s">
        <v>48</v>
      </c>
      <c r="F3454" s="34" t="s">
        <v>16108</v>
      </c>
      <c r="G3454" s="44" t="s">
        <v>88</v>
      </c>
      <c r="H3454" s="36" t="b">
        <v>1</v>
      </c>
      <c r="I3454" s="34" t="s">
        <v>50</v>
      </c>
      <c r="J3454" s="34" t="s">
        <v>50</v>
      </c>
      <c r="K3454" s="34" t="s">
        <v>89</v>
      </c>
      <c r="L3454" s="34" t="s">
        <v>50</v>
      </c>
      <c r="M3454" s="34" t="s">
        <v>50</v>
      </c>
      <c r="N3454" s="34" t="s">
        <v>50</v>
      </c>
      <c r="O3454" s="34" t="s">
        <v>50</v>
      </c>
      <c r="P3454" s="34" t="s">
        <v>197</v>
      </c>
      <c r="Q3454" s="34" t="s">
        <v>50</v>
      </c>
      <c r="R3454" s="34" t="s">
        <v>197</v>
      </c>
      <c r="S3454" s="34" t="s">
        <v>50</v>
      </c>
      <c r="T3454" s="34" t="s">
        <v>50</v>
      </c>
      <c r="U3454" s="34" t="s">
        <v>53</v>
      </c>
      <c r="V3454" s="34" t="s">
        <v>106</v>
      </c>
      <c r="W3454" s="34" t="s">
        <v>16109</v>
      </c>
      <c r="X3454" s="34" t="s">
        <v>50</v>
      </c>
      <c r="Y3454" s="34" t="s">
        <v>50</v>
      </c>
      <c r="Z3454" s="34" t="s">
        <v>199</v>
      </c>
      <c r="AA3454" s="34" t="s">
        <v>56</v>
      </c>
      <c r="AB3454" s="36" t="s">
        <v>50</v>
      </c>
      <c r="AC3454" s="34" t="s">
        <v>30</v>
      </c>
      <c r="AD3454" s="34"/>
      <c r="AE3454" s="34" t="s">
        <v>32</v>
      </c>
      <c r="AF3454" s="34" t="s">
        <v>57</v>
      </c>
      <c r="AG3454" s="34" t="s">
        <v>50</v>
      </c>
      <c r="AH3454" s="34" t="s">
        <v>50</v>
      </c>
      <c r="AI3454" s="36">
        <v>1</v>
      </c>
      <c r="AJ3454" s="36" t="s">
        <v>50</v>
      </c>
      <c r="AK3454" s="36"/>
      <c r="AL3454" s="36"/>
      <c r="AM3454" s="36"/>
      <c r="AN3454" s="36"/>
      <c r="AO3454" s="42" t="s">
        <v>60</v>
      </c>
      <c r="AP3454" s="43" t="s">
        <v>60</v>
      </c>
    </row>
    <row r="3455" spans="1:105" ht="16.5" x14ac:dyDescent="0.25">
      <c r="B3455" s="85" t="s">
        <v>16110</v>
      </c>
      <c r="C3455" s="85" t="s">
        <v>16111</v>
      </c>
      <c r="D3455" s="86" t="s">
        <v>16112</v>
      </c>
      <c r="E3455" s="86" t="s">
        <v>48</v>
      </c>
      <c r="F3455" s="86" t="s">
        <v>16113</v>
      </c>
      <c r="G3455" s="86" t="s">
        <v>66</v>
      </c>
      <c r="H3455" s="85" t="b">
        <v>1</v>
      </c>
      <c r="I3455" s="51" t="s">
        <v>57</v>
      </c>
      <c r="J3455" s="51" t="s">
        <v>226</v>
      </c>
      <c r="K3455" s="51" t="s">
        <v>89</v>
      </c>
      <c r="L3455" s="51" t="s">
        <v>50</v>
      </c>
      <c r="M3455" s="51" t="s">
        <v>50</v>
      </c>
      <c r="N3455" s="51" t="s">
        <v>185</v>
      </c>
      <c r="O3455" s="51" t="s">
        <v>50</v>
      </c>
      <c r="P3455" s="51" t="s">
        <v>370</v>
      </c>
      <c r="Q3455" s="51" t="s">
        <v>50</v>
      </c>
      <c r="R3455" s="51" t="s">
        <v>461</v>
      </c>
      <c r="S3455" s="51" t="s">
        <v>50</v>
      </c>
      <c r="T3455" s="51" t="s">
        <v>50</v>
      </c>
      <c r="U3455" s="51" t="s">
        <v>363</v>
      </c>
      <c r="V3455" s="51" t="s">
        <v>106</v>
      </c>
      <c r="W3455" s="51" t="s">
        <v>372</v>
      </c>
      <c r="X3455" s="51" t="s">
        <v>331</v>
      </c>
      <c r="Y3455" s="51" t="s">
        <v>50</v>
      </c>
      <c r="Z3455" s="51" t="s">
        <v>953</v>
      </c>
      <c r="AA3455" s="51" t="s">
        <v>56</v>
      </c>
      <c r="AB3455" s="50" t="s">
        <v>50</v>
      </c>
      <c r="AC3455" s="51" t="s">
        <v>30</v>
      </c>
      <c r="AD3455" s="51"/>
      <c r="AE3455" s="51" t="s">
        <v>32</v>
      </c>
      <c r="AF3455" s="51" t="s">
        <v>57</v>
      </c>
      <c r="AG3455" s="51" t="s">
        <v>50</v>
      </c>
      <c r="AH3455" s="51" t="s">
        <v>50</v>
      </c>
      <c r="AI3455" s="50">
        <v>2</v>
      </c>
      <c r="AJ3455" s="36" t="s">
        <v>121</v>
      </c>
      <c r="AK3455" s="36" t="s">
        <v>443</v>
      </c>
      <c r="AL3455" s="36" t="s">
        <v>5718</v>
      </c>
      <c r="AM3455" s="36"/>
      <c r="AN3455" s="36"/>
      <c r="AO3455" s="42" t="s">
        <v>60</v>
      </c>
      <c r="AP3455" s="38" t="s">
        <v>61</v>
      </c>
      <c r="AQ3455" s="1"/>
      <c r="AR3455" s="1"/>
      <c r="AS3455" s="1"/>
      <c r="AT3455" s="1"/>
      <c r="AU3455" s="1"/>
      <c r="AV3455" s="1"/>
      <c r="AW3455" s="1"/>
      <c r="AX3455" s="1"/>
      <c r="AY3455" s="1"/>
      <c r="AZ3455" s="1"/>
      <c r="BA3455" s="1"/>
      <c r="BB3455" s="1"/>
      <c r="BC3455" s="1"/>
      <c r="BD3455" s="1"/>
      <c r="BE3455" s="1"/>
      <c r="BF3455" s="1"/>
      <c r="BG3455" s="1"/>
      <c r="BH3455" s="1"/>
      <c r="BI3455" s="1"/>
      <c r="BJ3455" s="1"/>
      <c r="BK3455" s="1"/>
      <c r="BL3455" s="1"/>
      <c r="BM3455" s="1"/>
      <c r="BN3455" s="1"/>
      <c r="BO3455" s="1"/>
      <c r="BP3455" s="1"/>
      <c r="BQ3455" s="1"/>
      <c r="BR3455" s="1"/>
      <c r="BS3455" s="1"/>
      <c r="BT3455" s="1"/>
      <c r="BU3455" s="1"/>
      <c r="BV3455" s="1"/>
      <c r="BW3455" s="1"/>
      <c r="BX3455" s="1"/>
      <c r="BY3455" s="1"/>
      <c r="BZ3455" s="1"/>
      <c r="CA3455" s="1"/>
      <c r="CB3455" s="1"/>
      <c r="CC3455" s="1"/>
      <c r="CD3455" s="1"/>
      <c r="CE3455" s="1"/>
      <c r="CF3455" s="1"/>
      <c r="CG3455" s="1"/>
      <c r="CH3455" s="1"/>
      <c r="CI3455" s="1"/>
      <c r="CJ3455" s="1"/>
      <c r="CK3455" s="1"/>
      <c r="CL3455" s="1"/>
      <c r="CM3455" s="1"/>
      <c r="CN3455" s="1"/>
      <c r="CO3455" s="1"/>
      <c r="CP3455" s="1"/>
      <c r="CQ3455" s="1"/>
      <c r="CR3455" s="1"/>
      <c r="CS3455" s="1"/>
      <c r="CT3455" s="1"/>
      <c r="CU3455" s="1"/>
      <c r="CV3455" s="1"/>
      <c r="CW3455" s="1"/>
      <c r="CX3455" s="1"/>
      <c r="CY3455" s="1"/>
      <c r="CZ3455" s="1"/>
      <c r="DA3455" s="1"/>
    </row>
    <row r="3456" spans="1:105" s="1" customFormat="1" ht="16.5" x14ac:dyDescent="0.25">
      <c r="A3456" s="12"/>
      <c r="B3456" s="29" t="s">
        <v>16114</v>
      </c>
      <c r="C3456" s="29" t="s">
        <v>16115</v>
      </c>
      <c r="D3456" s="57" t="s">
        <v>16116</v>
      </c>
      <c r="E3456" s="57" t="s">
        <v>48</v>
      </c>
      <c r="F3456" s="57" t="s">
        <v>16117</v>
      </c>
      <c r="G3456" s="58" t="s">
        <v>66</v>
      </c>
      <c r="H3456" s="58" t="b">
        <v>1</v>
      </c>
      <c r="I3456" s="59" t="s">
        <v>50</v>
      </c>
      <c r="J3456" s="59" t="s">
        <v>50</v>
      </c>
      <c r="K3456" s="59" t="s">
        <v>113</v>
      </c>
      <c r="L3456" s="59" t="s">
        <v>50</v>
      </c>
      <c r="M3456" s="59" t="s">
        <v>50</v>
      </c>
      <c r="N3456" s="59" t="s">
        <v>7182</v>
      </c>
      <c r="O3456" s="59" t="s">
        <v>50</v>
      </c>
      <c r="P3456" s="59" t="s">
        <v>3858</v>
      </c>
      <c r="Q3456" s="59" t="s">
        <v>50</v>
      </c>
      <c r="R3456" s="59" t="s">
        <v>1118</v>
      </c>
      <c r="S3456" s="59" t="s">
        <v>50</v>
      </c>
      <c r="T3456" s="59" t="s">
        <v>50</v>
      </c>
      <c r="U3456" s="59" t="s">
        <v>363</v>
      </c>
      <c r="V3456" s="59" t="s">
        <v>92</v>
      </c>
      <c r="W3456" s="59" t="s">
        <v>50</v>
      </c>
      <c r="X3456" s="59" t="s">
        <v>50</v>
      </c>
      <c r="Y3456" s="59" t="s">
        <v>50</v>
      </c>
      <c r="Z3456" s="59" t="s">
        <v>6559</v>
      </c>
      <c r="AA3456" s="59" t="s">
        <v>56</v>
      </c>
      <c r="AB3456" s="60" t="s">
        <v>50</v>
      </c>
      <c r="AC3456" s="59" t="s">
        <v>30</v>
      </c>
      <c r="AD3456" s="59"/>
      <c r="AE3456" s="59" t="s">
        <v>32</v>
      </c>
      <c r="AF3456" s="60" t="s">
        <v>57</v>
      </c>
      <c r="AG3456" s="59" t="s">
        <v>50</v>
      </c>
      <c r="AH3456" s="59" t="s">
        <v>50</v>
      </c>
      <c r="AI3456" s="60">
        <v>2</v>
      </c>
      <c r="AJ3456" s="36" t="s">
        <v>173</v>
      </c>
      <c r="AK3456" s="36" t="s">
        <v>1807</v>
      </c>
      <c r="AL3456" s="36" t="s">
        <v>60</v>
      </c>
      <c r="AM3456" s="36"/>
      <c r="AN3456" s="36"/>
      <c r="AO3456" s="42" t="s">
        <v>60</v>
      </c>
      <c r="AP3456" s="38" t="s">
        <v>61</v>
      </c>
      <c r="AS3456" s="12"/>
      <c r="AT3456" s="12"/>
      <c r="AU3456" s="12"/>
      <c r="AV3456" s="12"/>
      <c r="AW3456" s="12"/>
      <c r="AX3456" s="12"/>
      <c r="AY3456" s="12"/>
      <c r="AZ3456" s="12"/>
      <c r="BA3456" s="12"/>
      <c r="BB3456" s="12"/>
      <c r="BC3456" s="12"/>
      <c r="BD3456" s="12"/>
      <c r="BE3456" s="12"/>
      <c r="BF3456" s="12"/>
      <c r="BG3456" s="12"/>
      <c r="BH3456" s="12"/>
      <c r="BI3456" s="12"/>
      <c r="BJ3456" s="12"/>
      <c r="BK3456" s="12"/>
      <c r="BL3456" s="12"/>
      <c r="BM3456" s="12"/>
      <c r="BN3456" s="12"/>
      <c r="BO3456" s="12"/>
      <c r="BP3456" s="12"/>
      <c r="BQ3456" s="12"/>
      <c r="BR3456" s="12"/>
      <c r="BS3456" s="12"/>
      <c r="BT3456" s="12"/>
      <c r="BU3456" s="12"/>
      <c r="BV3456" s="12"/>
      <c r="BW3456" s="12"/>
      <c r="BX3456" s="12"/>
      <c r="BY3456" s="12"/>
      <c r="BZ3456" s="12"/>
      <c r="CA3456" s="12"/>
      <c r="CB3456" s="12"/>
      <c r="CC3456" s="12"/>
      <c r="CD3456" s="12"/>
      <c r="CE3456" s="12"/>
      <c r="CF3456" s="12"/>
      <c r="CG3456" s="12"/>
      <c r="CH3456" s="12"/>
      <c r="CI3456" s="12"/>
      <c r="CJ3456" s="12"/>
      <c r="CK3456" s="12"/>
      <c r="CL3456" s="12"/>
      <c r="CM3456" s="12"/>
      <c r="CN3456" s="12"/>
      <c r="CO3456" s="12"/>
      <c r="CP3456" s="12"/>
      <c r="CQ3456" s="12"/>
      <c r="CR3456" s="12"/>
      <c r="CS3456" s="12"/>
      <c r="CT3456" s="12"/>
      <c r="CU3456" s="12"/>
      <c r="CV3456" s="12"/>
      <c r="CW3456" s="12"/>
      <c r="CX3456" s="12"/>
      <c r="CY3456" s="12"/>
      <c r="CZ3456" s="12"/>
      <c r="DA3456" s="12"/>
    </row>
    <row r="3457" spans="1:105" s="1" customFormat="1" ht="16.5" x14ac:dyDescent="0.25">
      <c r="A3457" s="12"/>
      <c r="B3457" s="29" t="s">
        <v>16118</v>
      </c>
      <c r="C3457" s="39" t="s">
        <v>16119</v>
      </c>
      <c r="D3457" s="40" t="s">
        <v>16120</v>
      </c>
      <c r="E3457" s="40" t="s">
        <v>48</v>
      </c>
      <c r="F3457" s="40" t="s">
        <v>16121</v>
      </c>
      <c r="G3457" s="40" t="s">
        <v>66</v>
      </c>
      <c r="H3457" s="39" t="b">
        <v>1</v>
      </c>
      <c r="I3457" s="34" t="s">
        <v>50</v>
      </c>
      <c r="J3457" s="34" t="s">
        <v>50</v>
      </c>
      <c r="K3457" s="34" t="s">
        <v>78</v>
      </c>
      <c r="L3457" s="34" t="s">
        <v>50</v>
      </c>
      <c r="M3457" s="34" t="s">
        <v>50</v>
      </c>
      <c r="N3457" s="34" t="s">
        <v>369</v>
      </c>
      <c r="O3457" s="34" t="s">
        <v>50</v>
      </c>
      <c r="P3457" s="34" t="s">
        <v>3858</v>
      </c>
      <c r="Q3457" s="34" t="s">
        <v>50</v>
      </c>
      <c r="R3457" s="34" t="s">
        <v>1118</v>
      </c>
      <c r="S3457" s="34" t="s">
        <v>50</v>
      </c>
      <c r="T3457" s="34" t="s">
        <v>50</v>
      </c>
      <c r="U3457" s="34" t="s">
        <v>53</v>
      </c>
      <c r="V3457" s="34" t="s">
        <v>92</v>
      </c>
      <c r="W3457" s="34" t="s">
        <v>50</v>
      </c>
      <c r="X3457" s="34" t="s">
        <v>50</v>
      </c>
      <c r="Y3457" s="34" t="s">
        <v>50</v>
      </c>
      <c r="Z3457" s="34" t="s">
        <v>389</v>
      </c>
      <c r="AA3457" s="34" t="s">
        <v>56</v>
      </c>
      <c r="AB3457" s="36" t="s">
        <v>50</v>
      </c>
      <c r="AC3457" s="34" t="s">
        <v>30</v>
      </c>
      <c r="AD3457" s="34"/>
      <c r="AE3457" s="34" t="s">
        <v>32</v>
      </c>
      <c r="AF3457" s="34" t="s">
        <v>57</v>
      </c>
      <c r="AG3457" s="34" t="s">
        <v>50</v>
      </c>
      <c r="AH3457" s="34" t="s">
        <v>50</v>
      </c>
      <c r="AI3457" s="36">
        <v>2</v>
      </c>
      <c r="AJ3457" s="36" t="s">
        <v>173</v>
      </c>
      <c r="AK3457" s="36" t="s">
        <v>295</v>
      </c>
      <c r="AL3457" s="36" t="s">
        <v>60</v>
      </c>
      <c r="AM3457" s="36"/>
      <c r="AN3457" s="36"/>
      <c r="AO3457" s="42" t="s">
        <v>60</v>
      </c>
      <c r="AP3457" s="38" t="s">
        <v>61</v>
      </c>
    </row>
    <row r="3458" spans="1:105" s="1" customFormat="1" ht="16.5" x14ac:dyDescent="0.25">
      <c r="A3458" s="12"/>
      <c r="B3458" s="29" t="s">
        <v>16122</v>
      </c>
      <c r="C3458" s="39" t="s">
        <v>16123</v>
      </c>
      <c r="D3458" s="40" t="s">
        <v>12930</v>
      </c>
      <c r="E3458" s="40" t="s">
        <v>48</v>
      </c>
      <c r="F3458" s="40" t="s">
        <v>16124</v>
      </c>
      <c r="G3458" s="40" t="s">
        <v>66</v>
      </c>
      <c r="H3458" s="39" t="b">
        <v>1</v>
      </c>
      <c r="I3458" s="34" t="s">
        <v>50</v>
      </c>
      <c r="J3458" s="34" t="s">
        <v>50</v>
      </c>
      <c r="K3458" s="34" t="s">
        <v>234</v>
      </c>
      <c r="L3458" s="34" t="s">
        <v>50</v>
      </c>
      <c r="M3458" s="34" t="s">
        <v>50</v>
      </c>
      <c r="N3458" s="34" t="s">
        <v>50</v>
      </c>
      <c r="O3458" s="34" t="s">
        <v>50</v>
      </c>
      <c r="P3458" s="34" t="s">
        <v>16125</v>
      </c>
      <c r="Q3458" s="34" t="s">
        <v>50</v>
      </c>
      <c r="R3458" s="34" t="s">
        <v>16126</v>
      </c>
      <c r="S3458" s="34" t="s">
        <v>50</v>
      </c>
      <c r="T3458" s="34" t="s">
        <v>50</v>
      </c>
      <c r="U3458" s="34" t="s">
        <v>219</v>
      </c>
      <c r="V3458" s="34" t="s">
        <v>92</v>
      </c>
      <c r="W3458" s="34" t="s">
        <v>50</v>
      </c>
      <c r="X3458" s="34" t="s">
        <v>649</v>
      </c>
      <c r="Y3458" s="34" t="s">
        <v>50</v>
      </c>
      <c r="Z3458" s="34" t="s">
        <v>1503</v>
      </c>
      <c r="AA3458" s="34" t="s">
        <v>56</v>
      </c>
      <c r="AB3458" s="36" t="s">
        <v>50</v>
      </c>
      <c r="AC3458" s="34" t="s">
        <v>30</v>
      </c>
      <c r="AD3458" s="34"/>
      <c r="AE3458" s="34" t="s">
        <v>32</v>
      </c>
      <c r="AF3458" s="34" t="s">
        <v>57</v>
      </c>
      <c r="AG3458" s="34" t="s">
        <v>50</v>
      </c>
      <c r="AH3458" s="34" t="s">
        <v>50</v>
      </c>
      <c r="AI3458" s="36">
        <v>0</v>
      </c>
      <c r="AJ3458" s="36" t="s">
        <v>453</v>
      </c>
      <c r="AK3458" s="36" t="s">
        <v>893</v>
      </c>
      <c r="AL3458" s="36" t="s">
        <v>50</v>
      </c>
      <c r="AM3458" s="36"/>
      <c r="AN3458" s="36"/>
      <c r="AO3458" s="42" t="s">
        <v>60</v>
      </c>
      <c r="AP3458" s="38" t="s">
        <v>61</v>
      </c>
    </row>
    <row r="3459" spans="1:105" s="1" customFormat="1" ht="16.5" x14ac:dyDescent="0.25">
      <c r="A3459" s="12"/>
      <c r="B3459" s="29" t="s">
        <v>16127</v>
      </c>
      <c r="C3459" s="39" t="s">
        <v>16128</v>
      </c>
      <c r="D3459" s="40" t="s">
        <v>16129</v>
      </c>
      <c r="E3459" s="40" t="s">
        <v>48</v>
      </c>
      <c r="F3459" s="40" t="s">
        <v>16130</v>
      </c>
      <c r="G3459" s="41" t="s">
        <v>66</v>
      </c>
      <c r="H3459" s="39" t="b">
        <v>1</v>
      </c>
      <c r="I3459" s="34" t="s">
        <v>50</v>
      </c>
      <c r="J3459" s="34" t="s">
        <v>50</v>
      </c>
      <c r="K3459" s="34" t="s">
        <v>89</v>
      </c>
      <c r="L3459" s="34" t="s">
        <v>50</v>
      </c>
      <c r="M3459" s="34" t="s">
        <v>50</v>
      </c>
      <c r="N3459" s="34" t="s">
        <v>50</v>
      </c>
      <c r="O3459" s="34" t="s">
        <v>50</v>
      </c>
      <c r="P3459" s="34" t="s">
        <v>489</v>
      </c>
      <c r="Q3459" s="34" t="s">
        <v>50</v>
      </c>
      <c r="R3459" s="34" t="s">
        <v>489</v>
      </c>
      <c r="S3459" s="34" t="s">
        <v>50</v>
      </c>
      <c r="T3459" s="34" t="s">
        <v>50</v>
      </c>
      <c r="U3459" s="34" t="s">
        <v>53</v>
      </c>
      <c r="V3459" s="34" t="s">
        <v>92</v>
      </c>
      <c r="W3459" s="34" t="s">
        <v>50</v>
      </c>
      <c r="X3459" s="34" t="s">
        <v>331</v>
      </c>
      <c r="Y3459" s="34" t="s">
        <v>50</v>
      </c>
      <c r="Z3459" s="34" t="s">
        <v>3017</v>
      </c>
      <c r="AA3459" s="34" t="s">
        <v>56</v>
      </c>
      <c r="AB3459" s="36" t="s">
        <v>50</v>
      </c>
      <c r="AC3459" s="34" t="s">
        <v>30</v>
      </c>
      <c r="AD3459" s="34"/>
      <c r="AE3459" s="34" t="s">
        <v>32</v>
      </c>
      <c r="AF3459" s="34" t="s">
        <v>57</v>
      </c>
      <c r="AG3459" s="34" t="s">
        <v>50</v>
      </c>
      <c r="AH3459" s="34" t="s">
        <v>50</v>
      </c>
      <c r="AI3459" s="36">
        <v>2</v>
      </c>
      <c r="AJ3459" s="36" t="s">
        <v>72</v>
      </c>
      <c r="AK3459" s="36" t="s">
        <v>309</v>
      </c>
      <c r="AL3459" s="36" t="s">
        <v>60</v>
      </c>
      <c r="AM3459" s="36"/>
      <c r="AN3459" s="36"/>
      <c r="AO3459" s="42" t="s">
        <v>60</v>
      </c>
      <c r="AP3459" s="38" t="s">
        <v>61</v>
      </c>
    </row>
    <row r="3460" spans="1:105" s="1" customFormat="1" ht="16.5" x14ac:dyDescent="0.25">
      <c r="A3460" s="12"/>
      <c r="B3460" s="39" t="s">
        <v>16131</v>
      </c>
      <c r="C3460" s="39" t="s">
        <v>16132</v>
      </c>
      <c r="D3460" s="40" t="s">
        <v>16133</v>
      </c>
      <c r="E3460" s="40" t="s">
        <v>48</v>
      </c>
      <c r="F3460" s="40" t="s">
        <v>16133</v>
      </c>
      <c r="G3460" s="41" t="s">
        <v>66</v>
      </c>
      <c r="H3460" s="39" t="b">
        <v>1</v>
      </c>
      <c r="I3460" s="34" t="s">
        <v>50</v>
      </c>
      <c r="J3460" s="34" t="s">
        <v>50</v>
      </c>
      <c r="K3460" s="34" t="s">
        <v>113</v>
      </c>
      <c r="L3460" s="34" t="s">
        <v>50</v>
      </c>
      <c r="M3460" s="34" t="s">
        <v>50</v>
      </c>
      <c r="N3460" s="34" t="s">
        <v>305</v>
      </c>
      <c r="O3460" s="34" t="s">
        <v>50</v>
      </c>
      <c r="P3460" s="34" t="s">
        <v>313</v>
      </c>
      <c r="Q3460" s="34" t="s">
        <v>50</v>
      </c>
      <c r="R3460" s="34" t="s">
        <v>420</v>
      </c>
      <c r="S3460" s="34" t="s">
        <v>50</v>
      </c>
      <c r="T3460" s="34" t="s">
        <v>50</v>
      </c>
      <c r="U3460" s="34" t="s">
        <v>53</v>
      </c>
      <c r="V3460" s="34" t="s">
        <v>98</v>
      </c>
      <c r="W3460" s="34" t="s">
        <v>50</v>
      </c>
      <c r="X3460" s="34" t="s">
        <v>331</v>
      </c>
      <c r="Y3460" s="34" t="s">
        <v>50</v>
      </c>
      <c r="Z3460" s="34" t="s">
        <v>6577</v>
      </c>
      <c r="AA3460" s="34" t="s">
        <v>56</v>
      </c>
      <c r="AB3460" s="36" t="s">
        <v>50</v>
      </c>
      <c r="AC3460" s="34" t="s">
        <v>30</v>
      </c>
      <c r="AD3460" s="34"/>
      <c r="AE3460" s="34" t="s">
        <v>32</v>
      </c>
      <c r="AF3460" s="34" t="s">
        <v>57</v>
      </c>
      <c r="AG3460" s="34" t="s">
        <v>50</v>
      </c>
      <c r="AH3460" s="34" t="s">
        <v>50</v>
      </c>
      <c r="AI3460" s="36">
        <v>1</v>
      </c>
      <c r="AJ3460" s="36" t="s">
        <v>121</v>
      </c>
      <c r="AK3460" s="36" t="s">
        <v>422</v>
      </c>
      <c r="AL3460" s="36" t="s">
        <v>1101</v>
      </c>
      <c r="AM3460" s="36"/>
      <c r="AN3460" s="36"/>
      <c r="AO3460" s="42" t="s">
        <v>60</v>
      </c>
      <c r="AP3460" s="38" t="s">
        <v>61</v>
      </c>
      <c r="AS3460" s="12"/>
      <c r="AT3460" s="12"/>
      <c r="AU3460" s="12"/>
      <c r="AV3460" s="12"/>
      <c r="AW3460" s="12"/>
      <c r="AX3460" s="12"/>
      <c r="AY3460" s="12"/>
      <c r="AZ3460" s="12"/>
      <c r="BA3460" s="12"/>
      <c r="BB3460" s="12"/>
      <c r="BC3460" s="12"/>
      <c r="BD3460" s="12"/>
      <c r="BE3460" s="12"/>
      <c r="BF3460" s="12"/>
      <c r="BG3460" s="12"/>
      <c r="BH3460" s="12"/>
      <c r="BI3460" s="12"/>
      <c r="BJ3460" s="12"/>
      <c r="BK3460" s="12"/>
      <c r="BL3460" s="12"/>
      <c r="BM3460" s="12"/>
      <c r="BN3460" s="12"/>
      <c r="BO3460" s="12"/>
      <c r="BP3460" s="12"/>
      <c r="BQ3460" s="12"/>
      <c r="BR3460" s="12"/>
      <c r="BS3460" s="12"/>
      <c r="BT3460" s="12"/>
      <c r="BU3460" s="12"/>
      <c r="BV3460" s="12"/>
      <c r="BW3460" s="12"/>
      <c r="BX3460" s="12"/>
      <c r="BY3460" s="12"/>
      <c r="BZ3460" s="12"/>
      <c r="CA3460" s="12"/>
      <c r="CB3460" s="12"/>
      <c r="CC3460" s="12"/>
      <c r="CD3460" s="12"/>
      <c r="CE3460" s="12"/>
      <c r="CF3460" s="12"/>
      <c r="CG3460" s="12"/>
      <c r="CH3460" s="12"/>
      <c r="CI3460" s="12"/>
      <c r="CJ3460" s="12"/>
      <c r="CK3460" s="12"/>
      <c r="CL3460" s="12"/>
      <c r="CM3460" s="12"/>
      <c r="CN3460" s="12"/>
      <c r="CO3460" s="12"/>
      <c r="CP3460" s="12"/>
      <c r="CQ3460" s="12"/>
      <c r="CR3460" s="12"/>
      <c r="CS3460" s="12"/>
      <c r="CT3460" s="12"/>
      <c r="CU3460" s="12"/>
      <c r="CV3460" s="12"/>
      <c r="CW3460" s="12"/>
      <c r="CX3460" s="12"/>
      <c r="CY3460" s="12"/>
      <c r="CZ3460" s="12"/>
      <c r="DA3460" s="12"/>
    </row>
    <row r="3461" spans="1:105" ht="16.5" x14ac:dyDescent="0.25">
      <c r="B3461" s="36" t="s">
        <v>16134</v>
      </c>
      <c r="C3461" s="36" t="s">
        <v>16135</v>
      </c>
      <c r="D3461" s="34" t="s">
        <v>12671</v>
      </c>
      <c r="E3461" s="34" t="s">
        <v>48</v>
      </c>
      <c r="F3461" s="34" t="s">
        <v>16136</v>
      </c>
      <c r="G3461" s="34" t="s">
        <v>66</v>
      </c>
      <c r="H3461" s="36" t="b">
        <v>1</v>
      </c>
      <c r="I3461" s="34" t="s">
        <v>50</v>
      </c>
      <c r="J3461" s="34" t="s">
        <v>50</v>
      </c>
      <c r="K3461" s="34" t="s">
        <v>234</v>
      </c>
      <c r="L3461" s="34" t="s">
        <v>50</v>
      </c>
      <c r="M3461" s="34" t="s">
        <v>50</v>
      </c>
      <c r="N3461" s="34" t="s">
        <v>50</v>
      </c>
      <c r="O3461" s="34" t="s">
        <v>50</v>
      </c>
      <c r="P3461" s="34" t="s">
        <v>3409</v>
      </c>
      <c r="Q3461" s="34" t="s">
        <v>50</v>
      </c>
      <c r="R3461" s="34" t="s">
        <v>3113</v>
      </c>
      <c r="S3461" s="34" t="s">
        <v>50</v>
      </c>
      <c r="T3461" s="34" t="s">
        <v>50</v>
      </c>
      <c r="U3461" s="34" t="s">
        <v>219</v>
      </c>
      <c r="V3461" s="34" t="s">
        <v>106</v>
      </c>
      <c r="W3461" s="34" t="s">
        <v>7355</v>
      </c>
      <c r="X3461" s="34" t="s">
        <v>1933</v>
      </c>
      <c r="Y3461" s="34" t="s">
        <v>50</v>
      </c>
      <c r="Z3461" s="34" t="s">
        <v>248</v>
      </c>
      <c r="AA3461" s="34" t="s">
        <v>56</v>
      </c>
      <c r="AB3461" s="36" t="s">
        <v>50</v>
      </c>
      <c r="AC3461" s="34" t="s">
        <v>30</v>
      </c>
      <c r="AD3461" s="34"/>
      <c r="AE3461" s="34" t="s">
        <v>32</v>
      </c>
      <c r="AF3461" s="34" t="s">
        <v>57</v>
      </c>
      <c r="AG3461" s="34" t="s">
        <v>50</v>
      </c>
      <c r="AH3461" s="34" t="s">
        <v>50</v>
      </c>
      <c r="AI3461" s="36">
        <v>2</v>
      </c>
      <c r="AJ3461" s="36" t="s">
        <v>50</v>
      </c>
      <c r="AK3461" s="36"/>
      <c r="AL3461" s="36"/>
      <c r="AM3461" s="36"/>
      <c r="AN3461" s="36"/>
      <c r="AO3461" s="42" t="s">
        <v>249</v>
      </c>
      <c r="AP3461" s="43" t="s">
        <v>60</v>
      </c>
      <c r="AQ3461" s="1" t="s">
        <v>3410</v>
      </c>
      <c r="AR3461" s="1"/>
      <c r="AS3461" s="1"/>
      <c r="AT3461" s="1"/>
      <c r="AU3461" s="1"/>
      <c r="AV3461" s="1"/>
      <c r="AW3461" s="1"/>
      <c r="AX3461" s="1"/>
      <c r="AY3461" s="1"/>
      <c r="AZ3461" s="1"/>
      <c r="BA3461" s="1"/>
      <c r="BB3461" s="1"/>
      <c r="BC3461" s="1"/>
      <c r="BD3461" s="1"/>
      <c r="BE3461" s="1"/>
      <c r="BF3461" s="1"/>
      <c r="BG3461" s="1"/>
      <c r="BH3461" s="1"/>
      <c r="BI3461" s="1"/>
      <c r="BJ3461" s="1"/>
      <c r="BK3461" s="1"/>
      <c r="BL3461" s="1"/>
      <c r="BM3461" s="1"/>
      <c r="BN3461" s="1"/>
      <c r="BO3461" s="1"/>
      <c r="BP3461" s="1"/>
      <c r="BQ3461" s="1"/>
      <c r="BR3461" s="1"/>
      <c r="BS3461" s="1"/>
      <c r="BT3461" s="1"/>
      <c r="BU3461" s="1"/>
      <c r="BV3461" s="1"/>
      <c r="BW3461" s="1"/>
      <c r="BX3461" s="1"/>
      <c r="BY3461" s="1"/>
      <c r="BZ3461" s="1"/>
      <c r="CA3461" s="1"/>
      <c r="CB3461" s="1"/>
      <c r="CC3461" s="1"/>
      <c r="CD3461" s="1"/>
      <c r="CE3461" s="1"/>
      <c r="CF3461" s="1"/>
      <c r="CG3461" s="1"/>
      <c r="CH3461" s="1"/>
      <c r="CI3461" s="1"/>
      <c r="CJ3461" s="1"/>
      <c r="CK3461" s="1"/>
      <c r="CL3461" s="1"/>
      <c r="CM3461" s="1"/>
      <c r="CN3461" s="1"/>
      <c r="CO3461" s="1"/>
      <c r="CP3461" s="1"/>
      <c r="CQ3461" s="1"/>
      <c r="CR3461" s="1"/>
      <c r="CS3461" s="1"/>
      <c r="CT3461" s="1"/>
      <c r="CU3461" s="1"/>
      <c r="CV3461" s="1"/>
      <c r="CW3461" s="1"/>
      <c r="CX3461" s="1"/>
      <c r="CY3461" s="1"/>
      <c r="CZ3461" s="1"/>
      <c r="DA3461" s="1"/>
    </row>
    <row r="3462" spans="1:105" s="1" customFormat="1" ht="16.5" x14ac:dyDescent="0.25">
      <c r="A3462" s="12"/>
      <c r="B3462" s="29" t="s">
        <v>16137</v>
      </c>
      <c r="C3462" s="36" t="s">
        <v>16138</v>
      </c>
      <c r="D3462" s="34" t="s">
        <v>16139</v>
      </c>
      <c r="E3462" s="34" t="s">
        <v>48</v>
      </c>
      <c r="F3462" s="34" t="s">
        <v>16140</v>
      </c>
      <c r="G3462" s="34" t="s">
        <v>88</v>
      </c>
      <c r="H3462" s="36" t="b">
        <v>1</v>
      </c>
      <c r="I3462" s="34" t="s">
        <v>50</v>
      </c>
      <c r="J3462" s="34" t="s">
        <v>50</v>
      </c>
      <c r="K3462" s="34" t="s">
        <v>50</v>
      </c>
      <c r="L3462" s="34" t="s">
        <v>50</v>
      </c>
      <c r="M3462" s="34" t="s">
        <v>50</v>
      </c>
      <c r="N3462" s="34" t="s">
        <v>50</v>
      </c>
      <c r="O3462" s="34" t="s">
        <v>50</v>
      </c>
      <c r="P3462" s="34" t="s">
        <v>16141</v>
      </c>
      <c r="Q3462" s="34" t="s">
        <v>50</v>
      </c>
      <c r="R3462" s="34" t="s">
        <v>16141</v>
      </c>
      <c r="S3462" s="34" t="s">
        <v>50</v>
      </c>
      <c r="T3462" s="34" t="s">
        <v>50</v>
      </c>
      <c r="U3462" s="34" t="s">
        <v>53</v>
      </c>
      <c r="V3462" s="34" t="s">
        <v>141</v>
      </c>
      <c r="W3462" s="34" t="s">
        <v>50</v>
      </c>
      <c r="X3462" s="34" t="s">
        <v>50</v>
      </c>
      <c r="Y3462" s="34" t="s">
        <v>50</v>
      </c>
      <c r="Z3462" s="34" t="s">
        <v>1520</v>
      </c>
      <c r="AA3462" s="34" t="s">
        <v>56</v>
      </c>
      <c r="AB3462" s="36" t="s">
        <v>50</v>
      </c>
      <c r="AC3462" s="34" t="s">
        <v>30</v>
      </c>
      <c r="AD3462" s="34"/>
      <c r="AE3462" s="34" t="s">
        <v>32</v>
      </c>
      <c r="AF3462" s="34" t="s">
        <v>57</v>
      </c>
      <c r="AG3462" s="34" t="s">
        <v>50</v>
      </c>
      <c r="AH3462" s="34" t="s">
        <v>50</v>
      </c>
      <c r="AI3462" s="36">
        <v>2</v>
      </c>
      <c r="AJ3462" s="36" t="s">
        <v>50</v>
      </c>
      <c r="AK3462" s="36"/>
      <c r="AL3462" s="36"/>
      <c r="AM3462" s="36"/>
      <c r="AN3462" s="36"/>
      <c r="AO3462" s="42" t="s">
        <v>60</v>
      </c>
      <c r="AP3462" s="43" t="s">
        <v>60</v>
      </c>
    </row>
    <row r="3463" spans="1:105" s="1" customFormat="1" ht="16.5" x14ac:dyDescent="0.25">
      <c r="A3463" s="12"/>
      <c r="B3463" s="29" t="s">
        <v>16142</v>
      </c>
      <c r="C3463" s="39" t="s">
        <v>16143</v>
      </c>
      <c r="D3463" s="40" t="s">
        <v>16144</v>
      </c>
      <c r="E3463" s="40" t="s">
        <v>48</v>
      </c>
      <c r="F3463" s="40" t="s">
        <v>16145</v>
      </c>
      <c r="G3463" s="40" t="s">
        <v>66</v>
      </c>
      <c r="H3463" s="39" t="b">
        <v>1</v>
      </c>
      <c r="I3463" s="34" t="s">
        <v>50</v>
      </c>
      <c r="J3463" s="34" t="s">
        <v>50</v>
      </c>
      <c r="K3463" s="34" t="s">
        <v>50</v>
      </c>
      <c r="L3463" s="34" t="s">
        <v>50</v>
      </c>
      <c r="M3463" s="34" t="s">
        <v>50</v>
      </c>
      <c r="N3463" s="34" t="s">
        <v>50</v>
      </c>
      <c r="O3463" s="34" t="s">
        <v>50</v>
      </c>
      <c r="P3463" s="34" t="s">
        <v>210</v>
      </c>
      <c r="Q3463" s="34" t="s">
        <v>50</v>
      </c>
      <c r="R3463" s="34" t="s">
        <v>7430</v>
      </c>
      <c r="S3463" s="34" t="s">
        <v>50</v>
      </c>
      <c r="T3463" s="34" t="s">
        <v>50</v>
      </c>
      <c r="U3463" s="34" t="s">
        <v>53</v>
      </c>
      <c r="V3463" s="34" t="s">
        <v>106</v>
      </c>
      <c r="W3463" s="34" t="s">
        <v>355</v>
      </c>
      <c r="X3463" s="34" t="s">
        <v>331</v>
      </c>
      <c r="Y3463" s="34" t="s">
        <v>50</v>
      </c>
      <c r="Z3463" s="34" t="s">
        <v>1022</v>
      </c>
      <c r="AA3463" s="34" t="s">
        <v>56</v>
      </c>
      <c r="AB3463" s="36" t="s">
        <v>50</v>
      </c>
      <c r="AC3463" s="34" t="s">
        <v>30</v>
      </c>
      <c r="AD3463" s="34"/>
      <c r="AE3463" s="34" t="s">
        <v>32</v>
      </c>
      <c r="AF3463" s="34" t="s">
        <v>57</v>
      </c>
      <c r="AG3463" s="34" t="s">
        <v>50</v>
      </c>
      <c r="AH3463" s="34" t="s">
        <v>50</v>
      </c>
      <c r="AI3463" s="36">
        <v>1</v>
      </c>
      <c r="AJ3463" s="36" t="s">
        <v>121</v>
      </c>
      <c r="AK3463" s="36" t="s">
        <v>542</v>
      </c>
      <c r="AL3463" s="36" t="s">
        <v>2432</v>
      </c>
      <c r="AM3463" s="36"/>
      <c r="AN3463" s="36"/>
      <c r="AO3463" s="62" t="s">
        <v>445</v>
      </c>
      <c r="AP3463" s="38" t="s">
        <v>61</v>
      </c>
    </row>
    <row r="3464" spans="1:105" s="1" customFormat="1" ht="16.5" x14ac:dyDescent="0.25">
      <c r="A3464" s="12"/>
      <c r="B3464" s="29" t="s">
        <v>16146</v>
      </c>
      <c r="C3464" s="39" t="s">
        <v>16147</v>
      </c>
      <c r="D3464" s="40" t="s">
        <v>16148</v>
      </c>
      <c r="E3464" s="40" t="s">
        <v>48</v>
      </c>
      <c r="F3464" s="40" t="s">
        <v>16149</v>
      </c>
      <c r="G3464" s="40" t="s">
        <v>66</v>
      </c>
      <c r="H3464" s="39" t="b">
        <v>1</v>
      </c>
      <c r="I3464" s="34" t="s">
        <v>50</v>
      </c>
      <c r="J3464" s="34" t="s">
        <v>50</v>
      </c>
      <c r="K3464" s="34" t="s">
        <v>103</v>
      </c>
      <c r="L3464" s="34" t="s">
        <v>50</v>
      </c>
      <c r="M3464" s="34" t="s">
        <v>50</v>
      </c>
      <c r="N3464" s="34" t="s">
        <v>50</v>
      </c>
      <c r="O3464" s="34" t="s">
        <v>50</v>
      </c>
      <c r="P3464" s="34" t="s">
        <v>13566</v>
      </c>
      <c r="Q3464" s="34" t="s">
        <v>50</v>
      </c>
      <c r="R3464" s="34" t="s">
        <v>1118</v>
      </c>
      <c r="S3464" s="34" t="s">
        <v>50</v>
      </c>
      <c r="T3464" s="34" t="s">
        <v>50</v>
      </c>
      <c r="U3464" s="34" t="s">
        <v>53</v>
      </c>
      <c r="V3464" s="34" t="s">
        <v>98</v>
      </c>
      <c r="W3464" s="34" t="s">
        <v>50</v>
      </c>
      <c r="X3464" s="34" t="s">
        <v>50</v>
      </c>
      <c r="Y3464" s="34" t="s">
        <v>50</v>
      </c>
      <c r="Z3464" s="34" t="s">
        <v>3772</v>
      </c>
      <c r="AA3464" s="34" t="s">
        <v>56</v>
      </c>
      <c r="AB3464" s="36" t="s">
        <v>50</v>
      </c>
      <c r="AC3464" s="34" t="s">
        <v>30</v>
      </c>
      <c r="AD3464" s="34"/>
      <c r="AE3464" s="34" t="s">
        <v>32</v>
      </c>
      <c r="AF3464" s="34" t="s">
        <v>57</v>
      </c>
      <c r="AG3464" s="34" t="s">
        <v>50</v>
      </c>
      <c r="AH3464" s="34" t="s">
        <v>50</v>
      </c>
      <c r="AI3464" s="36">
        <v>2</v>
      </c>
      <c r="AJ3464" s="36" t="s">
        <v>173</v>
      </c>
      <c r="AK3464" s="36" t="s">
        <v>1807</v>
      </c>
      <c r="AL3464" s="36" t="s">
        <v>60</v>
      </c>
      <c r="AM3464" s="36"/>
      <c r="AN3464" s="36"/>
      <c r="AO3464" s="42" t="s">
        <v>60</v>
      </c>
      <c r="AP3464" s="38" t="s">
        <v>61</v>
      </c>
    </row>
    <row r="3465" spans="1:105" s="1" customFormat="1" ht="16.5" x14ac:dyDescent="0.25">
      <c r="A3465" s="12"/>
      <c r="B3465" s="29" t="s">
        <v>16150</v>
      </c>
      <c r="C3465" s="36" t="s">
        <v>16151</v>
      </c>
      <c r="D3465" s="34" t="s">
        <v>16152</v>
      </c>
      <c r="E3465" s="34" t="s">
        <v>48</v>
      </c>
      <c r="F3465" s="34" t="s">
        <v>16153</v>
      </c>
      <c r="G3465" s="44" t="s">
        <v>88</v>
      </c>
      <c r="H3465" s="36" t="b">
        <v>1</v>
      </c>
      <c r="I3465" s="34" t="s">
        <v>50</v>
      </c>
      <c r="J3465" s="34" t="s">
        <v>50</v>
      </c>
      <c r="K3465" s="34" t="s">
        <v>78</v>
      </c>
      <c r="L3465" s="34" t="s">
        <v>50</v>
      </c>
      <c r="M3465" s="34" t="s">
        <v>50</v>
      </c>
      <c r="N3465" s="34" t="s">
        <v>50</v>
      </c>
      <c r="O3465" s="34" t="s">
        <v>50</v>
      </c>
      <c r="P3465" s="34" t="s">
        <v>16154</v>
      </c>
      <c r="Q3465" s="34" t="s">
        <v>50</v>
      </c>
      <c r="R3465" s="34" t="s">
        <v>2577</v>
      </c>
      <c r="S3465" s="34" t="s">
        <v>50</v>
      </c>
      <c r="T3465" s="34" t="s">
        <v>50</v>
      </c>
      <c r="U3465" s="34" t="s">
        <v>53</v>
      </c>
      <c r="V3465" s="34" t="s">
        <v>141</v>
      </c>
      <c r="W3465" s="34" t="s">
        <v>50</v>
      </c>
      <c r="X3465" s="34" t="s">
        <v>50</v>
      </c>
      <c r="Y3465" s="34" t="s">
        <v>50</v>
      </c>
      <c r="Z3465" s="34" t="s">
        <v>592</v>
      </c>
      <c r="AA3465" s="34" t="s">
        <v>56</v>
      </c>
      <c r="AB3465" s="36" t="s">
        <v>50</v>
      </c>
      <c r="AC3465" s="34" t="s">
        <v>30</v>
      </c>
      <c r="AD3465" s="34"/>
      <c r="AE3465" s="34" t="s">
        <v>32</v>
      </c>
      <c r="AF3465" s="34" t="s">
        <v>57</v>
      </c>
      <c r="AG3465" s="34" t="s">
        <v>50</v>
      </c>
      <c r="AH3465" s="34" t="s">
        <v>50</v>
      </c>
      <c r="AI3465" s="36">
        <v>1</v>
      </c>
      <c r="AJ3465" s="36" t="s">
        <v>50</v>
      </c>
      <c r="AK3465" s="36"/>
      <c r="AL3465" s="36"/>
      <c r="AM3465" s="36"/>
      <c r="AN3465" s="36"/>
      <c r="AO3465" s="42" t="s">
        <v>60</v>
      </c>
      <c r="AP3465" s="43" t="s">
        <v>60</v>
      </c>
      <c r="AS3465" s="12"/>
      <c r="AT3465" s="12"/>
      <c r="AU3465" s="12"/>
      <c r="AV3465" s="12"/>
      <c r="AW3465" s="12"/>
      <c r="AX3465" s="12"/>
      <c r="AY3465" s="12"/>
      <c r="AZ3465" s="12"/>
      <c r="BA3465" s="12"/>
      <c r="BB3465" s="12"/>
      <c r="BC3465" s="12"/>
      <c r="BD3465" s="12"/>
      <c r="BE3465" s="12"/>
      <c r="BF3465" s="12"/>
      <c r="BG3465" s="12"/>
      <c r="BH3465" s="12"/>
      <c r="BI3465" s="12"/>
      <c r="BJ3465" s="12"/>
      <c r="BK3465" s="12"/>
      <c r="BL3465" s="12"/>
      <c r="BM3465" s="12"/>
      <c r="BN3465" s="12"/>
      <c r="BO3465" s="12"/>
      <c r="BP3465" s="12"/>
      <c r="BQ3465" s="12"/>
      <c r="BR3465" s="12"/>
      <c r="BS3465" s="12"/>
      <c r="BT3465" s="12"/>
      <c r="BU3465" s="12"/>
      <c r="BV3465" s="12"/>
      <c r="BW3465" s="12"/>
      <c r="BX3465" s="12"/>
      <c r="BY3465" s="12"/>
      <c r="BZ3465" s="12"/>
      <c r="CA3465" s="12"/>
      <c r="CB3465" s="12"/>
      <c r="CC3465" s="12"/>
      <c r="CD3465" s="12"/>
      <c r="CE3465" s="12"/>
      <c r="CF3465" s="12"/>
      <c r="CG3465" s="12"/>
      <c r="CH3465" s="12"/>
      <c r="CI3465" s="12"/>
      <c r="CJ3465" s="12"/>
      <c r="CK3465" s="12"/>
      <c r="CL3465" s="12"/>
      <c r="CM3465" s="12"/>
      <c r="CN3465" s="12"/>
      <c r="CO3465" s="12"/>
      <c r="CP3465" s="12"/>
      <c r="CQ3465" s="12"/>
      <c r="CR3465" s="12"/>
      <c r="CS3465" s="12"/>
      <c r="CT3465" s="12"/>
      <c r="CU3465" s="12"/>
      <c r="CV3465" s="12"/>
      <c r="CW3465" s="12"/>
      <c r="CX3465" s="12"/>
      <c r="CY3465" s="12"/>
      <c r="CZ3465" s="12"/>
      <c r="DA3465" s="12"/>
    </row>
    <row r="3466" spans="1:105" s="1" customFormat="1" ht="16.5" x14ac:dyDescent="0.25">
      <c r="A3466" s="12"/>
      <c r="B3466" s="29" t="s">
        <v>16155</v>
      </c>
      <c r="C3466" s="39" t="s">
        <v>16156</v>
      </c>
      <c r="D3466" s="40" t="s">
        <v>16157</v>
      </c>
      <c r="E3466" s="40" t="s">
        <v>48</v>
      </c>
      <c r="F3466" s="40" t="s">
        <v>16157</v>
      </c>
      <c r="G3466" s="40" t="s">
        <v>66</v>
      </c>
      <c r="H3466" s="39" t="b">
        <v>1</v>
      </c>
      <c r="I3466" s="34" t="s">
        <v>50</v>
      </c>
      <c r="J3466" s="34" t="s">
        <v>50</v>
      </c>
      <c r="K3466" s="34" t="s">
        <v>50</v>
      </c>
      <c r="L3466" s="34" t="s">
        <v>50</v>
      </c>
      <c r="M3466" s="34" t="s">
        <v>50</v>
      </c>
      <c r="N3466" s="34" t="s">
        <v>50</v>
      </c>
      <c r="O3466" s="34" t="s">
        <v>50</v>
      </c>
      <c r="P3466" s="34" t="s">
        <v>336</v>
      </c>
      <c r="Q3466" s="34" t="s">
        <v>50</v>
      </c>
      <c r="R3466" s="34" t="s">
        <v>336</v>
      </c>
      <c r="S3466" s="34" t="s">
        <v>50</v>
      </c>
      <c r="T3466" s="34" t="s">
        <v>50</v>
      </c>
      <c r="U3466" s="34" t="s">
        <v>53</v>
      </c>
      <c r="V3466" s="34" t="s">
        <v>98</v>
      </c>
      <c r="W3466" s="34" t="s">
        <v>50</v>
      </c>
      <c r="X3466" s="34" t="s">
        <v>320</v>
      </c>
      <c r="Y3466" s="34" t="s">
        <v>50</v>
      </c>
      <c r="Z3466" s="34" t="s">
        <v>1993</v>
      </c>
      <c r="AA3466" s="34" t="s">
        <v>56</v>
      </c>
      <c r="AB3466" s="36" t="s">
        <v>50</v>
      </c>
      <c r="AC3466" s="34" t="s">
        <v>30</v>
      </c>
      <c r="AD3466" s="34"/>
      <c r="AE3466" s="34" t="s">
        <v>32</v>
      </c>
      <c r="AF3466" s="34" t="s">
        <v>57</v>
      </c>
      <c r="AG3466" s="34" t="s">
        <v>50</v>
      </c>
      <c r="AH3466" s="34" t="s">
        <v>50</v>
      </c>
      <c r="AI3466" s="36">
        <v>2</v>
      </c>
      <c r="AJ3466" s="36" t="s">
        <v>453</v>
      </c>
      <c r="AK3466" s="36" t="s">
        <v>454</v>
      </c>
      <c r="AL3466" s="36" t="s">
        <v>50</v>
      </c>
      <c r="AM3466" s="36"/>
      <c r="AN3466" s="36"/>
      <c r="AO3466" s="42" t="s">
        <v>60</v>
      </c>
      <c r="AP3466" s="38" t="s">
        <v>61</v>
      </c>
      <c r="AS3466" s="12"/>
      <c r="AT3466" s="12"/>
      <c r="AU3466" s="12"/>
      <c r="AV3466" s="12"/>
      <c r="AW3466" s="12"/>
      <c r="AX3466" s="12"/>
      <c r="AY3466" s="12"/>
      <c r="AZ3466" s="12"/>
      <c r="BA3466" s="12"/>
      <c r="BB3466" s="12"/>
      <c r="BC3466" s="12"/>
      <c r="BD3466" s="12"/>
      <c r="BE3466" s="12"/>
      <c r="BF3466" s="12"/>
      <c r="BG3466" s="12"/>
      <c r="BH3466" s="12"/>
      <c r="BI3466" s="12"/>
      <c r="BJ3466" s="12"/>
      <c r="BK3466" s="12"/>
      <c r="BL3466" s="12"/>
      <c r="BM3466" s="12"/>
      <c r="BN3466" s="12"/>
      <c r="BO3466" s="12"/>
      <c r="BP3466" s="12"/>
      <c r="BQ3466" s="12"/>
      <c r="BR3466" s="12"/>
      <c r="BS3466" s="12"/>
      <c r="BT3466" s="12"/>
      <c r="BU3466" s="12"/>
      <c r="BV3466" s="12"/>
      <c r="BW3466" s="12"/>
      <c r="BX3466" s="12"/>
      <c r="BY3466" s="12"/>
      <c r="BZ3466" s="12"/>
      <c r="CA3466" s="12"/>
      <c r="CB3466" s="12"/>
      <c r="CC3466" s="12"/>
      <c r="CD3466" s="12"/>
      <c r="CE3466" s="12"/>
      <c r="CF3466" s="12"/>
      <c r="CG3466" s="12"/>
      <c r="CH3466" s="12"/>
      <c r="CI3466" s="12"/>
      <c r="CJ3466" s="12"/>
      <c r="CK3466" s="12"/>
      <c r="CL3466" s="12"/>
      <c r="CM3466" s="12"/>
      <c r="CN3466" s="12"/>
      <c r="CO3466" s="12"/>
      <c r="CP3466" s="12"/>
      <c r="CQ3466" s="12"/>
      <c r="CR3466" s="12"/>
      <c r="CS3466" s="12"/>
      <c r="CT3466" s="12"/>
      <c r="CU3466" s="12"/>
      <c r="CV3466" s="12"/>
      <c r="CW3466" s="12"/>
      <c r="CX3466" s="12"/>
      <c r="CY3466" s="12"/>
      <c r="CZ3466" s="12"/>
      <c r="DA3466" s="12"/>
    </row>
    <row r="3467" spans="1:105" ht="16.5" x14ac:dyDescent="0.25">
      <c r="B3467" s="29" t="s">
        <v>16158</v>
      </c>
      <c r="C3467" s="39" t="s">
        <v>16159</v>
      </c>
      <c r="D3467" s="40" t="s">
        <v>16160</v>
      </c>
      <c r="E3467" s="40" t="s">
        <v>48</v>
      </c>
      <c r="F3467" s="40" t="s">
        <v>16160</v>
      </c>
      <c r="G3467" s="40" t="s">
        <v>66</v>
      </c>
      <c r="H3467" s="39" t="b">
        <v>1</v>
      </c>
      <c r="I3467" s="34" t="s">
        <v>50</v>
      </c>
      <c r="J3467" s="34" t="s">
        <v>50</v>
      </c>
      <c r="K3467" s="34" t="s">
        <v>50</v>
      </c>
      <c r="L3467" s="34" t="s">
        <v>50</v>
      </c>
      <c r="M3467" s="34" t="s">
        <v>50</v>
      </c>
      <c r="N3467" s="34" t="s">
        <v>50</v>
      </c>
      <c r="O3467" s="34" t="s">
        <v>50</v>
      </c>
      <c r="P3467" s="34" t="s">
        <v>336</v>
      </c>
      <c r="Q3467" s="34" t="s">
        <v>50</v>
      </c>
      <c r="R3467" s="34" t="s">
        <v>336</v>
      </c>
      <c r="S3467" s="34" t="s">
        <v>50</v>
      </c>
      <c r="T3467" s="34" t="s">
        <v>50</v>
      </c>
      <c r="U3467" s="34" t="s">
        <v>53</v>
      </c>
      <c r="V3467" s="34" t="s">
        <v>98</v>
      </c>
      <c r="W3467" s="34" t="s">
        <v>50</v>
      </c>
      <c r="X3467" s="34" t="s">
        <v>331</v>
      </c>
      <c r="Y3467" s="34" t="s">
        <v>50</v>
      </c>
      <c r="Z3467" s="34" t="s">
        <v>607</v>
      </c>
      <c r="AA3467" s="34" t="s">
        <v>56</v>
      </c>
      <c r="AB3467" s="36" t="s">
        <v>50</v>
      </c>
      <c r="AC3467" s="34" t="s">
        <v>30</v>
      </c>
      <c r="AD3467" s="34"/>
      <c r="AE3467" s="34" t="s">
        <v>32</v>
      </c>
      <c r="AF3467" s="34" t="s">
        <v>57</v>
      </c>
      <c r="AG3467" s="34" t="s">
        <v>50</v>
      </c>
      <c r="AH3467" s="34" t="s">
        <v>50</v>
      </c>
      <c r="AI3467" s="36">
        <v>1</v>
      </c>
      <c r="AJ3467" s="36" t="s">
        <v>453</v>
      </c>
      <c r="AK3467" s="36" t="s">
        <v>454</v>
      </c>
      <c r="AL3467" s="36" t="s">
        <v>50</v>
      </c>
      <c r="AM3467" s="36"/>
      <c r="AN3467" s="36"/>
      <c r="AO3467" s="42" t="s">
        <v>60</v>
      </c>
      <c r="AP3467" s="38" t="s">
        <v>61</v>
      </c>
      <c r="AQ3467" s="1"/>
      <c r="AR3467" s="1"/>
      <c r="AS3467" s="1"/>
      <c r="AT3467" s="1"/>
      <c r="AU3467" s="1"/>
      <c r="AV3467" s="1"/>
      <c r="AW3467" s="1"/>
      <c r="AX3467" s="1"/>
      <c r="AY3467" s="1"/>
      <c r="AZ3467" s="1"/>
      <c r="BA3467" s="1"/>
      <c r="BB3467" s="1"/>
      <c r="BC3467" s="1"/>
      <c r="BD3467" s="1"/>
      <c r="BE3467" s="1"/>
      <c r="BF3467" s="1"/>
      <c r="BG3467" s="1"/>
      <c r="BH3467" s="1"/>
      <c r="BI3467" s="1"/>
      <c r="BJ3467" s="1"/>
      <c r="BK3467" s="1"/>
      <c r="BL3467" s="1"/>
      <c r="BM3467" s="1"/>
      <c r="BN3467" s="1"/>
      <c r="BO3467" s="1"/>
      <c r="BP3467" s="1"/>
      <c r="BQ3467" s="1"/>
      <c r="BR3467" s="1"/>
      <c r="BS3467" s="1"/>
      <c r="BT3467" s="1"/>
      <c r="BU3467" s="1"/>
      <c r="BV3467" s="1"/>
      <c r="BW3467" s="1"/>
      <c r="BX3467" s="1"/>
      <c r="BY3467" s="1"/>
      <c r="BZ3467" s="1"/>
      <c r="CA3467" s="1"/>
      <c r="CB3467" s="1"/>
      <c r="CC3467" s="1"/>
      <c r="CD3467" s="1"/>
      <c r="CE3467" s="1"/>
      <c r="CF3467" s="1"/>
      <c r="CG3467" s="1"/>
      <c r="CH3467" s="1"/>
      <c r="CI3467" s="1"/>
      <c r="CJ3467" s="1"/>
      <c r="CK3467" s="1"/>
      <c r="CL3467" s="1"/>
      <c r="CM3467" s="1"/>
      <c r="CN3467" s="1"/>
      <c r="CO3467" s="1"/>
      <c r="CP3467" s="1"/>
      <c r="CQ3467" s="1"/>
      <c r="CR3467" s="1"/>
      <c r="CS3467" s="1"/>
      <c r="CT3467" s="1"/>
      <c r="CU3467" s="1"/>
      <c r="CV3467" s="1"/>
      <c r="CW3467" s="1"/>
      <c r="CX3467" s="1"/>
      <c r="CY3467" s="1"/>
      <c r="CZ3467" s="1"/>
      <c r="DA3467" s="1"/>
    </row>
    <row r="3468" spans="1:105" s="1" customFormat="1" ht="16.5" x14ac:dyDescent="0.25">
      <c r="A3468" s="12"/>
      <c r="B3468" s="29" t="s">
        <v>16161</v>
      </c>
      <c r="C3468" s="39" t="s">
        <v>16162</v>
      </c>
      <c r="D3468" s="40" t="s">
        <v>16163</v>
      </c>
      <c r="E3468" s="40" t="s">
        <v>48</v>
      </c>
      <c r="F3468" s="40" t="s">
        <v>16164</v>
      </c>
      <c r="G3468" s="40" t="s">
        <v>66</v>
      </c>
      <c r="H3468" s="39" t="b">
        <v>1</v>
      </c>
      <c r="I3468" s="34" t="s">
        <v>50</v>
      </c>
      <c r="J3468" s="34" t="s">
        <v>50</v>
      </c>
      <c r="K3468" s="34" t="s">
        <v>78</v>
      </c>
      <c r="L3468" s="34" t="s">
        <v>50</v>
      </c>
      <c r="M3468" s="34" t="s">
        <v>50</v>
      </c>
      <c r="N3468" s="34" t="s">
        <v>185</v>
      </c>
      <c r="O3468" s="34" t="s">
        <v>50</v>
      </c>
      <c r="P3468" s="34" t="s">
        <v>210</v>
      </c>
      <c r="Q3468" s="34" t="s">
        <v>50</v>
      </c>
      <c r="R3468" s="34" t="s">
        <v>10838</v>
      </c>
      <c r="S3468" s="34" t="s">
        <v>50</v>
      </c>
      <c r="T3468" s="34" t="s">
        <v>50</v>
      </c>
      <c r="U3468" s="34" t="s">
        <v>363</v>
      </c>
      <c r="V3468" s="34" t="s">
        <v>98</v>
      </c>
      <c r="W3468" s="34" t="s">
        <v>50</v>
      </c>
      <c r="X3468" s="34" t="s">
        <v>54</v>
      </c>
      <c r="Y3468" s="34" t="s">
        <v>50</v>
      </c>
      <c r="Z3468" s="34" t="s">
        <v>356</v>
      </c>
      <c r="AA3468" s="34" t="s">
        <v>56</v>
      </c>
      <c r="AB3468" s="36" t="s">
        <v>50</v>
      </c>
      <c r="AC3468" s="34" t="s">
        <v>30</v>
      </c>
      <c r="AD3468" s="34"/>
      <c r="AE3468" s="34" t="s">
        <v>32</v>
      </c>
      <c r="AF3468" s="34" t="s">
        <v>57</v>
      </c>
      <c r="AG3468" s="34" t="s">
        <v>50</v>
      </c>
      <c r="AH3468" s="34" t="s">
        <v>50</v>
      </c>
      <c r="AI3468" s="36">
        <v>2</v>
      </c>
      <c r="AJ3468" s="36" t="s">
        <v>237</v>
      </c>
      <c r="AK3468" s="36" t="s">
        <v>238</v>
      </c>
      <c r="AL3468" s="36" t="s">
        <v>60</v>
      </c>
      <c r="AM3468" s="36"/>
      <c r="AN3468" s="36"/>
      <c r="AO3468" s="42" t="s">
        <v>60</v>
      </c>
      <c r="AP3468" s="38" t="s">
        <v>61</v>
      </c>
    </row>
    <row r="3469" spans="1:105" s="1" customFormat="1" ht="16.5" x14ac:dyDescent="0.25">
      <c r="A3469" s="12"/>
      <c r="B3469" s="29" t="s">
        <v>16165</v>
      </c>
      <c r="C3469" s="39" t="s">
        <v>16166</v>
      </c>
      <c r="D3469" s="40" t="s">
        <v>16167</v>
      </c>
      <c r="E3469" s="40" t="s">
        <v>48</v>
      </c>
      <c r="F3469" s="40" t="s">
        <v>16167</v>
      </c>
      <c r="G3469" s="40" t="s">
        <v>66</v>
      </c>
      <c r="H3469" s="39" t="b">
        <v>1</v>
      </c>
      <c r="I3469" s="34" t="s">
        <v>50</v>
      </c>
      <c r="J3469" s="34" t="s">
        <v>50</v>
      </c>
      <c r="K3469" s="34" t="s">
        <v>50</v>
      </c>
      <c r="L3469" s="34" t="s">
        <v>50</v>
      </c>
      <c r="M3469" s="34" t="s">
        <v>50</v>
      </c>
      <c r="N3469" s="34" t="s">
        <v>79</v>
      </c>
      <c r="O3469" s="34" t="s">
        <v>50</v>
      </c>
      <c r="P3469" s="34" t="s">
        <v>79</v>
      </c>
      <c r="Q3469" s="34" t="s">
        <v>50</v>
      </c>
      <c r="R3469" s="34" t="s">
        <v>79</v>
      </c>
      <c r="S3469" s="34" t="s">
        <v>50</v>
      </c>
      <c r="T3469" s="34" t="s">
        <v>50</v>
      </c>
      <c r="U3469" s="34" t="s">
        <v>53</v>
      </c>
      <c r="V3469" s="34" t="s">
        <v>98</v>
      </c>
      <c r="W3469" s="34" t="s">
        <v>50</v>
      </c>
      <c r="X3469" s="34" t="s">
        <v>320</v>
      </c>
      <c r="Y3469" s="34" t="s">
        <v>50</v>
      </c>
      <c r="Z3469" s="34" t="s">
        <v>698</v>
      </c>
      <c r="AA3469" s="34" t="s">
        <v>56</v>
      </c>
      <c r="AB3469" s="36" t="s">
        <v>50</v>
      </c>
      <c r="AC3469" s="34" t="s">
        <v>30</v>
      </c>
      <c r="AD3469" s="34"/>
      <c r="AE3469" s="34" t="s">
        <v>32</v>
      </c>
      <c r="AF3469" s="34" t="s">
        <v>57</v>
      </c>
      <c r="AG3469" s="34" t="s">
        <v>50</v>
      </c>
      <c r="AH3469" s="34" t="s">
        <v>50</v>
      </c>
      <c r="AI3469" s="36">
        <v>1</v>
      </c>
      <c r="AJ3469" s="36" t="s">
        <v>1579</v>
      </c>
      <c r="AK3469" s="36" t="s">
        <v>2745</v>
      </c>
      <c r="AL3469" s="61" t="s">
        <v>16168</v>
      </c>
      <c r="AM3469" s="36"/>
      <c r="AN3469" s="36"/>
      <c r="AO3469" s="42" t="s">
        <v>60</v>
      </c>
      <c r="AP3469" s="38" t="s">
        <v>61</v>
      </c>
    </row>
    <row r="3470" spans="1:105" s="1" customFormat="1" ht="16.5" x14ac:dyDescent="0.25">
      <c r="A3470" s="12"/>
      <c r="B3470" s="39" t="s">
        <v>16169</v>
      </c>
      <c r="C3470" s="39" t="s">
        <v>16170</v>
      </c>
      <c r="D3470" s="40" t="s">
        <v>16171</v>
      </c>
      <c r="E3470" s="40" t="s">
        <v>48</v>
      </c>
      <c r="F3470" s="40" t="s">
        <v>16172</v>
      </c>
      <c r="G3470" s="40" t="s">
        <v>66</v>
      </c>
      <c r="H3470" s="39" t="b">
        <v>1</v>
      </c>
      <c r="I3470" s="34" t="s">
        <v>50</v>
      </c>
      <c r="J3470" s="34" t="s">
        <v>50</v>
      </c>
      <c r="K3470" s="34" t="s">
        <v>162</v>
      </c>
      <c r="L3470" s="34" t="s">
        <v>50</v>
      </c>
      <c r="M3470" s="34" t="s">
        <v>50</v>
      </c>
      <c r="N3470" s="34" t="s">
        <v>50</v>
      </c>
      <c r="O3470" s="34" t="s">
        <v>50</v>
      </c>
      <c r="P3470" s="34" t="s">
        <v>119</v>
      </c>
      <c r="Q3470" s="34" t="s">
        <v>50</v>
      </c>
      <c r="R3470" s="34" t="s">
        <v>119</v>
      </c>
      <c r="S3470" s="34" t="s">
        <v>50</v>
      </c>
      <c r="T3470" s="34" t="s">
        <v>50</v>
      </c>
      <c r="U3470" s="34" t="s">
        <v>53</v>
      </c>
      <c r="V3470" s="34" t="s">
        <v>98</v>
      </c>
      <c r="W3470" s="34" t="s">
        <v>50</v>
      </c>
      <c r="X3470" s="34" t="s">
        <v>6026</v>
      </c>
      <c r="Y3470" s="34" t="s">
        <v>50</v>
      </c>
      <c r="Z3470" s="34" t="s">
        <v>3017</v>
      </c>
      <c r="AA3470" s="34" t="s">
        <v>56</v>
      </c>
      <c r="AB3470" s="36" t="s">
        <v>50</v>
      </c>
      <c r="AC3470" s="34" t="s">
        <v>30</v>
      </c>
      <c r="AD3470" s="34"/>
      <c r="AE3470" s="34" t="s">
        <v>32</v>
      </c>
      <c r="AF3470" s="34" t="s">
        <v>57</v>
      </c>
      <c r="AG3470" s="34" t="s">
        <v>50</v>
      </c>
      <c r="AH3470" s="34" t="s">
        <v>50</v>
      </c>
      <c r="AI3470" s="36">
        <v>2</v>
      </c>
      <c r="AJ3470" s="36" t="s">
        <v>121</v>
      </c>
      <c r="AK3470" s="36" t="s">
        <v>130</v>
      </c>
      <c r="AL3470" s="36" t="s">
        <v>164</v>
      </c>
      <c r="AM3470" s="36"/>
      <c r="AN3470" s="36"/>
      <c r="AO3470" s="42" t="s">
        <v>60</v>
      </c>
      <c r="AP3470" s="38" t="s">
        <v>61</v>
      </c>
    </row>
    <row r="3471" spans="1:105" s="1" customFormat="1" ht="16.5" x14ac:dyDescent="0.25">
      <c r="A3471" s="12"/>
      <c r="B3471" s="29" t="s">
        <v>16173</v>
      </c>
      <c r="C3471" s="39" t="s">
        <v>16174</v>
      </c>
      <c r="D3471" s="40" t="s">
        <v>16175</v>
      </c>
      <c r="E3471" s="40" t="s">
        <v>48</v>
      </c>
      <c r="F3471" s="40" t="s">
        <v>16176</v>
      </c>
      <c r="G3471" s="41" t="s">
        <v>66</v>
      </c>
      <c r="H3471" s="39" t="b">
        <v>1</v>
      </c>
      <c r="I3471" s="34" t="s">
        <v>50</v>
      </c>
      <c r="J3471" s="34" t="s">
        <v>50</v>
      </c>
      <c r="K3471" s="34" t="s">
        <v>234</v>
      </c>
      <c r="L3471" s="34" t="s">
        <v>50</v>
      </c>
      <c r="M3471" s="34" t="s">
        <v>50</v>
      </c>
      <c r="N3471" s="34" t="s">
        <v>50</v>
      </c>
      <c r="O3471" s="34" t="s">
        <v>50</v>
      </c>
      <c r="P3471" s="34" t="s">
        <v>1316</v>
      </c>
      <c r="Q3471" s="34" t="s">
        <v>50</v>
      </c>
      <c r="R3471" s="34" t="s">
        <v>1316</v>
      </c>
      <c r="S3471" s="34" t="s">
        <v>50</v>
      </c>
      <c r="T3471" s="34" t="s">
        <v>50</v>
      </c>
      <c r="U3471" s="34" t="s">
        <v>53</v>
      </c>
      <c r="V3471" s="34" t="s">
        <v>92</v>
      </c>
      <c r="W3471" s="34" t="s">
        <v>50</v>
      </c>
      <c r="X3471" s="34" t="s">
        <v>16177</v>
      </c>
      <c r="Y3471" s="34" t="s">
        <v>50</v>
      </c>
      <c r="Z3471" s="34" t="s">
        <v>212</v>
      </c>
      <c r="AA3471" s="34" t="s">
        <v>56</v>
      </c>
      <c r="AB3471" s="36" t="s">
        <v>50</v>
      </c>
      <c r="AC3471" s="34" t="s">
        <v>30</v>
      </c>
      <c r="AD3471" s="34"/>
      <c r="AE3471" s="34" t="s">
        <v>32</v>
      </c>
      <c r="AF3471" s="34" t="s">
        <v>57</v>
      </c>
      <c r="AG3471" s="34" t="s">
        <v>50</v>
      </c>
      <c r="AH3471" s="34" t="s">
        <v>50</v>
      </c>
      <c r="AI3471" s="36">
        <v>2</v>
      </c>
      <c r="AJ3471" s="36" t="s">
        <v>156</v>
      </c>
      <c r="AK3471" s="36" t="s">
        <v>157</v>
      </c>
      <c r="AL3471" s="36" t="s">
        <v>60</v>
      </c>
      <c r="AM3471" s="36"/>
      <c r="AN3471" s="36"/>
      <c r="AO3471" s="42" t="s">
        <v>60</v>
      </c>
      <c r="AP3471" s="38" t="s">
        <v>61</v>
      </c>
    </row>
    <row r="3472" spans="1:105" ht="16.5" x14ac:dyDescent="0.25">
      <c r="B3472" s="29" t="s">
        <v>16178</v>
      </c>
      <c r="C3472" s="36" t="s">
        <v>16179</v>
      </c>
      <c r="D3472" s="34" t="s">
        <v>16180</v>
      </c>
      <c r="E3472" s="34" t="s">
        <v>48</v>
      </c>
      <c r="F3472" s="34" t="s">
        <v>16181</v>
      </c>
      <c r="G3472" s="34" t="s">
        <v>88</v>
      </c>
      <c r="H3472" s="36" t="b">
        <v>1</v>
      </c>
      <c r="I3472" s="34" t="s">
        <v>50</v>
      </c>
      <c r="J3472" s="34" t="s">
        <v>50</v>
      </c>
      <c r="K3472" s="34" t="s">
        <v>113</v>
      </c>
      <c r="L3472" s="34" t="s">
        <v>50</v>
      </c>
      <c r="M3472" s="34" t="s">
        <v>50</v>
      </c>
      <c r="N3472" s="34" t="s">
        <v>50</v>
      </c>
      <c r="O3472" s="34" t="s">
        <v>50</v>
      </c>
      <c r="P3472" s="34" t="s">
        <v>2017</v>
      </c>
      <c r="Q3472" s="34" t="s">
        <v>50</v>
      </c>
      <c r="R3472" s="34" t="s">
        <v>1170</v>
      </c>
      <c r="S3472" s="34" t="s">
        <v>50</v>
      </c>
      <c r="T3472" s="34" t="s">
        <v>50</v>
      </c>
      <c r="U3472" s="34" t="s">
        <v>53</v>
      </c>
      <c r="V3472" s="34" t="s">
        <v>92</v>
      </c>
      <c r="W3472" s="34" t="s">
        <v>50</v>
      </c>
      <c r="X3472" s="34" t="s">
        <v>50</v>
      </c>
      <c r="Y3472" s="34" t="s">
        <v>50</v>
      </c>
      <c r="Z3472" s="34" t="s">
        <v>11586</v>
      </c>
      <c r="AA3472" s="34" t="s">
        <v>56</v>
      </c>
      <c r="AB3472" s="36" t="s">
        <v>50</v>
      </c>
      <c r="AC3472" s="34" t="s">
        <v>30</v>
      </c>
      <c r="AD3472" s="34"/>
      <c r="AE3472" s="34" t="s">
        <v>32</v>
      </c>
      <c r="AF3472" s="34" t="s">
        <v>57</v>
      </c>
      <c r="AG3472" s="34" t="s">
        <v>50</v>
      </c>
      <c r="AH3472" s="34" t="s">
        <v>50</v>
      </c>
      <c r="AI3472" s="36">
        <v>1</v>
      </c>
      <c r="AJ3472" s="36" t="s">
        <v>50</v>
      </c>
      <c r="AK3472" s="36"/>
      <c r="AL3472" s="36"/>
      <c r="AM3472" s="36"/>
      <c r="AN3472" s="36"/>
      <c r="AO3472" s="42" t="s">
        <v>60</v>
      </c>
      <c r="AP3472" s="43" t="s">
        <v>60</v>
      </c>
      <c r="AQ3472" s="1"/>
      <c r="AR3472" s="1"/>
    </row>
    <row r="3473" spans="1:105" s="1" customFormat="1" ht="16.5" x14ac:dyDescent="0.25">
      <c r="A3473" s="12"/>
      <c r="B3473" s="29" t="s">
        <v>16182</v>
      </c>
      <c r="C3473" s="36" t="s">
        <v>16183</v>
      </c>
      <c r="D3473" s="34" t="s">
        <v>16184</v>
      </c>
      <c r="E3473" s="34" t="s">
        <v>48</v>
      </c>
      <c r="F3473" s="34" t="s">
        <v>16185</v>
      </c>
      <c r="G3473" s="34" t="s">
        <v>66</v>
      </c>
      <c r="H3473" s="36" t="b">
        <v>1</v>
      </c>
      <c r="I3473" s="34" t="s">
        <v>243</v>
      </c>
      <c r="J3473" s="34" t="s">
        <v>244</v>
      </c>
      <c r="K3473" s="34" t="s">
        <v>162</v>
      </c>
      <c r="L3473" s="34" t="s">
        <v>50</v>
      </c>
      <c r="M3473" s="34" t="s">
        <v>50</v>
      </c>
      <c r="N3473" s="34" t="s">
        <v>185</v>
      </c>
      <c r="O3473" s="34" t="s">
        <v>50</v>
      </c>
      <c r="P3473" s="34" t="s">
        <v>255</v>
      </c>
      <c r="Q3473" s="34" t="s">
        <v>50</v>
      </c>
      <c r="R3473" s="34" t="s">
        <v>3524</v>
      </c>
      <c r="S3473" s="34" t="s">
        <v>50</v>
      </c>
      <c r="T3473" s="34" t="s">
        <v>50</v>
      </c>
      <c r="U3473" s="34" t="s">
        <v>219</v>
      </c>
      <c r="V3473" s="34" t="s">
        <v>106</v>
      </c>
      <c r="W3473" s="34" t="s">
        <v>107</v>
      </c>
      <c r="X3473" s="34" t="s">
        <v>1571</v>
      </c>
      <c r="Y3473" s="34" t="s">
        <v>50</v>
      </c>
      <c r="Z3473" s="34" t="s">
        <v>248</v>
      </c>
      <c r="AA3473" s="34" t="s">
        <v>56</v>
      </c>
      <c r="AB3473" s="36" t="s">
        <v>50</v>
      </c>
      <c r="AC3473" s="34" t="s">
        <v>30</v>
      </c>
      <c r="AD3473" s="34"/>
      <c r="AE3473" s="34" t="s">
        <v>32</v>
      </c>
      <c r="AF3473" s="34" t="s">
        <v>57</v>
      </c>
      <c r="AG3473" s="34" t="s">
        <v>50</v>
      </c>
      <c r="AH3473" s="34" t="s">
        <v>50</v>
      </c>
      <c r="AI3473" s="36">
        <v>2</v>
      </c>
      <c r="AJ3473" s="36" t="s">
        <v>50</v>
      </c>
      <c r="AK3473" s="36"/>
      <c r="AL3473" s="36"/>
      <c r="AM3473" s="36"/>
      <c r="AN3473" s="36"/>
      <c r="AO3473" s="45" t="s">
        <v>249</v>
      </c>
      <c r="AP3473" s="43" t="s">
        <v>60</v>
      </c>
      <c r="AQ3473" s="1" t="s">
        <v>12652</v>
      </c>
      <c r="AS3473" s="12"/>
      <c r="AT3473" s="12"/>
      <c r="AU3473" s="12"/>
      <c r="AV3473" s="12"/>
      <c r="AW3473" s="12"/>
      <c r="AX3473" s="12"/>
      <c r="AY3473" s="12"/>
      <c r="AZ3473" s="12"/>
      <c r="BA3473" s="12"/>
      <c r="BB3473" s="12"/>
      <c r="BC3473" s="12"/>
      <c r="BD3473" s="12"/>
      <c r="BE3473" s="12"/>
      <c r="BF3473" s="12"/>
      <c r="BG3473" s="12"/>
      <c r="BH3473" s="12"/>
      <c r="BI3473" s="12"/>
      <c r="BJ3473" s="12"/>
      <c r="BK3473" s="12"/>
      <c r="BL3473" s="12"/>
      <c r="BM3473" s="12"/>
      <c r="BN3473" s="12"/>
      <c r="BO3473" s="12"/>
      <c r="BP3473" s="12"/>
      <c r="BQ3473" s="12"/>
      <c r="BR3473" s="12"/>
      <c r="BS3473" s="12"/>
      <c r="BT3473" s="12"/>
      <c r="BU3473" s="12"/>
      <c r="BV3473" s="12"/>
      <c r="BW3473" s="12"/>
      <c r="BX3473" s="12"/>
      <c r="BY3473" s="12"/>
      <c r="BZ3473" s="12"/>
      <c r="CA3473" s="12"/>
      <c r="CB3473" s="12"/>
      <c r="CC3473" s="12"/>
      <c r="CD3473" s="12"/>
      <c r="CE3473" s="12"/>
      <c r="CF3473" s="12"/>
      <c r="CG3473" s="12"/>
      <c r="CH3473" s="12"/>
      <c r="CI3473" s="12"/>
      <c r="CJ3473" s="12"/>
      <c r="CK3473" s="12"/>
      <c r="CL3473" s="12"/>
      <c r="CM3473" s="12"/>
      <c r="CN3473" s="12"/>
      <c r="CO3473" s="12"/>
      <c r="CP3473" s="12"/>
      <c r="CQ3473" s="12"/>
      <c r="CR3473" s="12"/>
      <c r="CS3473" s="12"/>
      <c r="CT3473" s="12"/>
      <c r="CU3473" s="12"/>
      <c r="CV3473" s="12"/>
      <c r="CW3473" s="12"/>
      <c r="CX3473" s="12"/>
      <c r="CY3473" s="12"/>
      <c r="CZ3473" s="12"/>
      <c r="DA3473" s="12"/>
    </row>
    <row r="3474" spans="1:105" s="1" customFormat="1" ht="16.5" x14ac:dyDescent="0.25">
      <c r="A3474" s="12"/>
      <c r="B3474" s="36" t="s">
        <v>16186</v>
      </c>
      <c r="C3474" s="36" t="s">
        <v>16187</v>
      </c>
      <c r="D3474" s="34" t="s">
        <v>16188</v>
      </c>
      <c r="E3474" s="34" t="s">
        <v>48</v>
      </c>
      <c r="F3474" s="34" t="s">
        <v>16189</v>
      </c>
      <c r="G3474" s="34" t="s">
        <v>66</v>
      </c>
      <c r="H3474" s="36" t="b">
        <v>1</v>
      </c>
      <c r="I3474" s="34" t="s">
        <v>50</v>
      </c>
      <c r="J3474" s="34" t="s">
        <v>50</v>
      </c>
      <c r="K3474" s="34" t="s">
        <v>113</v>
      </c>
      <c r="L3474" s="34" t="s">
        <v>50</v>
      </c>
      <c r="M3474" s="34" t="s">
        <v>50</v>
      </c>
      <c r="N3474" s="34" t="s">
        <v>153</v>
      </c>
      <c r="O3474" s="34" t="s">
        <v>50</v>
      </c>
      <c r="P3474" s="34" t="s">
        <v>3409</v>
      </c>
      <c r="Q3474" s="34" t="s">
        <v>50</v>
      </c>
      <c r="R3474" s="34" t="s">
        <v>5211</v>
      </c>
      <c r="S3474" s="34" t="s">
        <v>50</v>
      </c>
      <c r="T3474" s="34" t="s">
        <v>50</v>
      </c>
      <c r="U3474" s="34" t="s">
        <v>363</v>
      </c>
      <c r="V3474" s="34" t="s">
        <v>106</v>
      </c>
      <c r="W3474" s="34" t="s">
        <v>11738</v>
      </c>
      <c r="X3474" s="34" t="s">
        <v>1933</v>
      </c>
      <c r="Y3474" s="34" t="s">
        <v>50</v>
      </c>
      <c r="Z3474" s="34" t="s">
        <v>248</v>
      </c>
      <c r="AA3474" s="34" t="s">
        <v>56</v>
      </c>
      <c r="AB3474" s="36" t="s">
        <v>50</v>
      </c>
      <c r="AC3474" s="34" t="s">
        <v>30</v>
      </c>
      <c r="AD3474" s="34"/>
      <c r="AE3474" s="34" t="s">
        <v>32</v>
      </c>
      <c r="AF3474" s="34" t="s">
        <v>57</v>
      </c>
      <c r="AG3474" s="34" t="s">
        <v>50</v>
      </c>
      <c r="AH3474" s="34" t="s">
        <v>50</v>
      </c>
      <c r="AI3474" s="36">
        <v>2</v>
      </c>
      <c r="AJ3474" s="36" t="s">
        <v>50</v>
      </c>
      <c r="AK3474" s="36"/>
      <c r="AL3474" s="36"/>
      <c r="AM3474" s="36"/>
      <c r="AN3474" s="36"/>
      <c r="AO3474" s="42" t="s">
        <v>249</v>
      </c>
      <c r="AP3474" s="43" t="s">
        <v>60</v>
      </c>
      <c r="AQ3474" s="1" t="s">
        <v>16190</v>
      </c>
    </row>
    <row r="3475" spans="1:105" s="1" customFormat="1" ht="16.5" x14ac:dyDescent="0.25">
      <c r="A3475" s="12"/>
      <c r="B3475" s="29" t="s">
        <v>16191</v>
      </c>
      <c r="C3475" s="36" t="s">
        <v>16192</v>
      </c>
      <c r="D3475" s="34" t="s">
        <v>16193</v>
      </c>
      <c r="E3475" s="34" t="s">
        <v>48</v>
      </c>
      <c r="F3475" s="34" t="s">
        <v>16194</v>
      </c>
      <c r="G3475" s="34" t="s">
        <v>88</v>
      </c>
      <c r="H3475" s="36" t="b">
        <v>1</v>
      </c>
      <c r="I3475" s="34" t="s">
        <v>50</v>
      </c>
      <c r="J3475" s="34" t="s">
        <v>50</v>
      </c>
      <c r="K3475" s="34" t="s">
        <v>89</v>
      </c>
      <c r="L3475" s="34" t="s">
        <v>50</v>
      </c>
      <c r="M3475" s="34" t="s">
        <v>50</v>
      </c>
      <c r="N3475" s="34" t="s">
        <v>50</v>
      </c>
      <c r="O3475" s="34" t="s">
        <v>50</v>
      </c>
      <c r="P3475" s="34" t="s">
        <v>16195</v>
      </c>
      <c r="Q3475" s="34" t="s">
        <v>50</v>
      </c>
      <c r="R3475" s="34" t="s">
        <v>50</v>
      </c>
      <c r="S3475" s="34" t="s">
        <v>50</v>
      </c>
      <c r="T3475" s="34" t="s">
        <v>50</v>
      </c>
      <c r="U3475" s="34" t="s">
        <v>53</v>
      </c>
      <c r="V3475" s="34" t="s">
        <v>106</v>
      </c>
      <c r="W3475" s="34" t="s">
        <v>13110</v>
      </c>
      <c r="X3475" s="34" t="s">
        <v>50</v>
      </c>
      <c r="Y3475" s="34" t="s">
        <v>50</v>
      </c>
      <c r="Z3475" s="34" t="s">
        <v>565</v>
      </c>
      <c r="AA3475" s="34" t="s">
        <v>56</v>
      </c>
      <c r="AB3475" s="36" t="s">
        <v>50</v>
      </c>
      <c r="AC3475" s="34" t="s">
        <v>30</v>
      </c>
      <c r="AD3475" s="34"/>
      <c r="AE3475" s="34" t="s">
        <v>32</v>
      </c>
      <c r="AF3475" s="34" t="s">
        <v>57</v>
      </c>
      <c r="AG3475" s="34" t="s">
        <v>50</v>
      </c>
      <c r="AH3475" s="34" t="s">
        <v>50</v>
      </c>
      <c r="AI3475" s="36">
        <v>2</v>
      </c>
      <c r="AJ3475" s="36" t="s">
        <v>50</v>
      </c>
      <c r="AK3475" s="36"/>
      <c r="AL3475" s="36"/>
      <c r="AM3475" s="36"/>
      <c r="AN3475" s="36"/>
      <c r="AO3475" s="42" t="s">
        <v>60</v>
      </c>
      <c r="AP3475" s="43" t="s">
        <v>60</v>
      </c>
    </row>
    <row r="3476" spans="1:105" s="1" customFormat="1" ht="16.5" x14ac:dyDescent="0.25">
      <c r="A3476" s="12"/>
      <c r="B3476" s="29" t="s">
        <v>16196</v>
      </c>
      <c r="C3476" s="39" t="s">
        <v>16197</v>
      </c>
      <c r="D3476" s="40" t="s">
        <v>16198</v>
      </c>
      <c r="E3476" s="40" t="s">
        <v>48</v>
      </c>
      <c r="F3476" s="40" t="s">
        <v>16199</v>
      </c>
      <c r="G3476" s="40" t="s">
        <v>66</v>
      </c>
      <c r="H3476" s="39" t="b">
        <v>1</v>
      </c>
      <c r="I3476" s="34" t="s">
        <v>50</v>
      </c>
      <c r="J3476" s="34" t="s">
        <v>50</v>
      </c>
      <c r="K3476" s="34" t="s">
        <v>89</v>
      </c>
      <c r="L3476" s="34" t="s">
        <v>50</v>
      </c>
      <c r="M3476" s="34" t="s">
        <v>50</v>
      </c>
      <c r="N3476" s="34" t="s">
        <v>79</v>
      </c>
      <c r="O3476" s="34" t="s">
        <v>50</v>
      </c>
      <c r="P3476" s="34" t="s">
        <v>81</v>
      </c>
      <c r="Q3476" s="34" t="s">
        <v>50</v>
      </c>
      <c r="R3476" s="34" t="s">
        <v>81</v>
      </c>
      <c r="S3476" s="34" t="s">
        <v>50</v>
      </c>
      <c r="T3476" s="34" t="s">
        <v>50</v>
      </c>
      <c r="U3476" s="34" t="s">
        <v>53</v>
      </c>
      <c r="V3476" s="34" t="s">
        <v>92</v>
      </c>
      <c r="W3476" s="34" t="s">
        <v>50</v>
      </c>
      <c r="X3476" s="34" t="s">
        <v>649</v>
      </c>
      <c r="Y3476" s="34" t="s">
        <v>50</v>
      </c>
      <c r="Z3476" s="34" t="s">
        <v>279</v>
      </c>
      <c r="AA3476" s="34" t="s">
        <v>56</v>
      </c>
      <c r="AB3476" s="36" t="s">
        <v>50</v>
      </c>
      <c r="AC3476" s="34" t="s">
        <v>30</v>
      </c>
      <c r="AD3476" s="34"/>
      <c r="AE3476" s="34" t="s">
        <v>32</v>
      </c>
      <c r="AF3476" s="34" t="s">
        <v>57</v>
      </c>
      <c r="AG3476" s="34" t="s">
        <v>50</v>
      </c>
      <c r="AH3476" s="34" t="s">
        <v>50</v>
      </c>
      <c r="AI3476" s="36">
        <v>2</v>
      </c>
      <c r="AJ3476" s="36" t="s">
        <v>237</v>
      </c>
      <c r="AK3476" s="36" t="s">
        <v>430</v>
      </c>
      <c r="AL3476" s="36" t="s">
        <v>60</v>
      </c>
      <c r="AM3476" s="36"/>
      <c r="AN3476" s="36"/>
      <c r="AO3476" s="42" t="s">
        <v>60</v>
      </c>
      <c r="AP3476" s="38" t="s">
        <v>61</v>
      </c>
    </row>
    <row r="3477" spans="1:105" s="1" customFormat="1" ht="16.5" x14ac:dyDescent="0.25">
      <c r="A3477" s="12"/>
      <c r="B3477" s="29" t="s">
        <v>16200</v>
      </c>
      <c r="C3477" s="36" t="s">
        <v>16201</v>
      </c>
      <c r="D3477" s="34" t="s">
        <v>16202</v>
      </c>
      <c r="E3477" s="34" t="s">
        <v>48</v>
      </c>
      <c r="F3477" s="34" t="s">
        <v>16203</v>
      </c>
      <c r="G3477" s="44" t="s">
        <v>88</v>
      </c>
      <c r="H3477" s="36" t="b">
        <v>1</v>
      </c>
      <c r="I3477" s="34" t="s">
        <v>50</v>
      </c>
      <c r="J3477" s="34" t="s">
        <v>50</v>
      </c>
      <c r="K3477" s="34" t="s">
        <v>103</v>
      </c>
      <c r="L3477" s="34" t="s">
        <v>50</v>
      </c>
      <c r="M3477" s="34" t="s">
        <v>50</v>
      </c>
      <c r="N3477" s="34" t="s">
        <v>50</v>
      </c>
      <c r="O3477" s="34" t="s">
        <v>50</v>
      </c>
      <c r="P3477" s="34" t="s">
        <v>1263</v>
      </c>
      <c r="Q3477" s="34" t="s">
        <v>50</v>
      </c>
      <c r="R3477" s="34" t="s">
        <v>2997</v>
      </c>
      <c r="S3477" s="34" t="s">
        <v>50</v>
      </c>
      <c r="T3477" s="34" t="s">
        <v>50</v>
      </c>
      <c r="U3477" s="34" t="s">
        <v>53</v>
      </c>
      <c r="V3477" s="34" t="s">
        <v>92</v>
      </c>
      <c r="W3477" s="34" t="s">
        <v>50</v>
      </c>
      <c r="X3477" s="34" t="s">
        <v>50</v>
      </c>
      <c r="Y3477" s="34" t="s">
        <v>50</v>
      </c>
      <c r="Z3477" s="34" t="s">
        <v>3541</v>
      </c>
      <c r="AA3477" s="34" t="s">
        <v>56</v>
      </c>
      <c r="AB3477" s="36" t="s">
        <v>50</v>
      </c>
      <c r="AC3477" s="34" t="s">
        <v>30</v>
      </c>
      <c r="AD3477" s="34"/>
      <c r="AE3477" s="34" t="s">
        <v>32</v>
      </c>
      <c r="AF3477" s="34" t="s">
        <v>57</v>
      </c>
      <c r="AG3477" s="34" t="s">
        <v>50</v>
      </c>
      <c r="AH3477" s="34" t="s">
        <v>50</v>
      </c>
      <c r="AI3477" s="36">
        <v>2</v>
      </c>
      <c r="AJ3477" s="36" t="s">
        <v>50</v>
      </c>
      <c r="AK3477" s="36"/>
      <c r="AL3477" s="36"/>
      <c r="AM3477" s="36"/>
      <c r="AN3477" s="36"/>
      <c r="AO3477" s="42" t="s">
        <v>60</v>
      </c>
      <c r="AP3477" s="43" t="s">
        <v>60</v>
      </c>
    </row>
    <row r="3478" spans="1:105" s="1" customFormat="1" ht="16.5" x14ac:dyDescent="0.25">
      <c r="A3478" s="12"/>
      <c r="B3478" s="29" t="s">
        <v>16204</v>
      </c>
      <c r="C3478" s="39" t="s">
        <v>16205</v>
      </c>
      <c r="D3478" s="40" t="s">
        <v>16206</v>
      </c>
      <c r="E3478" s="40" t="s">
        <v>48</v>
      </c>
      <c r="F3478" s="40" t="s">
        <v>16207</v>
      </c>
      <c r="G3478" s="40" t="s">
        <v>66</v>
      </c>
      <c r="H3478" s="39" t="b">
        <v>1</v>
      </c>
      <c r="I3478" s="34" t="s">
        <v>57</v>
      </c>
      <c r="J3478" s="34" t="s">
        <v>226</v>
      </c>
      <c r="K3478" s="34" t="s">
        <v>103</v>
      </c>
      <c r="L3478" s="34" t="s">
        <v>50</v>
      </c>
      <c r="M3478" s="34" t="s">
        <v>50</v>
      </c>
      <c r="N3478" s="34" t="s">
        <v>185</v>
      </c>
      <c r="O3478" s="34" t="s">
        <v>50</v>
      </c>
      <c r="P3478" s="34" t="s">
        <v>1676</v>
      </c>
      <c r="Q3478" s="34" t="s">
        <v>50</v>
      </c>
      <c r="R3478" s="34" t="s">
        <v>2997</v>
      </c>
      <c r="S3478" s="34" t="s">
        <v>50</v>
      </c>
      <c r="T3478" s="34" t="s">
        <v>50</v>
      </c>
      <c r="U3478" s="34" t="s">
        <v>69</v>
      </c>
      <c r="V3478" s="34" t="s">
        <v>92</v>
      </c>
      <c r="W3478" s="34" t="s">
        <v>50</v>
      </c>
      <c r="X3478" s="34" t="s">
        <v>54</v>
      </c>
      <c r="Y3478" s="34" t="s">
        <v>50</v>
      </c>
      <c r="Z3478" s="34" t="s">
        <v>11501</v>
      </c>
      <c r="AA3478" s="34" t="s">
        <v>56</v>
      </c>
      <c r="AB3478" s="36" t="s">
        <v>50</v>
      </c>
      <c r="AC3478" s="34" t="s">
        <v>30</v>
      </c>
      <c r="AD3478" s="34"/>
      <c r="AE3478" s="34" t="s">
        <v>32</v>
      </c>
      <c r="AF3478" s="34" t="s">
        <v>57</v>
      </c>
      <c r="AG3478" s="34" t="s">
        <v>50</v>
      </c>
      <c r="AH3478" s="34" t="s">
        <v>50</v>
      </c>
      <c r="AI3478" s="36">
        <v>1</v>
      </c>
      <c r="AJ3478" s="36" t="s">
        <v>822</v>
      </c>
      <c r="AK3478" s="36" t="s">
        <v>15614</v>
      </c>
      <c r="AL3478" s="36">
        <v>0</v>
      </c>
      <c r="AM3478" s="36"/>
      <c r="AN3478" s="36"/>
      <c r="AO3478" s="42" t="s">
        <v>60</v>
      </c>
      <c r="AP3478" s="38" t="s">
        <v>61</v>
      </c>
    </row>
    <row r="3479" spans="1:105" s="1" customFormat="1" ht="16.5" x14ac:dyDescent="0.25">
      <c r="A3479" s="12"/>
      <c r="B3479" s="29" t="s">
        <v>16208</v>
      </c>
      <c r="C3479" s="36" t="s">
        <v>16209</v>
      </c>
      <c r="D3479" s="34" t="s">
        <v>16210</v>
      </c>
      <c r="E3479" s="34" t="s">
        <v>48</v>
      </c>
      <c r="F3479" s="34" t="s">
        <v>1275</v>
      </c>
      <c r="G3479" s="34" t="s">
        <v>88</v>
      </c>
      <c r="H3479" s="36" t="b">
        <v>1</v>
      </c>
      <c r="I3479" s="34" t="s">
        <v>50</v>
      </c>
      <c r="J3479" s="34" t="s">
        <v>50</v>
      </c>
      <c r="K3479" s="34" t="s">
        <v>50</v>
      </c>
      <c r="L3479" s="34" t="s">
        <v>50</v>
      </c>
      <c r="M3479" s="34" t="s">
        <v>50</v>
      </c>
      <c r="N3479" s="34" t="s">
        <v>50</v>
      </c>
      <c r="O3479" s="34" t="s">
        <v>50</v>
      </c>
      <c r="P3479" s="34" t="s">
        <v>1263</v>
      </c>
      <c r="Q3479" s="34" t="s">
        <v>50</v>
      </c>
      <c r="R3479" s="34" t="s">
        <v>2997</v>
      </c>
      <c r="S3479" s="34" t="s">
        <v>50</v>
      </c>
      <c r="T3479" s="34" t="s">
        <v>50</v>
      </c>
      <c r="U3479" s="34" t="s">
        <v>53</v>
      </c>
      <c r="V3479" s="34" t="s">
        <v>106</v>
      </c>
      <c r="W3479" s="34" t="s">
        <v>14525</v>
      </c>
      <c r="X3479" s="34" t="s">
        <v>50</v>
      </c>
      <c r="Y3479" s="34" t="s">
        <v>50</v>
      </c>
      <c r="Z3479" s="34" t="s">
        <v>1276</v>
      </c>
      <c r="AA3479" s="34" t="s">
        <v>56</v>
      </c>
      <c r="AB3479" s="36" t="s">
        <v>50</v>
      </c>
      <c r="AC3479" s="34" t="s">
        <v>30</v>
      </c>
      <c r="AD3479" s="34"/>
      <c r="AE3479" s="34" t="s">
        <v>32</v>
      </c>
      <c r="AF3479" s="34" t="s">
        <v>57</v>
      </c>
      <c r="AG3479" s="34" t="s">
        <v>50</v>
      </c>
      <c r="AH3479" s="34" t="s">
        <v>50</v>
      </c>
      <c r="AI3479" s="36">
        <v>1</v>
      </c>
      <c r="AJ3479" s="36" t="s">
        <v>50</v>
      </c>
      <c r="AK3479" s="36"/>
      <c r="AL3479" s="36"/>
      <c r="AM3479" s="36"/>
      <c r="AN3479" s="36"/>
      <c r="AO3479" s="42" t="s">
        <v>60</v>
      </c>
      <c r="AP3479" s="43" t="s">
        <v>60</v>
      </c>
      <c r="AS3479" s="12"/>
      <c r="AT3479" s="12"/>
      <c r="AU3479" s="12"/>
      <c r="AV3479" s="12"/>
      <c r="AW3479" s="12"/>
      <c r="AX3479" s="12"/>
      <c r="AY3479" s="12"/>
      <c r="AZ3479" s="12"/>
      <c r="BA3479" s="12"/>
      <c r="BB3479" s="12"/>
      <c r="BC3479" s="12"/>
      <c r="BD3479" s="12"/>
      <c r="BE3479" s="12"/>
      <c r="BF3479" s="12"/>
      <c r="BG3479" s="12"/>
      <c r="BH3479" s="12"/>
      <c r="BI3479" s="12"/>
      <c r="BJ3479" s="12"/>
      <c r="BK3479" s="12"/>
      <c r="BL3479" s="12"/>
      <c r="BM3479" s="12"/>
      <c r="BN3479" s="12"/>
      <c r="BO3479" s="12"/>
      <c r="BP3479" s="12"/>
      <c r="BQ3479" s="12"/>
      <c r="BR3479" s="12"/>
      <c r="BS3479" s="12"/>
      <c r="BT3479" s="12"/>
      <c r="BU3479" s="12"/>
      <c r="BV3479" s="12"/>
      <c r="BW3479" s="12"/>
      <c r="BX3479" s="12"/>
      <c r="BY3479" s="12"/>
      <c r="BZ3479" s="12"/>
      <c r="CA3479" s="12"/>
      <c r="CB3479" s="12"/>
      <c r="CC3479" s="12"/>
      <c r="CD3479" s="12"/>
      <c r="CE3479" s="12"/>
      <c r="CF3479" s="12"/>
      <c r="CG3479" s="12"/>
      <c r="CH3479" s="12"/>
      <c r="CI3479" s="12"/>
      <c r="CJ3479" s="12"/>
      <c r="CK3479" s="12"/>
      <c r="CL3479" s="12"/>
      <c r="CM3479" s="12"/>
      <c r="CN3479" s="12"/>
      <c r="CO3479" s="12"/>
      <c r="CP3479" s="12"/>
      <c r="CQ3479" s="12"/>
      <c r="CR3479" s="12"/>
      <c r="CS3479" s="12"/>
      <c r="CT3479" s="12"/>
      <c r="CU3479" s="12"/>
      <c r="CV3479" s="12"/>
      <c r="CW3479" s="12"/>
      <c r="CX3479" s="12"/>
      <c r="CY3479" s="12"/>
      <c r="CZ3479" s="12"/>
      <c r="DA3479" s="12"/>
    </row>
    <row r="3480" spans="1:105" s="1" customFormat="1" ht="16.5" x14ac:dyDescent="0.25">
      <c r="A3480" s="12"/>
      <c r="B3480" s="29" t="s">
        <v>16211</v>
      </c>
      <c r="C3480" s="36" t="s">
        <v>16212</v>
      </c>
      <c r="D3480" s="34" t="s">
        <v>16213</v>
      </c>
      <c r="E3480" s="34" t="s">
        <v>48</v>
      </c>
      <c r="F3480" s="34" t="s">
        <v>16214</v>
      </c>
      <c r="G3480" s="34" t="s">
        <v>66</v>
      </c>
      <c r="H3480" s="36" t="b">
        <v>1</v>
      </c>
      <c r="I3480" s="34" t="s">
        <v>243</v>
      </c>
      <c r="J3480" s="34" t="s">
        <v>244</v>
      </c>
      <c r="K3480" s="34" t="s">
        <v>103</v>
      </c>
      <c r="L3480" s="34" t="s">
        <v>50</v>
      </c>
      <c r="M3480" s="34" t="s">
        <v>50</v>
      </c>
      <c r="N3480" s="34" t="s">
        <v>185</v>
      </c>
      <c r="O3480" s="34" t="s">
        <v>50</v>
      </c>
      <c r="P3480" s="34" t="s">
        <v>1676</v>
      </c>
      <c r="Q3480" s="34" t="s">
        <v>50</v>
      </c>
      <c r="R3480" s="34" t="s">
        <v>2997</v>
      </c>
      <c r="S3480" s="34" t="s">
        <v>50</v>
      </c>
      <c r="T3480" s="34" t="s">
        <v>50</v>
      </c>
      <c r="U3480" s="34" t="s">
        <v>219</v>
      </c>
      <c r="V3480" s="34" t="s">
        <v>106</v>
      </c>
      <c r="W3480" s="34" t="s">
        <v>107</v>
      </c>
      <c r="X3480" s="34" t="s">
        <v>54</v>
      </c>
      <c r="Y3480" s="34" t="s">
        <v>50</v>
      </c>
      <c r="Z3480" s="34" t="s">
        <v>108</v>
      </c>
      <c r="AA3480" s="34" t="s">
        <v>56</v>
      </c>
      <c r="AB3480" s="36" t="s">
        <v>50</v>
      </c>
      <c r="AC3480" s="34" t="s">
        <v>30</v>
      </c>
      <c r="AD3480" s="34"/>
      <c r="AE3480" s="34" t="s">
        <v>32</v>
      </c>
      <c r="AF3480" s="34" t="s">
        <v>57</v>
      </c>
      <c r="AG3480" s="34" t="s">
        <v>50</v>
      </c>
      <c r="AH3480" s="34" t="s">
        <v>50</v>
      </c>
      <c r="AI3480" s="36">
        <v>0</v>
      </c>
      <c r="AJ3480" s="36" t="s">
        <v>50</v>
      </c>
      <c r="AK3480" s="36"/>
      <c r="AL3480" s="36"/>
      <c r="AM3480" s="36"/>
      <c r="AN3480" s="36"/>
      <c r="AO3480" s="42" t="s">
        <v>249</v>
      </c>
      <c r="AP3480" s="43" t="s">
        <v>60</v>
      </c>
      <c r="AQ3480" s="1" t="s">
        <v>1265</v>
      </c>
      <c r="AS3480" s="12"/>
      <c r="AT3480" s="12"/>
      <c r="AU3480" s="12"/>
      <c r="AV3480" s="12"/>
      <c r="AW3480" s="12"/>
      <c r="AX3480" s="12"/>
      <c r="AY3480" s="12"/>
      <c r="AZ3480" s="12"/>
      <c r="BA3480" s="12"/>
      <c r="BB3480" s="12"/>
      <c r="BC3480" s="12"/>
      <c r="BD3480" s="12"/>
      <c r="BE3480" s="12"/>
      <c r="BF3480" s="12"/>
      <c r="BG3480" s="12"/>
      <c r="BH3480" s="12"/>
      <c r="BI3480" s="12"/>
      <c r="BJ3480" s="12"/>
      <c r="BK3480" s="12"/>
      <c r="BL3480" s="12"/>
      <c r="BM3480" s="12"/>
      <c r="BN3480" s="12"/>
      <c r="BO3480" s="12"/>
      <c r="BP3480" s="12"/>
      <c r="BQ3480" s="12"/>
      <c r="BR3480" s="12"/>
      <c r="BS3480" s="12"/>
      <c r="BT3480" s="12"/>
      <c r="BU3480" s="12"/>
      <c r="BV3480" s="12"/>
      <c r="BW3480" s="12"/>
      <c r="BX3480" s="12"/>
      <c r="BY3480" s="12"/>
      <c r="BZ3480" s="12"/>
      <c r="CA3480" s="12"/>
      <c r="CB3480" s="12"/>
      <c r="CC3480" s="12"/>
      <c r="CD3480" s="12"/>
      <c r="CE3480" s="12"/>
      <c r="CF3480" s="12"/>
      <c r="CG3480" s="12"/>
      <c r="CH3480" s="12"/>
      <c r="CI3480" s="12"/>
      <c r="CJ3480" s="12"/>
      <c r="CK3480" s="12"/>
      <c r="CL3480" s="12"/>
      <c r="CM3480" s="12"/>
      <c r="CN3480" s="12"/>
      <c r="CO3480" s="12"/>
      <c r="CP3480" s="12"/>
      <c r="CQ3480" s="12"/>
      <c r="CR3480" s="12"/>
      <c r="CS3480" s="12"/>
      <c r="CT3480" s="12"/>
      <c r="CU3480" s="12"/>
      <c r="CV3480" s="12"/>
      <c r="CW3480" s="12"/>
      <c r="CX3480" s="12"/>
      <c r="CY3480" s="12"/>
      <c r="CZ3480" s="12"/>
      <c r="DA3480" s="12"/>
    </row>
    <row r="3481" spans="1:105" ht="16.5" x14ac:dyDescent="0.25">
      <c r="B3481" s="29" t="s">
        <v>16215</v>
      </c>
      <c r="C3481" s="36" t="s">
        <v>16216</v>
      </c>
      <c r="D3481" s="34" t="s">
        <v>16217</v>
      </c>
      <c r="E3481" s="34" t="s">
        <v>48</v>
      </c>
      <c r="F3481" s="34" t="s">
        <v>16218</v>
      </c>
      <c r="G3481" s="44" t="s">
        <v>66</v>
      </c>
      <c r="H3481" s="36" t="b">
        <v>1</v>
      </c>
      <c r="I3481" s="34" t="s">
        <v>50</v>
      </c>
      <c r="J3481" s="34" t="s">
        <v>50</v>
      </c>
      <c r="K3481" s="34" t="s">
        <v>103</v>
      </c>
      <c r="L3481" s="34" t="s">
        <v>50</v>
      </c>
      <c r="M3481" s="34" t="s">
        <v>50</v>
      </c>
      <c r="N3481" s="34" t="s">
        <v>79</v>
      </c>
      <c r="O3481" s="34" t="s">
        <v>50</v>
      </c>
      <c r="P3481" s="34" t="s">
        <v>3409</v>
      </c>
      <c r="Q3481" s="34" t="s">
        <v>50</v>
      </c>
      <c r="R3481" s="34" t="s">
        <v>3324</v>
      </c>
      <c r="S3481" s="34" t="s">
        <v>50</v>
      </c>
      <c r="T3481" s="34" t="s">
        <v>50</v>
      </c>
      <c r="U3481" s="34" t="s">
        <v>219</v>
      </c>
      <c r="V3481" s="34" t="s">
        <v>106</v>
      </c>
      <c r="W3481" s="34" t="s">
        <v>7355</v>
      </c>
      <c r="X3481" s="34" t="s">
        <v>1933</v>
      </c>
      <c r="Y3481" s="34" t="s">
        <v>50</v>
      </c>
      <c r="Z3481" s="34" t="s">
        <v>248</v>
      </c>
      <c r="AA3481" s="34" t="s">
        <v>56</v>
      </c>
      <c r="AB3481" s="36" t="s">
        <v>50</v>
      </c>
      <c r="AC3481" s="34" t="s">
        <v>30</v>
      </c>
      <c r="AD3481" s="34"/>
      <c r="AE3481" s="34" t="s">
        <v>32</v>
      </c>
      <c r="AF3481" s="34" t="s">
        <v>57</v>
      </c>
      <c r="AG3481" s="34" t="s">
        <v>50</v>
      </c>
      <c r="AH3481" s="34" t="s">
        <v>50</v>
      </c>
      <c r="AI3481" s="36">
        <v>2</v>
      </c>
      <c r="AJ3481" s="36" t="s">
        <v>50</v>
      </c>
      <c r="AK3481" s="36"/>
      <c r="AL3481" s="36"/>
      <c r="AM3481" s="36"/>
      <c r="AN3481" s="36"/>
      <c r="AO3481" s="42" t="s">
        <v>249</v>
      </c>
      <c r="AP3481" s="43" t="s">
        <v>60</v>
      </c>
      <c r="AQ3481" s="1" t="s">
        <v>16219</v>
      </c>
      <c r="AR3481" s="1"/>
      <c r="AS3481" s="1"/>
      <c r="AT3481" s="1"/>
      <c r="AU3481" s="1"/>
      <c r="AV3481" s="1"/>
      <c r="AW3481" s="1"/>
      <c r="AX3481" s="1"/>
      <c r="AY3481" s="1"/>
      <c r="AZ3481" s="1"/>
      <c r="BA3481" s="1"/>
      <c r="BB3481" s="1"/>
      <c r="BC3481" s="1"/>
      <c r="BD3481" s="1"/>
      <c r="BE3481" s="1"/>
      <c r="BF3481" s="1"/>
      <c r="BG3481" s="1"/>
      <c r="BH3481" s="1"/>
      <c r="BI3481" s="1"/>
      <c r="BJ3481" s="1"/>
      <c r="BK3481" s="1"/>
      <c r="BL3481" s="1"/>
      <c r="BM3481" s="1"/>
      <c r="BN3481" s="1"/>
      <c r="BO3481" s="1"/>
      <c r="BP3481" s="1"/>
      <c r="BQ3481" s="1"/>
      <c r="BR3481" s="1"/>
      <c r="BS3481" s="1"/>
      <c r="BT3481" s="1"/>
      <c r="BU3481" s="1"/>
      <c r="BV3481" s="1"/>
      <c r="BW3481" s="1"/>
      <c r="BX3481" s="1"/>
      <c r="BY3481" s="1"/>
      <c r="BZ3481" s="1"/>
      <c r="CA3481" s="1"/>
      <c r="CB3481" s="1"/>
      <c r="CC3481" s="1"/>
      <c r="CD3481" s="1"/>
      <c r="CE3481" s="1"/>
      <c r="CF3481" s="1"/>
      <c r="CG3481" s="1"/>
      <c r="CH3481" s="1"/>
      <c r="CI3481" s="1"/>
      <c r="CJ3481" s="1"/>
      <c r="CK3481" s="1"/>
      <c r="CL3481" s="1"/>
      <c r="CM3481" s="1"/>
      <c r="CN3481" s="1"/>
      <c r="CO3481" s="1"/>
      <c r="CP3481" s="1"/>
      <c r="CQ3481" s="1"/>
      <c r="CR3481" s="1"/>
      <c r="CS3481" s="1"/>
      <c r="CT3481" s="1"/>
      <c r="CU3481" s="1"/>
      <c r="CV3481" s="1"/>
      <c r="CW3481" s="1"/>
      <c r="CX3481" s="1"/>
      <c r="CY3481" s="1"/>
      <c r="CZ3481" s="1"/>
      <c r="DA3481" s="1"/>
    </row>
    <row r="3482" spans="1:105" s="1" customFormat="1" ht="16.5" x14ac:dyDescent="0.25">
      <c r="A3482" s="12"/>
      <c r="B3482" s="29" t="s">
        <v>16220</v>
      </c>
      <c r="C3482" s="36" t="s">
        <v>16221</v>
      </c>
      <c r="D3482" s="34" t="s">
        <v>16222</v>
      </c>
      <c r="E3482" s="34" t="s">
        <v>48</v>
      </c>
      <c r="F3482" s="34" t="s">
        <v>16223</v>
      </c>
      <c r="G3482" s="34" t="s">
        <v>88</v>
      </c>
      <c r="H3482" s="36" t="b">
        <v>1</v>
      </c>
      <c r="I3482" s="34" t="s">
        <v>50</v>
      </c>
      <c r="J3482" s="34" t="s">
        <v>50</v>
      </c>
      <c r="K3482" s="34" t="s">
        <v>78</v>
      </c>
      <c r="L3482" s="34" t="s">
        <v>50</v>
      </c>
      <c r="M3482" s="34" t="s">
        <v>50</v>
      </c>
      <c r="N3482" s="34" t="s">
        <v>50</v>
      </c>
      <c r="O3482" s="34" t="s">
        <v>50</v>
      </c>
      <c r="P3482" s="34" t="s">
        <v>813</v>
      </c>
      <c r="Q3482" s="34" t="s">
        <v>50</v>
      </c>
      <c r="R3482" s="34" t="s">
        <v>813</v>
      </c>
      <c r="S3482" s="34" t="s">
        <v>50</v>
      </c>
      <c r="T3482" s="34" t="s">
        <v>50</v>
      </c>
      <c r="U3482" s="34" t="s">
        <v>53</v>
      </c>
      <c r="V3482" s="34" t="s">
        <v>98</v>
      </c>
      <c r="W3482" s="34" t="s">
        <v>50</v>
      </c>
      <c r="X3482" s="34" t="s">
        <v>50</v>
      </c>
      <c r="Y3482" s="34" t="s">
        <v>50</v>
      </c>
      <c r="Z3482" s="34" t="s">
        <v>108</v>
      </c>
      <c r="AA3482" s="34" t="s">
        <v>56</v>
      </c>
      <c r="AB3482" s="36" t="s">
        <v>50</v>
      </c>
      <c r="AC3482" s="34" t="s">
        <v>30</v>
      </c>
      <c r="AD3482" s="34"/>
      <c r="AE3482" s="34" t="s">
        <v>32</v>
      </c>
      <c r="AF3482" s="34" t="s">
        <v>57</v>
      </c>
      <c r="AG3482" s="34" t="s">
        <v>50</v>
      </c>
      <c r="AH3482" s="34" t="s">
        <v>50</v>
      </c>
      <c r="AI3482" s="36">
        <v>0</v>
      </c>
      <c r="AJ3482" s="36" t="s">
        <v>50</v>
      </c>
      <c r="AK3482" s="36"/>
      <c r="AL3482" s="36"/>
      <c r="AM3482" s="36"/>
      <c r="AN3482" s="36"/>
      <c r="AO3482" s="42" t="s">
        <v>60</v>
      </c>
      <c r="AP3482" s="43" t="s">
        <v>60</v>
      </c>
    </row>
    <row r="3483" spans="1:105" s="1" customFormat="1" ht="16.5" x14ac:dyDescent="0.25">
      <c r="A3483" s="12"/>
      <c r="B3483" s="29" t="s">
        <v>16224</v>
      </c>
      <c r="C3483" s="36" t="s">
        <v>16225</v>
      </c>
      <c r="D3483" s="34" t="s">
        <v>16226</v>
      </c>
      <c r="E3483" s="34" t="s">
        <v>48</v>
      </c>
      <c r="F3483" s="34" t="s">
        <v>16227</v>
      </c>
      <c r="G3483" s="44" t="s">
        <v>88</v>
      </c>
      <c r="H3483" s="36" t="b">
        <v>1</v>
      </c>
      <c r="I3483" s="34" t="s">
        <v>50</v>
      </c>
      <c r="J3483" s="34" t="s">
        <v>50</v>
      </c>
      <c r="K3483" s="34" t="s">
        <v>217</v>
      </c>
      <c r="L3483" s="34" t="s">
        <v>50</v>
      </c>
      <c r="M3483" s="34" t="s">
        <v>50</v>
      </c>
      <c r="N3483" s="34" t="s">
        <v>50</v>
      </c>
      <c r="O3483" s="34" t="s">
        <v>50</v>
      </c>
      <c r="P3483" s="34" t="s">
        <v>210</v>
      </c>
      <c r="Q3483" s="34" t="s">
        <v>50</v>
      </c>
      <c r="R3483" s="34" t="s">
        <v>1453</v>
      </c>
      <c r="S3483" s="34" t="s">
        <v>50</v>
      </c>
      <c r="T3483" s="34" t="s">
        <v>50</v>
      </c>
      <c r="U3483" s="34" t="s">
        <v>53</v>
      </c>
      <c r="V3483" s="34" t="s">
        <v>106</v>
      </c>
      <c r="W3483" s="34" t="s">
        <v>12930</v>
      </c>
      <c r="X3483" s="34" t="s">
        <v>50</v>
      </c>
      <c r="Y3483" s="34" t="s">
        <v>50</v>
      </c>
      <c r="Z3483" s="34" t="s">
        <v>607</v>
      </c>
      <c r="AA3483" s="34" t="s">
        <v>56</v>
      </c>
      <c r="AB3483" s="36" t="s">
        <v>50</v>
      </c>
      <c r="AC3483" s="34" t="s">
        <v>30</v>
      </c>
      <c r="AD3483" s="34"/>
      <c r="AE3483" s="34" t="s">
        <v>32</v>
      </c>
      <c r="AF3483" s="34" t="s">
        <v>57</v>
      </c>
      <c r="AG3483" s="34" t="s">
        <v>50</v>
      </c>
      <c r="AH3483" s="34" t="s">
        <v>50</v>
      </c>
      <c r="AI3483" s="36">
        <v>1</v>
      </c>
      <c r="AJ3483" s="36" t="s">
        <v>50</v>
      </c>
      <c r="AK3483" s="36"/>
      <c r="AL3483" s="36"/>
      <c r="AM3483" s="36"/>
      <c r="AN3483" s="36"/>
      <c r="AO3483" s="42" t="s">
        <v>60</v>
      </c>
      <c r="AP3483" s="43" t="s">
        <v>60</v>
      </c>
    </row>
    <row r="3484" spans="1:105" s="1" customFormat="1" ht="16.5" x14ac:dyDescent="0.25">
      <c r="A3484" s="12"/>
      <c r="B3484" s="29" t="s">
        <v>16228</v>
      </c>
      <c r="C3484" s="39" t="s">
        <v>16229</v>
      </c>
      <c r="D3484" s="40" t="s">
        <v>16230</v>
      </c>
      <c r="E3484" s="40" t="s">
        <v>48</v>
      </c>
      <c r="F3484" s="40" t="s">
        <v>16231</v>
      </c>
      <c r="G3484" s="40" t="s">
        <v>66</v>
      </c>
      <c r="H3484" s="39" t="b">
        <v>1</v>
      </c>
      <c r="I3484" s="34" t="s">
        <v>50</v>
      </c>
      <c r="J3484" s="34" t="s">
        <v>50</v>
      </c>
      <c r="K3484" s="34" t="s">
        <v>217</v>
      </c>
      <c r="L3484" s="34" t="s">
        <v>50</v>
      </c>
      <c r="M3484" s="34" t="s">
        <v>50</v>
      </c>
      <c r="N3484" s="34" t="s">
        <v>153</v>
      </c>
      <c r="O3484" s="34" t="s">
        <v>50</v>
      </c>
      <c r="P3484" s="34" t="s">
        <v>3623</v>
      </c>
      <c r="Q3484" s="34" t="s">
        <v>50</v>
      </c>
      <c r="R3484" s="34" t="s">
        <v>2891</v>
      </c>
      <c r="S3484" s="34" t="s">
        <v>50</v>
      </c>
      <c r="T3484" s="34" t="s">
        <v>50</v>
      </c>
      <c r="U3484" s="34" t="s">
        <v>219</v>
      </c>
      <c r="V3484" s="34" t="s">
        <v>106</v>
      </c>
      <c r="W3484" s="34" t="s">
        <v>107</v>
      </c>
      <c r="X3484" s="34" t="s">
        <v>188</v>
      </c>
      <c r="Y3484" s="34" t="s">
        <v>50</v>
      </c>
      <c r="Z3484" s="34" t="s">
        <v>2675</v>
      </c>
      <c r="AA3484" s="34" t="s">
        <v>56</v>
      </c>
      <c r="AB3484" s="36" t="s">
        <v>50</v>
      </c>
      <c r="AC3484" s="34" t="s">
        <v>30</v>
      </c>
      <c r="AD3484" s="34"/>
      <c r="AE3484" s="34" t="s">
        <v>32</v>
      </c>
      <c r="AF3484" s="34" t="s">
        <v>57</v>
      </c>
      <c r="AG3484" s="34" t="s">
        <v>50</v>
      </c>
      <c r="AH3484" s="34" t="s">
        <v>50</v>
      </c>
      <c r="AI3484" s="36">
        <v>2</v>
      </c>
      <c r="AJ3484" s="36" t="s">
        <v>1377</v>
      </c>
      <c r="AK3484" s="36" t="s">
        <v>1378</v>
      </c>
      <c r="AL3484" s="61"/>
      <c r="AM3484" s="36"/>
      <c r="AN3484" s="36"/>
      <c r="AO3484" s="37" t="s">
        <v>445</v>
      </c>
      <c r="AP3484" s="38" t="s">
        <v>61</v>
      </c>
      <c r="AS3484" s="12"/>
      <c r="AT3484" s="12"/>
      <c r="AU3484" s="12"/>
      <c r="AV3484" s="12"/>
      <c r="AW3484" s="12"/>
      <c r="AX3484" s="12"/>
      <c r="AY3484" s="12"/>
      <c r="AZ3484" s="12"/>
      <c r="BA3484" s="12"/>
      <c r="BB3484" s="12"/>
      <c r="BC3484" s="12"/>
      <c r="BD3484" s="12"/>
      <c r="BE3484" s="12"/>
      <c r="BF3484" s="12"/>
      <c r="BG3484" s="12"/>
      <c r="BH3484" s="12"/>
      <c r="BI3484" s="12"/>
      <c r="BJ3484" s="12"/>
      <c r="BK3484" s="12"/>
      <c r="BL3484" s="12"/>
      <c r="BM3484" s="12"/>
      <c r="BN3484" s="12"/>
      <c r="BO3484" s="12"/>
      <c r="BP3484" s="12"/>
      <c r="BQ3484" s="12"/>
      <c r="BR3484" s="12"/>
      <c r="BS3484" s="12"/>
      <c r="BT3484" s="12"/>
      <c r="BU3484" s="12"/>
      <c r="BV3484" s="12"/>
      <c r="BW3484" s="12"/>
      <c r="BX3484" s="12"/>
      <c r="BY3484" s="12"/>
      <c r="BZ3484" s="12"/>
      <c r="CA3484" s="12"/>
      <c r="CB3484" s="12"/>
      <c r="CC3484" s="12"/>
      <c r="CD3484" s="12"/>
      <c r="CE3484" s="12"/>
      <c r="CF3484" s="12"/>
      <c r="CG3484" s="12"/>
      <c r="CH3484" s="12"/>
      <c r="CI3484" s="12"/>
      <c r="CJ3484" s="12"/>
      <c r="CK3484" s="12"/>
      <c r="CL3484" s="12"/>
      <c r="CM3484" s="12"/>
      <c r="CN3484" s="12"/>
      <c r="CO3484" s="12"/>
      <c r="CP3484" s="12"/>
      <c r="CQ3484" s="12"/>
      <c r="CR3484" s="12"/>
      <c r="CS3484" s="12"/>
      <c r="CT3484" s="12"/>
      <c r="CU3484" s="12"/>
      <c r="CV3484" s="12"/>
      <c r="CW3484" s="12"/>
      <c r="CX3484" s="12"/>
      <c r="CY3484" s="12"/>
      <c r="CZ3484" s="12"/>
      <c r="DA3484" s="12"/>
    </row>
    <row r="3485" spans="1:105" s="1" customFormat="1" ht="16.5" x14ac:dyDescent="0.25">
      <c r="A3485" s="12"/>
      <c r="B3485" s="29" t="s">
        <v>16232</v>
      </c>
      <c r="C3485" s="39" t="s">
        <v>16233</v>
      </c>
      <c r="D3485" s="40" t="s">
        <v>16234</v>
      </c>
      <c r="E3485" s="40" t="s">
        <v>48</v>
      </c>
      <c r="F3485" s="40" t="s">
        <v>16235</v>
      </c>
      <c r="G3485" s="40" t="s">
        <v>66</v>
      </c>
      <c r="H3485" s="39" t="b">
        <v>1</v>
      </c>
      <c r="I3485" s="34" t="s">
        <v>50</v>
      </c>
      <c r="J3485" s="34" t="s">
        <v>50</v>
      </c>
      <c r="K3485" s="34" t="s">
        <v>78</v>
      </c>
      <c r="L3485" s="34" t="s">
        <v>50</v>
      </c>
      <c r="M3485" s="34" t="s">
        <v>50</v>
      </c>
      <c r="N3485" s="34" t="s">
        <v>50</v>
      </c>
      <c r="O3485" s="34" t="s">
        <v>50</v>
      </c>
      <c r="P3485" s="34" t="s">
        <v>15557</v>
      </c>
      <c r="Q3485" s="34" t="s">
        <v>50</v>
      </c>
      <c r="R3485" s="34" t="s">
        <v>114</v>
      </c>
      <c r="S3485" s="34" t="s">
        <v>50</v>
      </c>
      <c r="T3485" s="34" t="s">
        <v>50</v>
      </c>
      <c r="U3485" s="34" t="s">
        <v>53</v>
      </c>
      <c r="V3485" s="34" t="s">
        <v>92</v>
      </c>
      <c r="W3485" s="34" t="s">
        <v>50</v>
      </c>
      <c r="X3485" s="34" t="s">
        <v>54</v>
      </c>
      <c r="Y3485" s="34" t="s">
        <v>50</v>
      </c>
      <c r="Z3485" s="34" t="s">
        <v>148</v>
      </c>
      <c r="AA3485" s="34" t="s">
        <v>56</v>
      </c>
      <c r="AB3485" s="36" t="s">
        <v>50</v>
      </c>
      <c r="AC3485" s="34" t="s">
        <v>30</v>
      </c>
      <c r="AD3485" s="34"/>
      <c r="AE3485" s="34" t="s">
        <v>32</v>
      </c>
      <c r="AF3485" s="34" t="s">
        <v>57</v>
      </c>
      <c r="AG3485" s="34" t="s">
        <v>50</v>
      </c>
      <c r="AH3485" s="34" t="s">
        <v>50</v>
      </c>
      <c r="AI3485" s="36">
        <v>1</v>
      </c>
      <c r="AJ3485" s="36" t="s">
        <v>72</v>
      </c>
      <c r="AK3485" s="36" t="s">
        <v>1134</v>
      </c>
      <c r="AL3485" s="36" t="s">
        <v>60</v>
      </c>
      <c r="AM3485" s="36"/>
      <c r="AN3485" s="36"/>
      <c r="AO3485" s="42" t="s">
        <v>60</v>
      </c>
      <c r="AP3485" s="38" t="s">
        <v>61</v>
      </c>
    </row>
    <row r="3486" spans="1:105" ht="16.5" x14ac:dyDescent="0.25">
      <c r="B3486" s="29" t="s">
        <v>16236</v>
      </c>
      <c r="C3486" s="36" t="s">
        <v>16237</v>
      </c>
      <c r="D3486" s="34" t="s">
        <v>16238</v>
      </c>
      <c r="E3486" s="34" t="s">
        <v>48</v>
      </c>
      <c r="F3486" s="34" t="s">
        <v>16239</v>
      </c>
      <c r="G3486" s="34" t="s">
        <v>88</v>
      </c>
      <c r="H3486" s="36" t="b">
        <v>1</v>
      </c>
      <c r="I3486" s="34" t="s">
        <v>50</v>
      </c>
      <c r="J3486" s="34" t="s">
        <v>50</v>
      </c>
      <c r="K3486" s="34" t="s">
        <v>217</v>
      </c>
      <c r="L3486" s="34" t="s">
        <v>50</v>
      </c>
      <c r="M3486" s="34" t="s">
        <v>50</v>
      </c>
      <c r="N3486" s="34" t="s">
        <v>50</v>
      </c>
      <c r="O3486" s="34" t="s">
        <v>50</v>
      </c>
      <c r="P3486" s="34" t="s">
        <v>114</v>
      </c>
      <c r="Q3486" s="34" t="s">
        <v>50</v>
      </c>
      <c r="R3486" s="34" t="s">
        <v>489</v>
      </c>
      <c r="S3486" s="34" t="s">
        <v>50</v>
      </c>
      <c r="T3486" s="34" t="s">
        <v>50</v>
      </c>
      <c r="U3486" s="34" t="s">
        <v>53</v>
      </c>
      <c r="V3486" s="34" t="s">
        <v>106</v>
      </c>
      <c r="W3486" s="34" t="s">
        <v>11771</v>
      </c>
      <c r="X3486" s="34" t="s">
        <v>50</v>
      </c>
      <c r="Y3486" s="34" t="s">
        <v>50</v>
      </c>
      <c r="Z3486" s="34" t="s">
        <v>6577</v>
      </c>
      <c r="AA3486" s="34" t="s">
        <v>56</v>
      </c>
      <c r="AB3486" s="36" t="s">
        <v>50</v>
      </c>
      <c r="AC3486" s="34" t="s">
        <v>30</v>
      </c>
      <c r="AD3486" s="34"/>
      <c r="AE3486" s="34" t="s">
        <v>32</v>
      </c>
      <c r="AF3486" s="34" t="s">
        <v>57</v>
      </c>
      <c r="AG3486" s="34" t="s">
        <v>50</v>
      </c>
      <c r="AH3486" s="34" t="s">
        <v>50</v>
      </c>
      <c r="AI3486" s="36">
        <v>1</v>
      </c>
      <c r="AJ3486" s="36" t="s">
        <v>50</v>
      </c>
      <c r="AK3486" s="36"/>
      <c r="AL3486" s="36"/>
      <c r="AM3486" s="36"/>
      <c r="AN3486" s="36"/>
      <c r="AO3486" s="42" t="s">
        <v>60</v>
      </c>
      <c r="AP3486" s="43" t="s">
        <v>60</v>
      </c>
      <c r="AQ3486" s="1"/>
      <c r="AR3486" s="1"/>
      <c r="AS3486" s="1"/>
      <c r="AT3486" s="1"/>
      <c r="AU3486" s="1"/>
      <c r="AV3486" s="1"/>
      <c r="AW3486" s="1"/>
      <c r="AX3486" s="1"/>
      <c r="AY3486" s="1"/>
      <c r="AZ3486" s="1"/>
      <c r="BA3486" s="1"/>
      <c r="BB3486" s="1"/>
      <c r="BC3486" s="1"/>
      <c r="BD3486" s="1"/>
      <c r="BE3486" s="1"/>
      <c r="BF3486" s="1"/>
      <c r="BG3486" s="1"/>
      <c r="BH3486" s="1"/>
      <c r="BI3486" s="1"/>
      <c r="BJ3486" s="1"/>
      <c r="BK3486" s="1"/>
      <c r="BL3486" s="1"/>
      <c r="BM3486" s="1"/>
      <c r="BN3486" s="1"/>
      <c r="BO3486" s="1"/>
      <c r="BP3486" s="1"/>
      <c r="BQ3486" s="1"/>
      <c r="BR3486" s="1"/>
      <c r="BS3486" s="1"/>
      <c r="BT3486" s="1"/>
      <c r="BU3486" s="1"/>
      <c r="BV3486" s="1"/>
      <c r="BW3486" s="1"/>
      <c r="BX3486" s="1"/>
      <c r="BY3486" s="1"/>
      <c r="BZ3486" s="1"/>
      <c r="CA3486" s="1"/>
      <c r="CB3486" s="1"/>
      <c r="CC3486" s="1"/>
      <c r="CD3486" s="1"/>
      <c r="CE3486" s="1"/>
      <c r="CF3486" s="1"/>
      <c r="CG3486" s="1"/>
      <c r="CH3486" s="1"/>
      <c r="CI3486" s="1"/>
      <c r="CJ3486" s="1"/>
      <c r="CK3486" s="1"/>
      <c r="CL3486" s="1"/>
      <c r="CM3486" s="1"/>
      <c r="CN3486" s="1"/>
      <c r="CO3486" s="1"/>
      <c r="CP3486" s="1"/>
      <c r="CQ3486" s="1"/>
      <c r="CR3486" s="1"/>
      <c r="CS3486" s="1"/>
      <c r="CT3486" s="1"/>
      <c r="CU3486" s="1"/>
      <c r="CV3486" s="1"/>
      <c r="CW3486" s="1"/>
      <c r="CX3486" s="1"/>
      <c r="CY3486" s="1"/>
      <c r="CZ3486" s="1"/>
      <c r="DA3486" s="1"/>
    </row>
    <row r="3487" spans="1:105" s="1" customFormat="1" ht="16.5" x14ac:dyDescent="0.25">
      <c r="A3487" s="12"/>
      <c r="B3487" s="29" t="s">
        <v>16240</v>
      </c>
      <c r="C3487" s="36" t="s">
        <v>16241</v>
      </c>
      <c r="D3487" s="34" t="s">
        <v>16242</v>
      </c>
      <c r="E3487" s="34" t="s">
        <v>48</v>
      </c>
      <c r="F3487" s="34" t="s">
        <v>16243</v>
      </c>
      <c r="G3487" s="34" t="s">
        <v>88</v>
      </c>
      <c r="H3487" s="36" t="b">
        <v>0</v>
      </c>
      <c r="I3487" s="34" t="s">
        <v>50</v>
      </c>
      <c r="J3487" s="34" t="s">
        <v>50</v>
      </c>
      <c r="K3487" s="34" t="s">
        <v>103</v>
      </c>
      <c r="L3487" s="34" t="s">
        <v>50</v>
      </c>
      <c r="M3487" s="34" t="s">
        <v>50</v>
      </c>
      <c r="N3487" s="34" t="s">
        <v>50</v>
      </c>
      <c r="O3487" s="34" t="s">
        <v>50</v>
      </c>
      <c r="P3487" s="34" t="s">
        <v>197</v>
      </c>
      <c r="Q3487" s="34" t="s">
        <v>50</v>
      </c>
      <c r="R3487" s="34" t="s">
        <v>197</v>
      </c>
      <c r="S3487" s="34" t="s">
        <v>50</v>
      </c>
      <c r="T3487" s="34" t="s">
        <v>50</v>
      </c>
      <c r="U3487" s="34" t="s">
        <v>53</v>
      </c>
      <c r="V3487" s="34" t="s">
        <v>141</v>
      </c>
      <c r="W3487" s="34" t="s">
        <v>50</v>
      </c>
      <c r="X3487" s="34" t="s">
        <v>50</v>
      </c>
      <c r="Y3487" s="34" t="s">
        <v>50</v>
      </c>
      <c r="Z3487" s="34" t="s">
        <v>1270</v>
      </c>
      <c r="AA3487" s="34" t="s">
        <v>56</v>
      </c>
      <c r="AB3487" s="36" t="s">
        <v>50</v>
      </c>
      <c r="AC3487" s="34" t="s">
        <v>30</v>
      </c>
      <c r="AD3487" s="34"/>
      <c r="AE3487" s="34" t="s">
        <v>32</v>
      </c>
      <c r="AF3487" s="34" t="s">
        <v>57</v>
      </c>
      <c r="AG3487" s="34" t="s">
        <v>50</v>
      </c>
      <c r="AH3487" s="34" t="s">
        <v>1271</v>
      </c>
      <c r="AI3487" s="36">
        <v>1</v>
      </c>
      <c r="AJ3487" s="36" t="s">
        <v>50</v>
      </c>
      <c r="AK3487" s="36"/>
      <c r="AL3487" s="36"/>
      <c r="AM3487" s="36"/>
      <c r="AN3487" s="36"/>
      <c r="AO3487" s="42" t="s">
        <v>60</v>
      </c>
      <c r="AP3487" s="43" t="s">
        <v>60</v>
      </c>
      <c r="AS3487" s="12"/>
      <c r="AT3487" s="12"/>
      <c r="AU3487" s="12"/>
      <c r="AV3487" s="12"/>
      <c r="AW3487" s="12"/>
      <c r="AX3487" s="12"/>
      <c r="AY3487" s="12"/>
      <c r="AZ3487" s="12"/>
      <c r="BA3487" s="12"/>
      <c r="BB3487" s="12"/>
      <c r="BC3487" s="12"/>
      <c r="BD3487" s="12"/>
      <c r="BE3487" s="12"/>
      <c r="BF3487" s="12"/>
      <c r="BG3487" s="12"/>
      <c r="BH3487" s="12"/>
      <c r="BI3487" s="12"/>
      <c r="BJ3487" s="12"/>
      <c r="BK3487" s="12"/>
      <c r="BL3487" s="12"/>
      <c r="BM3487" s="12"/>
      <c r="BN3487" s="12"/>
      <c r="BO3487" s="12"/>
      <c r="BP3487" s="12"/>
      <c r="BQ3487" s="12"/>
      <c r="BR3487" s="12"/>
      <c r="BS3487" s="12"/>
      <c r="BT3487" s="12"/>
      <c r="BU3487" s="12"/>
      <c r="BV3487" s="12"/>
      <c r="BW3487" s="12"/>
      <c r="BX3487" s="12"/>
      <c r="BY3487" s="12"/>
      <c r="BZ3487" s="12"/>
      <c r="CA3487" s="12"/>
      <c r="CB3487" s="12"/>
      <c r="CC3487" s="12"/>
      <c r="CD3487" s="12"/>
      <c r="CE3487" s="12"/>
      <c r="CF3487" s="12"/>
      <c r="CG3487" s="12"/>
      <c r="CH3487" s="12"/>
      <c r="CI3487" s="12"/>
      <c r="CJ3487" s="12"/>
      <c r="CK3487" s="12"/>
      <c r="CL3487" s="12"/>
      <c r="CM3487" s="12"/>
      <c r="CN3487" s="12"/>
      <c r="CO3487" s="12"/>
      <c r="CP3487" s="12"/>
      <c r="CQ3487" s="12"/>
      <c r="CR3487" s="12"/>
      <c r="CS3487" s="12"/>
      <c r="CT3487" s="12"/>
      <c r="CU3487" s="12"/>
      <c r="CV3487" s="12"/>
      <c r="CW3487" s="12"/>
      <c r="CX3487" s="12"/>
      <c r="CY3487" s="12"/>
      <c r="CZ3487" s="12"/>
      <c r="DA3487" s="12"/>
    </row>
    <row r="3488" spans="1:105" s="1" customFormat="1" ht="16.5" x14ac:dyDescent="0.25">
      <c r="A3488" s="12"/>
      <c r="B3488" s="29" t="s">
        <v>16244</v>
      </c>
      <c r="C3488" s="39" t="s">
        <v>16245</v>
      </c>
      <c r="D3488" s="40" t="s">
        <v>16246</v>
      </c>
      <c r="E3488" s="40" t="s">
        <v>48</v>
      </c>
      <c r="F3488" s="40" t="s">
        <v>16247</v>
      </c>
      <c r="G3488" s="40" t="s">
        <v>66</v>
      </c>
      <c r="H3488" s="39" t="b">
        <v>1</v>
      </c>
      <c r="I3488" s="34" t="s">
        <v>50</v>
      </c>
      <c r="J3488" s="34" t="s">
        <v>50</v>
      </c>
      <c r="K3488" s="34" t="s">
        <v>89</v>
      </c>
      <c r="L3488" s="34" t="s">
        <v>50</v>
      </c>
      <c r="M3488" s="34" t="s">
        <v>50</v>
      </c>
      <c r="N3488" s="34" t="s">
        <v>50</v>
      </c>
      <c r="O3488" s="34" t="s">
        <v>50</v>
      </c>
      <c r="P3488" s="34" t="s">
        <v>1421</v>
      </c>
      <c r="Q3488" s="34" t="s">
        <v>50</v>
      </c>
      <c r="R3488" s="34" t="s">
        <v>1544</v>
      </c>
      <c r="S3488" s="34" t="s">
        <v>50</v>
      </c>
      <c r="T3488" s="34" t="s">
        <v>50</v>
      </c>
      <c r="U3488" s="34" t="s">
        <v>363</v>
      </c>
      <c r="V3488" s="34" t="s">
        <v>106</v>
      </c>
      <c r="W3488" s="34" t="s">
        <v>1376</v>
      </c>
      <c r="X3488" s="34" t="s">
        <v>50</v>
      </c>
      <c r="Y3488" s="34" t="s">
        <v>50</v>
      </c>
      <c r="Z3488" s="34" t="s">
        <v>1422</v>
      </c>
      <c r="AA3488" s="34" t="s">
        <v>56</v>
      </c>
      <c r="AB3488" s="36" t="s">
        <v>50</v>
      </c>
      <c r="AC3488" s="34" t="s">
        <v>30</v>
      </c>
      <c r="AD3488" s="34"/>
      <c r="AE3488" s="34" t="s">
        <v>32</v>
      </c>
      <c r="AF3488" s="34" t="s">
        <v>57</v>
      </c>
      <c r="AG3488" s="34" t="s">
        <v>50</v>
      </c>
      <c r="AH3488" s="34" t="s">
        <v>50</v>
      </c>
      <c r="AI3488" s="36">
        <v>2</v>
      </c>
      <c r="AJ3488" s="36" t="s">
        <v>1579</v>
      </c>
      <c r="AK3488" s="36" t="s">
        <v>2745</v>
      </c>
      <c r="AL3488" s="61" t="s">
        <v>2917</v>
      </c>
      <c r="AM3488" s="36"/>
      <c r="AN3488" s="36"/>
      <c r="AO3488" s="42" t="s">
        <v>60</v>
      </c>
      <c r="AP3488" s="38" t="s">
        <v>61</v>
      </c>
    </row>
    <row r="3489" spans="1:105" s="1" customFormat="1" ht="16.5" x14ac:dyDescent="0.25">
      <c r="A3489" s="12"/>
      <c r="B3489" s="39" t="s">
        <v>16248</v>
      </c>
      <c r="C3489" s="39" t="s">
        <v>16249</v>
      </c>
      <c r="D3489" s="40" t="s">
        <v>16250</v>
      </c>
      <c r="E3489" s="40" t="s">
        <v>48</v>
      </c>
      <c r="F3489" s="40" t="s">
        <v>16251</v>
      </c>
      <c r="G3489" s="40" t="s">
        <v>66</v>
      </c>
      <c r="H3489" s="39" t="b">
        <v>1</v>
      </c>
      <c r="I3489" s="34" t="s">
        <v>243</v>
      </c>
      <c r="J3489" s="34" t="s">
        <v>244</v>
      </c>
      <c r="K3489" s="34" t="s">
        <v>103</v>
      </c>
      <c r="L3489" s="34" t="s">
        <v>50</v>
      </c>
      <c r="M3489" s="34" t="s">
        <v>50</v>
      </c>
      <c r="N3489" s="34" t="s">
        <v>185</v>
      </c>
      <c r="O3489" s="34" t="s">
        <v>50</v>
      </c>
      <c r="P3489" s="34" t="s">
        <v>1538</v>
      </c>
      <c r="Q3489" s="34" t="s">
        <v>50</v>
      </c>
      <c r="R3489" s="34" t="s">
        <v>186</v>
      </c>
      <c r="S3489" s="34" t="s">
        <v>50</v>
      </c>
      <c r="T3489" s="34" t="s">
        <v>50</v>
      </c>
      <c r="U3489" s="34" t="s">
        <v>219</v>
      </c>
      <c r="V3489" s="34" t="s">
        <v>106</v>
      </c>
      <c r="W3489" s="34" t="s">
        <v>8299</v>
      </c>
      <c r="X3489" s="34" t="s">
        <v>516</v>
      </c>
      <c r="Y3489" s="34" t="s">
        <v>50</v>
      </c>
      <c r="Z3489" s="34" t="s">
        <v>4857</v>
      </c>
      <c r="AA3489" s="34" t="s">
        <v>56</v>
      </c>
      <c r="AB3489" s="36" t="s">
        <v>50</v>
      </c>
      <c r="AC3489" s="34" t="s">
        <v>30</v>
      </c>
      <c r="AD3489" s="34"/>
      <c r="AE3489" s="34" t="s">
        <v>32</v>
      </c>
      <c r="AF3489" s="34" t="s">
        <v>57</v>
      </c>
      <c r="AG3489" s="34" t="s">
        <v>50</v>
      </c>
      <c r="AH3489" s="34" t="s">
        <v>50</v>
      </c>
      <c r="AI3489" s="36">
        <v>2</v>
      </c>
      <c r="AJ3489" s="36" t="s">
        <v>190</v>
      </c>
      <c r="AK3489" s="36" t="s">
        <v>287</v>
      </c>
      <c r="AL3489" s="36" t="s">
        <v>288</v>
      </c>
      <c r="AM3489" s="36"/>
      <c r="AN3489" s="36"/>
      <c r="AO3489" s="42" t="s">
        <v>60</v>
      </c>
      <c r="AP3489" s="38" t="s">
        <v>61</v>
      </c>
    </row>
    <row r="3490" spans="1:105" s="1" customFormat="1" ht="16.5" x14ac:dyDescent="0.25">
      <c r="A3490" s="12"/>
      <c r="B3490" s="29" t="s">
        <v>16252</v>
      </c>
      <c r="C3490" s="39" t="s">
        <v>16253</v>
      </c>
      <c r="D3490" s="40" t="s">
        <v>16254</v>
      </c>
      <c r="E3490" s="40" t="s">
        <v>48</v>
      </c>
      <c r="F3490" s="40" t="s">
        <v>16255</v>
      </c>
      <c r="G3490" s="41" t="s">
        <v>66</v>
      </c>
      <c r="H3490" s="39" t="b">
        <v>1</v>
      </c>
      <c r="I3490" s="34" t="s">
        <v>50</v>
      </c>
      <c r="J3490" s="34" t="s">
        <v>50</v>
      </c>
      <c r="K3490" s="34" t="s">
        <v>103</v>
      </c>
      <c r="L3490" s="34" t="s">
        <v>50</v>
      </c>
      <c r="M3490" s="34" t="s">
        <v>50</v>
      </c>
      <c r="N3490" s="34" t="s">
        <v>50</v>
      </c>
      <c r="O3490" s="34" t="s">
        <v>50</v>
      </c>
      <c r="P3490" s="34" t="s">
        <v>245</v>
      </c>
      <c r="Q3490" s="34" t="s">
        <v>50</v>
      </c>
      <c r="R3490" s="34" t="s">
        <v>16256</v>
      </c>
      <c r="S3490" s="34" t="s">
        <v>50</v>
      </c>
      <c r="T3490" s="34" t="s">
        <v>50</v>
      </c>
      <c r="U3490" s="34" t="s">
        <v>53</v>
      </c>
      <c r="V3490" s="34" t="s">
        <v>92</v>
      </c>
      <c r="W3490" s="34" t="s">
        <v>50</v>
      </c>
      <c r="X3490" s="34" t="s">
        <v>188</v>
      </c>
      <c r="Y3490" s="34" t="s">
        <v>50</v>
      </c>
      <c r="Z3490" s="34" t="s">
        <v>572</v>
      </c>
      <c r="AA3490" s="34" t="s">
        <v>56</v>
      </c>
      <c r="AB3490" s="36" t="s">
        <v>50</v>
      </c>
      <c r="AC3490" s="34" t="s">
        <v>30</v>
      </c>
      <c r="AD3490" s="34"/>
      <c r="AE3490" s="34" t="s">
        <v>32</v>
      </c>
      <c r="AF3490" s="34" t="s">
        <v>57</v>
      </c>
      <c r="AG3490" s="34" t="s">
        <v>50</v>
      </c>
      <c r="AH3490" s="34" t="s">
        <v>50</v>
      </c>
      <c r="AI3490" s="36">
        <v>2</v>
      </c>
      <c r="AJ3490" s="36" t="s">
        <v>72</v>
      </c>
      <c r="AK3490" s="36" t="s">
        <v>770</v>
      </c>
      <c r="AL3490" s="36" t="s">
        <v>60</v>
      </c>
      <c r="AM3490" s="36"/>
      <c r="AN3490" s="36"/>
      <c r="AO3490" s="42" t="s">
        <v>60</v>
      </c>
      <c r="AP3490" s="38" t="s">
        <v>61</v>
      </c>
    </row>
    <row r="3491" spans="1:105" ht="16.5" x14ac:dyDescent="0.25">
      <c r="B3491" s="39" t="s">
        <v>16257</v>
      </c>
      <c r="C3491" s="39" t="s">
        <v>16258</v>
      </c>
      <c r="D3491" s="40" t="s">
        <v>16259</v>
      </c>
      <c r="E3491" s="40" t="s">
        <v>48</v>
      </c>
      <c r="F3491" s="40" t="s">
        <v>16260</v>
      </c>
      <c r="G3491" s="40" t="s">
        <v>66</v>
      </c>
      <c r="H3491" s="39" t="b">
        <v>1</v>
      </c>
      <c r="I3491" s="34" t="s">
        <v>50</v>
      </c>
      <c r="J3491" s="34" t="s">
        <v>50</v>
      </c>
      <c r="K3491" s="34" t="s">
        <v>103</v>
      </c>
      <c r="L3491" s="34" t="s">
        <v>50</v>
      </c>
      <c r="M3491" s="34" t="s">
        <v>50</v>
      </c>
      <c r="N3491" s="34" t="s">
        <v>50</v>
      </c>
      <c r="O3491" s="34" t="s">
        <v>50</v>
      </c>
      <c r="P3491" s="34" t="s">
        <v>256</v>
      </c>
      <c r="Q3491" s="34" t="s">
        <v>50</v>
      </c>
      <c r="R3491" s="34" t="s">
        <v>16261</v>
      </c>
      <c r="S3491" s="34" t="s">
        <v>50</v>
      </c>
      <c r="T3491" s="34" t="s">
        <v>50</v>
      </c>
      <c r="U3491" s="34" t="s">
        <v>53</v>
      </c>
      <c r="V3491" s="34" t="s">
        <v>92</v>
      </c>
      <c r="W3491" s="34" t="s">
        <v>50</v>
      </c>
      <c r="X3491" s="34" t="s">
        <v>188</v>
      </c>
      <c r="Y3491" s="34" t="s">
        <v>50</v>
      </c>
      <c r="Z3491" s="34" t="s">
        <v>572</v>
      </c>
      <c r="AA3491" s="34" t="s">
        <v>56</v>
      </c>
      <c r="AB3491" s="36" t="s">
        <v>50</v>
      </c>
      <c r="AC3491" s="34" t="s">
        <v>30</v>
      </c>
      <c r="AD3491" s="34"/>
      <c r="AE3491" s="34" t="s">
        <v>32</v>
      </c>
      <c r="AF3491" s="34" t="s">
        <v>57</v>
      </c>
      <c r="AG3491" s="34" t="s">
        <v>50</v>
      </c>
      <c r="AH3491" s="34" t="s">
        <v>50</v>
      </c>
      <c r="AI3491" s="36">
        <v>2</v>
      </c>
      <c r="AJ3491" s="36" t="s">
        <v>72</v>
      </c>
      <c r="AK3491" s="36" t="s">
        <v>770</v>
      </c>
      <c r="AL3491" s="36" t="s">
        <v>50</v>
      </c>
      <c r="AM3491" s="36"/>
      <c r="AN3491" s="36"/>
      <c r="AO3491" s="42" t="s">
        <v>60</v>
      </c>
      <c r="AP3491" s="38" t="s">
        <v>61</v>
      </c>
      <c r="AQ3491" s="1"/>
      <c r="AR3491" s="1"/>
      <c r="AS3491" s="1"/>
      <c r="AT3491" s="1"/>
      <c r="AU3491" s="1"/>
      <c r="AV3491" s="1"/>
      <c r="AW3491" s="1"/>
      <c r="AX3491" s="1"/>
      <c r="AY3491" s="1"/>
      <c r="AZ3491" s="1"/>
      <c r="BA3491" s="1"/>
      <c r="BB3491" s="1"/>
      <c r="BC3491" s="1"/>
      <c r="BD3491" s="1"/>
      <c r="BE3491" s="1"/>
      <c r="BF3491" s="1"/>
      <c r="BG3491" s="1"/>
      <c r="BH3491" s="1"/>
      <c r="BI3491" s="1"/>
      <c r="BJ3491" s="1"/>
      <c r="BK3491" s="1"/>
      <c r="BL3491" s="1"/>
      <c r="BM3491" s="1"/>
      <c r="BN3491" s="1"/>
      <c r="BO3491" s="1"/>
      <c r="BP3491" s="1"/>
      <c r="BQ3491" s="1"/>
      <c r="BR3491" s="1"/>
      <c r="BS3491" s="1"/>
      <c r="BT3491" s="1"/>
      <c r="BU3491" s="1"/>
      <c r="BV3491" s="1"/>
      <c r="BW3491" s="1"/>
      <c r="BX3491" s="1"/>
      <c r="BY3491" s="1"/>
      <c r="BZ3491" s="1"/>
      <c r="CA3491" s="1"/>
      <c r="CB3491" s="1"/>
      <c r="CC3491" s="1"/>
      <c r="CD3491" s="1"/>
      <c r="CE3491" s="1"/>
      <c r="CF3491" s="1"/>
      <c r="CG3491" s="1"/>
      <c r="CH3491" s="1"/>
      <c r="CI3491" s="1"/>
      <c r="CJ3491" s="1"/>
      <c r="CK3491" s="1"/>
      <c r="CL3491" s="1"/>
      <c r="CM3491" s="1"/>
      <c r="CN3491" s="1"/>
      <c r="CO3491" s="1"/>
      <c r="CP3491" s="1"/>
      <c r="CQ3491" s="1"/>
      <c r="CR3491" s="1"/>
      <c r="CS3491" s="1"/>
      <c r="CT3491" s="1"/>
      <c r="CU3491" s="1"/>
      <c r="CV3491" s="1"/>
      <c r="CW3491" s="1"/>
      <c r="CX3491" s="1"/>
      <c r="CY3491" s="1"/>
      <c r="CZ3491" s="1"/>
      <c r="DA3491" s="1"/>
    </row>
    <row r="3492" spans="1:105" ht="16.5" x14ac:dyDescent="0.25">
      <c r="B3492" s="29" t="s">
        <v>16262</v>
      </c>
      <c r="C3492" s="39" t="s">
        <v>16263</v>
      </c>
      <c r="D3492" s="40" t="s">
        <v>16264</v>
      </c>
      <c r="E3492" s="40" t="s">
        <v>48</v>
      </c>
      <c r="F3492" s="40" t="s">
        <v>16265</v>
      </c>
      <c r="G3492" s="41" t="s">
        <v>66</v>
      </c>
      <c r="H3492" s="39" t="b">
        <v>1</v>
      </c>
      <c r="I3492" s="34" t="s">
        <v>50</v>
      </c>
      <c r="J3492" s="34" t="s">
        <v>50</v>
      </c>
      <c r="K3492" s="34" t="s">
        <v>103</v>
      </c>
      <c r="L3492" s="34" t="s">
        <v>50</v>
      </c>
      <c r="M3492" s="34" t="s">
        <v>50</v>
      </c>
      <c r="N3492" s="34" t="s">
        <v>185</v>
      </c>
      <c r="O3492" s="34" t="s">
        <v>50</v>
      </c>
      <c r="P3492" s="34" t="s">
        <v>245</v>
      </c>
      <c r="Q3492" s="34" t="s">
        <v>50</v>
      </c>
      <c r="R3492" s="34" t="s">
        <v>256</v>
      </c>
      <c r="S3492" s="34" t="s">
        <v>50</v>
      </c>
      <c r="T3492" s="34" t="s">
        <v>50</v>
      </c>
      <c r="U3492" s="34" t="s">
        <v>53</v>
      </c>
      <c r="V3492" s="34" t="s">
        <v>92</v>
      </c>
      <c r="W3492" s="34" t="s">
        <v>50</v>
      </c>
      <c r="X3492" s="34" t="s">
        <v>188</v>
      </c>
      <c r="Y3492" s="34" t="s">
        <v>50</v>
      </c>
      <c r="Z3492" s="34" t="s">
        <v>8225</v>
      </c>
      <c r="AA3492" s="34" t="s">
        <v>56</v>
      </c>
      <c r="AB3492" s="36" t="s">
        <v>50</v>
      </c>
      <c r="AC3492" s="34" t="s">
        <v>30</v>
      </c>
      <c r="AD3492" s="34"/>
      <c r="AE3492" s="34" t="s">
        <v>32</v>
      </c>
      <c r="AF3492" s="34" t="s">
        <v>57</v>
      </c>
      <c r="AG3492" s="34" t="s">
        <v>50</v>
      </c>
      <c r="AH3492" s="34" t="s">
        <v>50</v>
      </c>
      <c r="AI3492" s="36">
        <v>1</v>
      </c>
      <c r="AJ3492" s="36" t="s">
        <v>190</v>
      </c>
      <c r="AK3492" s="36" t="s">
        <v>699</v>
      </c>
      <c r="AL3492" s="36" t="s">
        <v>700</v>
      </c>
      <c r="AM3492" s="36"/>
      <c r="AN3492" s="36"/>
      <c r="AO3492" s="42" t="s">
        <v>60</v>
      </c>
      <c r="AP3492" s="38" t="s">
        <v>61</v>
      </c>
      <c r="AQ3492" s="1"/>
      <c r="AR3492" s="1"/>
    </row>
    <row r="3493" spans="1:105" ht="16.5" x14ac:dyDescent="0.25">
      <c r="B3493" s="29" t="s">
        <v>16266</v>
      </c>
      <c r="C3493" s="36" t="s">
        <v>16267</v>
      </c>
      <c r="D3493" s="34" t="s">
        <v>16268</v>
      </c>
      <c r="E3493" s="34" t="s">
        <v>48</v>
      </c>
      <c r="F3493" s="34" t="s">
        <v>16269</v>
      </c>
      <c r="G3493" s="34" t="s">
        <v>88</v>
      </c>
      <c r="H3493" s="36" t="b">
        <v>1</v>
      </c>
      <c r="I3493" s="34" t="s">
        <v>50</v>
      </c>
      <c r="J3493" s="34" t="s">
        <v>50</v>
      </c>
      <c r="K3493" s="34" t="s">
        <v>234</v>
      </c>
      <c r="L3493" s="34" t="s">
        <v>50</v>
      </c>
      <c r="M3493" s="34" t="s">
        <v>50</v>
      </c>
      <c r="N3493" s="34" t="s">
        <v>50</v>
      </c>
      <c r="O3493" s="34" t="s">
        <v>50</v>
      </c>
      <c r="P3493" s="34" t="s">
        <v>16270</v>
      </c>
      <c r="Q3493" s="34" t="s">
        <v>50</v>
      </c>
      <c r="R3493" s="34" t="s">
        <v>16271</v>
      </c>
      <c r="S3493" s="34" t="s">
        <v>50</v>
      </c>
      <c r="T3493" s="34" t="s">
        <v>50</v>
      </c>
      <c r="U3493" s="34" t="s">
        <v>53</v>
      </c>
      <c r="V3493" s="34" t="s">
        <v>141</v>
      </c>
      <c r="W3493" s="34" t="s">
        <v>307</v>
      </c>
      <c r="X3493" s="34" t="s">
        <v>50</v>
      </c>
      <c r="Y3493" s="34" t="s">
        <v>50</v>
      </c>
      <c r="Z3493" s="34" t="s">
        <v>148</v>
      </c>
      <c r="AA3493" s="34" t="s">
        <v>56</v>
      </c>
      <c r="AB3493" s="36" t="s">
        <v>50</v>
      </c>
      <c r="AC3493" s="34" t="s">
        <v>30</v>
      </c>
      <c r="AD3493" s="34"/>
      <c r="AE3493" s="34" t="s">
        <v>32</v>
      </c>
      <c r="AF3493" s="34" t="s">
        <v>57</v>
      </c>
      <c r="AG3493" s="34" t="s">
        <v>50</v>
      </c>
      <c r="AH3493" s="34" t="s">
        <v>50</v>
      </c>
      <c r="AI3493" s="36">
        <v>1</v>
      </c>
      <c r="AJ3493" s="36" t="s">
        <v>50</v>
      </c>
      <c r="AK3493" s="36"/>
      <c r="AL3493" s="36"/>
      <c r="AM3493" s="36"/>
      <c r="AN3493" s="36"/>
      <c r="AO3493" s="42" t="s">
        <v>60</v>
      </c>
      <c r="AP3493" s="43" t="s">
        <v>60</v>
      </c>
      <c r="AQ3493" s="1"/>
      <c r="AR3493" s="1"/>
      <c r="AS3493" s="1"/>
      <c r="AT3493" s="1"/>
      <c r="AU3493" s="1"/>
      <c r="AV3493" s="1"/>
      <c r="AW3493" s="1"/>
      <c r="AX3493" s="1"/>
      <c r="AY3493" s="1"/>
      <c r="AZ3493" s="1"/>
      <c r="BA3493" s="1"/>
      <c r="BB3493" s="1"/>
      <c r="BC3493" s="1"/>
      <c r="BD3493" s="1"/>
      <c r="BE3493" s="1"/>
      <c r="BF3493" s="1"/>
      <c r="BG3493" s="1"/>
      <c r="BH3493" s="1"/>
      <c r="BI3493" s="1"/>
      <c r="BJ3493" s="1"/>
      <c r="BK3493" s="1"/>
      <c r="BL3493" s="1"/>
      <c r="BM3493" s="1"/>
      <c r="BN3493" s="1"/>
      <c r="BO3493" s="1"/>
      <c r="BP3493" s="1"/>
      <c r="BQ3493" s="1"/>
      <c r="BR3493" s="1"/>
      <c r="BS3493" s="1"/>
      <c r="BT3493" s="1"/>
      <c r="BU3493" s="1"/>
      <c r="BV3493" s="1"/>
      <c r="BW3493" s="1"/>
      <c r="BX3493" s="1"/>
      <c r="BY3493" s="1"/>
      <c r="BZ3493" s="1"/>
      <c r="CA3493" s="1"/>
      <c r="CB3493" s="1"/>
      <c r="CC3493" s="1"/>
      <c r="CD3493" s="1"/>
      <c r="CE3493" s="1"/>
      <c r="CF3493" s="1"/>
      <c r="CG3493" s="1"/>
      <c r="CH3493" s="1"/>
      <c r="CI3493" s="1"/>
      <c r="CJ3493" s="1"/>
      <c r="CK3493" s="1"/>
      <c r="CL3493" s="1"/>
      <c r="CM3493" s="1"/>
      <c r="CN3493" s="1"/>
      <c r="CO3493" s="1"/>
      <c r="CP3493" s="1"/>
      <c r="CQ3493" s="1"/>
      <c r="CR3493" s="1"/>
      <c r="CS3493" s="1"/>
      <c r="CT3493" s="1"/>
      <c r="CU3493" s="1"/>
      <c r="CV3493" s="1"/>
      <c r="CW3493" s="1"/>
      <c r="CX3493" s="1"/>
      <c r="CY3493" s="1"/>
      <c r="CZ3493" s="1"/>
      <c r="DA3493" s="1"/>
    </row>
    <row r="3494" spans="1:105" s="1" customFormat="1" ht="16.5" x14ac:dyDescent="0.25">
      <c r="A3494" s="12"/>
      <c r="B3494" s="29" t="s">
        <v>16272</v>
      </c>
      <c r="C3494" s="36" t="s">
        <v>16273</v>
      </c>
      <c r="D3494" s="34" t="s">
        <v>16274</v>
      </c>
      <c r="E3494" s="34" t="s">
        <v>48</v>
      </c>
      <c r="F3494" s="34" t="s">
        <v>16275</v>
      </c>
      <c r="G3494" s="34" t="s">
        <v>88</v>
      </c>
      <c r="H3494" s="36" t="b">
        <v>1</v>
      </c>
      <c r="I3494" s="34" t="s">
        <v>50</v>
      </c>
      <c r="J3494" s="34" t="s">
        <v>50</v>
      </c>
      <c r="K3494" s="34" t="s">
        <v>234</v>
      </c>
      <c r="L3494" s="34" t="s">
        <v>50</v>
      </c>
      <c r="M3494" s="34" t="s">
        <v>50</v>
      </c>
      <c r="N3494" s="34" t="s">
        <v>50</v>
      </c>
      <c r="O3494" s="34" t="s">
        <v>50</v>
      </c>
      <c r="P3494" s="34" t="s">
        <v>813</v>
      </c>
      <c r="Q3494" s="34" t="s">
        <v>50</v>
      </c>
      <c r="R3494" s="34" t="s">
        <v>13968</v>
      </c>
      <c r="S3494" s="34" t="s">
        <v>50</v>
      </c>
      <c r="T3494" s="34" t="s">
        <v>50</v>
      </c>
      <c r="U3494" s="34" t="s">
        <v>53</v>
      </c>
      <c r="V3494" s="34" t="s">
        <v>141</v>
      </c>
      <c r="W3494" s="34" t="s">
        <v>50</v>
      </c>
      <c r="X3494" s="34" t="s">
        <v>50</v>
      </c>
      <c r="Y3494" s="34" t="s">
        <v>50</v>
      </c>
      <c r="Z3494" s="34" t="s">
        <v>491</v>
      </c>
      <c r="AA3494" s="34" t="s">
        <v>56</v>
      </c>
      <c r="AB3494" s="36" t="s">
        <v>50</v>
      </c>
      <c r="AC3494" s="34" t="s">
        <v>30</v>
      </c>
      <c r="AD3494" s="34"/>
      <c r="AE3494" s="34" t="s">
        <v>32</v>
      </c>
      <c r="AF3494" s="34" t="s">
        <v>57</v>
      </c>
      <c r="AG3494" s="34" t="s">
        <v>50</v>
      </c>
      <c r="AH3494" s="34" t="s">
        <v>50</v>
      </c>
      <c r="AI3494" s="36">
        <v>2</v>
      </c>
      <c r="AJ3494" s="36" t="s">
        <v>50</v>
      </c>
      <c r="AK3494" s="36"/>
      <c r="AL3494" s="36"/>
      <c r="AM3494" s="36"/>
      <c r="AN3494" s="36"/>
      <c r="AO3494" s="42" t="s">
        <v>60</v>
      </c>
      <c r="AP3494" s="43" t="s">
        <v>60</v>
      </c>
    </row>
    <row r="3495" spans="1:105" s="1" customFormat="1" ht="16.5" x14ac:dyDescent="0.25">
      <c r="A3495" s="12"/>
      <c r="B3495" s="29" t="s">
        <v>16276</v>
      </c>
      <c r="C3495" s="39" t="s">
        <v>16277</v>
      </c>
      <c r="D3495" s="40" t="s">
        <v>16278</v>
      </c>
      <c r="E3495" s="40" t="s">
        <v>48</v>
      </c>
      <c r="F3495" s="40" t="s">
        <v>16279</v>
      </c>
      <c r="G3495" s="40" t="s">
        <v>66</v>
      </c>
      <c r="H3495" s="39" t="b">
        <v>1</v>
      </c>
      <c r="I3495" s="34" t="s">
        <v>50</v>
      </c>
      <c r="J3495" s="34" t="s">
        <v>50</v>
      </c>
      <c r="K3495" s="34" t="s">
        <v>103</v>
      </c>
      <c r="L3495" s="34" t="s">
        <v>50</v>
      </c>
      <c r="M3495" s="34" t="s">
        <v>50</v>
      </c>
      <c r="N3495" s="34" t="s">
        <v>50</v>
      </c>
      <c r="O3495" s="34" t="s">
        <v>50</v>
      </c>
      <c r="P3495" s="34" t="s">
        <v>245</v>
      </c>
      <c r="Q3495" s="34" t="s">
        <v>50</v>
      </c>
      <c r="R3495" s="34" t="s">
        <v>256</v>
      </c>
      <c r="S3495" s="34" t="s">
        <v>50</v>
      </c>
      <c r="T3495" s="34" t="s">
        <v>50</v>
      </c>
      <c r="U3495" s="34" t="s">
        <v>53</v>
      </c>
      <c r="V3495" s="34" t="s">
        <v>92</v>
      </c>
      <c r="W3495" s="34" t="s">
        <v>50</v>
      </c>
      <c r="X3495" s="34" t="s">
        <v>188</v>
      </c>
      <c r="Y3495" s="34" t="s">
        <v>50</v>
      </c>
      <c r="Z3495" s="34" t="s">
        <v>71</v>
      </c>
      <c r="AA3495" s="34" t="s">
        <v>56</v>
      </c>
      <c r="AB3495" s="36" t="s">
        <v>50</v>
      </c>
      <c r="AC3495" s="34" t="s">
        <v>30</v>
      </c>
      <c r="AD3495" s="34"/>
      <c r="AE3495" s="34" t="s">
        <v>32</v>
      </c>
      <c r="AF3495" s="34" t="s">
        <v>57</v>
      </c>
      <c r="AG3495" s="34" t="s">
        <v>50</v>
      </c>
      <c r="AH3495" s="34" t="s">
        <v>50</v>
      </c>
      <c r="AI3495" s="36">
        <v>1</v>
      </c>
      <c r="AJ3495" s="36" t="s">
        <v>190</v>
      </c>
      <c r="AK3495" s="36" t="s">
        <v>191</v>
      </c>
      <c r="AL3495" s="36" t="s">
        <v>192</v>
      </c>
      <c r="AM3495" s="36"/>
      <c r="AN3495" s="36"/>
      <c r="AO3495" s="42" t="s">
        <v>60</v>
      </c>
      <c r="AP3495" s="38" t="s">
        <v>61</v>
      </c>
      <c r="AS3495" s="12"/>
      <c r="AT3495" s="12"/>
      <c r="AU3495" s="12"/>
      <c r="AV3495" s="12"/>
      <c r="AW3495" s="12"/>
      <c r="AX3495" s="12"/>
      <c r="AY3495" s="12"/>
      <c r="AZ3495" s="12"/>
      <c r="BA3495" s="12"/>
      <c r="BB3495" s="12"/>
      <c r="BC3495" s="12"/>
      <c r="BD3495" s="12"/>
      <c r="BE3495" s="12"/>
      <c r="BF3495" s="12"/>
      <c r="BG3495" s="12"/>
      <c r="BH3495" s="12"/>
      <c r="BI3495" s="12"/>
      <c r="BJ3495" s="12"/>
      <c r="BK3495" s="12"/>
      <c r="BL3495" s="12"/>
      <c r="BM3495" s="12"/>
      <c r="BN3495" s="12"/>
      <c r="BO3495" s="12"/>
      <c r="BP3495" s="12"/>
      <c r="BQ3495" s="12"/>
      <c r="BR3495" s="12"/>
      <c r="BS3495" s="12"/>
      <c r="BT3495" s="12"/>
      <c r="BU3495" s="12"/>
      <c r="BV3495" s="12"/>
      <c r="BW3495" s="12"/>
      <c r="BX3495" s="12"/>
      <c r="BY3495" s="12"/>
      <c r="BZ3495" s="12"/>
      <c r="CA3495" s="12"/>
      <c r="CB3495" s="12"/>
      <c r="CC3495" s="12"/>
      <c r="CD3495" s="12"/>
      <c r="CE3495" s="12"/>
      <c r="CF3495" s="12"/>
      <c r="CG3495" s="12"/>
      <c r="CH3495" s="12"/>
      <c r="CI3495" s="12"/>
      <c r="CJ3495" s="12"/>
      <c r="CK3495" s="12"/>
      <c r="CL3495" s="12"/>
      <c r="CM3495" s="12"/>
      <c r="CN3495" s="12"/>
      <c r="CO3495" s="12"/>
      <c r="CP3495" s="12"/>
      <c r="CQ3495" s="12"/>
      <c r="CR3495" s="12"/>
      <c r="CS3495" s="12"/>
      <c r="CT3495" s="12"/>
      <c r="CU3495" s="12"/>
      <c r="CV3495" s="12"/>
      <c r="CW3495" s="12"/>
      <c r="CX3495" s="12"/>
      <c r="CY3495" s="12"/>
      <c r="CZ3495" s="12"/>
      <c r="DA3495" s="12"/>
    </row>
    <row r="3496" spans="1:105" s="1" customFormat="1" ht="16.5" x14ac:dyDescent="0.25">
      <c r="A3496" s="12"/>
      <c r="B3496" s="29" t="s">
        <v>16280</v>
      </c>
      <c r="C3496" s="36" t="s">
        <v>16281</v>
      </c>
      <c r="D3496" s="34" t="s">
        <v>16282</v>
      </c>
      <c r="E3496" s="34" t="s">
        <v>48</v>
      </c>
      <c r="F3496" s="34" t="s">
        <v>16283</v>
      </c>
      <c r="G3496" s="34" t="s">
        <v>88</v>
      </c>
      <c r="H3496" s="36" t="b">
        <v>1</v>
      </c>
      <c r="I3496" s="34" t="s">
        <v>50</v>
      </c>
      <c r="J3496" s="34" t="s">
        <v>50</v>
      </c>
      <c r="K3496" s="34" t="s">
        <v>103</v>
      </c>
      <c r="L3496" s="34" t="s">
        <v>50</v>
      </c>
      <c r="M3496" s="34" t="s">
        <v>50</v>
      </c>
      <c r="N3496" s="34" t="s">
        <v>50</v>
      </c>
      <c r="O3496" s="34" t="s">
        <v>50</v>
      </c>
      <c r="P3496" s="34" t="s">
        <v>245</v>
      </c>
      <c r="Q3496" s="34" t="s">
        <v>50</v>
      </c>
      <c r="R3496" s="34" t="s">
        <v>245</v>
      </c>
      <c r="S3496" s="34" t="s">
        <v>50</v>
      </c>
      <c r="T3496" s="34" t="s">
        <v>50</v>
      </c>
      <c r="U3496" s="34" t="s">
        <v>53</v>
      </c>
      <c r="V3496" s="34" t="s">
        <v>106</v>
      </c>
      <c r="W3496" s="34" t="s">
        <v>15865</v>
      </c>
      <c r="X3496" s="34" t="s">
        <v>50</v>
      </c>
      <c r="Y3496" s="34" t="s">
        <v>50</v>
      </c>
      <c r="Z3496" s="34" t="s">
        <v>688</v>
      </c>
      <c r="AA3496" s="34" t="s">
        <v>56</v>
      </c>
      <c r="AB3496" s="36" t="s">
        <v>50</v>
      </c>
      <c r="AC3496" s="34" t="s">
        <v>30</v>
      </c>
      <c r="AD3496" s="34"/>
      <c r="AE3496" s="34" t="s">
        <v>32</v>
      </c>
      <c r="AF3496" s="34" t="s">
        <v>57</v>
      </c>
      <c r="AG3496" s="34" t="s">
        <v>50</v>
      </c>
      <c r="AH3496" s="34" t="s">
        <v>50</v>
      </c>
      <c r="AI3496" s="36">
        <v>2</v>
      </c>
      <c r="AJ3496" s="36" t="s">
        <v>50</v>
      </c>
      <c r="AK3496" s="36"/>
      <c r="AL3496" s="36"/>
      <c r="AM3496" s="36"/>
      <c r="AN3496" s="36"/>
      <c r="AO3496" s="42" t="s">
        <v>60</v>
      </c>
      <c r="AP3496" s="43" t="s">
        <v>60</v>
      </c>
    </row>
    <row r="3497" spans="1:105" s="1" customFormat="1" ht="16.5" x14ac:dyDescent="0.25">
      <c r="A3497" s="12"/>
      <c r="B3497" s="39" t="s">
        <v>16284</v>
      </c>
      <c r="C3497" s="39" t="s">
        <v>16285</v>
      </c>
      <c r="D3497" s="40" t="s">
        <v>16286</v>
      </c>
      <c r="E3497" s="40" t="s">
        <v>48</v>
      </c>
      <c r="F3497" s="40" t="s">
        <v>16287</v>
      </c>
      <c r="G3497" s="40" t="s">
        <v>66</v>
      </c>
      <c r="H3497" s="39" t="b">
        <v>1</v>
      </c>
      <c r="I3497" s="34" t="s">
        <v>50</v>
      </c>
      <c r="J3497" s="34" t="s">
        <v>50</v>
      </c>
      <c r="K3497" s="34" t="s">
        <v>78</v>
      </c>
      <c r="L3497" s="34" t="s">
        <v>50</v>
      </c>
      <c r="M3497" s="34" t="s">
        <v>50</v>
      </c>
      <c r="N3497" s="34" t="s">
        <v>50</v>
      </c>
      <c r="O3497" s="34" t="s">
        <v>50</v>
      </c>
      <c r="P3497" s="34" t="s">
        <v>1951</v>
      </c>
      <c r="Q3497" s="34" t="s">
        <v>50</v>
      </c>
      <c r="R3497" s="34" t="s">
        <v>1952</v>
      </c>
      <c r="S3497" s="34" t="s">
        <v>50</v>
      </c>
      <c r="T3497" s="34" t="s">
        <v>50</v>
      </c>
      <c r="U3497" s="34" t="s">
        <v>69</v>
      </c>
      <c r="V3497" s="34" t="s">
        <v>141</v>
      </c>
      <c r="W3497" s="34" t="s">
        <v>50</v>
      </c>
      <c r="X3497" s="34" t="s">
        <v>1392</v>
      </c>
      <c r="Y3497" s="34" t="s">
        <v>50</v>
      </c>
      <c r="Z3497" s="34" t="s">
        <v>1176</v>
      </c>
      <c r="AA3497" s="34" t="s">
        <v>56</v>
      </c>
      <c r="AB3497" s="36" t="s">
        <v>50</v>
      </c>
      <c r="AC3497" s="34" t="s">
        <v>30</v>
      </c>
      <c r="AD3497" s="34"/>
      <c r="AE3497" s="34" t="s">
        <v>32</v>
      </c>
      <c r="AF3497" s="34" t="s">
        <v>57</v>
      </c>
      <c r="AG3497" s="34" t="s">
        <v>50</v>
      </c>
      <c r="AH3497" s="34" t="s">
        <v>50</v>
      </c>
      <c r="AI3497" s="36">
        <v>1</v>
      </c>
      <c r="AJ3497" s="36" t="s">
        <v>237</v>
      </c>
      <c r="AK3497" s="36" t="s">
        <v>238</v>
      </c>
      <c r="AL3497" s="36" t="s">
        <v>60</v>
      </c>
      <c r="AM3497" s="36"/>
      <c r="AN3497" s="36"/>
      <c r="AO3497" s="42" t="s">
        <v>60</v>
      </c>
      <c r="AP3497" s="38" t="s">
        <v>61</v>
      </c>
    </row>
    <row r="3498" spans="1:105" s="1" customFormat="1" ht="16.5" x14ac:dyDescent="0.25">
      <c r="A3498" s="12"/>
      <c r="B3498" s="29" t="s">
        <v>16288</v>
      </c>
      <c r="C3498" s="39" t="s">
        <v>16289</v>
      </c>
      <c r="D3498" s="40" t="s">
        <v>16290</v>
      </c>
      <c r="E3498" s="40" t="s">
        <v>48</v>
      </c>
      <c r="F3498" s="40" t="s">
        <v>16291</v>
      </c>
      <c r="G3498" s="40" t="s">
        <v>497</v>
      </c>
      <c r="H3498" s="39" t="b">
        <v>1</v>
      </c>
      <c r="I3498" s="34" t="s">
        <v>50</v>
      </c>
      <c r="J3498" s="34" t="s">
        <v>50</v>
      </c>
      <c r="K3498" s="34" t="s">
        <v>89</v>
      </c>
      <c r="L3498" s="34" t="s">
        <v>50</v>
      </c>
      <c r="M3498" s="34" t="s">
        <v>50</v>
      </c>
      <c r="N3498" s="34" t="s">
        <v>50</v>
      </c>
      <c r="O3498" s="34" t="s">
        <v>50</v>
      </c>
      <c r="P3498" s="34" t="s">
        <v>3611</v>
      </c>
      <c r="Q3498" s="34" t="s">
        <v>50</v>
      </c>
      <c r="R3498" s="34" t="s">
        <v>1208</v>
      </c>
      <c r="S3498" s="34" t="s">
        <v>50</v>
      </c>
      <c r="T3498" s="34" t="s">
        <v>50</v>
      </c>
      <c r="U3498" s="34" t="s">
        <v>53</v>
      </c>
      <c r="V3498" s="34" t="s">
        <v>106</v>
      </c>
      <c r="W3498" s="34" t="s">
        <v>1376</v>
      </c>
      <c r="X3498" s="34" t="s">
        <v>50</v>
      </c>
      <c r="Y3498" s="34" t="s">
        <v>50</v>
      </c>
      <c r="Z3498" s="34" t="s">
        <v>2509</v>
      </c>
      <c r="AA3498" s="34" t="s">
        <v>56</v>
      </c>
      <c r="AB3498" s="36" t="s">
        <v>50</v>
      </c>
      <c r="AC3498" s="34" t="s">
        <v>30</v>
      </c>
      <c r="AD3498" s="34"/>
      <c r="AE3498" s="34" t="s">
        <v>32</v>
      </c>
      <c r="AF3498" s="34" t="s">
        <v>57</v>
      </c>
      <c r="AG3498" s="34" t="s">
        <v>50</v>
      </c>
      <c r="AH3498" s="34" t="s">
        <v>50</v>
      </c>
      <c r="AI3498" s="36">
        <v>1</v>
      </c>
      <c r="AJ3498" s="36" t="s">
        <v>1579</v>
      </c>
      <c r="AK3498" s="36" t="s">
        <v>2745</v>
      </c>
      <c r="AL3498" s="61" t="s">
        <v>2917</v>
      </c>
      <c r="AM3498" s="36"/>
      <c r="AN3498" s="36"/>
      <c r="AO3498" s="42" t="s">
        <v>60</v>
      </c>
      <c r="AP3498" s="38" t="s">
        <v>61</v>
      </c>
    </row>
    <row r="3499" spans="1:105" s="1" customFormat="1" ht="16.5" x14ac:dyDescent="0.25">
      <c r="A3499" s="12"/>
      <c r="B3499" s="29" t="s">
        <v>16292</v>
      </c>
      <c r="C3499" s="39" t="s">
        <v>16293</v>
      </c>
      <c r="D3499" s="40" t="s">
        <v>16294</v>
      </c>
      <c r="E3499" s="40" t="s">
        <v>48</v>
      </c>
      <c r="F3499" s="40" t="s">
        <v>16295</v>
      </c>
      <c r="G3499" s="41" t="s">
        <v>66</v>
      </c>
      <c r="H3499" s="39" t="b">
        <v>1</v>
      </c>
      <c r="I3499" s="34" t="s">
        <v>243</v>
      </c>
      <c r="J3499" s="34" t="s">
        <v>244</v>
      </c>
      <c r="K3499" s="34" t="s">
        <v>217</v>
      </c>
      <c r="L3499" s="34" t="s">
        <v>50</v>
      </c>
      <c r="M3499" s="34" t="s">
        <v>50</v>
      </c>
      <c r="N3499" s="34" t="s">
        <v>305</v>
      </c>
      <c r="O3499" s="34" t="s">
        <v>50</v>
      </c>
      <c r="P3499" s="34" t="s">
        <v>1087</v>
      </c>
      <c r="Q3499" s="34" t="s">
        <v>50</v>
      </c>
      <c r="R3499" s="34" t="s">
        <v>1208</v>
      </c>
      <c r="S3499" s="34" t="s">
        <v>50</v>
      </c>
      <c r="T3499" s="34" t="s">
        <v>50</v>
      </c>
      <c r="U3499" s="34" t="s">
        <v>69</v>
      </c>
      <c r="V3499" s="34" t="s">
        <v>106</v>
      </c>
      <c r="W3499" s="34" t="s">
        <v>1347</v>
      </c>
      <c r="X3499" s="34" t="s">
        <v>331</v>
      </c>
      <c r="Y3499" s="34" t="s">
        <v>50</v>
      </c>
      <c r="Z3499" s="34" t="s">
        <v>499</v>
      </c>
      <c r="AA3499" s="34" t="s">
        <v>56</v>
      </c>
      <c r="AB3499" s="36" t="s">
        <v>50</v>
      </c>
      <c r="AC3499" s="34" t="s">
        <v>30</v>
      </c>
      <c r="AD3499" s="34"/>
      <c r="AE3499" s="34" t="s">
        <v>32</v>
      </c>
      <c r="AF3499" s="34" t="s">
        <v>57</v>
      </c>
      <c r="AG3499" s="34" t="s">
        <v>50</v>
      </c>
      <c r="AH3499" s="34" t="s">
        <v>50</v>
      </c>
      <c r="AI3499" s="36">
        <v>1</v>
      </c>
      <c r="AJ3499" s="36" t="s">
        <v>822</v>
      </c>
      <c r="AK3499" s="36" t="s">
        <v>823</v>
      </c>
      <c r="AL3499" s="36" t="s">
        <v>50</v>
      </c>
      <c r="AM3499" s="36"/>
      <c r="AN3499" s="36"/>
      <c r="AO3499" s="42" t="s">
        <v>60</v>
      </c>
      <c r="AP3499" s="38" t="s">
        <v>61</v>
      </c>
      <c r="AR3499" s="1" t="s">
        <v>321</v>
      </c>
    </row>
    <row r="3500" spans="1:105" s="1" customFormat="1" ht="16.5" x14ac:dyDescent="0.25">
      <c r="A3500" s="12"/>
      <c r="B3500" s="29" t="s">
        <v>16296</v>
      </c>
      <c r="C3500" s="36" t="s">
        <v>16297</v>
      </c>
      <c r="D3500" s="34" t="s">
        <v>16298</v>
      </c>
      <c r="E3500" s="34" t="s">
        <v>48</v>
      </c>
      <c r="F3500" s="34" t="s">
        <v>16299</v>
      </c>
      <c r="G3500" s="34" t="s">
        <v>88</v>
      </c>
      <c r="H3500" s="36" t="b">
        <v>1</v>
      </c>
      <c r="I3500" s="34" t="s">
        <v>50</v>
      </c>
      <c r="J3500" s="34" t="s">
        <v>50</v>
      </c>
      <c r="K3500" s="34" t="s">
        <v>113</v>
      </c>
      <c r="L3500" s="34" t="s">
        <v>50</v>
      </c>
      <c r="M3500" s="34" t="s">
        <v>50</v>
      </c>
      <c r="N3500" s="34" t="s">
        <v>50</v>
      </c>
      <c r="O3500" s="34" t="s">
        <v>50</v>
      </c>
      <c r="P3500" s="34" t="s">
        <v>16300</v>
      </c>
      <c r="Q3500" s="34" t="s">
        <v>50</v>
      </c>
      <c r="R3500" s="34" t="s">
        <v>11914</v>
      </c>
      <c r="S3500" s="34" t="s">
        <v>50</v>
      </c>
      <c r="T3500" s="34" t="s">
        <v>50</v>
      </c>
      <c r="U3500" s="34" t="s">
        <v>69</v>
      </c>
      <c r="V3500" s="34" t="s">
        <v>106</v>
      </c>
      <c r="W3500" s="34" t="s">
        <v>1261</v>
      </c>
      <c r="X3500" s="34" t="s">
        <v>50</v>
      </c>
      <c r="Y3500" s="34" t="s">
        <v>50</v>
      </c>
      <c r="Z3500" s="34" t="s">
        <v>11209</v>
      </c>
      <c r="AA3500" s="34" t="s">
        <v>56</v>
      </c>
      <c r="AB3500" s="36" t="s">
        <v>50</v>
      </c>
      <c r="AC3500" s="34" t="s">
        <v>30</v>
      </c>
      <c r="AD3500" s="34"/>
      <c r="AE3500" s="34" t="s">
        <v>32</v>
      </c>
      <c r="AF3500" s="34" t="s">
        <v>57</v>
      </c>
      <c r="AG3500" s="34" t="s">
        <v>50</v>
      </c>
      <c r="AH3500" s="34" t="s">
        <v>50</v>
      </c>
      <c r="AI3500" s="36">
        <v>2</v>
      </c>
      <c r="AJ3500" s="36" t="s">
        <v>50</v>
      </c>
      <c r="AK3500" s="36"/>
      <c r="AL3500" s="36"/>
      <c r="AM3500" s="36"/>
      <c r="AN3500" s="36"/>
      <c r="AO3500" s="42" t="s">
        <v>60</v>
      </c>
      <c r="AP3500" s="43" t="s">
        <v>60</v>
      </c>
    </row>
    <row r="3501" spans="1:105" s="1" customFormat="1" ht="16.5" x14ac:dyDescent="0.25">
      <c r="A3501" s="12"/>
      <c r="B3501" s="39" t="s">
        <v>16301</v>
      </c>
      <c r="C3501" s="39" t="s">
        <v>16302</v>
      </c>
      <c r="D3501" s="40" t="s">
        <v>8299</v>
      </c>
      <c r="E3501" s="40" t="s">
        <v>48</v>
      </c>
      <c r="F3501" s="40" t="s">
        <v>16303</v>
      </c>
      <c r="G3501" s="40" t="s">
        <v>66</v>
      </c>
      <c r="H3501" s="39" t="b">
        <v>1</v>
      </c>
      <c r="I3501" s="34" t="s">
        <v>243</v>
      </c>
      <c r="J3501" s="34" t="s">
        <v>244</v>
      </c>
      <c r="K3501" s="34" t="s">
        <v>113</v>
      </c>
      <c r="L3501" s="34" t="s">
        <v>50</v>
      </c>
      <c r="M3501" s="34" t="s">
        <v>50</v>
      </c>
      <c r="N3501" s="34" t="s">
        <v>185</v>
      </c>
      <c r="O3501" s="34" t="s">
        <v>50</v>
      </c>
      <c r="P3501" s="34" t="s">
        <v>1538</v>
      </c>
      <c r="Q3501" s="34" t="s">
        <v>50</v>
      </c>
      <c r="R3501" s="34" t="s">
        <v>186</v>
      </c>
      <c r="S3501" s="34" t="s">
        <v>50</v>
      </c>
      <c r="T3501" s="34" t="s">
        <v>50</v>
      </c>
      <c r="U3501" s="34" t="s">
        <v>53</v>
      </c>
      <c r="V3501" s="34" t="s">
        <v>106</v>
      </c>
      <c r="W3501" s="34" t="s">
        <v>5628</v>
      </c>
      <c r="X3501" s="34" t="s">
        <v>11359</v>
      </c>
      <c r="Y3501" s="34" t="s">
        <v>50</v>
      </c>
      <c r="Z3501" s="34" t="s">
        <v>4857</v>
      </c>
      <c r="AA3501" s="34" t="s">
        <v>56</v>
      </c>
      <c r="AB3501" s="36" t="s">
        <v>50</v>
      </c>
      <c r="AC3501" s="34" t="s">
        <v>30</v>
      </c>
      <c r="AD3501" s="34"/>
      <c r="AE3501" s="34" t="s">
        <v>32</v>
      </c>
      <c r="AF3501" s="34" t="s">
        <v>57</v>
      </c>
      <c r="AG3501" s="34" t="s">
        <v>50</v>
      </c>
      <c r="AH3501" s="34" t="s">
        <v>50</v>
      </c>
      <c r="AI3501" s="36">
        <v>2</v>
      </c>
      <c r="AJ3501" s="36" t="s">
        <v>190</v>
      </c>
      <c r="AK3501" s="36" t="s">
        <v>287</v>
      </c>
      <c r="AL3501" s="36" t="s">
        <v>288</v>
      </c>
      <c r="AM3501" s="36"/>
      <c r="AN3501" s="36"/>
      <c r="AO3501" s="42" t="s">
        <v>60</v>
      </c>
      <c r="AP3501" s="38" t="s">
        <v>61</v>
      </c>
    </row>
    <row r="3502" spans="1:105" s="1" customFormat="1" ht="16.5" x14ac:dyDescent="0.25">
      <c r="A3502" s="12"/>
      <c r="B3502" s="29" t="s">
        <v>16304</v>
      </c>
      <c r="C3502" s="36" t="s">
        <v>16305</v>
      </c>
      <c r="D3502" s="34" t="s">
        <v>16306</v>
      </c>
      <c r="E3502" s="34" t="s">
        <v>48</v>
      </c>
      <c r="F3502" s="34" t="s">
        <v>16307</v>
      </c>
      <c r="G3502" s="34" t="s">
        <v>66</v>
      </c>
      <c r="H3502" s="36" t="b">
        <v>1</v>
      </c>
      <c r="I3502" s="34" t="s">
        <v>50</v>
      </c>
      <c r="J3502" s="34" t="s">
        <v>50</v>
      </c>
      <c r="K3502" s="34" t="s">
        <v>103</v>
      </c>
      <c r="L3502" s="34" t="s">
        <v>50</v>
      </c>
      <c r="M3502" s="34" t="s">
        <v>50</v>
      </c>
      <c r="N3502" s="34" t="s">
        <v>185</v>
      </c>
      <c r="O3502" s="34" t="s">
        <v>50</v>
      </c>
      <c r="P3502" s="34" t="s">
        <v>255</v>
      </c>
      <c r="Q3502" s="34" t="s">
        <v>50</v>
      </c>
      <c r="R3502" s="34" t="s">
        <v>1544</v>
      </c>
      <c r="S3502" s="34" t="s">
        <v>50</v>
      </c>
      <c r="T3502" s="34" t="s">
        <v>50</v>
      </c>
      <c r="U3502" s="34" t="s">
        <v>219</v>
      </c>
      <c r="V3502" s="34" t="s">
        <v>106</v>
      </c>
      <c r="W3502" s="34" t="s">
        <v>107</v>
      </c>
      <c r="X3502" s="34" t="s">
        <v>1571</v>
      </c>
      <c r="Y3502" s="34" t="s">
        <v>50</v>
      </c>
      <c r="Z3502" s="34" t="s">
        <v>248</v>
      </c>
      <c r="AA3502" s="34" t="s">
        <v>56</v>
      </c>
      <c r="AB3502" s="36" t="s">
        <v>50</v>
      </c>
      <c r="AC3502" s="34" t="s">
        <v>30</v>
      </c>
      <c r="AD3502" s="34"/>
      <c r="AE3502" s="34" t="s">
        <v>32</v>
      </c>
      <c r="AF3502" s="34" t="s">
        <v>57</v>
      </c>
      <c r="AG3502" s="34" t="s">
        <v>50</v>
      </c>
      <c r="AH3502" s="34" t="s">
        <v>50</v>
      </c>
      <c r="AI3502" s="36">
        <v>2</v>
      </c>
      <c r="AJ3502" s="36" t="s">
        <v>50</v>
      </c>
      <c r="AK3502" s="36"/>
      <c r="AL3502" s="36"/>
      <c r="AM3502" s="36"/>
      <c r="AN3502" s="36"/>
      <c r="AO3502" s="42" t="s">
        <v>249</v>
      </c>
      <c r="AP3502" s="43" t="s">
        <v>60</v>
      </c>
      <c r="AQ3502" s="1" t="s">
        <v>6820</v>
      </c>
    </row>
    <row r="3503" spans="1:105" s="1" customFormat="1" ht="16.5" x14ac:dyDescent="0.25">
      <c r="A3503" s="12"/>
      <c r="B3503" s="29" t="s">
        <v>16308</v>
      </c>
      <c r="C3503" s="39" t="s">
        <v>16309</v>
      </c>
      <c r="D3503" s="40" t="s">
        <v>16310</v>
      </c>
      <c r="E3503" s="40" t="s">
        <v>48</v>
      </c>
      <c r="F3503" s="40" t="s">
        <v>16311</v>
      </c>
      <c r="G3503" s="40" t="s">
        <v>66</v>
      </c>
      <c r="H3503" s="39" t="b">
        <v>1</v>
      </c>
      <c r="I3503" s="34" t="s">
        <v>50</v>
      </c>
      <c r="J3503" s="34" t="s">
        <v>50</v>
      </c>
      <c r="K3503" s="34" t="s">
        <v>89</v>
      </c>
      <c r="L3503" s="34" t="s">
        <v>50</v>
      </c>
      <c r="M3503" s="34" t="s">
        <v>50</v>
      </c>
      <c r="N3503" s="34" t="s">
        <v>50</v>
      </c>
      <c r="O3503" s="34" t="s">
        <v>50</v>
      </c>
      <c r="P3503" s="34" t="s">
        <v>1466</v>
      </c>
      <c r="Q3503" s="34" t="s">
        <v>50</v>
      </c>
      <c r="R3503" s="34" t="s">
        <v>335</v>
      </c>
      <c r="S3503" s="34" t="s">
        <v>50</v>
      </c>
      <c r="T3503" s="34" t="s">
        <v>335</v>
      </c>
      <c r="U3503" s="34" t="s">
        <v>53</v>
      </c>
      <c r="V3503" s="34" t="s">
        <v>98</v>
      </c>
      <c r="W3503" s="34" t="s">
        <v>50</v>
      </c>
      <c r="X3503" s="34" t="s">
        <v>331</v>
      </c>
      <c r="Y3503" s="34" t="s">
        <v>50</v>
      </c>
      <c r="Z3503" s="34" t="s">
        <v>16312</v>
      </c>
      <c r="AA3503" s="34" t="s">
        <v>56</v>
      </c>
      <c r="AB3503" s="36" t="s">
        <v>50</v>
      </c>
      <c r="AC3503" s="34" t="s">
        <v>30</v>
      </c>
      <c r="AD3503" s="34"/>
      <c r="AE3503" s="34" t="s">
        <v>32</v>
      </c>
      <c r="AF3503" s="34" t="s">
        <v>57</v>
      </c>
      <c r="AG3503" s="34" t="s">
        <v>50</v>
      </c>
      <c r="AH3503" s="34" t="s">
        <v>50</v>
      </c>
      <c r="AI3503" s="36">
        <v>2</v>
      </c>
      <c r="AJ3503" s="36" t="s">
        <v>1579</v>
      </c>
      <c r="AK3503" s="36" t="s">
        <v>2283</v>
      </c>
      <c r="AL3503" s="61" t="s">
        <v>2284</v>
      </c>
      <c r="AM3503" s="36"/>
      <c r="AN3503" s="36"/>
      <c r="AO3503" s="42" t="s">
        <v>60</v>
      </c>
      <c r="AP3503" s="38" t="s">
        <v>61</v>
      </c>
    </row>
    <row r="3504" spans="1:105" s="1" customFormat="1" ht="16.5" x14ac:dyDescent="0.25">
      <c r="A3504" s="12"/>
      <c r="B3504" s="29" t="s">
        <v>16313</v>
      </c>
      <c r="C3504" s="39" t="s">
        <v>16314</v>
      </c>
      <c r="D3504" s="40" t="s">
        <v>16315</v>
      </c>
      <c r="E3504" s="40" t="s">
        <v>48</v>
      </c>
      <c r="F3504" s="40" t="s">
        <v>16316</v>
      </c>
      <c r="G3504" s="40" t="s">
        <v>66</v>
      </c>
      <c r="H3504" s="39" t="b">
        <v>1</v>
      </c>
      <c r="I3504" s="34" t="s">
        <v>50</v>
      </c>
      <c r="J3504" s="34" t="s">
        <v>50</v>
      </c>
      <c r="K3504" s="34" t="s">
        <v>89</v>
      </c>
      <c r="L3504" s="34" t="s">
        <v>50</v>
      </c>
      <c r="M3504" s="34" t="s">
        <v>50</v>
      </c>
      <c r="N3504" s="34" t="s">
        <v>50</v>
      </c>
      <c r="O3504" s="34" t="s">
        <v>50</v>
      </c>
      <c r="P3504" s="34" t="s">
        <v>1421</v>
      </c>
      <c r="Q3504" s="34" t="s">
        <v>50</v>
      </c>
      <c r="R3504" s="34" t="s">
        <v>15850</v>
      </c>
      <c r="S3504" s="34" t="s">
        <v>50</v>
      </c>
      <c r="T3504" s="34" t="s">
        <v>50</v>
      </c>
      <c r="U3504" s="34" t="s">
        <v>363</v>
      </c>
      <c r="V3504" s="34" t="s">
        <v>106</v>
      </c>
      <c r="W3504" s="34" t="s">
        <v>1376</v>
      </c>
      <c r="X3504" s="34" t="s">
        <v>331</v>
      </c>
      <c r="Y3504" s="34" t="s">
        <v>50</v>
      </c>
      <c r="Z3504" s="34" t="s">
        <v>1422</v>
      </c>
      <c r="AA3504" s="34" t="s">
        <v>56</v>
      </c>
      <c r="AB3504" s="36" t="s">
        <v>50</v>
      </c>
      <c r="AC3504" s="34" t="s">
        <v>30</v>
      </c>
      <c r="AD3504" s="34"/>
      <c r="AE3504" s="34" t="s">
        <v>32</v>
      </c>
      <c r="AF3504" s="34" t="s">
        <v>57</v>
      </c>
      <c r="AG3504" s="34" t="s">
        <v>50</v>
      </c>
      <c r="AH3504" s="34" t="s">
        <v>50</v>
      </c>
      <c r="AI3504" s="36">
        <v>2</v>
      </c>
      <c r="AJ3504" s="36" t="s">
        <v>1377</v>
      </c>
      <c r="AK3504" s="36" t="s">
        <v>3228</v>
      </c>
      <c r="AL3504" s="61"/>
      <c r="AM3504" s="36"/>
      <c r="AN3504" s="36"/>
      <c r="AO3504" s="42" t="s">
        <v>60</v>
      </c>
      <c r="AP3504" s="38" t="s">
        <v>61</v>
      </c>
    </row>
    <row r="3505" spans="1:105" s="1" customFormat="1" ht="16.5" x14ac:dyDescent="0.25">
      <c r="A3505" s="12"/>
      <c r="B3505" s="29" t="s">
        <v>16317</v>
      </c>
      <c r="C3505" s="39" t="s">
        <v>16318</v>
      </c>
      <c r="D3505" s="40" t="s">
        <v>16319</v>
      </c>
      <c r="E3505" s="40" t="s">
        <v>48</v>
      </c>
      <c r="F3505" s="40" t="s">
        <v>16320</v>
      </c>
      <c r="G3505" s="40" t="s">
        <v>66</v>
      </c>
      <c r="H3505" s="39" t="b">
        <v>1</v>
      </c>
      <c r="I3505" s="34" t="s">
        <v>50</v>
      </c>
      <c r="J3505" s="34" t="s">
        <v>50</v>
      </c>
      <c r="K3505" s="34" t="s">
        <v>103</v>
      </c>
      <c r="L3505" s="34" t="s">
        <v>50</v>
      </c>
      <c r="M3505" s="34" t="s">
        <v>50</v>
      </c>
      <c r="N3505" s="34" t="s">
        <v>50</v>
      </c>
      <c r="O3505" s="34" t="s">
        <v>50</v>
      </c>
      <c r="P3505" s="34" t="s">
        <v>245</v>
      </c>
      <c r="Q3505" s="34" t="s">
        <v>50</v>
      </c>
      <c r="R3505" s="34" t="s">
        <v>256</v>
      </c>
      <c r="S3505" s="34" t="s">
        <v>50</v>
      </c>
      <c r="T3505" s="34" t="s">
        <v>50</v>
      </c>
      <c r="U3505" s="34" t="s">
        <v>53</v>
      </c>
      <c r="V3505" s="34" t="s">
        <v>92</v>
      </c>
      <c r="W3505" s="34" t="s">
        <v>50</v>
      </c>
      <c r="X3505" s="34" t="s">
        <v>188</v>
      </c>
      <c r="Y3505" s="34" t="s">
        <v>50</v>
      </c>
      <c r="Z3505" s="34" t="s">
        <v>3358</v>
      </c>
      <c r="AA3505" s="34" t="s">
        <v>56</v>
      </c>
      <c r="AB3505" s="36" t="s">
        <v>50</v>
      </c>
      <c r="AC3505" s="34" t="s">
        <v>30</v>
      </c>
      <c r="AD3505" s="34"/>
      <c r="AE3505" s="34" t="s">
        <v>32</v>
      </c>
      <c r="AF3505" s="34" t="s">
        <v>57</v>
      </c>
      <c r="AG3505" s="34" t="s">
        <v>50</v>
      </c>
      <c r="AH3505" s="34" t="s">
        <v>50</v>
      </c>
      <c r="AI3505" s="36">
        <v>2</v>
      </c>
      <c r="AJ3505" s="36" t="s">
        <v>72</v>
      </c>
      <c r="AK3505" s="36" t="s">
        <v>492</v>
      </c>
      <c r="AL3505" s="36" t="s">
        <v>60</v>
      </c>
      <c r="AM3505" s="36"/>
      <c r="AN3505" s="36"/>
      <c r="AO3505" s="42" t="s">
        <v>60</v>
      </c>
      <c r="AP3505" s="38" t="s">
        <v>61</v>
      </c>
    </row>
    <row r="3506" spans="1:105" s="1" customFormat="1" ht="16.5" x14ac:dyDescent="0.25">
      <c r="A3506" s="12"/>
      <c r="B3506" s="29" t="s">
        <v>16321</v>
      </c>
      <c r="C3506" s="39" t="s">
        <v>16322</v>
      </c>
      <c r="D3506" s="40" t="s">
        <v>16323</v>
      </c>
      <c r="E3506" s="40" t="s">
        <v>48</v>
      </c>
      <c r="F3506" s="40" t="s">
        <v>16323</v>
      </c>
      <c r="G3506" s="40" t="s">
        <v>66</v>
      </c>
      <c r="H3506" s="39" t="b">
        <v>1</v>
      </c>
      <c r="I3506" s="34" t="s">
        <v>50</v>
      </c>
      <c r="J3506" s="34" t="s">
        <v>50</v>
      </c>
      <c r="K3506" s="34" t="s">
        <v>103</v>
      </c>
      <c r="L3506" s="34" t="s">
        <v>50</v>
      </c>
      <c r="M3506" s="34" t="s">
        <v>50</v>
      </c>
      <c r="N3506" s="34" t="s">
        <v>185</v>
      </c>
      <c r="O3506" s="34" t="s">
        <v>50</v>
      </c>
      <c r="P3506" s="34" t="s">
        <v>245</v>
      </c>
      <c r="Q3506" s="34" t="s">
        <v>50</v>
      </c>
      <c r="R3506" s="34" t="s">
        <v>256</v>
      </c>
      <c r="S3506" s="34" t="s">
        <v>50</v>
      </c>
      <c r="T3506" s="34" t="s">
        <v>50</v>
      </c>
      <c r="U3506" s="34" t="s">
        <v>53</v>
      </c>
      <c r="V3506" s="34" t="s">
        <v>92</v>
      </c>
      <c r="W3506" s="34" t="s">
        <v>50</v>
      </c>
      <c r="X3506" s="34" t="s">
        <v>188</v>
      </c>
      <c r="Y3506" s="34" t="s">
        <v>50</v>
      </c>
      <c r="Z3506" s="34" t="s">
        <v>7297</v>
      </c>
      <c r="AA3506" s="34" t="s">
        <v>56</v>
      </c>
      <c r="AB3506" s="36" t="s">
        <v>50</v>
      </c>
      <c r="AC3506" s="34" t="s">
        <v>30</v>
      </c>
      <c r="AD3506" s="34"/>
      <c r="AE3506" s="34" t="s">
        <v>32</v>
      </c>
      <c r="AF3506" s="34" t="s">
        <v>57</v>
      </c>
      <c r="AG3506" s="34" t="s">
        <v>50</v>
      </c>
      <c r="AH3506" s="34" t="s">
        <v>50</v>
      </c>
      <c r="AI3506" s="36">
        <v>2</v>
      </c>
      <c r="AJ3506" s="36" t="s">
        <v>58</v>
      </c>
      <c r="AK3506" s="36" t="s">
        <v>59</v>
      </c>
      <c r="AL3506" s="36" t="s">
        <v>60</v>
      </c>
      <c r="AM3506" s="36"/>
      <c r="AN3506" s="36"/>
      <c r="AO3506" s="42" t="s">
        <v>60</v>
      </c>
      <c r="AP3506" s="38" t="s">
        <v>61</v>
      </c>
      <c r="AS3506" s="12"/>
      <c r="AT3506" s="12"/>
      <c r="AU3506" s="12"/>
      <c r="AV3506" s="12"/>
      <c r="AW3506" s="12"/>
      <c r="AX3506" s="12"/>
      <c r="AY3506" s="12"/>
      <c r="AZ3506" s="12"/>
      <c r="BA3506" s="12"/>
      <c r="BB3506" s="12"/>
      <c r="BC3506" s="12"/>
      <c r="BD3506" s="12"/>
      <c r="BE3506" s="12"/>
      <c r="BF3506" s="12"/>
      <c r="BG3506" s="12"/>
      <c r="BH3506" s="12"/>
      <c r="BI3506" s="12"/>
      <c r="BJ3506" s="12"/>
      <c r="BK3506" s="12"/>
      <c r="BL3506" s="12"/>
      <c r="BM3506" s="12"/>
      <c r="BN3506" s="12"/>
      <c r="BO3506" s="12"/>
      <c r="BP3506" s="12"/>
      <c r="BQ3506" s="12"/>
      <c r="BR3506" s="12"/>
      <c r="BS3506" s="12"/>
      <c r="BT3506" s="12"/>
      <c r="BU3506" s="12"/>
      <c r="BV3506" s="12"/>
      <c r="BW3506" s="12"/>
      <c r="BX3506" s="12"/>
      <c r="BY3506" s="12"/>
      <c r="BZ3506" s="12"/>
      <c r="CA3506" s="12"/>
      <c r="CB3506" s="12"/>
      <c r="CC3506" s="12"/>
      <c r="CD3506" s="12"/>
      <c r="CE3506" s="12"/>
      <c r="CF3506" s="12"/>
      <c r="CG3506" s="12"/>
      <c r="CH3506" s="12"/>
      <c r="CI3506" s="12"/>
      <c r="CJ3506" s="12"/>
      <c r="CK3506" s="12"/>
      <c r="CL3506" s="12"/>
      <c r="CM3506" s="12"/>
      <c r="CN3506" s="12"/>
      <c r="CO3506" s="12"/>
      <c r="CP3506" s="12"/>
      <c r="CQ3506" s="12"/>
      <c r="CR3506" s="12"/>
      <c r="CS3506" s="12"/>
      <c r="CT3506" s="12"/>
      <c r="CU3506" s="12"/>
      <c r="CV3506" s="12"/>
      <c r="CW3506" s="12"/>
      <c r="CX3506" s="12"/>
      <c r="CY3506" s="12"/>
      <c r="CZ3506" s="12"/>
      <c r="DA3506" s="12"/>
    </row>
    <row r="3507" spans="1:105" s="1" customFormat="1" ht="16.5" x14ac:dyDescent="0.25">
      <c r="A3507" s="12"/>
      <c r="B3507" s="29" t="s">
        <v>16324</v>
      </c>
      <c r="C3507" s="39" t="s">
        <v>16325</v>
      </c>
      <c r="D3507" s="40" t="s">
        <v>16326</v>
      </c>
      <c r="E3507" s="40" t="s">
        <v>48</v>
      </c>
      <c r="F3507" s="40" t="s">
        <v>16327</v>
      </c>
      <c r="G3507" s="40" t="s">
        <v>66</v>
      </c>
      <c r="H3507" s="39" t="b">
        <v>1</v>
      </c>
      <c r="I3507" s="34" t="s">
        <v>50</v>
      </c>
      <c r="J3507" s="34" t="s">
        <v>50</v>
      </c>
      <c r="K3507" s="34" t="s">
        <v>50</v>
      </c>
      <c r="L3507" s="34" t="s">
        <v>50</v>
      </c>
      <c r="M3507" s="34" t="s">
        <v>50</v>
      </c>
      <c r="N3507" s="34" t="s">
        <v>50</v>
      </c>
      <c r="O3507" s="34" t="s">
        <v>50</v>
      </c>
      <c r="P3507" s="34" t="s">
        <v>1951</v>
      </c>
      <c r="Q3507" s="34" t="s">
        <v>50</v>
      </c>
      <c r="R3507" s="34" t="s">
        <v>1951</v>
      </c>
      <c r="S3507" s="34" t="s">
        <v>50</v>
      </c>
      <c r="T3507" s="34" t="s">
        <v>50</v>
      </c>
      <c r="U3507" s="34" t="s">
        <v>53</v>
      </c>
      <c r="V3507" s="34" t="s">
        <v>98</v>
      </c>
      <c r="W3507" s="34" t="s">
        <v>50</v>
      </c>
      <c r="X3507" s="34" t="s">
        <v>50</v>
      </c>
      <c r="Y3507" s="34" t="s">
        <v>50</v>
      </c>
      <c r="Z3507" s="34" t="s">
        <v>1176</v>
      </c>
      <c r="AA3507" s="34" t="s">
        <v>56</v>
      </c>
      <c r="AB3507" s="36" t="s">
        <v>50</v>
      </c>
      <c r="AC3507" s="34" t="s">
        <v>30</v>
      </c>
      <c r="AD3507" s="34"/>
      <c r="AE3507" s="34" t="s">
        <v>32</v>
      </c>
      <c r="AF3507" s="34" t="s">
        <v>57</v>
      </c>
      <c r="AG3507" s="34" t="s">
        <v>50</v>
      </c>
      <c r="AH3507" s="34" t="s">
        <v>50</v>
      </c>
      <c r="AI3507" s="36">
        <v>1</v>
      </c>
      <c r="AJ3507" s="36" t="s">
        <v>237</v>
      </c>
      <c r="AK3507" s="36" t="s">
        <v>238</v>
      </c>
      <c r="AL3507" s="36" t="s">
        <v>60</v>
      </c>
      <c r="AM3507" s="36"/>
      <c r="AN3507" s="36"/>
      <c r="AO3507" s="42" t="s">
        <v>60</v>
      </c>
      <c r="AP3507" s="38" t="s">
        <v>61</v>
      </c>
      <c r="AS3507" s="12"/>
      <c r="AT3507" s="12"/>
      <c r="AU3507" s="12"/>
      <c r="AV3507" s="12"/>
      <c r="AW3507" s="12"/>
      <c r="AX3507" s="12"/>
      <c r="AY3507" s="12"/>
      <c r="AZ3507" s="12"/>
      <c r="BA3507" s="12"/>
      <c r="BB3507" s="12"/>
      <c r="BC3507" s="12"/>
      <c r="BD3507" s="12"/>
      <c r="BE3507" s="12"/>
      <c r="BF3507" s="12"/>
      <c r="BG3507" s="12"/>
      <c r="BH3507" s="12"/>
      <c r="BI3507" s="12"/>
      <c r="BJ3507" s="12"/>
      <c r="BK3507" s="12"/>
      <c r="BL3507" s="12"/>
      <c r="BM3507" s="12"/>
      <c r="BN3507" s="12"/>
      <c r="BO3507" s="12"/>
      <c r="BP3507" s="12"/>
      <c r="BQ3507" s="12"/>
      <c r="BR3507" s="12"/>
      <c r="BS3507" s="12"/>
      <c r="BT3507" s="12"/>
      <c r="BU3507" s="12"/>
      <c r="BV3507" s="12"/>
      <c r="BW3507" s="12"/>
      <c r="BX3507" s="12"/>
      <c r="BY3507" s="12"/>
      <c r="BZ3507" s="12"/>
      <c r="CA3507" s="12"/>
      <c r="CB3507" s="12"/>
      <c r="CC3507" s="12"/>
      <c r="CD3507" s="12"/>
      <c r="CE3507" s="12"/>
      <c r="CF3507" s="12"/>
      <c r="CG3507" s="12"/>
      <c r="CH3507" s="12"/>
      <c r="CI3507" s="12"/>
      <c r="CJ3507" s="12"/>
      <c r="CK3507" s="12"/>
      <c r="CL3507" s="12"/>
      <c r="CM3507" s="12"/>
      <c r="CN3507" s="12"/>
      <c r="CO3507" s="12"/>
      <c r="CP3507" s="12"/>
      <c r="CQ3507" s="12"/>
      <c r="CR3507" s="12"/>
      <c r="CS3507" s="12"/>
      <c r="CT3507" s="12"/>
      <c r="CU3507" s="12"/>
      <c r="CV3507" s="12"/>
      <c r="CW3507" s="12"/>
      <c r="CX3507" s="12"/>
      <c r="CY3507" s="12"/>
      <c r="CZ3507" s="12"/>
      <c r="DA3507" s="12"/>
    </row>
    <row r="3508" spans="1:105" s="1" customFormat="1" ht="16.5" x14ac:dyDescent="0.25">
      <c r="A3508" s="12"/>
      <c r="B3508" s="29" t="s">
        <v>16328</v>
      </c>
      <c r="C3508" s="39" t="s">
        <v>16329</v>
      </c>
      <c r="D3508" s="40" t="s">
        <v>16330</v>
      </c>
      <c r="E3508" s="40" t="s">
        <v>48</v>
      </c>
      <c r="F3508" s="40" t="s">
        <v>16331</v>
      </c>
      <c r="G3508" s="40" t="s">
        <v>66</v>
      </c>
      <c r="H3508" s="39" t="b">
        <v>1</v>
      </c>
      <c r="I3508" s="34" t="s">
        <v>50</v>
      </c>
      <c r="J3508" s="34" t="s">
        <v>50</v>
      </c>
      <c r="K3508" s="34" t="s">
        <v>103</v>
      </c>
      <c r="L3508" s="34" t="s">
        <v>50</v>
      </c>
      <c r="M3508" s="34" t="s">
        <v>50</v>
      </c>
      <c r="N3508" s="34" t="s">
        <v>227</v>
      </c>
      <c r="O3508" s="34" t="s">
        <v>50</v>
      </c>
      <c r="P3508" s="34" t="s">
        <v>245</v>
      </c>
      <c r="Q3508" s="34" t="s">
        <v>50</v>
      </c>
      <c r="R3508" s="34" t="s">
        <v>256</v>
      </c>
      <c r="S3508" s="34" t="s">
        <v>50</v>
      </c>
      <c r="T3508" s="34" t="s">
        <v>50</v>
      </c>
      <c r="U3508" s="34" t="s">
        <v>53</v>
      </c>
      <c r="V3508" s="34" t="s">
        <v>92</v>
      </c>
      <c r="W3508" s="34" t="s">
        <v>50</v>
      </c>
      <c r="X3508" s="34" t="s">
        <v>188</v>
      </c>
      <c r="Y3508" s="34" t="s">
        <v>50</v>
      </c>
      <c r="Z3508" s="34" t="s">
        <v>688</v>
      </c>
      <c r="AA3508" s="34" t="s">
        <v>56</v>
      </c>
      <c r="AB3508" s="36" t="s">
        <v>50</v>
      </c>
      <c r="AC3508" s="34" t="s">
        <v>30</v>
      </c>
      <c r="AD3508" s="34"/>
      <c r="AE3508" s="34" t="s">
        <v>32</v>
      </c>
      <c r="AF3508" s="34" t="s">
        <v>57</v>
      </c>
      <c r="AG3508" s="34" t="s">
        <v>50</v>
      </c>
      <c r="AH3508" s="34" t="s">
        <v>50</v>
      </c>
      <c r="AI3508" s="36">
        <v>2</v>
      </c>
      <c r="AJ3508" s="36" t="s">
        <v>190</v>
      </c>
      <c r="AK3508" s="36" t="s">
        <v>287</v>
      </c>
      <c r="AL3508" s="36" t="s">
        <v>802</v>
      </c>
      <c r="AM3508" s="36"/>
      <c r="AN3508" s="36"/>
      <c r="AO3508" s="42" t="s">
        <v>60</v>
      </c>
      <c r="AP3508" s="38" t="s">
        <v>61</v>
      </c>
      <c r="AS3508" s="12"/>
      <c r="AT3508" s="12"/>
      <c r="AU3508" s="12"/>
      <c r="AV3508" s="12"/>
      <c r="AW3508" s="12"/>
      <c r="AX3508" s="12"/>
      <c r="AY3508" s="12"/>
      <c r="AZ3508" s="12"/>
      <c r="BA3508" s="12"/>
      <c r="BB3508" s="12"/>
      <c r="BC3508" s="12"/>
      <c r="BD3508" s="12"/>
      <c r="BE3508" s="12"/>
      <c r="BF3508" s="12"/>
      <c r="BG3508" s="12"/>
      <c r="BH3508" s="12"/>
      <c r="BI3508" s="12"/>
      <c r="BJ3508" s="12"/>
      <c r="BK3508" s="12"/>
      <c r="BL3508" s="12"/>
      <c r="BM3508" s="12"/>
      <c r="BN3508" s="12"/>
      <c r="BO3508" s="12"/>
      <c r="BP3508" s="12"/>
      <c r="BQ3508" s="12"/>
      <c r="BR3508" s="12"/>
      <c r="BS3508" s="12"/>
      <c r="BT3508" s="12"/>
      <c r="BU3508" s="12"/>
      <c r="BV3508" s="12"/>
      <c r="BW3508" s="12"/>
      <c r="BX3508" s="12"/>
      <c r="BY3508" s="12"/>
      <c r="BZ3508" s="12"/>
      <c r="CA3508" s="12"/>
      <c r="CB3508" s="12"/>
      <c r="CC3508" s="12"/>
      <c r="CD3508" s="12"/>
      <c r="CE3508" s="12"/>
      <c r="CF3508" s="12"/>
      <c r="CG3508" s="12"/>
      <c r="CH3508" s="12"/>
      <c r="CI3508" s="12"/>
      <c r="CJ3508" s="12"/>
      <c r="CK3508" s="12"/>
      <c r="CL3508" s="12"/>
      <c r="CM3508" s="12"/>
      <c r="CN3508" s="12"/>
      <c r="CO3508" s="12"/>
      <c r="CP3508" s="12"/>
      <c r="CQ3508" s="12"/>
      <c r="CR3508" s="12"/>
      <c r="CS3508" s="12"/>
      <c r="CT3508" s="12"/>
      <c r="CU3508" s="12"/>
      <c r="CV3508" s="12"/>
      <c r="CW3508" s="12"/>
      <c r="CX3508" s="12"/>
      <c r="CY3508" s="12"/>
      <c r="CZ3508" s="12"/>
      <c r="DA3508" s="12"/>
    </row>
    <row r="3509" spans="1:105" s="1" customFormat="1" ht="16.5" x14ac:dyDescent="0.25">
      <c r="A3509" s="12"/>
      <c r="B3509" s="29" t="s">
        <v>16332</v>
      </c>
      <c r="C3509" s="39" t="s">
        <v>16333</v>
      </c>
      <c r="D3509" s="40" t="s">
        <v>16334</v>
      </c>
      <c r="E3509" s="40" t="s">
        <v>48</v>
      </c>
      <c r="F3509" s="40" t="s">
        <v>16335</v>
      </c>
      <c r="G3509" s="41" t="s">
        <v>66</v>
      </c>
      <c r="H3509" s="39" t="b">
        <v>1</v>
      </c>
      <c r="I3509" s="34" t="s">
        <v>50</v>
      </c>
      <c r="J3509" s="34" t="s">
        <v>50</v>
      </c>
      <c r="K3509" s="34" t="s">
        <v>113</v>
      </c>
      <c r="L3509" s="34" t="s">
        <v>50</v>
      </c>
      <c r="M3509" s="34" t="s">
        <v>50</v>
      </c>
      <c r="N3509" s="34" t="s">
        <v>185</v>
      </c>
      <c r="O3509" s="34" t="s">
        <v>50</v>
      </c>
      <c r="P3509" s="34" t="s">
        <v>245</v>
      </c>
      <c r="Q3509" s="34" t="s">
        <v>50</v>
      </c>
      <c r="R3509" s="34" t="s">
        <v>256</v>
      </c>
      <c r="S3509" s="34" t="s">
        <v>50</v>
      </c>
      <c r="T3509" s="34" t="s">
        <v>50</v>
      </c>
      <c r="U3509" s="34" t="s">
        <v>363</v>
      </c>
      <c r="V3509" s="34" t="s">
        <v>106</v>
      </c>
      <c r="W3509" s="34" t="s">
        <v>657</v>
      </c>
      <c r="X3509" s="34" t="s">
        <v>188</v>
      </c>
      <c r="Y3509" s="34" t="s">
        <v>50</v>
      </c>
      <c r="Z3509" s="34" t="s">
        <v>491</v>
      </c>
      <c r="AA3509" s="34" t="s">
        <v>56</v>
      </c>
      <c r="AB3509" s="36" t="s">
        <v>50</v>
      </c>
      <c r="AC3509" s="34" t="s">
        <v>30</v>
      </c>
      <c r="AD3509" s="34"/>
      <c r="AE3509" s="34" t="s">
        <v>32</v>
      </c>
      <c r="AF3509" s="34" t="s">
        <v>57</v>
      </c>
      <c r="AG3509" s="34" t="s">
        <v>50</v>
      </c>
      <c r="AH3509" s="34" t="s">
        <v>50</v>
      </c>
      <c r="AI3509" s="36">
        <v>2</v>
      </c>
      <c r="AJ3509" s="36" t="s">
        <v>72</v>
      </c>
      <c r="AK3509" s="36" t="s">
        <v>492</v>
      </c>
      <c r="AL3509" s="36" t="s">
        <v>60</v>
      </c>
      <c r="AM3509" s="36"/>
      <c r="AN3509" s="36"/>
      <c r="AO3509" s="42" t="s">
        <v>60</v>
      </c>
      <c r="AP3509" s="38" t="s">
        <v>61</v>
      </c>
    </row>
    <row r="3510" spans="1:105" s="1" customFormat="1" ht="16.5" x14ac:dyDescent="0.25">
      <c r="A3510" s="12"/>
      <c r="B3510" s="29" t="s">
        <v>16336</v>
      </c>
      <c r="C3510" s="39" t="s">
        <v>16337</v>
      </c>
      <c r="D3510" s="40" t="s">
        <v>16338</v>
      </c>
      <c r="E3510" s="40" t="s">
        <v>48</v>
      </c>
      <c r="F3510" s="40" t="s">
        <v>16339</v>
      </c>
      <c r="G3510" s="40" t="s">
        <v>66</v>
      </c>
      <c r="H3510" s="39" t="b">
        <v>1</v>
      </c>
      <c r="I3510" s="34" t="s">
        <v>50</v>
      </c>
      <c r="J3510" s="34" t="s">
        <v>50</v>
      </c>
      <c r="K3510" s="34" t="s">
        <v>234</v>
      </c>
      <c r="L3510" s="34" t="s">
        <v>50</v>
      </c>
      <c r="M3510" s="34" t="s">
        <v>50</v>
      </c>
      <c r="N3510" s="34" t="s">
        <v>50</v>
      </c>
      <c r="O3510" s="34" t="s">
        <v>50</v>
      </c>
      <c r="P3510" s="34" t="s">
        <v>11220</v>
      </c>
      <c r="Q3510" s="34" t="s">
        <v>50</v>
      </c>
      <c r="R3510" s="34" t="s">
        <v>461</v>
      </c>
      <c r="S3510" s="34" t="s">
        <v>50</v>
      </c>
      <c r="T3510" s="34" t="s">
        <v>50</v>
      </c>
      <c r="U3510" s="34" t="s">
        <v>53</v>
      </c>
      <c r="V3510" s="34" t="s">
        <v>98</v>
      </c>
      <c r="W3510" s="34" t="s">
        <v>50</v>
      </c>
      <c r="X3510" s="34" t="s">
        <v>320</v>
      </c>
      <c r="Y3510" s="34" t="s">
        <v>50</v>
      </c>
      <c r="Z3510" s="34" t="s">
        <v>270</v>
      </c>
      <c r="AA3510" s="34" t="s">
        <v>56</v>
      </c>
      <c r="AB3510" s="36" t="s">
        <v>50</v>
      </c>
      <c r="AC3510" s="34" t="s">
        <v>30</v>
      </c>
      <c r="AD3510" s="34"/>
      <c r="AE3510" s="34" t="s">
        <v>32</v>
      </c>
      <c r="AF3510" s="34" t="s">
        <v>57</v>
      </c>
      <c r="AG3510" s="34" t="s">
        <v>50</v>
      </c>
      <c r="AH3510" s="34" t="s">
        <v>50</v>
      </c>
      <c r="AI3510" s="36">
        <v>2</v>
      </c>
      <c r="AJ3510" s="36" t="s">
        <v>237</v>
      </c>
      <c r="AK3510" s="36" t="s">
        <v>238</v>
      </c>
      <c r="AL3510" s="36" t="s">
        <v>50</v>
      </c>
      <c r="AM3510" s="36"/>
      <c r="AN3510" s="36"/>
      <c r="AO3510" s="42" t="s">
        <v>60</v>
      </c>
      <c r="AP3510" s="38" t="s">
        <v>61</v>
      </c>
      <c r="AR3510" s="1" t="s">
        <v>518</v>
      </c>
    </row>
    <row r="3511" spans="1:105" ht="16.5" x14ac:dyDescent="0.25">
      <c r="B3511" s="29" t="s">
        <v>16340</v>
      </c>
      <c r="C3511" s="36" t="s">
        <v>16341</v>
      </c>
      <c r="D3511" s="34" t="s">
        <v>16342</v>
      </c>
      <c r="E3511" s="34" t="s">
        <v>48</v>
      </c>
      <c r="F3511" s="34" t="s">
        <v>16343</v>
      </c>
      <c r="G3511" s="44" t="s">
        <v>88</v>
      </c>
      <c r="H3511" s="36" t="b">
        <v>1</v>
      </c>
      <c r="I3511" s="34" t="s">
        <v>50</v>
      </c>
      <c r="J3511" s="34" t="s">
        <v>50</v>
      </c>
      <c r="K3511" s="34" t="s">
        <v>103</v>
      </c>
      <c r="L3511" s="34" t="s">
        <v>50</v>
      </c>
      <c r="M3511" s="34" t="s">
        <v>50</v>
      </c>
      <c r="N3511" s="34" t="s">
        <v>50</v>
      </c>
      <c r="O3511" s="34" t="s">
        <v>50</v>
      </c>
      <c r="P3511" s="34" t="s">
        <v>245</v>
      </c>
      <c r="Q3511" s="34" t="s">
        <v>50</v>
      </c>
      <c r="R3511" s="34" t="s">
        <v>11853</v>
      </c>
      <c r="S3511" s="34" t="s">
        <v>50</v>
      </c>
      <c r="T3511" s="34" t="s">
        <v>50</v>
      </c>
      <c r="U3511" s="34" t="s">
        <v>53</v>
      </c>
      <c r="V3511" s="34" t="s">
        <v>141</v>
      </c>
      <c r="W3511" s="34" t="s">
        <v>50</v>
      </c>
      <c r="X3511" s="34" t="s">
        <v>50</v>
      </c>
      <c r="Y3511" s="34" t="s">
        <v>50</v>
      </c>
      <c r="Z3511" s="34" t="s">
        <v>698</v>
      </c>
      <c r="AA3511" s="34" t="s">
        <v>56</v>
      </c>
      <c r="AB3511" s="36" t="s">
        <v>50</v>
      </c>
      <c r="AC3511" s="34" t="s">
        <v>30</v>
      </c>
      <c r="AD3511" s="34"/>
      <c r="AE3511" s="34" t="s">
        <v>32</v>
      </c>
      <c r="AF3511" s="34" t="s">
        <v>57</v>
      </c>
      <c r="AG3511" s="34" t="s">
        <v>50</v>
      </c>
      <c r="AH3511" s="34" t="s">
        <v>50</v>
      </c>
      <c r="AI3511" s="36">
        <v>1</v>
      </c>
      <c r="AJ3511" s="36" t="s">
        <v>50</v>
      </c>
      <c r="AK3511" s="36"/>
      <c r="AL3511" s="36"/>
      <c r="AM3511" s="36"/>
      <c r="AN3511" s="36"/>
      <c r="AO3511" s="42" t="s">
        <v>60</v>
      </c>
      <c r="AP3511" s="43" t="s">
        <v>60</v>
      </c>
      <c r="AQ3511" s="1"/>
      <c r="AR3511" s="1"/>
      <c r="AS3511" s="1"/>
      <c r="AT3511" s="1"/>
      <c r="AU3511" s="1"/>
      <c r="AV3511" s="1"/>
      <c r="AW3511" s="1"/>
      <c r="AX3511" s="1"/>
      <c r="AY3511" s="1"/>
      <c r="AZ3511" s="1"/>
      <c r="BA3511" s="1"/>
      <c r="BB3511" s="1"/>
      <c r="BC3511" s="1"/>
      <c r="BD3511" s="1"/>
      <c r="BE3511" s="1"/>
      <c r="BF3511" s="1"/>
      <c r="BG3511" s="1"/>
      <c r="BH3511" s="1"/>
      <c r="BI3511" s="1"/>
      <c r="BJ3511" s="1"/>
      <c r="BK3511" s="1"/>
      <c r="BL3511" s="1"/>
      <c r="BM3511" s="1"/>
      <c r="BN3511" s="1"/>
      <c r="BO3511" s="1"/>
      <c r="BP3511" s="1"/>
      <c r="BQ3511" s="1"/>
      <c r="BR3511" s="1"/>
      <c r="BS3511" s="1"/>
      <c r="BT3511" s="1"/>
      <c r="BU3511" s="1"/>
      <c r="BV3511" s="1"/>
      <c r="BW3511" s="1"/>
      <c r="BX3511" s="1"/>
      <c r="BY3511" s="1"/>
      <c r="BZ3511" s="1"/>
      <c r="CA3511" s="1"/>
      <c r="CB3511" s="1"/>
      <c r="CC3511" s="1"/>
      <c r="CD3511" s="1"/>
      <c r="CE3511" s="1"/>
      <c r="CF3511" s="1"/>
      <c r="CG3511" s="1"/>
      <c r="CH3511" s="1"/>
      <c r="CI3511" s="1"/>
      <c r="CJ3511" s="1"/>
      <c r="CK3511" s="1"/>
      <c r="CL3511" s="1"/>
      <c r="CM3511" s="1"/>
      <c r="CN3511" s="1"/>
      <c r="CO3511" s="1"/>
      <c r="CP3511" s="1"/>
      <c r="CQ3511" s="1"/>
      <c r="CR3511" s="1"/>
      <c r="CS3511" s="1"/>
      <c r="CT3511" s="1"/>
      <c r="CU3511" s="1"/>
      <c r="CV3511" s="1"/>
      <c r="CW3511" s="1"/>
      <c r="CX3511" s="1"/>
      <c r="CY3511" s="1"/>
      <c r="CZ3511" s="1"/>
      <c r="DA3511" s="1"/>
    </row>
    <row r="3512" spans="1:105" s="1" customFormat="1" ht="16.5" x14ac:dyDescent="0.25">
      <c r="A3512" s="12"/>
      <c r="B3512" s="39" t="s">
        <v>16344</v>
      </c>
      <c r="C3512" s="39" t="s">
        <v>16345</v>
      </c>
      <c r="D3512" s="40" t="s">
        <v>16346</v>
      </c>
      <c r="E3512" s="40" t="s">
        <v>48</v>
      </c>
      <c r="F3512" s="40" t="s">
        <v>16347</v>
      </c>
      <c r="G3512" s="40" t="s">
        <v>66</v>
      </c>
      <c r="H3512" s="39" t="b">
        <v>1</v>
      </c>
      <c r="I3512" s="34" t="s">
        <v>50</v>
      </c>
      <c r="J3512" s="34" t="s">
        <v>50</v>
      </c>
      <c r="K3512" s="34" t="s">
        <v>78</v>
      </c>
      <c r="L3512" s="34" t="s">
        <v>50</v>
      </c>
      <c r="M3512" s="34" t="s">
        <v>50</v>
      </c>
      <c r="N3512" s="34" t="s">
        <v>227</v>
      </c>
      <c r="O3512" s="34" t="s">
        <v>50</v>
      </c>
      <c r="P3512" s="34" t="s">
        <v>1111</v>
      </c>
      <c r="Q3512" s="34" t="s">
        <v>50</v>
      </c>
      <c r="R3512" s="34" t="s">
        <v>1111</v>
      </c>
      <c r="S3512" s="34" t="s">
        <v>50</v>
      </c>
      <c r="T3512" s="34" t="s">
        <v>1111</v>
      </c>
      <c r="U3512" s="34" t="s">
        <v>363</v>
      </c>
      <c r="V3512" s="34" t="s">
        <v>92</v>
      </c>
      <c r="W3512" s="34" t="s">
        <v>16346</v>
      </c>
      <c r="X3512" s="34" t="s">
        <v>54</v>
      </c>
      <c r="Y3512" s="34" t="s">
        <v>50</v>
      </c>
      <c r="Z3512" s="34" t="s">
        <v>16348</v>
      </c>
      <c r="AA3512" s="34" t="s">
        <v>56</v>
      </c>
      <c r="AB3512" s="36" t="s">
        <v>50</v>
      </c>
      <c r="AC3512" s="34" t="s">
        <v>30</v>
      </c>
      <c r="AD3512" s="34"/>
      <c r="AE3512" s="34" t="s">
        <v>32</v>
      </c>
      <c r="AF3512" s="34" t="s">
        <v>57</v>
      </c>
      <c r="AG3512" s="34" t="s">
        <v>50</v>
      </c>
      <c r="AH3512" s="34" t="s">
        <v>50</v>
      </c>
      <c r="AI3512" s="36">
        <v>2</v>
      </c>
      <c r="AJ3512" s="36" t="s">
        <v>156</v>
      </c>
      <c r="AK3512" s="36" t="s">
        <v>625</v>
      </c>
      <c r="AL3512" s="36" t="s">
        <v>60</v>
      </c>
      <c r="AM3512" s="36"/>
      <c r="AN3512" s="36"/>
      <c r="AO3512" s="42" t="s">
        <v>60</v>
      </c>
      <c r="AP3512" s="38" t="s">
        <v>61</v>
      </c>
    </row>
    <row r="3513" spans="1:105" s="1" customFormat="1" ht="16.5" x14ac:dyDescent="0.25">
      <c r="A3513" s="12"/>
      <c r="B3513" s="29" t="s">
        <v>16349</v>
      </c>
      <c r="C3513" s="39" t="s">
        <v>16350</v>
      </c>
      <c r="D3513" s="40" t="s">
        <v>10945</v>
      </c>
      <c r="E3513" s="40" t="s">
        <v>48</v>
      </c>
      <c r="F3513" s="40" t="s">
        <v>16351</v>
      </c>
      <c r="G3513" s="40" t="s">
        <v>66</v>
      </c>
      <c r="H3513" s="39" t="b">
        <v>1</v>
      </c>
      <c r="I3513" s="34" t="s">
        <v>50</v>
      </c>
      <c r="J3513" s="34" t="s">
        <v>50</v>
      </c>
      <c r="K3513" s="34" t="s">
        <v>89</v>
      </c>
      <c r="L3513" s="34" t="s">
        <v>50</v>
      </c>
      <c r="M3513" s="34" t="s">
        <v>50</v>
      </c>
      <c r="N3513" s="34" t="s">
        <v>50</v>
      </c>
      <c r="O3513" s="34" t="s">
        <v>50</v>
      </c>
      <c r="P3513" s="34" t="s">
        <v>2743</v>
      </c>
      <c r="Q3513" s="34" t="s">
        <v>50</v>
      </c>
      <c r="R3513" s="34" t="s">
        <v>11896</v>
      </c>
      <c r="S3513" s="34" t="s">
        <v>50</v>
      </c>
      <c r="T3513" s="34" t="s">
        <v>50</v>
      </c>
      <c r="U3513" s="34" t="s">
        <v>53</v>
      </c>
      <c r="V3513" s="34" t="s">
        <v>92</v>
      </c>
      <c r="W3513" s="34" t="s">
        <v>50</v>
      </c>
      <c r="X3513" s="34" t="s">
        <v>451</v>
      </c>
      <c r="Y3513" s="34" t="s">
        <v>50</v>
      </c>
      <c r="Z3513" s="34" t="s">
        <v>2713</v>
      </c>
      <c r="AA3513" s="34" t="s">
        <v>56</v>
      </c>
      <c r="AB3513" s="36" t="s">
        <v>50</v>
      </c>
      <c r="AC3513" s="34" t="s">
        <v>30</v>
      </c>
      <c r="AD3513" s="34"/>
      <c r="AE3513" s="34" t="s">
        <v>32</v>
      </c>
      <c r="AF3513" s="34" t="s">
        <v>57</v>
      </c>
      <c r="AG3513" s="34" t="s">
        <v>50</v>
      </c>
      <c r="AH3513" s="34" t="s">
        <v>50</v>
      </c>
      <c r="AI3513" s="36">
        <v>0</v>
      </c>
      <c r="AJ3513" s="36" t="s">
        <v>1579</v>
      </c>
      <c r="AK3513" s="36" t="s">
        <v>2283</v>
      </c>
      <c r="AL3513" s="61" t="s">
        <v>2284</v>
      </c>
      <c r="AM3513" s="36"/>
      <c r="AN3513" s="36"/>
      <c r="AO3513" s="42" t="s">
        <v>60</v>
      </c>
      <c r="AP3513" s="38" t="s">
        <v>61</v>
      </c>
    </row>
    <row r="3514" spans="1:105" s="1" customFormat="1" ht="16.5" x14ac:dyDescent="0.25">
      <c r="A3514" s="12"/>
      <c r="B3514" s="29" t="s">
        <v>16352</v>
      </c>
      <c r="C3514" s="36" t="s">
        <v>16353</v>
      </c>
      <c r="D3514" s="34" t="s">
        <v>16354</v>
      </c>
      <c r="E3514" s="34" t="s">
        <v>48</v>
      </c>
      <c r="F3514" s="34" t="s">
        <v>16355</v>
      </c>
      <c r="G3514" s="34" t="s">
        <v>88</v>
      </c>
      <c r="H3514" s="36" t="b">
        <v>1</v>
      </c>
      <c r="I3514" s="34" t="s">
        <v>50</v>
      </c>
      <c r="J3514" s="34" t="s">
        <v>50</v>
      </c>
      <c r="K3514" s="34" t="s">
        <v>50</v>
      </c>
      <c r="L3514" s="34" t="s">
        <v>50</v>
      </c>
      <c r="M3514" s="34" t="s">
        <v>50</v>
      </c>
      <c r="N3514" s="34" t="s">
        <v>50</v>
      </c>
      <c r="O3514" s="34" t="s">
        <v>50</v>
      </c>
      <c r="P3514" s="34" t="s">
        <v>114</v>
      </c>
      <c r="Q3514" s="34" t="s">
        <v>50</v>
      </c>
      <c r="R3514" s="34" t="s">
        <v>128</v>
      </c>
      <c r="S3514" s="34" t="s">
        <v>50</v>
      </c>
      <c r="T3514" s="34" t="s">
        <v>50</v>
      </c>
      <c r="U3514" s="34" t="s">
        <v>53</v>
      </c>
      <c r="V3514" s="34" t="s">
        <v>106</v>
      </c>
      <c r="W3514" s="34" t="s">
        <v>11771</v>
      </c>
      <c r="X3514" s="34" t="s">
        <v>50</v>
      </c>
      <c r="Y3514" s="34" t="s">
        <v>50</v>
      </c>
      <c r="Z3514" s="34" t="s">
        <v>11209</v>
      </c>
      <c r="AA3514" s="34" t="s">
        <v>56</v>
      </c>
      <c r="AB3514" s="36" t="s">
        <v>50</v>
      </c>
      <c r="AC3514" s="34" t="s">
        <v>30</v>
      </c>
      <c r="AD3514" s="34"/>
      <c r="AE3514" s="34" t="s">
        <v>32</v>
      </c>
      <c r="AF3514" s="34" t="s">
        <v>57</v>
      </c>
      <c r="AG3514" s="34" t="s">
        <v>50</v>
      </c>
      <c r="AH3514" s="34" t="s">
        <v>50</v>
      </c>
      <c r="AI3514" s="36">
        <v>2</v>
      </c>
      <c r="AJ3514" s="36" t="s">
        <v>50</v>
      </c>
      <c r="AK3514" s="36"/>
      <c r="AL3514" s="36"/>
      <c r="AM3514" s="36"/>
      <c r="AN3514" s="36"/>
      <c r="AO3514" s="42" t="s">
        <v>60</v>
      </c>
      <c r="AP3514" s="43" t="s">
        <v>60</v>
      </c>
    </row>
    <row r="3515" spans="1:105" s="1" customFormat="1" ht="16.5" x14ac:dyDescent="0.25">
      <c r="A3515" s="12"/>
      <c r="B3515" s="29" t="s">
        <v>16356</v>
      </c>
      <c r="C3515" s="36" t="s">
        <v>16357</v>
      </c>
      <c r="D3515" s="34" t="s">
        <v>16358</v>
      </c>
      <c r="E3515" s="34" t="s">
        <v>48</v>
      </c>
      <c r="F3515" s="34" t="s">
        <v>15781</v>
      </c>
      <c r="G3515" s="34" t="s">
        <v>88</v>
      </c>
      <c r="H3515" s="36" t="b">
        <v>1</v>
      </c>
      <c r="I3515" s="34" t="s">
        <v>50</v>
      </c>
      <c r="J3515" s="34" t="s">
        <v>50</v>
      </c>
      <c r="K3515" s="34" t="s">
        <v>50</v>
      </c>
      <c r="L3515" s="34" t="s">
        <v>50</v>
      </c>
      <c r="M3515" s="34" t="s">
        <v>50</v>
      </c>
      <c r="N3515" s="34" t="s">
        <v>50</v>
      </c>
      <c r="O3515" s="34" t="s">
        <v>50</v>
      </c>
      <c r="P3515" s="34" t="s">
        <v>104</v>
      </c>
      <c r="Q3515" s="34" t="s">
        <v>50</v>
      </c>
      <c r="R3515" s="34" t="s">
        <v>7430</v>
      </c>
      <c r="S3515" s="34" t="s">
        <v>50</v>
      </c>
      <c r="T3515" s="34" t="s">
        <v>50</v>
      </c>
      <c r="U3515" s="34" t="s">
        <v>53</v>
      </c>
      <c r="V3515" s="34" t="s">
        <v>106</v>
      </c>
      <c r="W3515" s="34" t="s">
        <v>355</v>
      </c>
      <c r="X3515" s="34" t="s">
        <v>50</v>
      </c>
      <c r="Y3515" s="34" t="s">
        <v>50</v>
      </c>
      <c r="Z3515" s="34" t="s">
        <v>607</v>
      </c>
      <c r="AA3515" s="34" t="s">
        <v>56</v>
      </c>
      <c r="AB3515" s="36" t="s">
        <v>50</v>
      </c>
      <c r="AC3515" s="34" t="s">
        <v>30</v>
      </c>
      <c r="AD3515" s="34"/>
      <c r="AE3515" s="34" t="s">
        <v>32</v>
      </c>
      <c r="AF3515" s="34" t="s">
        <v>57</v>
      </c>
      <c r="AG3515" s="34" t="s">
        <v>50</v>
      </c>
      <c r="AH3515" s="34" t="s">
        <v>50</v>
      </c>
      <c r="AI3515" s="36">
        <v>1</v>
      </c>
      <c r="AJ3515" s="36" t="s">
        <v>50</v>
      </c>
      <c r="AK3515" s="36"/>
      <c r="AL3515" s="36"/>
      <c r="AM3515" s="36"/>
      <c r="AN3515" s="36"/>
      <c r="AO3515" s="42" t="s">
        <v>60</v>
      </c>
      <c r="AP3515" s="43" t="s">
        <v>60</v>
      </c>
    </row>
    <row r="3516" spans="1:105" s="1" customFormat="1" ht="16.5" x14ac:dyDescent="0.25">
      <c r="A3516" s="12"/>
      <c r="B3516" s="36" t="s">
        <v>16359</v>
      </c>
      <c r="C3516" s="36" t="s">
        <v>16360</v>
      </c>
      <c r="D3516" s="34" t="s">
        <v>16361</v>
      </c>
      <c r="E3516" s="34" t="s">
        <v>48</v>
      </c>
      <c r="F3516" s="34" t="s">
        <v>16362</v>
      </c>
      <c r="G3516" s="34" t="s">
        <v>66</v>
      </c>
      <c r="H3516" s="36" t="b">
        <v>1</v>
      </c>
      <c r="I3516" s="34" t="s">
        <v>50</v>
      </c>
      <c r="J3516" s="34" t="s">
        <v>50</v>
      </c>
      <c r="K3516" s="34" t="s">
        <v>89</v>
      </c>
      <c r="L3516" s="34" t="s">
        <v>50</v>
      </c>
      <c r="M3516" s="34" t="s">
        <v>50</v>
      </c>
      <c r="N3516" s="34" t="s">
        <v>185</v>
      </c>
      <c r="O3516" s="34" t="s">
        <v>50</v>
      </c>
      <c r="P3516" s="34" t="s">
        <v>361</v>
      </c>
      <c r="Q3516" s="34" t="s">
        <v>50</v>
      </c>
      <c r="R3516" s="34" t="s">
        <v>1196</v>
      </c>
      <c r="S3516" s="34" t="s">
        <v>50</v>
      </c>
      <c r="T3516" s="34" t="s">
        <v>50</v>
      </c>
      <c r="U3516" s="34" t="s">
        <v>219</v>
      </c>
      <c r="V3516" s="34" t="s">
        <v>106</v>
      </c>
      <c r="W3516" s="34" t="s">
        <v>107</v>
      </c>
      <c r="X3516" s="34" t="s">
        <v>188</v>
      </c>
      <c r="Y3516" s="34" t="s">
        <v>50</v>
      </c>
      <c r="Z3516" s="34" t="s">
        <v>650</v>
      </c>
      <c r="AA3516" s="34" t="s">
        <v>56</v>
      </c>
      <c r="AB3516" s="36" t="s">
        <v>50</v>
      </c>
      <c r="AC3516" s="34" t="s">
        <v>30</v>
      </c>
      <c r="AD3516" s="34"/>
      <c r="AE3516" s="34" t="s">
        <v>32</v>
      </c>
      <c r="AF3516" s="34" t="s">
        <v>57</v>
      </c>
      <c r="AG3516" s="34" t="s">
        <v>50</v>
      </c>
      <c r="AH3516" s="34" t="s">
        <v>50</v>
      </c>
      <c r="AI3516" s="36">
        <v>1</v>
      </c>
      <c r="AJ3516" s="36" t="s">
        <v>50</v>
      </c>
      <c r="AK3516" s="36"/>
      <c r="AL3516" s="36"/>
      <c r="AM3516" s="36"/>
      <c r="AN3516" s="36"/>
      <c r="AO3516" s="42" t="s">
        <v>249</v>
      </c>
      <c r="AP3516" s="43" t="s">
        <v>60</v>
      </c>
      <c r="AQ3516" s="1" t="s">
        <v>16363</v>
      </c>
      <c r="AS3516" s="12"/>
      <c r="AT3516" s="12"/>
      <c r="AU3516" s="12"/>
      <c r="AV3516" s="12"/>
      <c r="AW3516" s="12"/>
      <c r="AX3516" s="12"/>
      <c r="AY3516" s="12"/>
      <c r="AZ3516" s="12"/>
      <c r="BA3516" s="12"/>
      <c r="BB3516" s="12"/>
      <c r="BC3516" s="12"/>
      <c r="BD3516" s="12"/>
      <c r="BE3516" s="12"/>
      <c r="BF3516" s="12"/>
      <c r="BG3516" s="12"/>
      <c r="BH3516" s="12"/>
      <c r="BI3516" s="12"/>
      <c r="BJ3516" s="12"/>
      <c r="BK3516" s="12"/>
      <c r="BL3516" s="12"/>
      <c r="BM3516" s="12"/>
      <c r="BN3516" s="12"/>
      <c r="BO3516" s="12"/>
      <c r="BP3516" s="12"/>
      <c r="BQ3516" s="12"/>
      <c r="BR3516" s="12"/>
      <c r="BS3516" s="12"/>
      <c r="BT3516" s="12"/>
      <c r="BU3516" s="12"/>
      <c r="BV3516" s="12"/>
      <c r="BW3516" s="12"/>
      <c r="BX3516" s="12"/>
      <c r="BY3516" s="12"/>
      <c r="BZ3516" s="12"/>
      <c r="CA3516" s="12"/>
      <c r="CB3516" s="12"/>
      <c r="CC3516" s="12"/>
      <c r="CD3516" s="12"/>
      <c r="CE3516" s="12"/>
      <c r="CF3516" s="12"/>
      <c r="CG3516" s="12"/>
      <c r="CH3516" s="12"/>
      <c r="CI3516" s="12"/>
      <c r="CJ3516" s="12"/>
      <c r="CK3516" s="12"/>
      <c r="CL3516" s="12"/>
      <c r="CM3516" s="12"/>
      <c r="CN3516" s="12"/>
      <c r="CO3516" s="12"/>
      <c r="CP3516" s="12"/>
      <c r="CQ3516" s="12"/>
      <c r="CR3516" s="12"/>
      <c r="CS3516" s="12"/>
      <c r="CT3516" s="12"/>
      <c r="CU3516" s="12"/>
      <c r="CV3516" s="12"/>
      <c r="CW3516" s="12"/>
      <c r="CX3516" s="12"/>
      <c r="CY3516" s="12"/>
      <c r="CZ3516" s="12"/>
      <c r="DA3516" s="12"/>
    </row>
    <row r="3517" spans="1:105" s="1" customFormat="1" ht="16.5" x14ac:dyDescent="0.25">
      <c r="A3517" s="12"/>
      <c r="B3517" s="29" t="s">
        <v>16364</v>
      </c>
      <c r="C3517" s="39" t="s">
        <v>16365</v>
      </c>
      <c r="D3517" s="40" t="s">
        <v>16366</v>
      </c>
      <c r="E3517" s="40" t="s">
        <v>48</v>
      </c>
      <c r="F3517" s="40" t="s">
        <v>16367</v>
      </c>
      <c r="G3517" s="40" t="s">
        <v>66</v>
      </c>
      <c r="H3517" s="39" t="b">
        <v>1</v>
      </c>
      <c r="I3517" s="34" t="s">
        <v>50</v>
      </c>
      <c r="J3517" s="34" t="s">
        <v>50</v>
      </c>
      <c r="K3517" s="34" t="s">
        <v>103</v>
      </c>
      <c r="L3517" s="34" t="s">
        <v>50</v>
      </c>
      <c r="M3517" s="34" t="s">
        <v>50</v>
      </c>
      <c r="N3517" s="34" t="s">
        <v>227</v>
      </c>
      <c r="O3517" s="34" t="s">
        <v>50</v>
      </c>
      <c r="P3517" s="34" t="s">
        <v>1106</v>
      </c>
      <c r="Q3517" s="34" t="s">
        <v>50</v>
      </c>
      <c r="R3517" s="34" t="s">
        <v>1106</v>
      </c>
      <c r="S3517" s="34" t="s">
        <v>50</v>
      </c>
      <c r="T3517" s="34" t="s">
        <v>50</v>
      </c>
      <c r="U3517" s="34" t="s">
        <v>53</v>
      </c>
      <c r="V3517" s="34" t="s">
        <v>98</v>
      </c>
      <c r="W3517" s="34" t="s">
        <v>50</v>
      </c>
      <c r="X3517" s="34" t="s">
        <v>50</v>
      </c>
      <c r="Y3517" s="34" t="s">
        <v>50</v>
      </c>
      <c r="Z3517" s="34" t="s">
        <v>429</v>
      </c>
      <c r="AA3517" s="34" t="s">
        <v>56</v>
      </c>
      <c r="AB3517" s="36" t="s">
        <v>50</v>
      </c>
      <c r="AC3517" s="34" t="s">
        <v>30</v>
      </c>
      <c r="AD3517" s="34"/>
      <c r="AE3517" s="34" t="s">
        <v>32</v>
      </c>
      <c r="AF3517" s="34" t="s">
        <v>57</v>
      </c>
      <c r="AG3517" s="34" t="s">
        <v>50</v>
      </c>
      <c r="AH3517" s="34" t="s">
        <v>50</v>
      </c>
      <c r="AI3517" s="36">
        <v>2</v>
      </c>
      <c r="AJ3517" s="36" t="s">
        <v>156</v>
      </c>
      <c r="AK3517" s="36" t="s">
        <v>157</v>
      </c>
      <c r="AL3517" s="36" t="s">
        <v>60</v>
      </c>
      <c r="AM3517" s="36"/>
      <c r="AN3517" s="36"/>
      <c r="AO3517" s="42" t="s">
        <v>60</v>
      </c>
      <c r="AP3517" s="38" t="s">
        <v>61</v>
      </c>
      <c r="AS3517" s="12"/>
      <c r="AT3517" s="12"/>
      <c r="AU3517" s="12"/>
      <c r="AV3517" s="12"/>
      <c r="AW3517" s="12"/>
      <c r="AX3517" s="12"/>
      <c r="AY3517" s="12"/>
      <c r="AZ3517" s="12"/>
      <c r="BA3517" s="12"/>
      <c r="BB3517" s="12"/>
      <c r="BC3517" s="12"/>
      <c r="BD3517" s="12"/>
      <c r="BE3517" s="12"/>
      <c r="BF3517" s="12"/>
      <c r="BG3517" s="12"/>
      <c r="BH3517" s="12"/>
      <c r="BI3517" s="12"/>
      <c r="BJ3517" s="12"/>
      <c r="BK3517" s="12"/>
      <c r="BL3517" s="12"/>
      <c r="BM3517" s="12"/>
      <c r="BN3517" s="12"/>
      <c r="BO3517" s="12"/>
      <c r="BP3517" s="12"/>
      <c r="BQ3517" s="12"/>
      <c r="BR3517" s="12"/>
      <c r="BS3517" s="12"/>
      <c r="BT3517" s="12"/>
      <c r="BU3517" s="12"/>
      <c r="BV3517" s="12"/>
      <c r="BW3517" s="12"/>
      <c r="BX3517" s="12"/>
      <c r="BY3517" s="12"/>
      <c r="BZ3517" s="12"/>
      <c r="CA3517" s="12"/>
      <c r="CB3517" s="12"/>
      <c r="CC3517" s="12"/>
      <c r="CD3517" s="12"/>
      <c r="CE3517" s="12"/>
      <c r="CF3517" s="12"/>
      <c r="CG3517" s="12"/>
      <c r="CH3517" s="12"/>
      <c r="CI3517" s="12"/>
      <c r="CJ3517" s="12"/>
      <c r="CK3517" s="12"/>
      <c r="CL3517" s="12"/>
      <c r="CM3517" s="12"/>
      <c r="CN3517" s="12"/>
      <c r="CO3517" s="12"/>
      <c r="CP3517" s="12"/>
      <c r="CQ3517" s="12"/>
      <c r="CR3517" s="12"/>
      <c r="CS3517" s="12"/>
      <c r="CT3517" s="12"/>
      <c r="CU3517" s="12"/>
      <c r="CV3517" s="12"/>
      <c r="CW3517" s="12"/>
      <c r="CX3517" s="12"/>
      <c r="CY3517" s="12"/>
      <c r="CZ3517" s="12"/>
      <c r="DA3517" s="12"/>
    </row>
    <row r="3518" spans="1:105" s="1" customFormat="1" ht="16.5" x14ac:dyDescent="0.25">
      <c r="A3518" s="12"/>
      <c r="B3518" s="29" t="s">
        <v>16368</v>
      </c>
      <c r="C3518" s="39" t="s">
        <v>16369</v>
      </c>
      <c r="D3518" s="40" t="s">
        <v>16370</v>
      </c>
      <c r="E3518" s="40" t="s">
        <v>48</v>
      </c>
      <c r="F3518" s="40" t="s">
        <v>16371</v>
      </c>
      <c r="G3518" s="41" t="s">
        <v>66</v>
      </c>
      <c r="H3518" s="39" t="b">
        <v>1</v>
      </c>
      <c r="I3518" s="34" t="s">
        <v>50</v>
      </c>
      <c r="J3518" s="34" t="s">
        <v>50</v>
      </c>
      <c r="K3518" s="34" t="s">
        <v>103</v>
      </c>
      <c r="L3518" s="34" t="s">
        <v>50</v>
      </c>
      <c r="M3518" s="34" t="s">
        <v>50</v>
      </c>
      <c r="N3518" s="34" t="s">
        <v>185</v>
      </c>
      <c r="O3518" s="34" t="s">
        <v>50</v>
      </c>
      <c r="P3518" s="34" t="s">
        <v>1538</v>
      </c>
      <c r="Q3518" s="34" t="s">
        <v>50</v>
      </c>
      <c r="R3518" s="34" t="s">
        <v>187</v>
      </c>
      <c r="S3518" s="34" t="s">
        <v>50</v>
      </c>
      <c r="T3518" s="34" t="s">
        <v>50</v>
      </c>
      <c r="U3518" s="34" t="s">
        <v>53</v>
      </c>
      <c r="V3518" s="34" t="s">
        <v>106</v>
      </c>
      <c r="W3518" s="34" t="s">
        <v>3835</v>
      </c>
      <c r="X3518" s="34" t="s">
        <v>188</v>
      </c>
      <c r="Y3518" s="34" t="s">
        <v>50</v>
      </c>
      <c r="Z3518" s="34" t="s">
        <v>3325</v>
      </c>
      <c r="AA3518" s="34" t="s">
        <v>56</v>
      </c>
      <c r="AB3518" s="36" t="s">
        <v>50</v>
      </c>
      <c r="AC3518" s="34" t="s">
        <v>30</v>
      </c>
      <c r="AD3518" s="34"/>
      <c r="AE3518" s="34" t="s">
        <v>32</v>
      </c>
      <c r="AF3518" s="34" t="s">
        <v>57</v>
      </c>
      <c r="AG3518" s="34" t="s">
        <v>50</v>
      </c>
      <c r="AH3518" s="34" t="s">
        <v>50</v>
      </c>
      <c r="AI3518" s="36">
        <v>2</v>
      </c>
      <c r="AJ3518" s="36" t="s">
        <v>190</v>
      </c>
      <c r="AK3518" s="36" t="s">
        <v>191</v>
      </c>
      <c r="AL3518" s="36" t="s">
        <v>923</v>
      </c>
      <c r="AM3518" s="36"/>
      <c r="AN3518" s="36"/>
      <c r="AO3518" s="42" t="s">
        <v>60</v>
      </c>
      <c r="AP3518" s="38" t="s">
        <v>61</v>
      </c>
    </row>
    <row r="3519" spans="1:105" ht="16.5" x14ac:dyDescent="0.25">
      <c r="B3519" s="29" t="s">
        <v>16372</v>
      </c>
      <c r="C3519" s="39" t="s">
        <v>16373</v>
      </c>
      <c r="D3519" s="40" t="s">
        <v>16374</v>
      </c>
      <c r="E3519" s="40" t="s">
        <v>48</v>
      </c>
      <c r="F3519" s="40" t="s">
        <v>16375</v>
      </c>
      <c r="G3519" s="40" t="s">
        <v>66</v>
      </c>
      <c r="H3519" s="39" t="b">
        <v>1</v>
      </c>
      <c r="I3519" s="34" t="s">
        <v>50</v>
      </c>
      <c r="J3519" s="34" t="s">
        <v>50</v>
      </c>
      <c r="K3519" s="34" t="s">
        <v>78</v>
      </c>
      <c r="L3519" s="34" t="s">
        <v>50</v>
      </c>
      <c r="M3519" s="34" t="s">
        <v>50</v>
      </c>
      <c r="N3519" s="34" t="s">
        <v>114</v>
      </c>
      <c r="O3519" s="34" t="s">
        <v>50</v>
      </c>
      <c r="P3519" s="34" t="s">
        <v>2421</v>
      </c>
      <c r="Q3519" s="34" t="s">
        <v>50</v>
      </c>
      <c r="R3519" s="34" t="s">
        <v>16081</v>
      </c>
      <c r="S3519" s="34" t="s">
        <v>50</v>
      </c>
      <c r="T3519" s="34" t="s">
        <v>50</v>
      </c>
      <c r="U3519" s="34" t="s">
        <v>53</v>
      </c>
      <c r="V3519" s="34" t="s">
        <v>98</v>
      </c>
      <c r="W3519" s="34" t="s">
        <v>50</v>
      </c>
      <c r="X3519" s="34" t="s">
        <v>451</v>
      </c>
      <c r="Y3519" s="34" t="s">
        <v>50</v>
      </c>
      <c r="Z3519" s="34" t="s">
        <v>442</v>
      </c>
      <c r="AA3519" s="34" t="s">
        <v>56</v>
      </c>
      <c r="AB3519" s="36" t="s">
        <v>50</v>
      </c>
      <c r="AC3519" s="34" t="s">
        <v>30</v>
      </c>
      <c r="AD3519" s="34"/>
      <c r="AE3519" s="34" t="s">
        <v>32</v>
      </c>
      <c r="AF3519" s="34" t="s">
        <v>57</v>
      </c>
      <c r="AG3519" s="34" t="s">
        <v>50</v>
      </c>
      <c r="AH3519" s="34" t="s">
        <v>50</v>
      </c>
      <c r="AI3519" s="36">
        <v>2</v>
      </c>
      <c r="AJ3519" s="36" t="s">
        <v>156</v>
      </c>
      <c r="AK3519" s="36" t="s">
        <v>625</v>
      </c>
      <c r="AL3519" s="36" t="s">
        <v>50</v>
      </c>
      <c r="AM3519" s="36"/>
      <c r="AN3519" s="36"/>
      <c r="AO3519" s="42" t="s">
        <v>60</v>
      </c>
      <c r="AP3519" s="38" t="s">
        <v>61</v>
      </c>
      <c r="AQ3519" s="1"/>
      <c r="AR3519" s="1"/>
      <c r="AS3519" s="1"/>
      <c r="AT3519" s="1"/>
      <c r="AU3519" s="1"/>
      <c r="AV3519" s="1"/>
      <c r="AW3519" s="1"/>
      <c r="AX3519" s="1"/>
      <c r="AY3519" s="1"/>
      <c r="AZ3519" s="1"/>
      <c r="BA3519" s="1"/>
      <c r="BB3519" s="1"/>
      <c r="BC3519" s="1"/>
      <c r="BD3519" s="1"/>
      <c r="BE3519" s="1"/>
      <c r="BF3519" s="1"/>
      <c r="BG3519" s="1"/>
      <c r="BH3519" s="1"/>
      <c r="BI3519" s="1"/>
      <c r="BJ3519" s="1"/>
      <c r="BK3519" s="1"/>
      <c r="BL3519" s="1"/>
      <c r="BM3519" s="1"/>
      <c r="BN3519" s="1"/>
      <c r="BO3519" s="1"/>
      <c r="BP3519" s="1"/>
      <c r="BQ3519" s="1"/>
      <c r="BR3519" s="1"/>
      <c r="BS3519" s="1"/>
      <c r="BT3519" s="1"/>
      <c r="BU3519" s="1"/>
      <c r="BV3519" s="1"/>
      <c r="BW3519" s="1"/>
      <c r="BX3519" s="1"/>
      <c r="BY3519" s="1"/>
      <c r="BZ3519" s="1"/>
      <c r="CA3519" s="1"/>
      <c r="CB3519" s="1"/>
      <c r="CC3519" s="1"/>
      <c r="CD3519" s="1"/>
      <c r="CE3519" s="1"/>
      <c r="CF3519" s="1"/>
      <c r="CG3519" s="1"/>
      <c r="CH3519" s="1"/>
      <c r="CI3519" s="1"/>
      <c r="CJ3519" s="1"/>
      <c r="CK3519" s="1"/>
      <c r="CL3519" s="1"/>
      <c r="CM3519" s="1"/>
      <c r="CN3519" s="1"/>
      <c r="CO3519" s="1"/>
      <c r="CP3519" s="1"/>
      <c r="CQ3519" s="1"/>
      <c r="CR3519" s="1"/>
      <c r="CS3519" s="1"/>
      <c r="CT3519" s="1"/>
      <c r="CU3519" s="1"/>
      <c r="CV3519" s="1"/>
      <c r="CW3519" s="1"/>
      <c r="CX3519" s="1"/>
      <c r="CY3519" s="1"/>
      <c r="CZ3519" s="1"/>
      <c r="DA3519" s="1"/>
    </row>
    <row r="3520" spans="1:105" s="1" customFormat="1" ht="16.5" x14ac:dyDescent="0.25">
      <c r="A3520" s="12"/>
      <c r="B3520" s="29" t="s">
        <v>16376</v>
      </c>
      <c r="C3520" s="39" t="s">
        <v>16377</v>
      </c>
      <c r="D3520" s="40" t="s">
        <v>16378</v>
      </c>
      <c r="E3520" s="40" t="s">
        <v>48</v>
      </c>
      <c r="F3520" s="40" t="s">
        <v>16379</v>
      </c>
      <c r="G3520" s="40" t="s">
        <v>66</v>
      </c>
      <c r="H3520" s="39" t="b">
        <v>1</v>
      </c>
      <c r="I3520" s="34" t="s">
        <v>243</v>
      </c>
      <c r="J3520" s="34" t="s">
        <v>244</v>
      </c>
      <c r="K3520" s="34" t="s">
        <v>217</v>
      </c>
      <c r="L3520" s="34" t="s">
        <v>50</v>
      </c>
      <c r="M3520" s="34" t="s">
        <v>50</v>
      </c>
      <c r="N3520" s="34" t="s">
        <v>227</v>
      </c>
      <c r="O3520" s="34" t="s">
        <v>50</v>
      </c>
      <c r="P3520" s="34" t="s">
        <v>210</v>
      </c>
      <c r="Q3520" s="34" t="s">
        <v>50</v>
      </c>
      <c r="R3520" s="34" t="s">
        <v>210</v>
      </c>
      <c r="S3520" s="34" t="s">
        <v>50</v>
      </c>
      <c r="T3520" s="34" t="s">
        <v>50</v>
      </c>
      <c r="U3520" s="34" t="s">
        <v>53</v>
      </c>
      <c r="V3520" s="34" t="s">
        <v>92</v>
      </c>
      <c r="W3520" s="34" t="s">
        <v>50</v>
      </c>
      <c r="X3520" s="34" t="s">
        <v>50</v>
      </c>
      <c r="Y3520" s="34" t="s">
        <v>50</v>
      </c>
      <c r="Z3520" s="34" t="s">
        <v>4789</v>
      </c>
      <c r="AA3520" s="34" t="s">
        <v>56</v>
      </c>
      <c r="AB3520" s="36" t="s">
        <v>50</v>
      </c>
      <c r="AC3520" s="34" t="s">
        <v>30</v>
      </c>
      <c r="AD3520" s="34"/>
      <c r="AE3520" s="34" t="s">
        <v>32</v>
      </c>
      <c r="AF3520" s="34" t="s">
        <v>57</v>
      </c>
      <c r="AG3520" s="34" t="s">
        <v>50</v>
      </c>
      <c r="AH3520" s="34" t="s">
        <v>50</v>
      </c>
      <c r="AI3520" s="36">
        <v>1</v>
      </c>
      <c r="AJ3520" s="36" t="s">
        <v>237</v>
      </c>
      <c r="AK3520" s="36" t="s">
        <v>238</v>
      </c>
      <c r="AL3520" s="36" t="s">
        <v>50</v>
      </c>
      <c r="AM3520" s="36"/>
      <c r="AN3520" s="36"/>
      <c r="AO3520" s="42" t="s">
        <v>60</v>
      </c>
      <c r="AP3520" s="38" t="s">
        <v>61</v>
      </c>
      <c r="AS3520" s="12"/>
      <c r="AT3520" s="12"/>
      <c r="AU3520" s="12"/>
      <c r="AV3520" s="12"/>
      <c r="AW3520" s="12"/>
      <c r="AX3520" s="12"/>
      <c r="AY3520" s="12"/>
      <c r="AZ3520" s="12"/>
      <c r="BA3520" s="12"/>
      <c r="BB3520" s="12"/>
      <c r="BC3520" s="12"/>
      <c r="BD3520" s="12"/>
      <c r="BE3520" s="12"/>
      <c r="BF3520" s="12"/>
      <c r="BG3520" s="12"/>
      <c r="BH3520" s="12"/>
      <c r="BI3520" s="12"/>
      <c r="BJ3520" s="12"/>
      <c r="BK3520" s="12"/>
      <c r="BL3520" s="12"/>
      <c r="BM3520" s="12"/>
      <c r="BN3520" s="12"/>
      <c r="BO3520" s="12"/>
      <c r="BP3520" s="12"/>
      <c r="BQ3520" s="12"/>
      <c r="BR3520" s="12"/>
      <c r="BS3520" s="12"/>
      <c r="BT3520" s="12"/>
      <c r="BU3520" s="12"/>
      <c r="BV3520" s="12"/>
      <c r="BW3520" s="12"/>
      <c r="BX3520" s="12"/>
      <c r="BY3520" s="12"/>
      <c r="BZ3520" s="12"/>
      <c r="CA3520" s="12"/>
      <c r="CB3520" s="12"/>
      <c r="CC3520" s="12"/>
      <c r="CD3520" s="12"/>
      <c r="CE3520" s="12"/>
      <c r="CF3520" s="12"/>
      <c r="CG3520" s="12"/>
      <c r="CH3520" s="12"/>
      <c r="CI3520" s="12"/>
      <c r="CJ3520" s="12"/>
      <c r="CK3520" s="12"/>
      <c r="CL3520" s="12"/>
      <c r="CM3520" s="12"/>
      <c r="CN3520" s="12"/>
      <c r="CO3520" s="12"/>
      <c r="CP3520" s="12"/>
      <c r="CQ3520" s="12"/>
      <c r="CR3520" s="12"/>
      <c r="CS3520" s="12"/>
      <c r="CT3520" s="12"/>
      <c r="CU3520" s="12"/>
      <c r="CV3520" s="12"/>
      <c r="CW3520" s="12"/>
      <c r="CX3520" s="12"/>
      <c r="CY3520" s="12"/>
      <c r="CZ3520" s="12"/>
      <c r="DA3520" s="12"/>
    </row>
    <row r="3521" spans="1:105" s="1" customFormat="1" ht="16.5" x14ac:dyDescent="0.25">
      <c r="A3521" s="12"/>
      <c r="B3521" s="36" t="s">
        <v>16380</v>
      </c>
      <c r="C3521" s="36" t="s">
        <v>16381</v>
      </c>
      <c r="D3521" s="34" t="s">
        <v>16382</v>
      </c>
      <c r="E3521" s="34" t="s">
        <v>48</v>
      </c>
      <c r="F3521" s="34" t="s">
        <v>16383</v>
      </c>
      <c r="G3521" s="44" t="s">
        <v>66</v>
      </c>
      <c r="H3521" s="36" t="b">
        <v>1</v>
      </c>
      <c r="I3521" s="34" t="s">
        <v>50</v>
      </c>
      <c r="J3521" s="34" t="s">
        <v>50</v>
      </c>
      <c r="K3521" s="34" t="s">
        <v>162</v>
      </c>
      <c r="L3521" s="34" t="s">
        <v>50</v>
      </c>
      <c r="M3521" s="34" t="s">
        <v>50</v>
      </c>
      <c r="N3521" s="34" t="s">
        <v>227</v>
      </c>
      <c r="O3521" s="34" t="s">
        <v>50</v>
      </c>
      <c r="P3521" s="34" t="s">
        <v>1316</v>
      </c>
      <c r="Q3521" s="34" t="s">
        <v>50</v>
      </c>
      <c r="R3521" s="34" t="s">
        <v>1317</v>
      </c>
      <c r="S3521" s="34" t="s">
        <v>50</v>
      </c>
      <c r="T3521" s="34" t="s">
        <v>50</v>
      </c>
      <c r="U3521" s="34" t="s">
        <v>219</v>
      </c>
      <c r="V3521" s="34" t="s">
        <v>106</v>
      </c>
      <c r="W3521" s="34" t="s">
        <v>246</v>
      </c>
      <c r="X3521" s="34" t="s">
        <v>451</v>
      </c>
      <c r="Y3521" s="34" t="s">
        <v>50</v>
      </c>
      <c r="Z3521" s="34" t="s">
        <v>248</v>
      </c>
      <c r="AA3521" s="34" t="s">
        <v>56</v>
      </c>
      <c r="AB3521" s="36" t="s">
        <v>50</v>
      </c>
      <c r="AC3521" s="34" t="s">
        <v>30</v>
      </c>
      <c r="AD3521" s="34"/>
      <c r="AE3521" s="34" t="s">
        <v>32</v>
      </c>
      <c r="AF3521" s="34" t="s">
        <v>57</v>
      </c>
      <c r="AG3521" s="34" t="s">
        <v>50</v>
      </c>
      <c r="AH3521" s="34" t="s">
        <v>50</v>
      </c>
      <c r="AI3521" s="36">
        <v>2</v>
      </c>
      <c r="AJ3521" s="36" t="s">
        <v>50</v>
      </c>
      <c r="AK3521" s="36"/>
      <c r="AL3521" s="36"/>
      <c r="AM3521" s="36"/>
      <c r="AN3521" s="36"/>
      <c r="AO3521" s="42" t="s">
        <v>249</v>
      </c>
      <c r="AP3521" s="43" t="s">
        <v>60</v>
      </c>
      <c r="AQ3521" s="1" t="s">
        <v>16384</v>
      </c>
    </row>
    <row r="3522" spans="1:105" s="1" customFormat="1" ht="16.5" x14ac:dyDescent="0.25">
      <c r="A3522" s="12"/>
      <c r="B3522" s="36" t="s">
        <v>16385</v>
      </c>
      <c r="C3522" s="36" t="s">
        <v>16386</v>
      </c>
      <c r="D3522" s="34" t="s">
        <v>16387</v>
      </c>
      <c r="E3522" s="34" t="s">
        <v>48</v>
      </c>
      <c r="F3522" s="34" t="s">
        <v>16388</v>
      </c>
      <c r="G3522" s="44" t="s">
        <v>88</v>
      </c>
      <c r="H3522" s="36" t="b">
        <v>1</v>
      </c>
      <c r="I3522" s="34" t="s">
        <v>50</v>
      </c>
      <c r="J3522" s="34" t="s">
        <v>50</v>
      </c>
      <c r="K3522" s="34" t="s">
        <v>89</v>
      </c>
      <c r="L3522" s="34" t="s">
        <v>50</v>
      </c>
      <c r="M3522" s="34" t="s">
        <v>50</v>
      </c>
      <c r="N3522" s="34" t="s">
        <v>50</v>
      </c>
      <c r="O3522" s="34" t="s">
        <v>50</v>
      </c>
      <c r="P3522" s="34" t="s">
        <v>210</v>
      </c>
      <c r="Q3522" s="34" t="s">
        <v>50</v>
      </c>
      <c r="R3522" s="34" t="s">
        <v>16389</v>
      </c>
      <c r="S3522" s="34" t="s">
        <v>50</v>
      </c>
      <c r="T3522" s="34" t="s">
        <v>50</v>
      </c>
      <c r="U3522" s="34" t="s">
        <v>53</v>
      </c>
      <c r="V3522" s="34" t="s">
        <v>106</v>
      </c>
      <c r="W3522" s="34" t="s">
        <v>1376</v>
      </c>
      <c r="X3522" s="34" t="s">
        <v>50</v>
      </c>
      <c r="Y3522" s="34" t="s">
        <v>50</v>
      </c>
      <c r="Z3522" s="34" t="s">
        <v>1422</v>
      </c>
      <c r="AA3522" s="34" t="s">
        <v>56</v>
      </c>
      <c r="AB3522" s="36" t="s">
        <v>50</v>
      </c>
      <c r="AC3522" s="34" t="s">
        <v>30</v>
      </c>
      <c r="AD3522" s="34"/>
      <c r="AE3522" s="34" t="s">
        <v>32</v>
      </c>
      <c r="AF3522" s="34" t="s">
        <v>57</v>
      </c>
      <c r="AG3522" s="34" t="s">
        <v>50</v>
      </c>
      <c r="AH3522" s="34" t="s">
        <v>50</v>
      </c>
      <c r="AI3522" s="36">
        <v>2</v>
      </c>
      <c r="AJ3522" s="36" t="s">
        <v>50</v>
      </c>
      <c r="AK3522" s="36"/>
      <c r="AL3522" s="36"/>
      <c r="AM3522" s="36"/>
      <c r="AN3522" s="36"/>
      <c r="AO3522" s="42" t="s">
        <v>60</v>
      </c>
      <c r="AP3522" s="43" t="s">
        <v>60</v>
      </c>
    </row>
    <row r="3523" spans="1:105" s="1" customFormat="1" ht="16.5" x14ac:dyDescent="0.25">
      <c r="A3523" s="12"/>
      <c r="B3523" s="29" t="s">
        <v>16390</v>
      </c>
      <c r="C3523" s="39" t="s">
        <v>16391</v>
      </c>
      <c r="D3523" s="40" t="s">
        <v>16392</v>
      </c>
      <c r="E3523" s="40" t="s">
        <v>48</v>
      </c>
      <c r="F3523" s="40" t="s">
        <v>16393</v>
      </c>
      <c r="G3523" s="40" t="s">
        <v>66</v>
      </c>
      <c r="H3523" s="39" t="b">
        <v>1</v>
      </c>
      <c r="I3523" s="34" t="s">
        <v>50</v>
      </c>
      <c r="J3523" s="34" t="s">
        <v>50</v>
      </c>
      <c r="K3523" s="34" t="s">
        <v>78</v>
      </c>
      <c r="L3523" s="34" t="s">
        <v>50</v>
      </c>
      <c r="M3523" s="34" t="s">
        <v>50</v>
      </c>
      <c r="N3523" s="34" t="s">
        <v>50</v>
      </c>
      <c r="O3523" s="34" t="s">
        <v>50</v>
      </c>
      <c r="P3523" s="34" t="s">
        <v>16394</v>
      </c>
      <c r="Q3523" s="34" t="s">
        <v>50</v>
      </c>
      <c r="R3523" s="34" t="s">
        <v>16394</v>
      </c>
      <c r="S3523" s="34" t="s">
        <v>50</v>
      </c>
      <c r="T3523" s="34" t="s">
        <v>50</v>
      </c>
      <c r="U3523" s="34" t="s">
        <v>53</v>
      </c>
      <c r="V3523" s="34" t="s">
        <v>98</v>
      </c>
      <c r="W3523" s="34" t="s">
        <v>50</v>
      </c>
      <c r="X3523" s="34" t="s">
        <v>50</v>
      </c>
      <c r="Y3523" s="34" t="s">
        <v>50</v>
      </c>
      <c r="Z3523" s="34" t="s">
        <v>5177</v>
      </c>
      <c r="AA3523" s="34" t="s">
        <v>56</v>
      </c>
      <c r="AB3523" s="36" t="s">
        <v>50</v>
      </c>
      <c r="AC3523" s="34" t="s">
        <v>30</v>
      </c>
      <c r="AD3523" s="34"/>
      <c r="AE3523" s="34" t="s">
        <v>32</v>
      </c>
      <c r="AF3523" s="34" t="s">
        <v>57</v>
      </c>
      <c r="AG3523" s="34" t="s">
        <v>50</v>
      </c>
      <c r="AH3523" s="34" t="s">
        <v>50</v>
      </c>
      <c r="AI3523" s="36">
        <v>2</v>
      </c>
      <c r="AJ3523" s="36" t="s">
        <v>72</v>
      </c>
      <c r="AK3523" s="36" t="s">
        <v>3018</v>
      </c>
      <c r="AL3523" s="36" t="s">
        <v>60</v>
      </c>
      <c r="AM3523" s="36"/>
      <c r="AN3523" s="36"/>
      <c r="AO3523" s="42" t="s">
        <v>60</v>
      </c>
      <c r="AP3523" s="38" t="s">
        <v>61</v>
      </c>
      <c r="AS3523" s="12"/>
      <c r="AT3523" s="12"/>
      <c r="AU3523" s="12"/>
      <c r="AV3523" s="12"/>
      <c r="AW3523" s="12"/>
      <c r="AX3523" s="12"/>
      <c r="AY3523" s="12"/>
      <c r="AZ3523" s="12"/>
      <c r="BA3523" s="12"/>
      <c r="BB3523" s="12"/>
      <c r="BC3523" s="12"/>
      <c r="BD3523" s="12"/>
      <c r="BE3523" s="12"/>
      <c r="BF3523" s="12"/>
      <c r="BG3523" s="12"/>
      <c r="BH3523" s="12"/>
      <c r="BI3523" s="12"/>
      <c r="BJ3523" s="12"/>
      <c r="BK3523" s="12"/>
      <c r="BL3523" s="12"/>
      <c r="BM3523" s="12"/>
      <c r="BN3523" s="12"/>
      <c r="BO3523" s="12"/>
      <c r="BP3523" s="12"/>
      <c r="BQ3523" s="12"/>
      <c r="BR3523" s="12"/>
      <c r="BS3523" s="12"/>
      <c r="BT3523" s="12"/>
      <c r="BU3523" s="12"/>
      <c r="BV3523" s="12"/>
      <c r="BW3523" s="12"/>
      <c r="BX3523" s="12"/>
      <c r="BY3523" s="12"/>
      <c r="BZ3523" s="12"/>
      <c r="CA3523" s="12"/>
      <c r="CB3523" s="12"/>
      <c r="CC3523" s="12"/>
      <c r="CD3523" s="12"/>
      <c r="CE3523" s="12"/>
      <c r="CF3523" s="12"/>
      <c r="CG3523" s="12"/>
      <c r="CH3523" s="12"/>
      <c r="CI3523" s="12"/>
      <c r="CJ3523" s="12"/>
      <c r="CK3523" s="12"/>
      <c r="CL3523" s="12"/>
      <c r="CM3523" s="12"/>
      <c r="CN3523" s="12"/>
      <c r="CO3523" s="12"/>
      <c r="CP3523" s="12"/>
      <c r="CQ3523" s="12"/>
      <c r="CR3523" s="12"/>
      <c r="CS3523" s="12"/>
      <c r="CT3523" s="12"/>
      <c r="CU3523" s="12"/>
      <c r="CV3523" s="12"/>
      <c r="CW3523" s="12"/>
      <c r="CX3523" s="12"/>
      <c r="CY3523" s="12"/>
      <c r="CZ3523" s="12"/>
      <c r="DA3523" s="12"/>
    </row>
    <row r="3524" spans="1:105" ht="16.5" x14ac:dyDescent="0.25">
      <c r="B3524" s="29" t="s">
        <v>16395</v>
      </c>
      <c r="C3524" s="39" t="s">
        <v>16396</v>
      </c>
      <c r="D3524" s="40" t="s">
        <v>16397</v>
      </c>
      <c r="E3524" s="40" t="s">
        <v>48</v>
      </c>
      <c r="F3524" s="40" t="s">
        <v>16398</v>
      </c>
      <c r="G3524" s="40" t="s">
        <v>66</v>
      </c>
      <c r="H3524" s="39" t="b">
        <v>1</v>
      </c>
      <c r="I3524" s="34" t="s">
        <v>50</v>
      </c>
      <c r="J3524" s="34" t="s">
        <v>50</v>
      </c>
      <c r="K3524" s="34" t="s">
        <v>103</v>
      </c>
      <c r="L3524" s="34" t="s">
        <v>50</v>
      </c>
      <c r="M3524" s="34" t="s">
        <v>50</v>
      </c>
      <c r="N3524" s="34" t="s">
        <v>50</v>
      </c>
      <c r="O3524" s="34" t="s">
        <v>50</v>
      </c>
      <c r="P3524" s="34" t="s">
        <v>16399</v>
      </c>
      <c r="Q3524" s="34" t="s">
        <v>50</v>
      </c>
      <c r="R3524" s="34" t="s">
        <v>16399</v>
      </c>
      <c r="S3524" s="34" t="s">
        <v>50</v>
      </c>
      <c r="T3524" s="34" t="s">
        <v>50</v>
      </c>
      <c r="U3524" s="34" t="s">
        <v>53</v>
      </c>
      <c r="V3524" s="34" t="s">
        <v>98</v>
      </c>
      <c r="W3524" s="34" t="s">
        <v>50</v>
      </c>
      <c r="X3524" s="34" t="s">
        <v>54</v>
      </c>
      <c r="Y3524" s="34" t="s">
        <v>50</v>
      </c>
      <c r="Z3524" s="34" t="s">
        <v>93</v>
      </c>
      <c r="AA3524" s="34" t="s">
        <v>56</v>
      </c>
      <c r="AB3524" s="36" t="s">
        <v>50</v>
      </c>
      <c r="AC3524" s="34" t="s">
        <v>30</v>
      </c>
      <c r="AD3524" s="34"/>
      <c r="AE3524" s="34" t="s">
        <v>32</v>
      </c>
      <c r="AF3524" s="34" t="s">
        <v>57</v>
      </c>
      <c r="AG3524" s="34" t="s">
        <v>50</v>
      </c>
      <c r="AH3524" s="34" t="s">
        <v>50</v>
      </c>
      <c r="AI3524" s="36">
        <v>2</v>
      </c>
      <c r="AJ3524" s="36" t="s">
        <v>237</v>
      </c>
      <c r="AK3524" s="36" t="s">
        <v>238</v>
      </c>
      <c r="AL3524" s="36" t="s">
        <v>60</v>
      </c>
      <c r="AM3524" s="36"/>
      <c r="AN3524" s="36"/>
      <c r="AO3524" s="42" t="s">
        <v>60</v>
      </c>
      <c r="AP3524" s="38" t="s">
        <v>61</v>
      </c>
      <c r="AQ3524" s="1"/>
      <c r="AR3524" s="1"/>
      <c r="AS3524" s="1"/>
      <c r="AT3524" s="1"/>
      <c r="AU3524" s="1"/>
      <c r="AV3524" s="1"/>
      <c r="AW3524" s="1"/>
      <c r="AX3524" s="1"/>
      <c r="AY3524" s="1"/>
      <c r="AZ3524" s="1"/>
      <c r="BA3524" s="1"/>
      <c r="BB3524" s="1"/>
      <c r="BC3524" s="1"/>
      <c r="BD3524" s="1"/>
      <c r="BE3524" s="1"/>
      <c r="BF3524" s="1"/>
      <c r="BG3524" s="1"/>
      <c r="BH3524" s="1"/>
      <c r="BI3524" s="1"/>
      <c r="BJ3524" s="1"/>
      <c r="BK3524" s="1"/>
      <c r="BL3524" s="1"/>
      <c r="BM3524" s="1"/>
      <c r="BN3524" s="1"/>
      <c r="BO3524" s="1"/>
      <c r="BP3524" s="1"/>
      <c r="BQ3524" s="1"/>
      <c r="BR3524" s="1"/>
      <c r="BS3524" s="1"/>
      <c r="BT3524" s="1"/>
      <c r="BU3524" s="1"/>
      <c r="BV3524" s="1"/>
      <c r="BW3524" s="1"/>
      <c r="BX3524" s="1"/>
      <c r="BY3524" s="1"/>
      <c r="BZ3524" s="1"/>
      <c r="CA3524" s="1"/>
      <c r="CB3524" s="1"/>
      <c r="CC3524" s="1"/>
      <c r="CD3524" s="1"/>
      <c r="CE3524" s="1"/>
      <c r="CF3524" s="1"/>
      <c r="CG3524" s="1"/>
      <c r="CH3524" s="1"/>
      <c r="CI3524" s="1"/>
      <c r="CJ3524" s="1"/>
      <c r="CK3524" s="1"/>
      <c r="CL3524" s="1"/>
      <c r="CM3524" s="1"/>
      <c r="CN3524" s="1"/>
      <c r="CO3524" s="1"/>
      <c r="CP3524" s="1"/>
      <c r="CQ3524" s="1"/>
      <c r="CR3524" s="1"/>
      <c r="CS3524" s="1"/>
      <c r="CT3524" s="1"/>
      <c r="CU3524" s="1"/>
      <c r="CV3524" s="1"/>
      <c r="CW3524" s="1"/>
      <c r="CX3524" s="1"/>
      <c r="CY3524" s="1"/>
      <c r="CZ3524" s="1"/>
      <c r="DA3524" s="1"/>
    </row>
    <row r="3525" spans="1:105" s="1" customFormat="1" ht="16.5" x14ac:dyDescent="0.25">
      <c r="A3525" s="12"/>
      <c r="B3525" s="29" t="s">
        <v>16400</v>
      </c>
      <c r="C3525" s="39" t="s">
        <v>16401</v>
      </c>
      <c r="D3525" s="40" t="s">
        <v>16402</v>
      </c>
      <c r="E3525" s="40" t="s">
        <v>48</v>
      </c>
      <c r="F3525" s="40" t="s">
        <v>16403</v>
      </c>
      <c r="G3525" s="40" t="s">
        <v>66</v>
      </c>
      <c r="H3525" s="39" t="b">
        <v>1</v>
      </c>
      <c r="I3525" s="34" t="s">
        <v>50</v>
      </c>
      <c r="J3525" s="34" t="s">
        <v>50</v>
      </c>
      <c r="K3525" s="34" t="s">
        <v>78</v>
      </c>
      <c r="L3525" s="34" t="s">
        <v>50</v>
      </c>
      <c r="M3525" s="34" t="s">
        <v>50</v>
      </c>
      <c r="N3525" s="34" t="s">
        <v>50</v>
      </c>
      <c r="O3525" s="34" t="s">
        <v>50</v>
      </c>
      <c r="P3525" s="34" t="s">
        <v>114</v>
      </c>
      <c r="Q3525" s="34" t="s">
        <v>50</v>
      </c>
      <c r="R3525" s="34" t="s">
        <v>114</v>
      </c>
      <c r="S3525" s="34" t="s">
        <v>50</v>
      </c>
      <c r="T3525" s="34" t="s">
        <v>50</v>
      </c>
      <c r="U3525" s="34" t="s">
        <v>53</v>
      </c>
      <c r="V3525" s="34" t="s">
        <v>98</v>
      </c>
      <c r="W3525" s="34" t="s">
        <v>50</v>
      </c>
      <c r="X3525" s="34" t="s">
        <v>54</v>
      </c>
      <c r="Y3525" s="34" t="s">
        <v>50</v>
      </c>
      <c r="Z3525" s="34" t="s">
        <v>10108</v>
      </c>
      <c r="AA3525" s="34" t="s">
        <v>56</v>
      </c>
      <c r="AB3525" s="36" t="s">
        <v>50</v>
      </c>
      <c r="AC3525" s="34" t="s">
        <v>30</v>
      </c>
      <c r="AD3525" s="34"/>
      <c r="AE3525" s="34" t="s">
        <v>32</v>
      </c>
      <c r="AF3525" s="34" t="s">
        <v>57</v>
      </c>
      <c r="AG3525" s="34" t="s">
        <v>50</v>
      </c>
      <c r="AH3525" s="34" t="s">
        <v>50</v>
      </c>
      <c r="AI3525" s="36">
        <v>2</v>
      </c>
      <c r="AJ3525" s="36" t="s">
        <v>121</v>
      </c>
      <c r="AK3525" s="36" t="s">
        <v>130</v>
      </c>
      <c r="AL3525" s="36" t="s">
        <v>164</v>
      </c>
      <c r="AM3525" s="36"/>
      <c r="AN3525" s="36"/>
      <c r="AO3525" s="42" t="s">
        <v>60</v>
      </c>
      <c r="AP3525" s="38" t="s">
        <v>61</v>
      </c>
      <c r="AS3525" s="12"/>
      <c r="AT3525" s="12"/>
      <c r="AU3525" s="12"/>
      <c r="AV3525" s="12"/>
      <c r="AW3525" s="12"/>
      <c r="AX3525" s="12"/>
      <c r="AY3525" s="12"/>
      <c r="AZ3525" s="12"/>
      <c r="BA3525" s="12"/>
      <c r="BB3525" s="12"/>
      <c r="BC3525" s="12"/>
      <c r="BD3525" s="12"/>
      <c r="BE3525" s="12"/>
      <c r="BF3525" s="12"/>
      <c r="BG3525" s="12"/>
      <c r="BH3525" s="12"/>
      <c r="BI3525" s="12"/>
      <c r="BJ3525" s="12"/>
      <c r="BK3525" s="12"/>
      <c r="BL3525" s="12"/>
      <c r="BM3525" s="12"/>
      <c r="BN3525" s="12"/>
      <c r="BO3525" s="12"/>
      <c r="BP3525" s="12"/>
      <c r="BQ3525" s="12"/>
      <c r="BR3525" s="12"/>
      <c r="BS3525" s="12"/>
      <c r="BT3525" s="12"/>
      <c r="BU3525" s="12"/>
      <c r="BV3525" s="12"/>
      <c r="BW3525" s="12"/>
      <c r="BX3525" s="12"/>
      <c r="BY3525" s="12"/>
      <c r="BZ3525" s="12"/>
      <c r="CA3525" s="12"/>
      <c r="CB3525" s="12"/>
      <c r="CC3525" s="12"/>
      <c r="CD3525" s="12"/>
      <c r="CE3525" s="12"/>
      <c r="CF3525" s="12"/>
      <c r="CG3525" s="12"/>
      <c r="CH3525" s="12"/>
      <c r="CI3525" s="12"/>
      <c r="CJ3525" s="12"/>
      <c r="CK3525" s="12"/>
      <c r="CL3525" s="12"/>
      <c r="CM3525" s="12"/>
      <c r="CN3525" s="12"/>
      <c r="CO3525" s="12"/>
      <c r="CP3525" s="12"/>
      <c r="CQ3525" s="12"/>
      <c r="CR3525" s="12"/>
      <c r="CS3525" s="12"/>
      <c r="CT3525" s="12"/>
      <c r="CU3525" s="12"/>
      <c r="CV3525" s="12"/>
      <c r="CW3525" s="12"/>
      <c r="CX3525" s="12"/>
      <c r="CY3525" s="12"/>
      <c r="CZ3525" s="12"/>
      <c r="DA3525" s="12"/>
    </row>
    <row r="3526" spans="1:105" s="1" customFormat="1" ht="16.5" x14ac:dyDescent="0.25">
      <c r="A3526" s="12"/>
      <c r="B3526" s="29" t="s">
        <v>16404</v>
      </c>
      <c r="C3526" s="36" t="s">
        <v>16405</v>
      </c>
      <c r="D3526" s="34" t="s">
        <v>16406</v>
      </c>
      <c r="E3526" s="34" t="s">
        <v>48</v>
      </c>
      <c r="F3526" s="34" t="s">
        <v>16407</v>
      </c>
      <c r="G3526" s="34" t="s">
        <v>88</v>
      </c>
      <c r="H3526" s="36" t="b">
        <v>1</v>
      </c>
      <c r="I3526" s="34" t="s">
        <v>50</v>
      </c>
      <c r="J3526" s="34" t="s">
        <v>50</v>
      </c>
      <c r="K3526" s="34" t="s">
        <v>103</v>
      </c>
      <c r="L3526" s="34" t="s">
        <v>50</v>
      </c>
      <c r="M3526" s="34" t="s">
        <v>50</v>
      </c>
      <c r="N3526" s="34" t="s">
        <v>50</v>
      </c>
      <c r="O3526" s="34" t="s">
        <v>50</v>
      </c>
      <c r="P3526" s="34" t="s">
        <v>1242</v>
      </c>
      <c r="Q3526" s="34" t="s">
        <v>50</v>
      </c>
      <c r="R3526" s="34" t="s">
        <v>1242</v>
      </c>
      <c r="S3526" s="34" t="s">
        <v>50</v>
      </c>
      <c r="T3526" s="34" t="s">
        <v>50</v>
      </c>
      <c r="U3526" s="34" t="s">
        <v>53</v>
      </c>
      <c r="V3526" s="34" t="s">
        <v>106</v>
      </c>
      <c r="W3526" s="34" t="s">
        <v>50</v>
      </c>
      <c r="X3526" s="34" t="s">
        <v>50</v>
      </c>
      <c r="Y3526" s="34" t="s">
        <v>50</v>
      </c>
      <c r="Z3526" s="34" t="s">
        <v>688</v>
      </c>
      <c r="AA3526" s="34" t="s">
        <v>56</v>
      </c>
      <c r="AB3526" s="36" t="s">
        <v>50</v>
      </c>
      <c r="AC3526" s="34" t="s">
        <v>30</v>
      </c>
      <c r="AD3526" s="34"/>
      <c r="AE3526" s="34" t="s">
        <v>32</v>
      </c>
      <c r="AF3526" s="34" t="s">
        <v>57</v>
      </c>
      <c r="AG3526" s="34" t="s">
        <v>50</v>
      </c>
      <c r="AH3526" s="34" t="s">
        <v>50</v>
      </c>
      <c r="AI3526" s="36">
        <v>2</v>
      </c>
      <c r="AJ3526" s="36" t="s">
        <v>50</v>
      </c>
      <c r="AK3526" s="36"/>
      <c r="AL3526" s="36"/>
      <c r="AM3526" s="36"/>
      <c r="AN3526" s="36"/>
      <c r="AO3526" s="42" t="s">
        <v>60</v>
      </c>
      <c r="AP3526" s="43" t="s">
        <v>60</v>
      </c>
    </row>
    <row r="3527" spans="1:105" s="1" customFormat="1" ht="16.5" x14ac:dyDescent="0.25">
      <c r="A3527" s="12"/>
      <c r="B3527" s="29" t="s">
        <v>16408</v>
      </c>
      <c r="C3527" s="39" t="s">
        <v>16409</v>
      </c>
      <c r="D3527" s="40" t="s">
        <v>13553</v>
      </c>
      <c r="E3527" s="40" t="s">
        <v>48</v>
      </c>
      <c r="F3527" s="40" t="s">
        <v>16410</v>
      </c>
      <c r="G3527" s="40" t="s">
        <v>66</v>
      </c>
      <c r="H3527" s="39" t="b">
        <v>1</v>
      </c>
      <c r="I3527" s="34" t="s">
        <v>50</v>
      </c>
      <c r="J3527" s="34" t="s">
        <v>50</v>
      </c>
      <c r="K3527" s="34" t="s">
        <v>78</v>
      </c>
      <c r="L3527" s="34" t="s">
        <v>50</v>
      </c>
      <c r="M3527" s="34" t="s">
        <v>50</v>
      </c>
      <c r="N3527" s="34" t="s">
        <v>50</v>
      </c>
      <c r="O3527" s="34" t="s">
        <v>50</v>
      </c>
      <c r="P3527" s="34" t="s">
        <v>1951</v>
      </c>
      <c r="Q3527" s="34" t="s">
        <v>50</v>
      </c>
      <c r="R3527" s="34" t="s">
        <v>1951</v>
      </c>
      <c r="S3527" s="34" t="s">
        <v>50</v>
      </c>
      <c r="T3527" s="34" t="s">
        <v>50</v>
      </c>
      <c r="U3527" s="34" t="s">
        <v>53</v>
      </c>
      <c r="V3527" s="34" t="s">
        <v>98</v>
      </c>
      <c r="W3527" s="34" t="s">
        <v>50</v>
      </c>
      <c r="X3527" s="34" t="s">
        <v>50</v>
      </c>
      <c r="Y3527" s="34" t="s">
        <v>50</v>
      </c>
      <c r="Z3527" s="34" t="s">
        <v>1696</v>
      </c>
      <c r="AA3527" s="34" t="s">
        <v>56</v>
      </c>
      <c r="AB3527" s="36" t="s">
        <v>50</v>
      </c>
      <c r="AC3527" s="34" t="s">
        <v>30</v>
      </c>
      <c r="AD3527" s="34"/>
      <c r="AE3527" s="34" t="s">
        <v>32</v>
      </c>
      <c r="AF3527" s="34" t="s">
        <v>57</v>
      </c>
      <c r="AG3527" s="34" t="s">
        <v>50</v>
      </c>
      <c r="AH3527" s="34" t="s">
        <v>50</v>
      </c>
      <c r="AI3527" s="36">
        <v>2</v>
      </c>
      <c r="AJ3527" s="36" t="s">
        <v>173</v>
      </c>
      <c r="AK3527" s="36" t="s">
        <v>295</v>
      </c>
      <c r="AL3527" s="36" t="s">
        <v>60</v>
      </c>
      <c r="AM3527" s="36"/>
      <c r="AN3527" s="36"/>
      <c r="AO3527" s="42" t="s">
        <v>60</v>
      </c>
      <c r="AP3527" s="38" t="s">
        <v>61</v>
      </c>
    </row>
    <row r="3528" spans="1:105" s="1" customFormat="1" ht="16.5" x14ac:dyDescent="0.25">
      <c r="A3528" s="12"/>
      <c r="B3528" s="29" t="s">
        <v>16411</v>
      </c>
      <c r="C3528" s="39" t="s">
        <v>16412</v>
      </c>
      <c r="D3528" s="40" t="s">
        <v>16413</v>
      </c>
      <c r="E3528" s="40" t="s">
        <v>48</v>
      </c>
      <c r="F3528" s="40" t="s">
        <v>16414</v>
      </c>
      <c r="G3528" s="41" t="s">
        <v>66</v>
      </c>
      <c r="H3528" s="39" t="b">
        <v>1</v>
      </c>
      <c r="I3528" s="34" t="s">
        <v>50</v>
      </c>
      <c r="J3528" s="34" t="s">
        <v>50</v>
      </c>
      <c r="K3528" s="34" t="s">
        <v>103</v>
      </c>
      <c r="L3528" s="34" t="s">
        <v>50</v>
      </c>
      <c r="M3528" s="34" t="s">
        <v>50</v>
      </c>
      <c r="N3528" s="34" t="s">
        <v>50</v>
      </c>
      <c r="O3528" s="34" t="s">
        <v>50</v>
      </c>
      <c r="P3528" s="34" t="s">
        <v>1242</v>
      </c>
      <c r="Q3528" s="34" t="s">
        <v>50</v>
      </c>
      <c r="R3528" s="34" t="s">
        <v>1242</v>
      </c>
      <c r="S3528" s="34" t="s">
        <v>50</v>
      </c>
      <c r="T3528" s="34" t="s">
        <v>50</v>
      </c>
      <c r="U3528" s="34" t="s">
        <v>53</v>
      </c>
      <c r="V3528" s="34" t="s">
        <v>98</v>
      </c>
      <c r="W3528" s="34" t="s">
        <v>50</v>
      </c>
      <c r="X3528" s="34" t="s">
        <v>320</v>
      </c>
      <c r="Y3528" s="34" t="s">
        <v>50</v>
      </c>
      <c r="Z3528" s="34" t="s">
        <v>3529</v>
      </c>
      <c r="AA3528" s="34" t="s">
        <v>56</v>
      </c>
      <c r="AB3528" s="36" t="s">
        <v>50</v>
      </c>
      <c r="AC3528" s="34" t="s">
        <v>30</v>
      </c>
      <c r="AD3528" s="34"/>
      <c r="AE3528" s="34" t="s">
        <v>32</v>
      </c>
      <c r="AF3528" s="34" t="s">
        <v>57</v>
      </c>
      <c r="AG3528" s="34" t="s">
        <v>50</v>
      </c>
      <c r="AH3528" s="34" t="s">
        <v>50</v>
      </c>
      <c r="AI3528" s="36">
        <v>2</v>
      </c>
      <c r="AJ3528" s="36" t="s">
        <v>190</v>
      </c>
      <c r="AK3528" s="36" t="s">
        <v>2056</v>
      </c>
      <c r="AL3528" s="36" t="s">
        <v>3326</v>
      </c>
      <c r="AM3528" s="36"/>
      <c r="AN3528" s="36"/>
      <c r="AO3528" s="42" t="s">
        <v>60</v>
      </c>
      <c r="AP3528" s="38" t="s">
        <v>61</v>
      </c>
      <c r="AS3528" s="12"/>
      <c r="AT3528" s="12"/>
      <c r="AU3528" s="12"/>
      <c r="AV3528" s="12"/>
      <c r="AW3528" s="12"/>
      <c r="AX3528" s="12"/>
      <c r="AY3528" s="12"/>
      <c r="AZ3528" s="12"/>
      <c r="BA3528" s="12"/>
      <c r="BB3528" s="12"/>
      <c r="BC3528" s="12"/>
      <c r="BD3528" s="12"/>
      <c r="BE3528" s="12"/>
      <c r="BF3528" s="12"/>
      <c r="BG3528" s="12"/>
      <c r="BH3528" s="12"/>
      <c r="BI3528" s="12"/>
      <c r="BJ3528" s="12"/>
      <c r="BK3528" s="12"/>
      <c r="BL3528" s="12"/>
      <c r="BM3528" s="12"/>
      <c r="BN3528" s="12"/>
      <c r="BO3528" s="12"/>
      <c r="BP3528" s="12"/>
      <c r="BQ3528" s="12"/>
      <c r="BR3528" s="12"/>
      <c r="BS3528" s="12"/>
      <c r="BT3528" s="12"/>
      <c r="BU3528" s="12"/>
      <c r="BV3528" s="12"/>
      <c r="BW3528" s="12"/>
      <c r="BX3528" s="12"/>
      <c r="BY3528" s="12"/>
      <c r="BZ3528" s="12"/>
      <c r="CA3528" s="12"/>
      <c r="CB3528" s="12"/>
      <c r="CC3528" s="12"/>
      <c r="CD3528" s="12"/>
      <c r="CE3528" s="12"/>
      <c r="CF3528" s="12"/>
      <c r="CG3528" s="12"/>
      <c r="CH3528" s="12"/>
      <c r="CI3528" s="12"/>
      <c r="CJ3528" s="12"/>
      <c r="CK3528" s="12"/>
      <c r="CL3528" s="12"/>
      <c r="CM3528" s="12"/>
      <c r="CN3528" s="12"/>
      <c r="CO3528" s="12"/>
      <c r="CP3528" s="12"/>
      <c r="CQ3528" s="12"/>
      <c r="CR3528" s="12"/>
      <c r="CS3528" s="12"/>
      <c r="CT3528" s="12"/>
      <c r="CU3528" s="12"/>
      <c r="CV3528" s="12"/>
      <c r="CW3528" s="12"/>
      <c r="CX3528" s="12"/>
      <c r="CY3528" s="12"/>
      <c r="CZ3528" s="12"/>
      <c r="DA3528" s="12"/>
    </row>
    <row r="3529" spans="1:105" s="1" customFormat="1" ht="16.5" x14ac:dyDescent="0.25">
      <c r="A3529" s="12"/>
      <c r="B3529" s="29" t="s">
        <v>16415</v>
      </c>
      <c r="C3529" s="39" t="s">
        <v>16416</v>
      </c>
      <c r="D3529" s="40" t="s">
        <v>16417</v>
      </c>
      <c r="E3529" s="40" t="s">
        <v>48</v>
      </c>
      <c r="F3529" s="40" t="s">
        <v>16418</v>
      </c>
      <c r="G3529" s="40" t="s">
        <v>66</v>
      </c>
      <c r="H3529" s="39" t="b">
        <v>1</v>
      </c>
      <c r="I3529" s="34" t="s">
        <v>50</v>
      </c>
      <c r="J3529" s="34" t="s">
        <v>50</v>
      </c>
      <c r="K3529" s="34" t="s">
        <v>103</v>
      </c>
      <c r="L3529" s="34" t="s">
        <v>50</v>
      </c>
      <c r="M3529" s="34" t="s">
        <v>50</v>
      </c>
      <c r="N3529" s="34" t="s">
        <v>50</v>
      </c>
      <c r="O3529" s="34" t="s">
        <v>50</v>
      </c>
      <c r="P3529" s="34" t="s">
        <v>15012</v>
      </c>
      <c r="Q3529" s="34" t="s">
        <v>50</v>
      </c>
      <c r="R3529" s="34" t="s">
        <v>15012</v>
      </c>
      <c r="S3529" s="34" t="s">
        <v>50</v>
      </c>
      <c r="T3529" s="34" t="s">
        <v>50</v>
      </c>
      <c r="U3529" s="34" t="s">
        <v>53</v>
      </c>
      <c r="V3529" s="34" t="s">
        <v>92</v>
      </c>
      <c r="W3529" s="34" t="s">
        <v>50</v>
      </c>
      <c r="X3529" s="34" t="s">
        <v>320</v>
      </c>
      <c r="Y3529" s="34" t="s">
        <v>50</v>
      </c>
      <c r="Z3529" s="34" t="s">
        <v>172</v>
      </c>
      <c r="AA3529" s="34" t="s">
        <v>56</v>
      </c>
      <c r="AB3529" s="36" t="s">
        <v>50</v>
      </c>
      <c r="AC3529" s="34" t="s">
        <v>30</v>
      </c>
      <c r="AD3529" s="34"/>
      <c r="AE3529" s="34" t="s">
        <v>32</v>
      </c>
      <c r="AF3529" s="34" t="s">
        <v>57</v>
      </c>
      <c r="AG3529" s="34" t="s">
        <v>50</v>
      </c>
      <c r="AH3529" s="34" t="s">
        <v>50</v>
      </c>
      <c r="AI3529" s="36">
        <v>2</v>
      </c>
      <c r="AJ3529" s="36" t="s">
        <v>156</v>
      </c>
      <c r="AK3529" s="36" t="s">
        <v>625</v>
      </c>
      <c r="AL3529" s="36" t="s">
        <v>60</v>
      </c>
      <c r="AM3529" s="36"/>
      <c r="AN3529" s="36"/>
      <c r="AO3529" s="42" t="s">
        <v>60</v>
      </c>
      <c r="AP3529" s="38" t="s">
        <v>61</v>
      </c>
    </row>
    <row r="3530" spans="1:105" s="1" customFormat="1" ht="16.5" x14ac:dyDescent="0.25">
      <c r="A3530" s="12"/>
      <c r="B3530" s="29" t="s">
        <v>16419</v>
      </c>
      <c r="C3530" s="36" t="s">
        <v>16420</v>
      </c>
      <c r="D3530" s="34" t="s">
        <v>16421</v>
      </c>
      <c r="E3530" s="34" t="s">
        <v>48</v>
      </c>
      <c r="F3530" s="34" t="s">
        <v>16422</v>
      </c>
      <c r="G3530" s="34" t="s">
        <v>88</v>
      </c>
      <c r="H3530" s="36" t="b">
        <v>1</v>
      </c>
      <c r="I3530" s="34" t="s">
        <v>50</v>
      </c>
      <c r="J3530" s="34" t="s">
        <v>50</v>
      </c>
      <c r="K3530" s="34" t="s">
        <v>78</v>
      </c>
      <c r="L3530" s="34" t="s">
        <v>50</v>
      </c>
      <c r="M3530" s="34" t="s">
        <v>50</v>
      </c>
      <c r="N3530" s="34" t="s">
        <v>50</v>
      </c>
      <c r="O3530" s="34" t="s">
        <v>50</v>
      </c>
      <c r="P3530" s="34" t="s">
        <v>16423</v>
      </c>
      <c r="Q3530" s="34" t="s">
        <v>50</v>
      </c>
      <c r="R3530" s="34" t="s">
        <v>50</v>
      </c>
      <c r="S3530" s="34" t="s">
        <v>50</v>
      </c>
      <c r="T3530" s="34" t="s">
        <v>50</v>
      </c>
      <c r="U3530" s="34" t="s">
        <v>53</v>
      </c>
      <c r="V3530" s="34" t="s">
        <v>141</v>
      </c>
      <c r="W3530" s="34" t="s">
        <v>50</v>
      </c>
      <c r="X3530" s="34" t="s">
        <v>50</v>
      </c>
      <c r="Y3530" s="34" t="s">
        <v>50</v>
      </c>
      <c r="Z3530" s="34" t="s">
        <v>16424</v>
      </c>
      <c r="AA3530" s="34" t="s">
        <v>56</v>
      </c>
      <c r="AB3530" s="36" t="s">
        <v>50</v>
      </c>
      <c r="AC3530" s="34" t="s">
        <v>30</v>
      </c>
      <c r="AD3530" s="34"/>
      <c r="AE3530" s="34" t="s">
        <v>32</v>
      </c>
      <c r="AF3530" s="34" t="s">
        <v>57</v>
      </c>
      <c r="AG3530" s="34" t="s">
        <v>50</v>
      </c>
      <c r="AH3530" s="34" t="s">
        <v>50</v>
      </c>
      <c r="AI3530" s="36">
        <v>1</v>
      </c>
      <c r="AJ3530" s="36" t="s">
        <v>50</v>
      </c>
      <c r="AK3530" s="36"/>
      <c r="AL3530" s="36"/>
      <c r="AM3530" s="36"/>
      <c r="AN3530" s="36"/>
      <c r="AO3530" s="42" t="s">
        <v>60</v>
      </c>
      <c r="AP3530" s="43" t="s">
        <v>60</v>
      </c>
    </row>
    <row r="3531" spans="1:105" s="1" customFormat="1" ht="16.5" x14ac:dyDescent="0.25">
      <c r="A3531" s="12"/>
      <c r="B3531" s="29" t="s">
        <v>16425</v>
      </c>
      <c r="C3531" s="39" t="s">
        <v>16426</v>
      </c>
      <c r="D3531" s="40" t="s">
        <v>16427</v>
      </c>
      <c r="E3531" s="40" t="s">
        <v>48</v>
      </c>
      <c r="F3531" s="40" t="s">
        <v>16428</v>
      </c>
      <c r="G3531" s="40" t="s">
        <v>66</v>
      </c>
      <c r="H3531" s="39" t="b">
        <v>1</v>
      </c>
      <c r="I3531" s="34" t="s">
        <v>50</v>
      </c>
      <c r="J3531" s="34" t="s">
        <v>50</v>
      </c>
      <c r="K3531" s="34" t="s">
        <v>103</v>
      </c>
      <c r="L3531" s="34" t="s">
        <v>50</v>
      </c>
      <c r="M3531" s="34" t="s">
        <v>50</v>
      </c>
      <c r="N3531" s="34" t="s">
        <v>185</v>
      </c>
      <c r="O3531" s="34" t="s">
        <v>50</v>
      </c>
      <c r="P3531" s="34" t="s">
        <v>245</v>
      </c>
      <c r="Q3531" s="34" t="s">
        <v>50</v>
      </c>
      <c r="R3531" s="34" t="s">
        <v>5461</v>
      </c>
      <c r="S3531" s="34" t="s">
        <v>50</v>
      </c>
      <c r="T3531" s="34" t="s">
        <v>50</v>
      </c>
      <c r="U3531" s="34" t="s">
        <v>53</v>
      </c>
      <c r="V3531" s="34" t="s">
        <v>92</v>
      </c>
      <c r="W3531" s="34" t="s">
        <v>50</v>
      </c>
      <c r="X3531" s="34" t="s">
        <v>188</v>
      </c>
      <c r="Y3531" s="34" t="s">
        <v>50</v>
      </c>
      <c r="Z3531" s="34" t="s">
        <v>3325</v>
      </c>
      <c r="AA3531" s="34" t="s">
        <v>56</v>
      </c>
      <c r="AB3531" s="36" t="s">
        <v>50</v>
      </c>
      <c r="AC3531" s="34" t="s">
        <v>30</v>
      </c>
      <c r="AD3531" s="34"/>
      <c r="AE3531" s="34" t="s">
        <v>32</v>
      </c>
      <c r="AF3531" s="34" t="s">
        <v>57</v>
      </c>
      <c r="AG3531" s="34" t="s">
        <v>50</v>
      </c>
      <c r="AH3531" s="34" t="s">
        <v>50</v>
      </c>
      <c r="AI3531" s="36">
        <v>2</v>
      </c>
      <c r="AJ3531" s="36" t="s">
        <v>190</v>
      </c>
      <c r="AK3531" s="36" t="s">
        <v>191</v>
      </c>
      <c r="AL3531" s="36" t="s">
        <v>192</v>
      </c>
      <c r="AM3531" s="36"/>
      <c r="AN3531" s="36"/>
      <c r="AO3531" s="42" t="s">
        <v>60</v>
      </c>
      <c r="AP3531" s="38" t="s">
        <v>61</v>
      </c>
      <c r="AS3531" s="12"/>
      <c r="AT3531" s="12"/>
      <c r="AU3531" s="12"/>
      <c r="AV3531" s="12"/>
      <c r="AW3531" s="12"/>
      <c r="AX3531" s="12"/>
      <c r="AY3531" s="12"/>
      <c r="AZ3531" s="12"/>
      <c r="BA3531" s="12"/>
      <c r="BB3531" s="12"/>
      <c r="BC3531" s="12"/>
      <c r="BD3531" s="12"/>
      <c r="BE3531" s="12"/>
      <c r="BF3531" s="12"/>
      <c r="BG3531" s="12"/>
      <c r="BH3531" s="12"/>
      <c r="BI3531" s="12"/>
      <c r="BJ3531" s="12"/>
      <c r="BK3531" s="12"/>
      <c r="BL3531" s="12"/>
      <c r="BM3531" s="12"/>
      <c r="BN3531" s="12"/>
      <c r="BO3531" s="12"/>
      <c r="BP3531" s="12"/>
      <c r="BQ3531" s="12"/>
      <c r="BR3531" s="12"/>
      <c r="BS3531" s="12"/>
      <c r="BT3531" s="12"/>
      <c r="BU3531" s="12"/>
      <c r="BV3531" s="12"/>
      <c r="BW3531" s="12"/>
      <c r="BX3531" s="12"/>
      <c r="BY3531" s="12"/>
      <c r="BZ3531" s="12"/>
      <c r="CA3531" s="12"/>
      <c r="CB3531" s="12"/>
      <c r="CC3531" s="12"/>
      <c r="CD3531" s="12"/>
      <c r="CE3531" s="12"/>
      <c r="CF3531" s="12"/>
      <c r="CG3531" s="12"/>
      <c r="CH3531" s="12"/>
      <c r="CI3531" s="12"/>
      <c r="CJ3531" s="12"/>
      <c r="CK3531" s="12"/>
      <c r="CL3531" s="12"/>
      <c r="CM3531" s="12"/>
      <c r="CN3531" s="12"/>
      <c r="CO3531" s="12"/>
      <c r="CP3531" s="12"/>
      <c r="CQ3531" s="12"/>
      <c r="CR3531" s="12"/>
      <c r="CS3531" s="12"/>
      <c r="CT3531" s="12"/>
      <c r="CU3531" s="12"/>
      <c r="CV3531" s="12"/>
      <c r="CW3531" s="12"/>
      <c r="CX3531" s="12"/>
      <c r="CY3531" s="12"/>
      <c r="CZ3531" s="12"/>
      <c r="DA3531" s="12"/>
    </row>
    <row r="3532" spans="1:105" s="1" customFormat="1" ht="16.5" x14ac:dyDescent="0.25">
      <c r="A3532" s="12"/>
      <c r="B3532" s="29" t="s">
        <v>16429</v>
      </c>
      <c r="C3532" s="39" t="s">
        <v>16430</v>
      </c>
      <c r="D3532" s="40" t="s">
        <v>16431</v>
      </c>
      <c r="E3532" s="40" t="s">
        <v>48</v>
      </c>
      <c r="F3532" s="40" t="s">
        <v>16432</v>
      </c>
      <c r="G3532" s="40" t="s">
        <v>66</v>
      </c>
      <c r="H3532" s="39" t="b">
        <v>1</v>
      </c>
      <c r="I3532" s="34" t="s">
        <v>57</v>
      </c>
      <c r="J3532" s="34" t="s">
        <v>226</v>
      </c>
      <c r="K3532" s="34" t="s">
        <v>103</v>
      </c>
      <c r="L3532" s="34" t="s">
        <v>50</v>
      </c>
      <c r="M3532" s="34" t="s">
        <v>50</v>
      </c>
      <c r="N3532" s="34" t="s">
        <v>153</v>
      </c>
      <c r="O3532" s="34" t="s">
        <v>50</v>
      </c>
      <c r="P3532" s="34" t="s">
        <v>769</v>
      </c>
      <c r="Q3532" s="34" t="s">
        <v>50</v>
      </c>
      <c r="R3532" s="34" t="s">
        <v>16433</v>
      </c>
      <c r="S3532" s="34" t="s">
        <v>50</v>
      </c>
      <c r="T3532" s="34" t="s">
        <v>50</v>
      </c>
      <c r="U3532" s="34" t="s">
        <v>53</v>
      </c>
      <c r="V3532" s="34" t="s">
        <v>106</v>
      </c>
      <c r="W3532" s="34" t="s">
        <v>246</v>
      </c>
      <c r="X3532" s="34" t="s">
        <v>451</v>
      </c>
      <c r="Y3532" s="34" t="s">
        <v>50</v>
      </c>
      <c r="Z3532" s="34" t="s">
        <v>499</v>
      </c>
      <c r="AA3532" s="34" t="s">
        <v>56</v>
      </c>
      <c r="AB3532" s="36" t="s">
        <v>50</v>
      </c>
      <c r="AC3532" s="34" t="s">
        <v>30</v>
      </c>
      <c r="AD3532" s="34"/>
      <c r="AE3532" s="34" t="s">
        <v>32</v>
      </c>
      <c r="AF3532" s="34" t="s">
        <v>57</v>
      </c>
      <c r="AG3532" s="34" t="s">
        <v>50</v>
      </c>
      <c r="AH3532" s="34" t="s">
        <v>50</v>
      </c>
      <c r="AI3532" s="36">
        <v>1</v>
      </c>
      <c r="AJ3532" s="36" t="s">
        <v>1579</v>
      </c>
      <c r="AK3532" s="36" t="s">
        <v>1580</v>
      </c>
      <c r="AL3532" s="61" t="s">
        <v>1581</v>
      </c>
      <c r="AM3532" s="36"/>
      <c r="AN3532" s="36"/>
      <c r="AO3532" s="37" t="s">
        <v>445</v>
      </c>
      <c r="AP3532" s="38" t="s">
        <v>61</v>
      </c>
      <c r="AS3532" s="12"/>
      <c r="AT3532" s="12"/>
      <c r="AU3532" s="12"/>
      <c r="AV3532" s="12"/>
      <c r="AW3532" s="12"/>
      <c r="AX3532" s="12"/>
      <c r="AY3532" s="12"/>
      <c r="AZ3532" s="12"/>
      <c r="BA3532" s="12"/>
      <c r="BB3532" s="12"/>
      <c r="BC3532" s="12"/>
      <c r="BD3532" s="12"/>
      <c r="BE3532" s="12"/>
      <c r="BF3532" s="12"/>
      <c r="BG3532" s="12"/>
      <c r="BH3532" s="12"/>
      <c r="BI3532" s="12"/>
      <c r="BJ3532" s="12"/>
      <c r="BK3532" s="12"/>
      <c r="BL3532" s="12"/>
      <c r="BM3532" s="12"/>
      <c r="BN3532" s="12"/>
      <c r="BO3532" s="12"/>
      <c r="BP3532" s="12"/>
      <c r="BQ3532" s="12"/>
      <c r="BR3532" s="12"/>
      <c r="BS3532" s="12"/>
      <c r="BT3532" s="12"/>
      <c r="BU3532" s="12"/>
      <c r="BV3532" s="12"/>
      <c r="BW3532" s="12"/>
      <c r="BX3532" s="12"/>
      <c r="BY3532" s="12"/>
      <c r="BZ3532" s="12"/>
      <c r="CA3532" s="12"/>
      <c r="CB3532" s="12"/>
      <c r="CC3532" s="12"/>
      <c r="CD3532" s="12"/>
      <c r="CE3532" s="12"/>
      <c r="CF3532" s="12"/>
      <c r="CG3532" s="12"/>
      <c r="CH3532" s="12"/>
      <c r="CI3532" s="12"/>
      <c r="CJ3532" s="12"/>
      <c r="CK3532" s="12"/>
      <c r="CL3532" s="12"/>
      <c r="CM3532" s="12"/>
      <c r="CN3532" s="12"/>
      <c r="CO3532" s="12"/>
      <c r="CP3532" s="12"/>
      <c r="CQ3532" s="12"/>
      <c r="CR3532" s="12"/>
      <c r="CS3532" s="12"/>
      <c r="CT3532" s="12"/>
      <c r="CU3532" s="12"/>
      <c r="CV3532" s="12"/>
      <c r="CW3532" s="12"/>
      <c r="CX3532" s="12"/>
      <c r="CY3532" s="12"/>
      <c r="CZ3532" s="12"/>
      <c r="DA3532" s="12"/>
    </row>
    <row r="3533" spans="1:105" s="1" customFormat="1" ht="16.5" x14ac:dyDescent="0.25">
      <c r="A3533" s="12"/>
      <c r="B3533" s="36" t="s">
        <v>16434</v>
      </c>
      <c r="C3533" s="36" t="s">
        <v>16435</v>
      </c>
      <c r="D3533" s="34" t="s">
        <v>16436</v>
      </c>
      <c r="E3533" s="34" t="s">
        <v>48</v>
      </c>
      <c r="F3533" s="34" t="s">
        <v>16437</v>
      </c>
      <c r="G3533" s="34" t="s">
        <v>66</v>
      </c>
      <c r="H3533" s="36" t="b">
        <v>1</v>
      </c>
      <c r="I3533" s="34" t="s">
        <v>50</v>
      </c>
      <c r="J3533" s="34" t="s">
        <v>50</v>
      </c>
      <c r="K3533" s="34" t="s">
        <v>162</v>
      </c>
      <c r="L3533" s="34" t="s">
        <v>50</v>
      </c>
      <c r="M3533" s="34" t="s">
        <v>50</v>
      </c>
      <c r="N3533" s="34" t="s">
        <v>79</v>
      </c>
      <c r="O3533" s="34" t="s">
        <v>50</v>
      </c>
      <c r="P3533" s="34" t="s">
        <v>2640</v>
      </c>
      <c r="Q3533" s="34" t="s">
        <v>50</v>
      </c>
      <c r="R3533" s="34" t="s">
        <v>3113</v>
      </c>
      <c r="S3533" s="34" t="s">
        <v>50</v>
      </c>
      <c r="T3533" s="34" t="s">
        <v>50</v>
      </c>
      <c r="U3533" s="34" t="s">
        <v>363</v>
      </c>
      <c r="V3533" s="34" t="s">
        <v>106</v>
      </c>
      <c r="W3533" s="34" t="s">
        <v>7038</v>
      </c>
      <c r="X3533" s="34" t="s">
        <v>1933</v>
      </c>
      <c r="Y3533" s="34" t="s">
        <v>50</v>
      </c>
      <c r="Z3533" s="34" t="s">
        <v>6995</v>
      </c>
      <c r="AA3533" s="34" t="s">
        <v>56</v>
      </c>
      <c r="AB3533" s="36" t="s">
        <v>50</v>
      </c>
      <c r="AC3533" s="34" t="s">
        <v>30</v>
      </c>
      <c r="AD3533" s="34"/>
      <c r="AE3533" s="34" t="s">
        <v>32</v>
      </c>
      <c r="AF3533" s="34" t="s">
        <v>57</v>
      </c>
      <c r="AG3533" s="34" t="s">
        <v>50</v>
      </c>
      <c r="AH3533" s="34" t="s">
        <v>50</v>
      </c>
      <c r="AI3533" s="36">
        <v>1</v>
      </c>
      <c r="AJ3533" s="36" t="s">
        <v>50</v>
      </c>
      <c r="AK3533" s="36"/>
      <c r="AL3533" s="36"/>
      <c r="AM3533" s="36"/>
      <c r="AN3533" s="36"/>
      <c r="AO3533" s="42" t="s">
        <v>249</v>
      </c>
      <c r="AP3533" s="43" t="s">
        <v>60</v>
      </c>
      <c r="AQ3533" s="1" t="s">
        <v>16438</v>
      </c>
      <c r="AS3533" s="12"/>
      <c r="AT3533" s="12"/>
      <c r="AU3533" s="12"/>
      <c r="AV3533" s="12"/>
      <c r="AW3533" s="12"/>
      <c r="AX3533" s="12"/>
      <c r="AY3533" s="12"/>
      <c r="AZ3533" s="12"/>
      <c r="BA3533" s="12"/>
      <c r="BB3533" s="12"/>
      <c r="BC3533" s="12"/>
      <c r="BD3533" s="12"/>
      <c r="BE3533" s="12"/>
      <c r="BF3533" s="12"/>
      <c r="BG3533" s="12"/>
      <c r="BH3533" s="12"/>
      <c r="BI3533" s="12"/>
      <c r="BJ3533" s="12"/>
      <c r="BK3533" s="12"/>
      <c r="BL3533" s="12"/>
      <c r="BM3533" s="12"/>
      <c r="BN3533" s="12"/>
      <c r="BO3533" s="12"/>
      <c r="BP3533" s="12"/>
      <c r="BQ3533" s="12"/>
      <c r="BR3533" s="12"/>
      <c r="BS3533" s="12"/>
      <c r="BT3533" s="12"/>
      <c r="BU3533" s="12"/>
      <c r="BV3533" s="12"/>
      <c r="BW3533" s="12"/>
      <c r="BX3533" s="12"/>
      <c r="BY3533" s="12"/>
      <c r="BZ3533" s="12"/>
      <c r="CA3533" s="12"/>
      <c r="CB3533" s="12"/>
      <c r="CC3533" s="12"/>
      <c r="CD3533" s="12"/>
      <c r="CE3533" s="12"/>
      <c r="CF3533" s="12"/>
      <c r="CG3533" s="12"/>
      <c r="CH3533" s="12"/>
      <c r="CI3533" s="12"/>
      <c r="CJ3533" s="12"/>
      <c r="CK3533" s="12"/>
      <c r="CL3533" s="12"/>
      <c r="CM3533" s="12"/>
      <c r="CN3533" s="12"/>
      <c r="CO3533" s="12"/>
      <c r="CP3533" s="12"/>
      <c r="CQ3533" s="12"/>
      <c r="CR3533" s="12"/>
      <c r="CS3533" s="12"/>
      <c r="CT3533" s="12"/>
      <c r="CU3533" s="12"/>
      <c r="CV3533" s="12"/>
      <c r="CW3533" s="12"/>
      <c r="CX3533" s="12"/>
      <c r="CY3533" s="12"/>
      <c r="CZ3533" s="12"/>
      <c r="DA3533" s="12"/>
    </row>
    <row r="3534" spans="1:105" s="1" customFormat="1" ht="16.5" x14ac:dyDescent="0.25">
      <c r="A3534" s="12"/>
      <c r="B3534" s="36" t="s">
        <v>16439</v>
      </c>
      <c r="C3534" s="36" t="s">
        <v>16440</v>
      </c>
      <c r="D3534" s="34" t="s">
        <v>16441</v>
      </c>
      <c r="E3534" s="34" t="s">
        <v>48</v>
      </c>
      <c r="F3534" s="34" t="s">
        <v>16442</v>
      </c>
      <c r="G3534" s="44" t="s">
        <v>88</v>
      </c>
      <c r="H3534" s="36" t="b">
        <v>1</v>
      </c>
      <c r="I3534" s="34" t="s">
        <v>50</v>
      </c>
      <c r="J3534" s="34" t="s">
        <v>50</v>
      </c>
      <c r="K3534" s="34" t="s">
        <v>78</v>
      </c>
      <c r="L3534" s="34" t="s">
        <v>50</v>
      </c>
      <c r="M3534" s="34" t="s">
        <v>50</v>
      </c>
      <c r="N3534" s="34" t="s">
        <v>50</v>
      </c>
      <c r="O3534" s="34" t="s">
        <v>50</v>
      </c>
      <c r="P3534" s="34" t="s">
        <v>16443</v>
      </c>
      <c r="Q3534" s="34" t="s">
        <v>50</v>
      </c>
      <c r="R3534" s="34" t="s">
        <v>16443</v>
      </c>
      <c r="S3534" s="34" t="s">
        <v>50</v>
      </c>
      <c r="T3534" s="34" t="s">
        <v>50</v>
      </c>
      <c r="U3534" s="34" t="s">
        <v>53</v>
      </c>
      <c r="V3534" s="34" t="s">
        <v>98</v>
      </c>
      <c r="W3534" s="34" t="s">
        <v>50</v>
      </c>
      <c r="X3534" s="34" t="s">
        <v>50</v>
      </c>
      <c r="Y3534" s="34" t="s">
        <v>50</v>
      </c>
      <c r="Z3534" s="34" t="s">
        <v>6324</v>
      </c>
      <c r="AA3534" s="34" t="s">
        <v>56</v>
      </c>
      <c r="AB3534" s="36" t="s">
        <v>50</v>
      </c>
      <c r="AC3534" s="34" t="s">
        <v>30</v>
      </c>
      <c r="AD3534" s="34"/>
      <c r="AE3534" s="34" t="s">
        <v>32</v>
      </c>
      <c r="AF3534" s="34" t="s">
        <v>57</v>
      </c>
      <c r="AG3534" s="34" t="s">
        <v>50</v>
      </c>
      <c r="AH3534" s="34" t="s">
        <v>50</v>
      </c>
      <c r="AI3534" s="36">
        <v>2</v>
      </c>
      <c r="AJ3534" s="36" t="s">
        <v>50</v>
      </c>
      <c r="AK3534" s="36"/>
      <c r="AL3534" s="36"/>
      <c r="AM3534" s="36"/>
      <c r="AN3534" s="36"/>
      <c r="AO3534" s="42" t="s">
        <v>60</v>
      </c>
      <c r="AP3534" s="43" t="s">
        <v>60</v>
      </c>
    </row>
    <row r="3535" spans="1:105" s="1" customFormat="1" ht="16.5" x14ac:dyDescent="0.25">
      <c r="A3535" s="12"/>
      <c r="B3535" s="39" t="s">
        <v>16444</v>
      </c>
      <c r="C3535" s="39" t="s">
        <v>16445</v>
      </c>
      <c r="D3535" s="40" t="s">
        <v>16446</v>
      </c>
      <c r="E3535" s="40" t="s">
        <v>48</v>
      </c>
      <c r="F3535" s="40" t="s">
        <v>16447</v>
      </c>
      <c r="G3535" s="40" t="s">
        <v>66</v>
      </c>
      <c r="H3535" s="39" t="b">
        <v>1</v>
      </c>
      <c r="I3535" s="34" t="s">
        <v>243</v>
      </c>
      <c r="J3535" s="34" t="s">
        <v>244</v>
      </c>
      <c r="K3535" s="34" t="s">
        <v>217</v>
      </c>
      <c r="L3535" s="34" t="s">
        <v>50</v>
      </c>
      <c r="M3535" s="34" t="s">
        <v>50</v>
      </c>
      <c r="N3535" s="34" t="s">
        <v>185</v>
      </c>
      <c r="O3535" s="34" t="s">
        <v>50</v>
      </c>
      <c r="P3535" s="34" t="s">
        <v>1538</v>
      </c>
      <c r="Q3535" s="34" t="s">
        <v>50</v>
      </c>
      <c r="R3535" s="34" t="s">
        <v>1539</v>
      </c>
      <c r="S3535" s="34" t="s">
        <v>50</v>
      </c>
      <c r="T3535" s="34" t="s">
        <v>50</v>
      </c>
      <c r="U3535" s="34" t="s">
        <v>53</v>
      </c>
      <c r="V3535" s="34" t="s">
        <v>106</v>
      </c>
      <c r="W3535" s="34" t="s">
        <v>873</v>
      </c>
      <c r="X3535" s="34" t="s">
        <v>12272</v>
      </c>
      <c r="Y3535" s="34" t="s">
        <v>50</v>
      </c>
      <c r="Z3535" s="34" t="s">
        <v>5527</v>
      </c>
      <c r="AA3535" s="34" t="s">
        <v>56</v>
      </c>
      <c r="AB3535" s="36" t="s">
        <v>50</v>
      </c>
      <c r="AC3535" s="34" t="s">
        <v>30</v>
      </c>
      <c r="AD3535" s="34"/>
      <c r="AE3535" s="34" t="s">
        <v>32</v>
      </c>
      <c r="AF3535" s="34" t="s">
        <v>57</v>
      </c>
      <c r="AG3535" s="34" t="s">
        <v>50</v>
      </c>
      <c r="AH3535" s="34" t="s">
        <v>50</v>
      </c>
      <c r="AI3535" s="36">
        <v>2</v>
      </c>
      <c r="AJ3535" s="36" t="s">
        <v>822</v>
      </c>
      <c r="AK3535" s="36" t="s">
        <v>15614</v>
      </c>
      <c r="AL3535" s="36" t="s">
        <v>16448</v>
      </c>
      <c r="AM3535" s="36"/>
      <c r="AN3535" s="36"/>
      <c r="AO3535" s="42" t="s">
        <v>60</v>
      </c>
      <c r="AP3535" s="38" t="s">
        <v>61</v>
      </c>
    </row>
    <row r="3536" spans="1:105" s="1" customFormat="1" ht="16.5" x14ac:dyDescent="0.25">
      <c r="A3536" s="12"/>
      <c r="B3536" s="29" t="s">
        <v>16449</v>
      </c>
      <c r="C3536" s="39" t="s">
        <v>16450</v>
      </c>
      <c r="D3536" s="40" t="s">
        <v>16451</v>
      </c>
      <c r="E3536" s="40" t="s">
        <v>48</v>
      </c>
      <c r="F3536" s="40" t="s">
        <v>16452</v>
      </c>
      <c r="G3536" s="40" t="s">
        <v>66</v>
      </c>
      <c r="H3536" s="39" t="b">
        <v>1</v>
      </c>
      <c r="I3536" s="34" t="s">
        <v>50</v>
      </c>
      <c r="J3536" s="34" t="s">
        <v>50</v>
      </c>
      <c r="K3536" s="34" t="s">
        <v>89</v>
      </c>
      <c r="L3536" s="34" t="s">
        <v>50</v>
      </c>
      <c r="M3536" s="34" t="s">
        <v>50</v>
      </c>
      <c r="N3536" s="34" t="s">
        <v>227</v>
      </c>
      <c r="O3536" s="34" t="s">
        <v>50</v>
      </c>
      <c r="P3536" s="34" t="s">
        <v>10630</v>
      </c>
      <c r="Q3536" s="34" t="s">
        <v>50</v>
      </c>
      <c r="R3536" s="34" t="s">
        <v>641</v>
      </c>
      <c r="S3536" s="34" t="s">
        <v>50</v>
      </c>
      <c r="T3536" s="34" t="s">
        <v>50</v>
      </c>
      <c r="U3536" s="34" t="s">
        <v>53</v>
      </c>
      <c r="V3536" s="34" t="s">
        <v>98</v>
      </c>
      <c r="W3536" s="34" t="s">
        <v>50</v>
      </c>
      <c r="X3536" s="34" t="s">
        <v>171</v>
      </c>
      <c r="Y3536" s="34" t="s">
        <v>50</v>
      </c>
      <c r="Z3536" s="34" t="s">
        <v>14624</v>
      </c>
      <c r="AA3536" s="34" t="s">
        <v>56</v>
      </c>
      <c r="AB3536" s="36" t="s">
        <v>50</v>
      </c>
      <c r="AC3536" s="34" t="s">
        <v>30</v>
      </c>
      <c r="AD3536" s="34"/>
      <c r="AE3536" s="34" t="s">
        <v>32</v>
      </c>
      <c r="AF3536" s="34" t="s">
        <v>57</v>
      </c>
      <c r="AG3536" s="34" t="s">
        <v>50</v>
      </c>
      <c r="AH3536" s="34" t="s">
        <v>50</v>
      </c>
      <c r="AI3536" s="36">
        <v>2</v>
      </c>
      <c r="AJ3536" s="36" t="s">
        <v>173</v>
      </c>
      <c r="AK3536" s="36" t="s">
        <v>295</v>
      </c>
      <c r="AL3536" s="36" t="s">
        <v>60</v>
      </c>
      <c r="AM3536" s="36"/>
      <c r="AN3536" s="36"/>
      <c r="AO3536" s="42" t="s">
        <v>60</v>
      </c>
      <c r="AP3536" s="38" t="s">
        <v>61</v>
      </c>
    </row>
    <row r="3537" spans="1:105" s="1" customFormat="1" ht="16.5" x14ac:dyDescent="0.25">
      <c r="A3537" s="12"/>
      <c r="B3537" s="29" t="s">
        <v>16453</v>
      </c>
      <c r="C3537" s="36" t="s">
        <v>16454</v>
      </c>
      <c r="D3537" s="34" t="s">
        <v>16455</v>
      </c>
      <c r="E3537" s="34" t="s">
        <v>48</v>
      </c>
      <c r="F3537" s="34" t="s">
        <v>16456</v>
      </c>
      <c r="G3537" s="34" t="s">
        <v>88</v>
      </c>
      <c r="H3537" s="36" t="b">
        <v>1</v>
      </c>
      <c r="I3537" s="34" t="s">
        <v>243</v>
      </c>
      <c r="J3537" s="34" t="s">
        <v>244</v>
      </c>
      <c r="K3537" s="34" t="s">
        <v>89</v>
      </c>
      <c r="L3537" s="34" t="s">
        <v>50</v>
      </c>
      <c r="M3537" s="34" t="s">
        <v>50</v>
      </c>
      <c r="N3537" s="34" t="s">
        <v>305</v>
      </c>
      <c r="O3537" s="34" t="s">
        <v>50</v>
      </c>
      <c r="P3537" s="34" t="s">
        <v>477</v>
      </c>
      <c r="Q3537" s="34" t="s">
        <v>50</v>
      </c>
      <c r="R3537" s="34" t="s">
        <v>477</v>
      </c>
      <c r="S3537" s="34" t="s">
        <v>50</v>
      </c>
      <c r="T3537" s="34" t="s">
        <v>50</v>
      </c>
      <c r="U3537" s="34" t="s">
        <v>53</v>
      </c>
      <c r="V3537" s="34" t="s">
        <v>106</v>
      </c>
      <c r="W3537" s="34" t="s">
        <v>1376</v>
      </c>
      <c r="X3537" s="34" t="s">
        <v>50</v>
      </c>
      <c r="Y3537" s="34" t="s">
        <v>50</v>
      </c>
      <c r="Z3537" s="34" t="s">
        <v>4599</v>
      </c>
      <c r="AA3537" s="34" t="s">
        <v>56</v>
      </c>
      <c r="AB3537" s="36" t="s">
        <v>50</v>
      </c>
      <c r="AC3537" s="34" t="s">
        <v>30</v>
      </c>
      <c r="AD3537" s="34"/>
      <c r="AE3537" s="34" t="s">
        <v>32</v>
      </c>
      <c r="AF3537" s="34" t="s">
        <v>57</v>
      </c>
      <c r="AG3537" s="34" t="s">
        <v>50</v>
      </c>
      <c r="AH3537" s="34" t="s">
        <v>50</v>
      </c>
      <c r="AI3537" s="36">
        <v>1</v>
      </c>
      <c r="AJ3537" s="36" t="s">
        <v>50</v>
      </c>
      <c r="AK3537" s="36"/>
      <c r="AL3537" s="36"/>
      <c r="AM3537" s="36"/>
      <c r="AN3537" s="36"/>
      <c r="AO3537" s="42" t="s">
        <v>60</v>
      </c>
      <c r="AP3537" s="43" t="s">
        <v>60</v>
      </c>
    </row>
    <row r="3538" spans="1:105" s="1" customFormat="1" ht="16.5" x14ac:dyDescent="0.25">
      <c r="A3538" s="12"/>
      <c r="B3538" s="29" t="s">
        <v>16457</v>
      </c>
      <c r="C3538" s="39" t="s">
        <v>16458</v>
      </c>
      <c r="D3538" s="40" t="s">
        <v>16459</v>
      </c>
      <c r="E3538" s="40" t="s">
        <v>48</v>
      </c>
      <c r="F3538" s="40" t="s">
        <v>16460</v>
      </c>
      <c r="G3538" s="40" t="s">
        <v>66</v>
      </c>
      <c r="H3538" s="39" t="b">
        <v>1</v>
      </c>
      <c r="I3538" s="34" t="s">
        <v>57</v>
      </c>
      <c r="J3538" s="34" t="s">
        <v>226</v>
      </c>
      <c r="K3538" s="34" t="s">
        <v>50</v>
      </c>
      <c r="L3538" s="34" t="s">
        <v>50</v>
      </c>
      <c r="M3538" s="34" t="s">
        <v>50</v>
      </c>
      <c r="N3538" s="34" t="s">
        <v>227</v>
      </c>
      <c r="O3538" s="34" t="s">
        <v>50</v>
      </c>
      <c r="P3538" s="34" t="s">
        <v>277</v>
      </c>
      <c r="Q3538" s="34" t="s">
        <v>50</v>
      </c>
      <c r="R3538" s="34" t="s">
        <v>277</v>
      </c>
      <c r="S3538" s="34" t="s">
        <v>50</v>
      </c>
      <c r="T3538" s="34" t="s">
        <v>16461</v>
      </c>
      <c r="U3538" s="34" t="s">
        <v>53</v>
      </c>
      <c r="V3538" s="34" t="s">
        <v>92</v>
      </c>
      <c r="W3538" s="34" t="s">
        <v>50</v>
      </c>
      <c r="X3538" s="34" t="s">
        <v>50</v>
      </c>
      <c r="Y3538" s="34" t="s">
        <v>50</v>
      </c>
      <c r="Z3538" s="34" t="s">
        <v>888</v>
      </c>
      <c r="AA3538" s="34" t="s">
        <v>56</v>
      </c>
      <c r="AB3538" s="36" t="s">
        <v>50</v>
      </c>
      <c r="AC3538" s="34" t="s">
        <v>30</v>
      </c>
      <c r="AD3538" s="34"/>
      <c r="AE3538" s="34" t="s">
        <v>32</v>
      </c>
      <c r="AF3538" s="34" t="s">
        <v>57</v>
      </c>
      <c r="AG3538" s="34" t="s">
        <v>50</v>
      </c>
      <c r="AH3538" s="34" t="s">
        <v>50</v>
      </c>
      <c r="AI3538" s="36">
        <v>2</v>
      </c>
      <c r="AJ3538" s="36" t="s">
        <v>58</v>
      </c>
      <c r="AK3538" s="36" t="s">
        <v>326</v>
      </c>
      <c r="AL3538" s="36" t="s">
        <v>60</v>
      </c>
      <c r="AM3538" s="36"/>
      <c r="AN3538" s="36"/>
      <c r="AO3538" s="42" t="s">
        <v>60</v>
      </c>
      <c r="AP3538" s="38" t="s">
        <v>61</v>
      </c>
    </row>
    <row r="3539" spans="1:105" s="1" customFormat="1" ht="16.5" x14ac:dyDescent="0.25">
      <c r="A3539" s="12"/>
      <c r="B3539" s="39" t="s">
        <v>16462</v>
      </c>
      <c r="C3539" s="39" t="s">
        <v>16463</v>
      </c>
      <c r="D3539" s="40" t="s">
        <v>16464</v>
      </c>
      <c r="E3539" s="40" t="s">
        <v>48</v>
      </c>
      <c r="F3539" s="40" t="s">
        <v>16465</v>
      </c>
      <c r="G3539" s="40" t="s">
        <v>66</v>
      </c>
      <c r="H3539" s="39" t="b">
        <v>1</v>
      </c>
      <c r="I3539" s="34" t="s">
        <v>243</v>
      </c>
      <c r="J3539" s="34" t="s">
        <v>244</v>
      </c>
      <c r="K3539" s="34" t="s">
        <v>78</v>
      </c>
      <c r="L3539" s="34" t="s">
        <v>50</v>
      </c>
      <c r="M3539" s="34" t="s">
        <v>50</v>
      </c>
      <c r="N3539" s="34" t="s">
        <v>185</v>
      </c>
      <c r="O3539" s="34" t="s">
        <v>50</v>
      </c>
      <c r="P3539" s="34" t="s">
        <v>1729</v>
      </c>
      <c r="Q3539" s="34" t="s">
        <v>50</v>
      </c>
      <c r="R3539" s="34" t="s">
        <v>1729</v>
      </c>
      <c r="S3539" s="34" t="s">
        <v>50</v>
      </c>
      <c r="T3539" s="34" t="s">
        <v>50</v>
      </c>
      <c r="U3539" s="34" t="s">
        <v>53</v>
      </c>
      <c r="V3539" s="34" t="s">
        <v>106</v>
      </c>
      <c r="W3539" s="34" t="s">
        <v>723</v>
      </c>
      <c r="X3539" s="34" t="s">
        <v>188</v>
      </c>
      <c r="Y3539" s="34" t="s">
        <v>50</v>
      </c>
      <c r="Z3539" s="34" t="s">
        <v>2470</v>
      </c>
      <c r="AA3539" s="34" t="s">
        <v>56</v>
      </c>
      <c r="AB3539" s="36" t="s">
        <v>50</v>
      </c>
      <c r="AC3539" s="34" t="s">
        <v>30</v>
      </c>
      <c r="AD3539" s="34"/>
      <c r="AE3539" s="34" t="s">
        <v>32</v>
      </c>
      <c r="AF3539" s="34" t="s">
        <v>57</v>
      </c>
      <c r="AG3539" s="34" t="s">
        <v>50</v>
      </c>
      <c r="AH3539" s="34" t="s">
        <v>50</v>
      </c>
      <c r="AI3539" s="36">
        <v>2</v>
      </c>
      <c r="AJ3539" s="36" t="s">
        <v>58</v>
      </c>
      <c r="AK3539" s="36" t="s">
        <v>666</v>
      </c>
      <c r="AL3539" s="36" t="s">
        <v>60</v>
      </c>
      <c r="AM3539" s="36"/>
      <c r="AN3539" s="36"/>
      <c r="AO3539" s="42" t="s">
        <v>60</v>
      </c>
      <c r="AP3539" s="38" t="s">
        <v>61</v>
      </c>
    </row>
    <row r="3540" spans="1:105" s="1" customFormat="1" ht="16.5" x14ac:dyDescent="0.25">
      <c r="A3540" s="12"/>
      <c r="B3540" s="29" t="s">
        <v>16466</v>
      </c>
      <c r="C3540" s="39" t="s">
        <v>16467</v>
      </c>
      <c r="D3540" s="40" t="s">
        <v>16468</v>
      </c>
      <c r="E3540" s="40" t="s">
        <v>48</v>
      </c>
      <c r="F3540" s="40" t="s">
        <v>16469</v>
      </c>
      <c r="G3540" s="41" t="s">
        <v>66</v>
      </c>
      <c r="H3540" s="39" t="b">
        <v>1</v>
      </c>
      <c r="I3540" s="34" t="s">
        <v>50</v>
      </c>
      <c r="J3540" s="34" t="s">
        <v>50</v>
      </c>
      <c r="K3540" s="34" t="s">
        <v>113</v>
      </c>
      <c r="L3540" s="34" t="s">
        <v>50</v>
      </c>
      <c r="M3540" s="34" t="s">
        <v>50</v>
      </c>
      <c r="N3540" s="34" t="s">
        <v>50</v>
      </c>
      <c r="O3540" s="34" t="s">
        <v>50</v>
      </c>
      <c r="P3540" s="34" t="s">
        <v>14180</v>
      </c>
      <c r="Q3540" s="34" t="s">
        <v>50</v>
      </c>
      <c r="R3540" s="34" t="s">
        <v>14180</v>
      </c>
      <c r="S3540" s="34" t="s">
        <v>50</v>
      </c>
      <c r="T3540" s="34" t="s">
        <v>50</v>
      </c>
      <c r="U3540" s="34" t="s">
        <v>53</v>
      </c>
      <c r="V3540" s="34" t="s">
        <v>98</v>
      </c>
      <c r="W3540" s="34" t="s">
        <v>50</v>
      </c>
      <c r="X3540" s="34" t="s">
        <v>50</v>
      </c>
      <c r="Y3540" s="34" t="s">
        <v>50</v>
      </c>
      <c r="Z3540" s="34" t="s">
        <v>12976</v>
      </c>
      <c r="AA3540" s="34" t="s">
        <v>56</v>
      </c>
      <c r="AB3540" s="36" t="s">
        <v>50</v>
      </c>
      <c r="AC3540" s="34" t="s">
        <v>30</v>
      </c>
      <c r="AD3540" s="34"/>
      <c r="AE3540" s="34" t="s">
        <v>32</v>
      </c>
      <c r="AF3540" s="34" t="s">
        <v>57</v>
      </c>
      <c r="AG3540" s="34" t="s">
        <v>50</v>
      </c>
      <c r="AH3540" s="34" t="s">
        <v>50</v>
      </c>
      <c r="AI3540" s="36">
        <v>2</v>
      </c>
      <c r="AJ3540" s="36" t="s">
        <v>72</v>
      </c>
      <c r="AK3540" s="36" t="s">
        <v>3018</v>
      </c>
      <c r="AL3540" s="36" t="s">
        <v>60</v>
      </c>
      <c r="AM3540" s="36"/>
      <c r="AN3540" s="36"/>
      <c r="AO3540" s="42" t="s">
        <v>60</v>
      </c>
      <c r="AP3540" s="38" t="s">
        <v>61</v>
      </c>
    </row>
    <row r="3541" spans="1:105" s="1" customFormat="1" ht="16.5" x14ac:dyDescent="0.25">
      <c r="A3541" s="12"/>
      <c r="B3541" s="29" t="s">
        <v>16470</v>
      </c>
      <c r="C3541" s="36" t="s">
        <v>16471</v>
      </c>
      <c r="D3541" s="34" t="s">
        <v>16472</v>
      </c>
      <c r="E3541" s="34" t="s">
        <v>48</v>
      </c>
      <c r="F3541" s="34" t="s">
        <v>16473</v>
      </c>
      <c r="G3541" s="34" t="s">
        <v>66</v>
      </c>
      <c r="H3541" s="36" t="b">
        <v>1</v>
      </c>
      <c r="I3541" s="34" t="s">
        <v>243</v>
      </c>
      <c r="J3541" s="34" t="s">
        <v>244</v>
      </c>
      <c r="K3541" s="34" t="s">
        <v>103</v>
      </c>
      <c r="L3541" s="34" t="s">
        <v>50</v>
      </c>
      <c r="M3541" s="34" t="s">
        <v>50</v>
      </c>
      <c r="N3541" s="34" t="s">
        <v>153</v>
      </c>
      <c r="O3541" s="34" t="s">
        <v>50</v>
      </c>
      <c r="P3541" s="34" t="s">
        <v>255</v>
      </c>
      <c r="Q3541" s="34" t="s">
        <v>50</v>
      </c>
      <c r="R3541" s="34" t="s">
        <v>14897</v>
      </c>
      <c r="S3541" s="34" t="s">
        <v>50</v>
      </c>
      <c r="T3541" s="34" t="s">
        <v>50</v>
      </c>
      <c r="U3541" s="34" t="s">
        <v>219</v>
      </c>
      <c r="V3541" s="34" t="s">
        <v>106</v>
      </c>
      <c r="W3541" s="34" t="s">
        <v>7355</v>
      </c>
      <c r="X3541" s="34" t="s">
        <v>5980</v>
      </c>
      <c r="Y3541" s="34" t="s">
        <v>50</v>
      </c>
      <c r="Z3541" s="34" t="s">
        <v>1923</v>
      </c>
      <c r="AA3541" s="34" t="s">
        <v>56</v>
      </c>
      <c r="AB3541" s="36" t="s">
        <v>50</v>
      </c>
      <c r="AC3541" s="34" t="s">
        <v>30</v>
      </c>
      <c r="AD3541" s="34"/>
      <c r="AE3541" s="34" t="s">
        <v>32</v>
      </c>
      <c r="AF3541" s="34" t="s">
        <v>57</v>
      </c>
      <c r="AG3541" s="34" t="s">
        <v>50</v>
      </c>
      <c r="AH3541" s="34" t="s">
        <v>50</v>
      </c>
      <c r="AI3541" s="36">
        <v>1</v>
      </c>
      <c r="AJ3541" s="36" t="s">
        <v>50</v>
      </c>
      <c r="AK3541" s="36"/>
      <c r="AL3541" s="36"/>
      <c r="AM3541" s="36"/>
      <c r="AN3541" s="36"/>
      <c r="AO3541" s="42" t="s">
        <v>249</v>
      </c>
      <c r="AP3541" s="43" t="s">
        <v>60</v>
      </c>
      <c r="AQ3541" s="1" t="s">
        <v>16474</v>
      </c>
      <c r="AS3541" s="12"/>
      <c r="AT3541" s="12"/>
      <c r="AU3541" s="12"/>
      <c r="AV3541" s="12"/>
      <c r="AW3541" s="12"/>
      <c r="AX3541" s="12"/>
      <c r="AY3541" s="12"/>
      <c r="AZ3541" s="12"/>
      <c r="BA3541" s="12"/>
      <c r="BB3541" s="12"/>
      <c r="BC3541" s="12"/>
      <c r="BD3541" s="12"/>
      <c r="BE3541" s="12"/>
      <c r="BF3541" s="12"/>
      <c r="BG3541" s="12"/>
      <c r="BH3541" s="12"/>
      <c r="BI3541" s="12"/>
      <c r="BJ3541" s="12"/>
      <c r="BK3541" s="12"/>
      <c r="BL3541" s="12"/>
      <c r="BM3541" s="12"/>
      <c r="BN3541" s="12"/>
      <c r="BO3541" s="12"/>
      <c r="BP3541" s="12"/>
      <c r="BQ3541" s="12"/>
      <c r="BR3541" s="12"/>
      <c r="BS3541" s="12"/>
      <c r="BT3541" s="12"/>
      <c r="BU3541" s="12"/>
      <c r="BV3541" s="12"/>
      <c r="BW3541" s="12"/>
      <c r="BX3541" s="12"/>
      <c r="BY3541" s="12"/>
      <c r="BZ3541" s="12"/>
      <c r="CA3541" s="12"/>
      <c r="CB3541" s="12"/>
      <c r="CC3541" s="12"/>
      <c r="CD3541" s="12"/>
      <c r="CE3541" s="12"/>
      <c r="CF3541" s="12"/>
      <c r="CG3541" s="12"/>
      <c r="CH3541" s="12"/>
      <c r="CI3541" s="12"/>
      <c r="CJ3541" s="12"/>
      <c r="CK3541" s="12"/>
      <c r="CL3541" s="12"/>
      <c r="CM3541" s="12"/>
      <c r="CN3541" s="12"/>
      <c r="CO3541" s="12"/>
      <c r="CP3541" s="12"/>
      <c r="CQ3541" s="12"/>
      <c r="CR3541" s="12"/>
      <c r="CS3541" s="12"/>
      <c r="CT3541" s="12"/>
      <c r="CU3541" s="12"/>
      <c r="CV3541" s="12"/>
      <c r="CW3541" s="12"/>
      <c r="CX3541" s="12"/>
      <c r="CY3541" s="12"/>
      <c r="CZ3541" s="12"/>
      <c r="DA3541" s="12"/>
    </row>
    <row r="3542" spans="1:105" ht="16.5" x14ac:dyDescent="0.25">
      <c r="B3542" s="29" t="s">
        <v>16475</v>
      </c>
      <c r="C3542" s="39" t="s">
        <v>16476</v>
      </c>
      <c r="D3542" s="40" t="s">
        <v>16477</v>
      </c>
      <c r="E3542" s="40" t="s">
        <v>48</v>
      </c>
      <c r="F3542" s="40" t="s">
        <v>16478</v>
      </c>
      <c r="G3542" s="40" t="s">
        <v>497</v>
      </c>
      <c r="H3542" s="39" t="b">
        <v>1</v>
      </c>
      <c r="I3542" s="34" t="s">
        <v>50</v>
      </c>
      <c r="J3542" s="34" t="s">
        <v>50</v>
      </c>
      <c r="K3542" s="34" t="s">
        <v>162</v>
      </c>
      <c r="L3542" s="34" t="s">
        <v>50</v>
      </c>
      <c r="M3542" s="34" t="s">
        <v>50</v>
      </c>
      <c r="N3542" s="34" t="s">
        <v>50</v>
      </c>
      <c r="O3542" s="34" t="s">
        <v>50</v>
      </c>
      <c r="P3542" s="34" t="s">
        <v>228</v>
      </c>
      <c r="Q3542" s="34" t="s">
        <v>50</v>
      </c>
      <c r="R3542" s="34" t="s">
        <v>228</v>
      </c>
      <c r="S3542" s="34" t="s">
        <v>50</v>
      </c>
      <c r="T3542" s="34" t="s">
        <v>50</v>
      </c>
      <c r="U3542" s="34" t="s">
        <v>53</v>
      </c>
      <c r="V3542" s="34" t="s">
        <v>106</v>
      </c>
      <c r="W3542" s="34" t="s">
        <v>5702</v>
      </c>
      <c r="X3542" s="34" t="s">
        <v>50</v>
      </c>
      <c r="Y3542" s="34" t="s">
        <v>50</v>
      </c>
      <c r="Z3542" s="34" t="s">
        <v>5025</v>
      </c>
      <c r="AA3542" s="34" t="s">
        <v>56</v>
      </c>
      <c r="AB3542" s="36" t="s">
        <v>50</v>
      </c>
      <c r="AC3542" s="34" t="s">
        <v>30</v>
      </c>
      <c r="AD3542" s="34"/>
      <c r="AE3542" s="34" t="s">
        <v>32</v>
      </c>
      <c r="AF3542" s="34" t="s">
        <v>57</v>
      </c>
      <c r="AG3542" s="34" t="s">
        <v>50</v>
      </c>
      <c r="AH3542" s="34" t="s">
        <v>50</v>
      </c>
      <c r="AI3542" s="36">
        <v>2</v>
      </c>
      <c r="AJ3542" s="36" t="s">
        <v>173</v>
      </c>
      <c r="AK3542" s="36" t="s">
        <v>174</v>
      </c>
      <c r="AL3542" s="36" t="s">
        <v>60</v>
      </c>
      <c r="AM3542" s="36"/>
      <c r="AN3542" s="36"/>
      <c r="AO3542" s="42" t="s">
        <v>60</v>
      </c>
      <c r="AP3542" s="38" t="s">
        <v>61</v>
      </c>
      <c r="AQ3542" s="1"/>
      <c r="AR3542" s="1"/>
    </row>
    <row r="3543" spans="1:105" ht="16.5" x14ac:dyDescent="0.25">
      <c r="B3543" s="29" t="s">
        <v>16479</v>
      </c>
      <c r="C3543" s="66" t="s">
        <v>16480</v>
      </c>
      <c r="D3543" s="67" t="s">
        <v>1376</v>
      </c>
      <c r="E3543" s="67" t="s">
        <v>48</v>
      </c>
      <c r="F3543" s="67" t="s">
        <v>16481</v>
      </c>
      <c r="G3543" s="67" t="s">
        <v>66</v>
      </c>
      <c r="H3543" s="66" t="b">
        <v>1</v>
      </c>
      <c r="I3543" s="69" t="s">
        <v>50</v>
      </c>
      <c r="J3543" s="69" t="s">
        <v>50</v>
      </c>
      <c r="K3543" s="69" t="s">
        <v>89</v>
      </c>
      <c r="L3543" s="69" t="s">
        <v>50</v>
      </c>
      <c r="M3543" s="69" t="s">
        <v>50</v>
      </c>
      <c r="N3543" s="69" t="s">
        <v>153</v>
      </c>
      <c r="O3543" s="69" t="s">
        <v>50</v>
      </c>
      <c r="P3543" s="69" t="s">
        <v>1421</v>
      </c>
      <c r="Q3543" s="69" t="s">
        <v>50</v>
      </c>
      <c r="R3543" s="69" t="s">
        <v>1421</v>
      </c>
      <c r="S3543" s="69" t="s">
        <v>50</v>
      </c>
      <c r="T3543" s="69" t="s">
        <v>335</v>
      </c>
      <c r="U3543" s="69" t="s">
        <v>219</v>
      </c>
      <c r="V3543" s="69" t="s">
        <v>92</v>
      </c>
      <c r="W3543" s="69" t="s">
        <v>50</v>
      </c>
      <c r="X3543" s="69" t="s">
        <v>54</v>
      </c>
      <c r="Y3543" s="69" t="s">
        <v>50</v>
      </c>
      <c r="Z3543" s="69" t="s">
        <v>1422</v>
      </c>
      <c r="AA3543" s="69" t="s">
        <v>56</v>
      </c>
      <c r="AB3543" s="70" t="s">
        <v>50</v>
      </c>
      <c r="AC3543" s="69" t="s">
        <v>30</v>
      </c>
      <c r="AD3543" s="69"/>
      <c r="AE3543" s="69" t="s">
        <v>32</v>
      </c>
      <c r="AF3543" s="69" t="s">
        <v>57</v>
      </c>
      <c r="AG3543" s="69" t="s">
        <v>50</v>
      </c>
      <c r="AH3543" s="69" t="s">
        <v>50</v>
      </c>
      <c r="AI3543" s="70">
        <v>2</v>
      </c>
      <c r="AJ3543" s="36" t="s">
        <v>1377</v>
      </c>
      <c r="AK3543" s="36" t="s">
        <v>2510</v>
      </c>
      <c r="AL3543" s="61"/>
      <c r="AM3543" s="36"/>
      <c r="AN3543" s="36"/>
      <c r="AO3543" s="87" t="s">
        <v>60</v>
      </c>
      <c r="AP3543" s="72" t="s">
        <v>61</v>
      </c>
      <c r="AQ3543" s="1"/>
      <c r="AR3543" s="1" t="s">
        <v>455</v>
      </c>
    </row>
    <row r="3544" spans="1:105" s="1" customFormat="1" ht="16.5" x14ac:dyDescent="0.25">
      <c r="A3544" s="12"/>
      <c r="B3544" s="29" t="s">
        <v>16482</v>
      </c>
      <c r="C3544" s="36" t="s">
        <v>16483</v>
      </c>
      <c r="D3544" s="34" t="s">
        <v>16484</v>
      </c>
      <c r="E3544" s="34" t="s">
        <v>48</v>
      </c>
      <c r="F3544" s="34" t="s">
        <v>16485</v>
      </c>
      <c r="G3544" s="34" t="s">
        <v>88</v>
      </c>
      <c r="H3544" s="36" t="b">
        <v>1</v>
      </c>
      <c r="I3544" s="34" t="s">
        <v>50</v>
      </c>
      <c r="J3544" s="34" t="s">
        <v>50</v>
      </c>
      <c r="K3544" s="34" t="s">
        <v>89</v>
      </c>
      <c r="L3544" s="34" t="s">
        <v>50</v>
      </c>
      <c r="M3544" s="34" t="s">
        <v>50</v>
      </c>
      <c r="N3544" s="34" t="s">
        <v>50</v>
      </c>
      <c r="O3544" s="34" t="s">
        <v>50</v>
      </c>
      <c r="P3544" s="34" t="s">
        <v>3611</v>
      </c>
      <c r="Q3544" s="34" t="s">
        <v>50</v>
      </c>
      <c r="R3544" s="34" t="s">
        <v>6025</v>
      </c>
      <c r="S3544" s="34" t="s">
        <v>50</v>
      </c>
      <c r="T3544" s="34" t="s">
        <v>50</v>
      </c>
      <c r="U3544" s="34" t="s">
        <v>53</v>
      </c>
      <c r="V3544" s="34" t="s">
        <v>106</v>
      </c>
      <c r="W3544" s="34" t="s">
        <v>1376</v>
      </c>
      <c r="X3544" s="34" t="s">
        <v>50</v>
      </c>
      <c r="Y3544" s="34" t="s">
        <v>50</v>
      </c>
      <c r="Z3544" s="34" t="s">
        <v>1606</v>
      </c>
      <c r="AA3544" s="34" t="s">
        <v>56</v>
      </c>
      <c r="AB3544" s="36" t="s">
        <v>50</v>
      </c>
      <c r="AC3544" s="34" t="s">
        <v>30</v>
      </c>
      <c r="AD3544" s="34"/>
      <c r="AE3544" s="34" t="s">
        <v>32</v>
      </c>
      <c r="AF3544" s="34" t="s">
        <v>57</v>
      </c>
      <c r="AG3544" s="34" t="s">
        <v>50</v>
      </c>
      <c r="AH3544" s="34" t="s">
        <v>50</v>
      </c>
      <c r="AI3544" s="36">
        <v>0</v>
      </c>
      <c r="AJ3544" s="36" t="s">
        <v>1579</v>
      </c>
      <c r="AK3544" s="36" t="s">
        <v>2745</v>
      </c>
      <c r="AL3544" s="61" t="s">
        <v>2917</v>
      </c>
      <c r="AM3544" s="36"/>
      <c r="AN3544" s="36"/>
      <c r="AO3544" s="42" t="s">
        <v>60</v>
      </c>
      <c r="AP3544" s="43" t="s">
        <v>60</v>
      </c>
    </row>
    <row r="3545" spans="1:105" s="1" customFormat="1" ht="16.5" x14ac:dyDescent="0.25">
      <c r="A3545" s="12"/>
      <c r="B3545" s="39" t="s">
        <v>16486</v>
      </c>
      <c r="C3545" s="39" t="s">
        <v>16487</v>
      </c>
      <c r="D3545" s="40" t="s">
        <v>16488</v>
      </c>
      <c r="E3545" s="40" t="s">
        <v>48</v>
      </c>
      <c r="F3545" s="40" t="s">
        <v>16489</v>
      </c>
      <c r="G3545" s="41" t="s">
        <v>66</v>
      </c>
      <c r="H3545" s="39" t="b">
        <v>1</v>
      </c>
      <c r="I3545" s="34" t="s">
        <v>243</v>
      </c>
      <c r="J3545" s="34" t="s">
        <v>244</v>
      </c>
      <c r="K3545" s="34" t="s">
        <v>89</v>
      </c>
      <c r="L3545" s="34" t="s">
        <v>50</v>
      </c>
      <c r="M3545" s="34" t="s">
        <v>50</v>
      </c>
      <c r="N3545" s="34" t="s">
        <v>305</v>
      </c>
      <c r="O3545" s="34" t="s">
        <v>50</v>
      </c>
      <c r="P3545" s="34" t="s">
        <v>477</v>
      </c>
      <c r="Q3545" s="34" t="s">
        <v>50</v>
      </c>
      <c r="R3545" s="34" t="s">
        <v>1437</v>
      </c>
      <c r="S3545" s="34" t="s">
        <v>50</v>
      </c>
      <c r="T3545" s="34" t="s">
        <v>50</v>
      </c>
      <c r="U3545" s="34" t="s">
        <v>219</v>
      </c>
      <c r="V3545" s="34" t="s">
        <v>106</v>
      </c>
      <c r="W3545" s="34" t="s">
        <v>50</v>
      </c>
      <c r="X3545" s="34" t="s">
        <v>331</v>
      </c>
      <c r="Y3545" s="34" t="s">
        <v>50</v>
      </c>
      <c r="Z3545" s="34" t="s">
        <v>351</v>
      </c>
      <c r="AA3545" s="34" t="s">
        <v>56</v>
      </c>
      <c r="AB3545" s="36" t="s">
        <v>50</v>
      </c>
      <c r="AC3545" s="34" t="s">
        <v>30</v>
      </c>
      <c r="AD3545" s="34"/>
      <c r="AE3545" s="34" t="s">
        <v>32</v>
      </c>
      <c r="AF3545" s="34" t="s">
        <v>57</v>
      </c>
      <c r="AG3545" s="34" t="s">
        <v>50</v>
      </c>
      <c r="AH3545" s="34" t="s">
        <v>50</v>
      </c>
      <c r="AI3545" s="36">
        <v>1</v>
      </c>
      <c r="AJ3545" s="36" t="s">
        <v>173</v>
      </c>
      <c r="AK3545" s="36" t="s">
        <v>174</v>
      </c>
      <c r="AL3545" s="36" t="s">
        <v>60</v>
      </c>
      <c r="AM3545" s="36"/>
      <c r="AN3545" s="36"/>
      <c r="AO3545" s="42" t="s">
        <v>60</v>
      </c>
      <c r="AP3545" s="38" t="s">
        <v>61</v>
      </c>
    </row>
    <row r="3546" spans="1:105" s="1" customFormat="1" ht="16.5" x14ac:dyDescent="0.25">
      <c r="A3546" s="12"/>
      <c r="B3546" s="39" t="s">
        <v>16490</v>
      </c>
      <c r="C3546" s="39" t="s">
        <v>16491</v>
      </c>
      <c r="D3546" s="40" t="s">
        <v>16492</v>
      </c>
      <c r="E3546" s="40" t="s">
        <v>48</v>
      </c>
      <c r="F3546" s="40" t="s">
        <v>16493</v>
      </c>
      <c r="G3546" s="41" t="s">
        <v>66</v>
      </c>
      <c r="H3546" s="39" t="b">
        <v>1</v>
      </c>
      <c r="I3546" s="34" t="s">
        <v>243</v>
      </c>
      <c r="J3546" s="34" t="s">
        <v>244</v>
      </c>
      <c r="K3546" s="34" t="s">
        <v>89</v>
      </c>
      <c r="L3546" s="34" t="s">
        <v>50</v>
      </c>
      <c r="M3546" s="34" t="s">
        <v>50</v>
      </c>
      <c r="N3546" s="34" t="s">
        <v>153</v>
      </c>
      <c r="O3546" s="34" t="s">
        <v>50</v>
      </c>
      <c r="P3546" s="34" t="s">
        <v>255</v>
      </c>
      <c r="Q3546" s="34" t="s">
        <v>50</v>
      </c>
      <c r="R3546" s="34" t="s">
        <v>834</v>
      </c>
      <c r="S3546" s="34" t="s">
        <v>50</v>
      </c>
      <c r="T3546" s="34" t="s">
        <v>50</v>
      </c>
      <c r="U3546" s="34" t="s">
        <v>53</v>
      </c>
      <c r="V3546" s="34" t="s">
        <v>106</v>
      </c>
      <c r="W3546" s="34" t="s">
        <v>50</v>
      </c>
      <c r="X3546" s="34" t="s">
        <v>451</v>
      </c>
      <c r="Y3546" s="34" t="s">
        <v>50</v>
      </c>
      <c r="Z3546" s="34" t="s">
        <v>472</v>
      </c>
      <c r="AA3546" s="34" t="s">
        <v>56</v>
      </c>
      <c r="AB3546" s="36" t="s">
        <v>50</v>
      </c>
      <c r="AC3546" s="34" t="s">
        <v>30</v>
      </c>
      <c r="AD3546" s="34"/>
      <c r="AE3546" s="34" t="s">
        <v>32</v>
      </c>
      <c r="AF3546" s="34" t="s">
        <v>57</v>
      </c>
      <c r="AG3546" s="34" t="s">
        <v>50</v>
      </c>
      <c r="AH3546" s="34" t="s">
        <v>50</v>
      </c>
      <c r="AI3546" s="36">
        <v>2</v>
      </c>
      <c r="AJ3546" s="36" t="s">
        <v>58</v>
      </c>
      <c r="AK3546" s="36" t="s">
        <v>1095</v>
      </c>
      <c r="AL3546" s="36" t="s">
        <v>50</v>
      </c>
      <c r="AM3546" s="36"/>
      <c r="AN3546" s="36"/>
      <c r="AO3546" s="42" t="s">
        <v>60</v>
      </c>
      <c r="AP3546" s="38" t="s">
        <v>61</v>
      </c>
    </row>
    <row r="3547" spans="1:105" ht="16.5" x14ac:dyDescent="0.25">
      <c r="B3547" s="29" t="s">
        <v>16494</v>
      </c>
      <c r="C3547" s="36" t="s">
        <v>16495</v>
      </c>
      <c r="D3547" s="34" t="s">
        <v>16496</v>
      </c>
      <c r="E3547" s="34" t="s">
        <v>48</v>
      </c>
      <c r="F3547" s="34" t="s">
        <v>16497</v>
      </c>
      <c r="G3547" s="34" t="s">
        <v>497</v>
      </c>
      <c r="H3547" s="36" t="b">
        <v>1</v>
      </c>
      <c r="I3547" s="34" t="s">
        <v>50</v>
      </c>
      <c r="J3547" s="34" t="s">
        <v>50</v>
      </c>
      <c r="K3547" s="34" t="s">
        <v>103</v>
      </c>
      <c r="L3547" s="34" t="s">
        <v>50</v>
      </c>
      <c r="M3547" s="34" t="s">
        <v>50</v>
      </c>
      <c r="N3547" s="34" t="s">
        <v>50</v>
      </c>
      <c r="O3547" s="34" t="s">
        <v>50</v>
      </c>
      <c r="P3547" s="34" t="s">
        <v>16498</v>
      </c>
      <c r="Q3547" s="34" t="s">
        <v>50</v>
      </c>
      <c r="R3547" s="34" t="s">
        <v>16498</v>
      </c>
      <c r="S3547" s="34" t="s">
        <v>50</v>
      </c>
      <c r="T3547" s="34" t="s">
        <v>50</v>
      </c>
      <c r="U3547" s="34" t="s">
        <v>53</v>
      </c>
      <c r="V3547" s="34" t="s">
        <v>98</v>
      </c>
      <c r="W3547" s="34" t="s">
        <v>50</v>
      </c>
      <c r="X3547" s="34" t="s">
        <v>50</v>
      </c>
      <c r="Y3547" s="34" t="s">
        <v>50</v>
      </c>
      <c r="Z3547" s="34" t="s">
        <v>108</v>
      </c>
      <c r="AA3547" s="34" t="s">
        <v>56</v>
      </c>
      <c r="AB3547" s="36" t="s">
        <v>50</v>
      </c>
      <c r="AC3547" s="34" t="s">
        <v>30</v>
      </c>
      <c r="AD3547" s="34"/>
      <c r="AE3547" s="34" t="s">
        <v>32</v>
      </c>
      <c r="AF3547" s="34" t="s">
        <v>57</v>
      </c>
      <c r="AG3547" s="34" t="s">
        <v>50</v>
      </c>
      <c r="AH3547" s="34" t="s">
        <v>50</v>
      </c>
      <c r="AI3547" s="36">
        <v>0</v>
      </c>
      <c r="AJ3547" s="36" t="s">
        <v>50</v>
      </c>
      <c r="AK3547" s="36"/>
      <c r="AL3547" s="36"/>
      <c r="AM3547" s="36"/>
      <c r="AN3547" s="36"/>
      <c r="AO3547" s="42" t="s">
        <v>249</v>
      </c>
      <c r="AP3547" s="43" t="s">
        <v>60</v>
      </c>
      <c r="AQ3547" s="1" t="s">
        <v>11199</v>
      </c>
      <c r="AR3547" s="1"/>
      <c r="AS3547" s="1"/>
      <c r="AT3547" s="1"/>
      <c r="AU3547" s="1"/>
      <c r="AV3547" s="1"/>
      <c r="AW3547" s="1"/>
      <c r="AX3547" s="1"/>
      <c r="AY3547" s="1"/>
      <c r="AZ3547" s="1"/>
      <c r="BA3547" s="1"/>
      <c r="BB3547" s="1"/>
      <c r="BC3547" s="1"/>
      <c r="BD3547" s="1"/>
      <c r="BE3547" s="1"/>
      <c r="BF3547" s="1"/>
      <c r="BG3547" s="1"/>
      <c r="BH3547" s="1"/>
      <c r="BI3547" s="1"/>
      <c r="BJ3547" s="1"/>
      <c r="BK3547" s="1"/>
      <c r="BL3547" s="1"/>
      <c r="BM3547" s="1"/>
      <c r="BN3547" s="1"/>
      <c r="BO3547" s="1"/>
      <c r="BP3547" s="1"/>
      <c r="BQ3547" s="1"/>
      <c r="BR3547" s="1"/>
      <c r="BS3547" s="1"/>
      <c r="BT3547" s="1"/>
      <c r="BU3547" s="1"/>
      <c r="BV3547" s="1"/>
      <c r="BW3547" s="1"/>
      <c r="BX3547" s="1"/>
      <c r="BY3547" s="1"/>
      <c r="BZ3547" s="1"/>
      <c r="CA3547" s="1"/>
      <c r="CB3547" s="1"/>
      <c r="CC3547" s="1"/>
      <c r="CD3547" s="1"/>
      <c r="CE3547" s="1"/>
      <c r="CF3547" s="1"/>
      <c r="CG3547" s="1"/>
      <c r="CH3547" s="1"/>
      <c r="CI3547" s="1"/>
      <c r="CJ3547" s="1"/>
      <c r="CK3547" s="1"/>
      <c r="CL3547" s="1"/>
      <c r="CM3547" s="1"/>
      <c r="CN3547" s="1"/>
      <c r="CO3547" s="1"/>
      <c r="CP3547" s="1"/>
      <c r="CQ3547" s="1"/>
      <c r="CR3547" s="1"/>
      <c r="CS3547" s="1"/>
      <c r="CT3547" s="1"/>
      <c r="CU3547" s="1"/>
      <c r="CV3547" s="1"/>
      <c r="CW3547" s="1"/>
      <c r="CX3547" s="1"/>
      <c r="CY3547" s="1"/>
      <c r="CZ3547" s="1"/>
      <c r="DA3547" s="1"/>
    </row>
    <row r="3548" spans="1:105" s="1" customFormat="1" ht="16.5" x14ac:dyDescent="0.25">
      <c r="A3548" s="12"/>
      <c r="B3548" s="29" t="s">
        <v>16499</v>
      </c>
      <c r="C3548" s="39" t="s">
        <v>16500</v>
      </c>
      <c r="D3548" s="40" t="s">
        <v>16501</v>
      </c>
      <c r="E3548" s="40" t="s">
        <v>48</v>
      </c>
      <c r="F3548" s="40" t="s">
        <v>16502</v>
      </c>
      <c r="G3548" s="41" t="s">
        <v>66</v>
      </c>
      <c r="H3548" s="39" t="b">
        <v>1</v>
      </c>
      <c r="I3548" s="34" t="s">
        <v>50</v>
      </c>
      <c r="J3548" s="34" t="s">
        <v>50</v>
      </c>
      <c r="K3548" s="34" t="s">
        <v>89</v>
      </c>
      <c r="L3548" s="34" t="s">
        <v>50</v>
      </c>
      <c r="M3548" s="34" t="s">
        <v>50</v>
      </c>
      <c r="N3548" s="34" t="s">
        <v>305</v>
      </c>
      <c r="O3548" s="34" t="s">
        <v>50</v>
      </c>
      <c r="P3548" s="34" t="s">
        <v>16503</v>
      </c>
      <c r="Q3548" s="34" t="s">
        <v>50</v>
      </c>
      <c r="R3548" s="34" t="s">
        <v>16504</v>
      </c>
      <c r="S3548" s="34" t="s">
        <v>50</v>
      </c>
      <c r="T3548" s="34" t="s">
        <v>16505</v>
      </c>
      <c r="U3548" s="34" t="s">
        <v>53</v>
      </c>
      <c r="V3548" s="34" t="s">
        <v>106</v>
      </c>
      <c r="W3548" s="34" t="s">
        <v>3233</v>
      </c>
      <c r="X3548" s="34" t="s">
        <v>2874</v>
      </c>
      <c r="Y3548" s="34" t="s">
        <v>50</v>
      </c>
      <c r="Z3548" s="34" t="s">
        <v>4961</v>
      </c>
      <c r="AA3548" s="34" t="s">
        <v>56</v>
      </c>
      <c r="AB3548" s="36" t="s">
        <v>50</v>
      </c>
      <c r="AC3548" s="34" t="s">
        <v>30</v>
      </c>
      <c r="AD3548" s="34"/>
      <c r="AE3548" s="34" t="s">
        <v>32</v>
      </c>
      <c r="AF3548" s="34" t="s">
        <v>57</v>
      </c>
      <c r="AG3548" s="34" t="s">
        <v>50</v>
      </c>
      <c r="AH3548" s="34" t="s">
        <v>50</v>
      </c>
      <c r="AI3548" s="36">
        <v>2</v>
      </c>
      <c r="AJ3548" s="36" t="s">
        <v>453</v>
      </c>
      <c r="AK3548" s="36" t="s">
        <v>893</v>
      </c>
      <c r="AL3548" s="36" t="s">
        <v>60</v>
      </c>
      <c r="AM3548" s="36"/>
      <c r="AN3548" s="36"/>
      <c r="AO3548" s="42" t="s">
        <v>60</v>
      </c>
      <c r="AP3548" s="38" t="s">
        <v>61</v>
      </c>
      <c r="AS3548" s="12"/>
      <c r="AT3548" s="12"/>
      <c r="AU3548" s="12"/>
      <c r="AV3548" s="12"/>
      <c r="AW3548" s="12"/>
      <c r="AX3548" s="12"/>
      <c r="AY3548" s="12"/>
      <c r="AZ3548" s="12"/>
      <c r="BA3548" s="12"/>
      <c r="BB3548" s="12"/>
      <c r="BC3548" s="12"/>
      <c r="BD3548" s="12"/>
      <c r="BE3548" s="12"/>
      <c r="BF3548" s="12"/>
      <c r="BG3548" s="12"/>
      <c r="BH3548" s="12"/>
      <c r="BI3548" s="12"/>
      <c r="BJ3548" s="12"/>
      <c r="BK3548" s="12"/>
      <c r="BL3548" s="12"/>
      <c r="BM3548" s="12"/>
      <c r="BN3548" s="12"/>
      <c r="BO3548" s="12"/>
      <c r="BP3548" s="12"/>
      <c r="BQ3548" s="12"/>
      <c r="BR3548" s="12"/>
      <c r="BS3548" s="12"/>
      <c r="BT3548" s="12"/>
      <c r="BU3548" s="12"/>
      <c r="BV3548" s="12"/>
      <c r="BW3548" s="12"/>
      <c r="BX3548" s="12"/>
      <c r="BY3548" s="12"/>
      <c r="BZ3548" s="12"/>
      <c r="CA3548" s="12"/>
      <c r="CB3548" s="12"/>
      <c r="CC3548" s="12"/>
      <c r="CD3548" s="12"/>
      <c r="CE3548" s="12"/>
      <c r="CF3548" s="12"/>
      <c r="CG3548" s="12"/>
      <c r="CH3548" s="12"/>
      <c r="CI3548" s="12"/>
      <c r="CJ3548" s="12"/>
      <c r="CK3548" s="12"/>
      <c r="CL3548" s="12"/>
      <c r="CM3548" s="12"/>
      <c r="CN3548" s="12"/>
      <c r="CO3548" s="12"/>
      <c r="CP3548" s="12"/>
      <c r="CQ3548" s="12"/>
      <c r="CR3548" s="12"/>
      <c r="CS3548" s="12"/>
      <c r="CT3548" s="12"/>
      <c r="CU3548" s="12"/>
      <c r="CV3548" s="12"/>
      <c r="CW3548" s="12"/>
      <c r="CX3548" s="12"/>
      <c r="CY3548" s="12"/>
      <c r="CZ3548" s="12"/>
      <c r="DA3548" s="12"/>
    </row>
    <row r="3549" spans="1:105" ht="16.5" x14ac:dyDescent="0.25">
      <c r="B3549" s="39" t="s">
        <v>16506</v>
      </c>
      <c r="C3549" s="39" t="s">
        <v>16507</v>
      </c>
      <c r="D3549" s="40" t="s">
        <v>16508</v>
      </c>
      <c r="E3549" s="40" t="s">
        <v>48</v>
      </c>
      <c r="F3549" s="40" t="s">
        <v>16509</v>
      </c>
      <c r="G3549" s="40" t="s">
        <v>66</v>
      </c>
      <c r="H3549" s="39" t="b">
        <v>1</v>
      </c>
      <c r="I3549" s="34" t="s">
        <v>50</v>
      </c>
      <c r="J3549" s="34" t="s">
        <v>50</v>
      </c>
      <c r="K3549" s="34" t="s">
        <v>78</v>
      </c>
      <c r="L3549" s="34" t="s">
        <v>50</v>
      </c>
      <c r="M3549" s="34" t="s">
        <v>50</v>
      </c>
      <c r="N3549" s="34" t="s">
        <v>50</v>
      </c>
      <c r="O3549" s="34" t="s">
        <v>50</v>
      </c>
      <c r="P3549" s="34" t="s">
        <v>820</v>
      </c>
      <c r="Q3549" s="34" t="s">
        <v>50</v>
      </c>
      <c r="R3549" s="34" t="s">
        <v>820</v>
      </c>
      <c r="S3549" s="34" t="s">
        <v>50</v>
      </c>
      <c r="T3549" s="34" t="s">
        <v>50</v>
      </c>
      <c r="U3549" s="34" t="s">
        <v>53</v>
      </c>
      <c r="V3549" s="34" t="s">
        <v>106</v>
      </c>
      <c r="W3549" s="34" t="s">
        <v>14525</v>
      </c>
      <c r="X3549" s="34" t="s">
        <v>54</v>
      </c>
      <c r="Y3549" s="34" t="s">
        <v>50</v>
      </c>
      <c r="Z3549" s="34" t="s">
        <v>12936</v>
      </c>
      <c r="AA3549" s="34" t="s">
        <v>56</v>
      </c>
      <c r="AB3549" s="36" t="s">
        <v>50</v>
      </c>
      <c r="AC3549" s="34" t="s">
        <v>30</v>
      </c>
      <c r="AD3549" s="34"/>
      <c r="AE3549" s="34" t="s">
        <v>32</v>
      </c>
      <c r="AF3549" s="34" t="s">
        <v>57</v>
      </c>
      <c r="AG3549" s="34" t="s">
        <v>50</v>
      </c>
      <c r="AH3549" s="34" t="s">
        <v>50</v>
      </c>
      <c r="AI3549" s="36">
        <v>2</v>
      </c>
      <c r="AJ3549" s="36" t="s">
        <v>822</v>
      </c>
      <c r="AK3549" s="36" t="s">
        <v>6244</v>
      </c>
      <c r="AL3549" s="36">
        <v>0</v>
      </c>
      <c r="AM3549" s="36"/>
      <c r="AN3549" s="36"/>
      <c r="AO3549" s="45" t="s">
        <v>60</v>
      </c>
      <c r="AP3549" s="38" t="s">
        <v>61</v>
      </c>
      <c r="AQ3549" s="1"/>
      <c r="AR3549" s="1"/>
      <c r="AS3549" s="1"/>
      <c r="AT3549" s="1"/>
      <c r="AU3549" s="1"/>
      <c r="AV3549" s="1"/>
      <c r="AW3549" s="1"/>
      <c r="AX3549" s="1"/>
      <c r="AY3549" s="1"/>
      <c r="AZ3549" s="1"/>
      <c r="BA3549" s="1"/>
      <c r="BB3549" s="1"/>
      <c r="BC3549" s="1"/>
      <c r="BD3549" s="1"/>
      <c r="BE3549" s="1"/>
      <c r="BF3549" s="1"/>
      <c r="BG3549" s="1"/>
      <c r="BH3549" s="1"/>
      <c r="BI3549" s="1"/>
      <c r="BJ3549" s="1"/>
      <c r="BK3549" s="1"/>
      <c r="BL3549" s="1"/>
      <c r="BM3549" s="1"/>
      <c r="BN3549" s="1"/>
      <c r="BO3549" s="1"/>
      <c r="BP3549" s="1"/>
      <c r="BQ3549" s="1"/>
      <c r="BR3549" s="1"/>
      <c r="BS3549" s="1"/>
      <c r="BT3549" s="1"/>
      <c r="BU3549" s="1"/>
      <c r="BV3549" s="1"/>
      <c r="BW3549" s="1"/>
      <c r="BX3549" s="1"/>
      <c r="BY3549" s="1"/>
      <c r="BZ3549" s="1"/>
      <c r="CA3549" s="1"/>
      <c r="CB3549" s="1"/>
      <c r="CC3549" s="1"/>
      <c r="CD3549" s="1"/>
      <c r="CE3549" s="1"/>
      <c r="CF3549" s="1"/>
      <c r="CG3549" s="1"/>
      <c r="CH3549" s="1"/>
      <c r="CI3549" s="1"/>
      <c r="CJ3549" s="1"/>
      <c r="CK3549" s="1"/>
      <c r="CL3549" s="1"/>
      <c r="CM3549" s="1"/>
      <c r="CN3549" s="1"/>
      <c r="CO3549" s="1"/>
      <c r="CP3549" s="1"/>
      <c r="CQ3549" s="1"/>
      <c r="CR3549" s="1"/>
      <c r="CS3549" s="1"/>
      <c r="CT3549" s="1"/>
      <c r="CU3549" s="1"/>
      <c r="CV3549" s="1"/>
      <c r="CW3549" s="1"/>
      <c r="CX3549" s="1"/>
      <c r="CY3549" s="1"/>
      <c r="CZ3549" s="1"/>
      <c r="DA3549" s="1"/>
    </row>
    <row r="3550" spans="1:105" ht="16.5" x14ac:dyDescent="0.25">
      <c r="B3550" s="29" t="s">
        <v>16510</v>
      </c>
      <c r="C3550" s="39" t="s">
        <v>16511</v>
      </c>
      <c r="D3550" s="40" t="s">
        <v>16512</v>
      </c>
      <c r="E3550" s="40" t="s">
        <v>48</v>
      </c>
      <c r="F3550" s="40" t="s">
        <v>16513</v>
      </c>
      <c r="G3550" s="41" t="s">
        <v>66</v>
      </c>
      <c r="H3550" s="39" t="b">
        <v>1</v>
      </c>
      <c r="I3550" s="34" t="s">
        <v>243</v>
      </c>
      <c r="J3550" s="34" t="s">
        <v>244</v>
      </c>
      <c r="K3550" s="34" t="s">
        <v>162</v>
      </c>
      <c r="L3550" s="34" t="s">
        <v>50</v>
      </c>
      <c r="M3550" s="34" t="s">
        <v>50</v>
      </c>
      <c r="N3550" s="34" t="s">
        <v>227</v>
      </c>
      <c r="O3550" s="34" t="s">
        <v>50</v>
      </c>
      <c r="P3550" s="34" t="s">
        <v>325</v>
      </c>
      <c r="Q3550" s="34" t="s">
        <v>50</v>
      </c>
      <c r="R3550" s="34" t="s">
        <v>210</v>
      </c>
      <c r="S3550" s="34" t="s">
        <v>50</v>
      </c>
      <c r="T3550" s="34" t="s">
        <v>50</v>
      </c>
      <c r="U3550" s="34" t="s">
        <v>53</v>
      </c>
      <c r="V3550" s="34" t="s">
        <v>141</v>
      </c>
      <c r="W3550" s="34" t="s">
        <v>50</v>
      </c>
      <c r="X3550" s="34" t="s">
        <v>50</v>
      </c>
      <c r="Y3550" s="34" t="s">
        <v>50</v>
      </c>
      <c r="Z3550" s="34" t="s">
        <v>248</v>
      </c>
      <c r="AA3550" s="34" t="s">
        <v>56</v>
      </c>
      <c r="AB3550" s="36" t="s">
        <v>50</v>
      </c>
      <c r="AC3550" s="34" t="s">
        <v>30</v>
      </c>
      <c r="AD3550" s="34"/>
      <c r="AE3550" s="34" t="s">
        <v>32</v>
      </c>
      <c r="AF3550" s="34" t="s">
        <v>57</v>
      </c>
      <c r="AG3550" s="34" t="s">
        <v>50</v>
      </c>
      <c r="AH3550" s="34" t="s">
        <v>50</v>
      </c>
      <c r="AI3550" s="36">
        <v>2</v>
      </c>
      <c r="AJ3550" s="36" t="s">
        <v>58</v>
      </c>
      <c r="AK3550" s="36" t="s">
        <v>326</v>
      </c>
      <c r="AL3550" s="36" t="s">
        <v>60</v>
      </c>
      <c r="AM3550" s="36"/>
      <c r="AN3550" s="36"/>
      <c r="AO3550" s="42" t="s">
        <v>60</v>
      </c>
      <c r="AP3550" s="38" t="s">
        <v>61</v>
      </c>
      <c r="AQ3550" s="1"/>
      <c r="AR3550" s="1"/>
      <c r="AS3550" s="1"/>
      <c r="AT3550" s="1"/>
      <c r="AU3550" s="1"/>
      <c r="AV3550" s="1"/>
      <c r="AW3550" s="1"/>
      <c r="AX3550" s="1"/>
      <c r="AY3550" s="1"/>
      <c r="AZ3550" s="1"/>
      <c r="BA3550" s="1"/>
      <c r="BB3550" s="1"/>
      <c r="BC3550" s="1"/>
      <c r="BD3550" s="1"/>
      <c r="BE3550" s="1"/>
      <c r="BF3550" s="1"/>
      <c r="BG3550" s="1"/>
      <c r="BH3550" s="1"/>
      <c r="BI3550" s="1"/>
      <c r="BJ3550" s="1"/>
      <c r="BK3550" s="1"/>
      <c r="BL3550" s="1"/>
      <c r="BM3550" s="1"/>
      <c r="BN3550" s="1"/>
      <c r="BO3550" s="1"/>
      <c r="BP3550" s="1"/>
      <c r="BQ3550" s="1"/>
      <c r="BR3550" s="1"/>
      <c r="BS3550" s="1"/>
      <c r="BT3550" s="1"/>
      <c r="BU3550" s="1"/>
      <c r="BV3550" s="1"/>
      <c r="BW3550" s="1"/>
      <c r="BX3550" s="1"/>
      <c r="BY3550" s="1"/>
      <c r="BZ3550" s="1"/>
      <c r="CA3550" s="1"/>
      <c r="CB3550" s="1"/>
      <c r="CC3550" s="1"/>
      <c r="CD3550" s="1"/>
      <c r="CE3550" s="1"/>
      <c r="CF3550" s="1"/>
      <c r="CG3550" s="1"/>
      <c r="CH3550" s="1"/>
      <c r="CI3550" s="1"/>
      <c r="CJ3550" s="1"/>
      <c r="CK3550" s="1"/>
      <c r="CL3550" s="1"/>
      <c r="CM3550" s="1"/>
      <c r="CN3550" s="1"/>
      <c r="CO3550" s="1"/>
      <c r="CP3550" s="1"/>
      <c r="CQ3550" s="1"/>
      <c r="CR3550" s="1"/>
      <c r="CS3550" s="1"/>
      <c r="CT3550" s="1"/>
      <c r="CU3550" s="1"/>
      <c r="CV3550" s="1"/>
      <c r="CW3550" s="1"/>
      <c r="CX3550" s="1"/>
      <c r="CY3550" s="1"/>
      <c r="CZ3550" s="1"/>
      <c r="DA3550" s="1"/>
    </row>
    <row r="3551" spans="1:105" s="1" customFormat="1" ht="16.5" x14ac:dyDescent="0.25">
      <c r="A3551" s="12"/>
      <c r="B3551" s="39" t="s">
        <v>16514</v>
      </c>
      <c r="C3551" s="39" t="s">
        <v>16515</v>
      </c>
      <c r="D3551" s="40" t="s">
        <v>16516</v>
      </c>
      <c r="E3551" s="40" t="s">
        <v>48</v>
      </c>
      <c r="F3551" s="40" t="s">
        <v>16517</v>
      </c>
      <c r="G3551" s="41" t="s">
        <v>66</v>
      </c>
      <c r="H3551" s="39" t="b">
        <v>1</v>
      </c>
      <c r="I3551" s="34" t="s">
        <v>243</v>
      </c>
      <c r="J3551" s="34" t="s">
        <v>244</v>
      </c>
      <c r="K3551" s="34" t="s">
        <v>103</v>
      </c>
      <c r="L3551" s="34" t="s">
        <v>50</v>
      </c>
      <c r="M3551" s="34" t="s">
        <v>50</v>
      </c>
      <c r="N3551" s="34" t="s">
        <v>79</v>
      </c>
      <c r="O3551" s="34" t="s">
        <v>50</v>
      </c>
      <c r="P3551" s="34" t="s">
        <v>1453</v>
      </c>
      <c r="Q3551" s="34" t="s">
        <v>50</v>
      </c>
      <c r="R3551" s="34" t="s">
        <v>1453</v>
      </c>
      <c r="S3551" s="34" t="s">
        <v>50</v>
      </c>
      <c r="T3551" s="34" t="s">
        <v>50</v>
      </c>
      <c r="U3551" s="34" t="s">
        <v>219</v>
      </c>
      <c r="V3551" s="34" t="s">
        <v>106</v>
      </c>
      <c r="W3551" s="34" t="s">
        <v>12375</v>
      </c>
      <c r="X3551" s="34" t="s">
        <v>649</v>
      </c>
      <c r="Y3551" s="34" t="s">
        <v>50</v>
      </c>
      <c r="Z3551" s="34" t="s">
        <v>536</v>
      </c>
      <c r="AA3551" s="34" t="s">
        <v>56</v>
      </c>
      <c r="AB3551" s="36" t="s">
        <v>50</v>
      </c>
      <c r="AC3551" s="34" t="s">
        <v>30</v>
      </c>
      <c r="AD3551" s="34"/>
      <c r="AE3551" s="34" t="s">
        <v>32</v>
      </c>
      <c r="AF3551" s="34" t="s">
        <v>57</v>
      </c>
      <c r="AG3551" s="34" t="s">
        <v>50</v>
      </c>
      <c r="AH3551" s="34" t="s">
        <v>50</v>
      </c>
      <c r="AI3551" s="36">
        <v>1</v>
      </c>
      <c r="AJ3551" s="36" t="s">
        <v>1579</v>
      </c>
      <c r="AK3551" s="36" t="s">
        <v>1580</v>
      </c>
      <c r="AL3551" s="61" t="s">
        <v>1581</v>
      </c>
      <c r="AM3551" s="36"/>
      <c r="AN3551" s="36"/>
      <c r="AO3551" s="42" t="s">
        <v>60</v>
      </c>
      <c r="AP3551" s="38" t="s">
        <v>61</v>
      </c>
    </row>
    <row r="3552" spans="1:105" ht="16.5" x14ac:dyDescent="0.25">
      <c r="B3552" s="36" t="s">
        <v>16518</v>
      </c>
      <c r="C3552" s="36" t="s">
        <v>16519</v>
      </c>
      <c r="D3552" s="34" t="s">
        <v>16520</v>
      </c>
      <c r="E3552" s="34" t="s">
        <v>48</v>
      </c>
      <c r="F3552" s="34" t="s">
        <v>16521</v>
      </c>
      <c r="G3552" s="44" t="s">
        <v>88</v>
      </c>
      <c r="H3552" s="36" t="b">
        <v>1</v>
      </c>
      <c r="I3552" s="34" t="s">
        <v>243</v>
      </c>
      <c r="J3552" s="34" t="s">
        <v>244</v>
      </c>
      <c r="K3552" s="34" t="s">
        <v>162</v>
      </c>
      <c r="L3552" s="34" t="s">
        <v>50</v>
      </c>
      <c r="M3552" s="34" t="s">
        <v>50</v>
      </c>
      <c r="N3552" s="34" t="s">
        <v>227</v>
      </c>
      <c r="O3552" s="34" t="s">
        <v>50</v>
      </c>
      <c r="P3552" s="34" t="s">
        <v>325</v>
      </c>
      <c r="Q3552" s="34" t="s">
        <v>50</v>
      </c>
      <c r="R3552" s="34" t="s">
        <v>210</v>
      </c>
      <c r="S3552" s="34" t="s">
        <v>50</v>
      </c>
      <c r="T3552" s="34" t="s">
        <v>50</v>
      </c>
      <c r="U3552" s="34" t="s">
        <v>53</v>
      </c>
      <c r="V3552" s="34" t="s">
        <v>141</v>
      </c>
      <c r="W3552" s="34" t="s">
        <v>50</v>
      </c>
      <c r="X3552" s="34" t="s">
        <v>50</v>
      </c>
      <c r="Y3552" s="34" t="s">
        <v>50</v>
      </c>
      <c r="Z3552" s="34" t="s">
        <v>248</v>
      </c>
      <c r="AA3552" s="34" t="s">
        <v>56</v>
      </c>
      <c r="AB3552" s="36" t="s">
        <v>50</v>
      </c>
      <c r="AC3552" s="34" t="s">
        <v>30</v>
      </c>
      <c r="AD3552" s="34"/>
      <c r="AE3552" s="34" t="s">
        <v>32</v>
      </c>
      <c r="AF3552" s="34" t="s">
        <v>57</v>
      </c>
      <c r="AG3552" s="34" t="s">
        <v>50</v>
      </c>
      <c r="AH3552" s="34" t="s">
        <v>50</v>
      </c>
      <c r="AI3552" s="36">
        <v>2</v>
      </c>
      <c r="AJ3552" s="36" t="s">
        <v>50</v>
      </c>
      <c r="AK3552" s="36"/>
      <c r="AL3552" s="36"/>
      <c r="AM3552" s="36"/>
      <c r="AN3552" s="36"/>
      <c r="AO3552" s="42" t="s">
        <v>60</v>
      </c>
      <c r="AP3552" s="43" t="s">
        <v>60</v>
      </c>
      <c r="AQ3552" s="1"/>
      <c r="AR3552" s="1"/>
      <c r="AS3552" s="1"/>
      <c r="AT3552" s="1"/>
      <c r="AU3552" s="1"/>
      <c r="AV3552" s="1"/>
      <c r="AW3552" s="1"/>
      <c r="AX3552" s="1"/>
      <c r="AY3552" s="1"/>
      <c r="AZ3552" s="1"/>
      <c r="BA3552" s="1"/>
      <c r="BB3552" s="1"/>
      <c r="BC3552" s="1"/>
      <c r="BD3552" s="1"/>
      <c r="BE3552" s="1"/>
      <c r="BF3552" s="1"/>
      <c r="BG3552" s="1"/>
      <c r="BH3552" s="1"/>
      <c r="BI3552" s="1"/>
      <c r="BJ3552" s="1"/>
      <c r="BK3552" s="1"/>
      <c r="BL3552" s="1"/>
      <c r="BM3552" s="1"/>
      <c r="BN3552" s="1"/>
      <c r="BO3552" s="1"/>
      <c r="BP3552" s="1"/>
      <c r="BQ3552" s="1"/>
      <c r="BR3552" s="1"/>
      <c r="BS3552" s="1"/>
      <c r="BT3552" s="1"/>
      <c r="BU3552" s="1"/>
      <c r="BV3552" s="1"/>
      <c r="BW3552" s="1"/>
      <c r="BX3552" s="1"/>
      <c r="BY3552" s="1"/>
      <c r="BZ3552" s="1"/>
      <c r="CA3552" s="1"/>
      <c r="CB3552" s="1"/>
      <c r="CC3552" s="1"/>
      <c r="CD3552" s="1"/>
      <c r="CE3552" s="1"/>
      <c r="CF3552" s="1"/>
      <c r="CG3552" s="1"/>
      <c r="CH3552" s="1"/>
      <c r="CI3552" s="1"/>
      <c r="CJ3552" s="1"/>
      <c r="CK3552" s="1"/>
      <c r="CL3552" s="1"/>
      <c r="CM3552" s="1"/>
      <c r="CN3552" s="1"/>
      <c r="CO3552" s="1"/>
      <c r="CP3552" s="1"/>
      <c r="CQ3552" s="1"/>
      <c r="CR3552" s="1"/>
      <c r="CS3552" s="1"/>
      <c r="CT3552" s="1"/>
      <c r="CU3552" s="1"/>
      <c r="CV3552" s="1"/>
      <c r="CW3552" s="1"/>
      <c r="CX3552" s="1"/>
      <c r="CY3552" s="1"/>
      <c r="CZ3552" s="1"/>
      <c r="DA3552" s="1"/>
    </row>
    <row r="3553" spans="1:105" s="1" customFormat="1" ht="16.5" x14ac:dyDescent="0.25">
      <c r="A3553" s="12"/>
      <c r="B3553" s="39" t="s">
        <v>16522</v>
      </c>
      <c r="C3553" s="39" t="s">
        <v>16523</v>
      </c>
      <c r="D3553" s="40" t="s">
        <v>16524</v>
      </c>
      <c r="E3553" s="40" t="s">
        <v>48</v>
      </c>
      <c r="F3553" s="40" t="s">
        <v>16525</v>
      </c>
      <c r="G3553" s="41" t="s">
        <v>66</v>
      </c>
      <c r="H3553" s="39" t="b">
        <v>1</v>
      </c>
      <c r="I3553" s="34" t="s">
        <v>50</v>
      </c>
      <c r="J3553" s="34" t="s">
        <v>50</v>
      </c>
      <c r="K3553" s="34" t="s">
        <v>78</v>
      </c>
      <c r="L3553" s="34" t="s">
        <v>50</v>
      </c>
      <c r="M3553" s="34" t="s">
        <v>50</v>
      </c>
      <c r="N3553" s="34" t="s">
        <v>153</v>
      </c>
      <c r="O3553" s="34" t="s">
        <v>50</v>
      </c>
      <c r="P3553" s="34" t="s">
        <v>227</v>
      </c>
      <c r="Q3553" s="34" t="s">
        <v>50</v>
      </c>
      <c r="R3553" s="34" t="s">
        <v>50</v>
      </c>
      <c r="S3553" s="34" t="s">
        <v>50</v>
      </c>
      <c r="T3553" s="34" t="s">
        <v>50</v>
      </c>
      <c r="U3553" s="34" t="s">
        <v>363</v>
      </c>
      <c r="V3553" s="34" t="s">
        <v>92</v>
      </c>
      <c r="W3553" s="34" t="s">
        <v>50</v>
      </c>
      <c r="X3553" s="34" t="s">
        <v>54</v>
      </c>
      <c r="Y3553" s="34" t="s">
        <v>50</v>
      </c>
      <c r="Z3553" s="34" t="s">
        <v>172</v>
      </c>
      <c r="AA3553" s="34" t="s">
        <v>56</v>
      </c>
      <c r="AB3553" s="36" t="s">
        <v>50</v>
      </c>
      <c r="AC3553" s="34" t="s">
        <v>30</v>
      </c>
      <c r="AD3553" s="34"/>
      <c r="AE3553" s="34" t="s">
        <v>32</v>
      </c>
      <c r="AF3553" s="34" t="s">
        <v>57</v>
      </c>
      <c r="AG3553" s="34" t="s">
        <v>50</v>
      </c>
      <c r="AH3553" s="34" t="s">
        <v>50</v>
      </c>
      <c r="AI3553" s="36">
        <v>2</v>
      </c>
      <c r="AJ3553" s="36" t="s">
        <v>156</v>
      </c>
      <c r="AK3553" s="36" t="s">
        <v>625</v>
      </c>
      <c r="AL3553" s="36" t="s">
        <v>60</v>
      </c>
      <c r="AM3553" s="36"/>
      <c r="AN3553" s="36"/>
      <c r="AO3553" s="42" t="s">
        <v>60</v>
      </c>
      <c r="AP3553" s="38" t="s">
        <v>61</v>
      </c>
    </row>
    <row r="3554" spans="1:105" s="1" customFormat="1" ht="16.5" x14ac:dyDescent="0.25">
      <c r="A3554" s="12"/>
      <c r="B3554" s="29" t="s">
        <v>16526</v>
      </c>
      <c r="C3554" s="36" t="s">
        <v>16527</v>
      </c>
      <c r="D3554" s="34" t="s">
        <v>16528</v>
      </c>
      <c r="E3554" s="34" t="s">
        <v>48</v>
      </c>
      <c r="F3554" s="34" t="s">
        <v>16529</v>
      </c>
      <c r="G3554" s="34" t="s">
        <v>88</v>
      </c>
      <c r="H3554" s="36" t="b">
        <v>1</v>
      </c>
      <c r="I3554" s="34" t="s">
        <v>50</v>
      </c>
      <c r="J3554" s="34" t="s">
        <v>50</v>
      </c>
      <c r="K3554" s="34" t="s">
        <v>50</v>
      </c>
      <c r="L3554" s="34" t="s">
        <v>50</v>
      </c>
      <c r="M3554" s="34" t="s">
        <v>50</v>
      </c>
      <c r="N3554" s="34" t="s">
        <v>50</v>
      </c>
      <c r="O3554" s="34" t="s">
        <v>50</v>
      </c>
      <c r="P3554" s="34" t="s">
        <v>16530</v>
      </c>
      <c r="Q3554" s="34" t="s">
        <v>50</v>
      </c>
      <c r="R3554" s="34" t="s">
        <v>16530</v>
      </c>
      <c r="S3554" s="34" t="s">
        <v>50</v>
      </c>
      <c r="T3554" s="34" t="s">
        <v>50</v>
      </c>
      <c r="U3554" s="34" t="s">
        <v>53</v>
      </c>
      <c r="V3554" s="34" t="s">
        <v>141</v>
      </c>
      <c r="W3554" s="34" t="s">
        <v>50</v>
      </c>
      <c r="X3554" s="34" t="s">
        <v>50</v>
      </c>
      <c r="Y3554" s="34" t="s">
        <v>50</v>
      </c>
      <c r="Z3554" s="34" t="s">
        <v>1176</v>
      </c>
      <c r="AA3554" s="34" t="s">
        <v>56</v>
      </c>
      <c r="AB3554" s="36" t="s">
        <v>50</v>
      </c>
      <c r="AC3554" s="34" t="s">
        <v>30</v>
      </c>
      <c r="AD3554" s="34"/>
      <c r="AE3554" s="34" t="s">
        <v>32</v>
      </c>
      <c r="AF3554" s="34" t="s">
        <v>57</v>
      </c>
      <c r="AG3554" s="34" t="s">
        <v>50</v>
      </c>
      <c r="AH3554" s="34" t="s">
        <v>50</v>
      </c>
      <c r="AI3554" s="36">
        <v>1</v>
      </c>
      <c r="AJ3554" s="36" t="s">
        <v>50</v>
      </c>
      <c r="AK3554" s="36"/>
      <c r="AL3554" s="36"/>
      <c r="AM3554" s="36"/>
      <c r="AN3554" s="36"/>
      <c r="AO3554" s="42" t="s">
        <v>60</v>
      </c>
      <c r="AP3554" s="43" t="s">
        <v>60</v>
      </c>
      <c r="AS3554" s="12"/>
      <c r="AT3554" s="12"/>
      <c r="AU3554" s="12"/>
      <c r="AV3554" s="12"/>
      <c r="AW3554" s="12"/>
      <c r="AX3554" s="12"/>
      <c r="AY3554" s="12"/>
      <c r="AZ3554" s="12"/>
      <c r="BA3554" s="12"/>
      <c r="BB3554" s="12"/>
      <c r="BC3554" s="12"/>
      <c r="BD3554" s="12"/>
      <c r="BE3554" s="12"/>
      <c r="BF3554" s="12"/>
      <c r="BG3554" s="12"/>
      <c r="BH3554" s="12"/>
      <c r="BI3554" s="12"/>
      <c r="BJ3554" s="12"/>
      <c r="BK3554" s="12"/>
      <c r="BL3554" s="12"/>
      <c r="BM3554" s="12"/>
      <c r="BN3554" s="12"/>
      <c r="BO3554" s="12"/>
      <c r="BP3554" s="12"/>
      <c r="BQ3554" s="12"/>
      <c r="BR3554" s="12"/>
      <c r="BS3554" s="12"/>
      <c r="BT3554" s="12"/>
      <c r="BU3554" s="12"/>
      <c r="BV3554" s="12"/>
      <c r="BW3554" s="12"/>
      <c r="BX3554" s="12"/>
      <c r="BY3554" s="12"/>
      <c r="BZ3554" s="12"/>
      <c r="CA3554" s="12"/>
      <c r="CB3554" s="12"/>
      <c r="CC3554" s="12"/>
      <c r="CD3554" s="12"/>
      <c r="CE3554" s="12"/>
      <c r="CF3554" s="12"/>
      <c r="CG3554" s="12"/>
      <c r="CH3554" s="12"/>
      <c r="CI3554" s="12"/>
      <c r="CJ3554" s="12"/>
      <c r="CK3554" s="12"/>
      <c r="CL3554" s="12"/>
      <c r="CM3554" s="12"/>
      <c r="CN3554" s="12"/>
      <c r="CO3554" s="12"/>
      <c r="CP3554" s="12"/>
      <c r="CQ3554" s="12"/>
      <c r="CR3554" s="12"/>
      <c r="CS3554" s="12"/>
      <c r="CT3554" s="12"/>
      <c r="CU3554" s="12"/>
      <c r="CV3554" s="12"/>
      <c r="CW3554" s="12"/>
      <c r="CX3554" s="12"/>
      <c r="CY3554" s="12"/>
      <c r="CZ3554" s="12"/>
      <c r="DA3554" s="12"/>
    </row>
    <row r="3555" spans="1:105" s="1" customFormat="1" ht="16.5" x14ac:dyDescent="0.25">
      <c r="A3555" s="12"/>
      <c r="B3555" s="29" t="s">
        <v>16531</v>
      </c>
      <c r="C3555" s="39" t="s">
        <v>16532</v>
      </c>
      <c r="D3555" s="40" t="s">
        <v>16533</v>
      </c>
      <c r="E3555" s="40" t="s">
        <v>48</v>
      </c>
      <c r="F3555" s="40" t="s">
        <v>16534</v>
      </c>
      <c r="G3555" s="40" t="s">
        <v>66</v>
      </c>
      <c r="H3555" s="39" t="b">
        <v>1</v>
      </c>
      <c r="I3555" s="34" t="s">
        <v>50</v>
      </c>
      <c r="J3555" s="34" t="s">
        <v>50</v>
      </c>
      <c r="K3555" s="34" t="s">
        <v>50</v>
      </c>
      <c r="L3555" s="34" t="s">
        <v>50</v>
      </c>
      <c r="M3555" s="34" t="s">
        <v>50</v>
      </c>
      <c r="N3555" s="34" t="s">
        <v>50</v>
      </c>
      <c r="O3555" s="34" t="s">
        <v>50</v>
      </c>
      <c r="P3555" s="34" t="s">
        <v>52</v>
      </c>
      <c r="Q3555" s="34" t="s">
        <v>50</v>
      </c>
      <c r="R3555" s="34" t="s">
        <v>114</v>
      </c>
      <c r="S3555" s="34" t="s">
        <v>50</v>
      </c>
      <c r="T3555" s="34" t="s">
        <v>50</v>
      </c>
      <c r="U3555" s="34" t="s">
        <v>53</v>
      </c>
      <c r="V3555" s="34" t="s">
        <v>92</v>
      </c>
      <c r="W3555" s="34" t="s">
        <v>50</v>
      </c>
      <c r="X3555" s="34" t="s">
        <v>54</v>
      </c>
      <c r="Y3555" s="34" t="s">
        <v>50</v>
      </c>
      <c r="Z3555" s="34" t="s">
        <v>4217</v>
      </c>
      <c r="AA3555" s="34" t="s">
        <v>56</v>
      </c>
      <c r="AB3555" s="36" t="s">
        <v>50</v>
      </c>
      <c r="AC3555" s="34" t="s">
        <v>30</v>
      </c>
      <c r="AD3555" s="34"/>
      <c r="AE3555" s="34" t="s">
        <v>32</v>
      </c>
      <c r="AF3555" s="34" t="s">
        <v>57</v>
      </c>
      <c r="AG3555" s="34" t="s">
        <v>50</v>
      </c>
      <c r="AH3555" s="34" t="s">
        <v>50</v>
      </c>
      <c r="AI3555" s="36">
        <v>1</v>
      </c>
      <c r="AJ3555" s="36" t="s">
        <v>121</v>
      </c>
      <c r="AK3555" s="36" t="s">
        <v>4296</v>
      </c>
      <c r="AL3555" s="36" t="s">
        <v>4297</v>
      </c>
      <c r="AM3555" s="36"/>
      <c r="AN3555" s="36"/>
      <c r="AO3555" s="42" t="s">
        <v>60</v>
      </c>
      <c r="AP3555" s="38" t="s">
        <v>61</v>
      </c>
    </row>
    <row r="3556" spans="1:105" ht="16.5" x14ac:dyDescent="0.25">
      <c r="B3556" s="29" t="s">
        <v>16535</v>
      </c>
      <c r="C3556" s="39" t="s">
        <v>16536</v>
      </c>
      <c r="D3556" s="40" t="s">
        <v>16537</v>
      </c>
      <c r="E3556" s="40" t="s">
        <v>48</v>
      </c>
      <c r="F3556" s="40" t="s">
        <v>16538</v>
      </c>
      <c r="G3556" s="40" t="s">
        <v>66</v>
      </c>
      <c r="H3556" s="39" t="b">
        <v>1</v>
      </c>
      <c r="I3556" s="34" t="s">
        <v>50</v>
      </c>
      <c r="J3556" s="34" t="s">
        <v>50</v>
      </c>
      <c r="K3556" s="34" t="s">
        <v>50</v>
      </c>
      <c r="L3556" s="34" t="s">
        <v>50</v>
      </c>
      <c r="M3556" s="34" t="s">
        <v>50</v>
      </c>
      <c r="N3556" s="34" t="s">
        <v>227</v>
      </c>
      <c r="O3556" s="34" t="s">
        <v>50</v>
      </c>
      <c r="P3556" s="34" t="s">
        <v>797</v>
      </c>
      <c r="Q3556" s="34" t="s">
        <v>50</v>
      </c>
      <c r="R3556" s="34" t="s">
        <v>797</v>
      </c>
      <c r="S3556" s="34" t="s">
        <v>50</v>
      </c>
      <c r="T3556" s="34" t="s">
        <v>50</v>
      </c>
      <c r="U3556" s="34" t="s">
        <v>53</v>
      </c>
      <c r="V3556" s="34" t="s">
        <v>92</v>
      </c>
      <c r="W3556" s="34" t="s">
        <v>50</v>
      </c>
      <c r="X3556" s="34" t="s">
        <v>50</v>
      </c>
      <c r="Y3556" s="34" t="s">
        <v>50</v>
      </c>
      <c r="Z3556" s="34" t="s">
        <v>407</v>
      </c>
      <c r="AA3556" s="34" t="s">
        <v>56</v>
      </c>
      <c r="AB3556" s="36" t="s">
        <v>50</v>
      </c>
      <c r="AC3556" s="34" t="s">
        <v>30</v>
      </c>
      <c r="AD3556" s="34"/>
      <c r="AE3556" s="34" t="s">
        <v>32</v>
      </c>
      <c r="AF3556" s="34" t="s">
        <v>57</v>
      </c>
      <c r="AG3556" s="34" t="s">
        <v>50</v>
      </c>
      <c r="AH3556" s="34" t="s">
        <v>50</v>
      </c>
      <c r="AI3556" s="36">
        <v>2</v>
      </c>
      <c r="AJ3556" s="36" t="s">
        <v>237</v>
      </c>
      <c r="AK3556" s="36" t="s">
        <v>238</v>
      </c>
      <c r="AL3556" s="36" t="s">
        <v>60</v>
      </c>
      <c r="AM3556" s="36"/>
      <c r="AN3556" s="36"/>
      <c r="AO3556" s="42" t="s">
        <v>60</v>
      </c>
      <c r="AP3556" s="38" t="s">
        <v>61</v>
      </c>
      <c r="AQ3556" s="1"/>
      <c r="AR3556" s="1"/>
      <c r="AS3556" s="1"/>
      <c r="AT3556" s="1"/>
      <c r="AU3556" s="1"/>
      <c r="AV3556" s="1"/>
      <c r="AW3556" s="1"/>
      <c r="AX3556" s="1"/>
      <c r="AY3556" s="1"/>
      <c r="AZ3556" s="1"/>
      <c r="BA3556" s="1"/>
      <c r="BB3556" s="1"/>
      <c r="BC3556" s="1"/>
      <c r="BD3556" s="1"/>
      <c r="BE3556" s="1"/>
      <c r="BF3556" s="1"/>
      <c r="BG3556" s="1"/>
      <c r="BH3556" s="1"/>
      <c r="BI3556" s="1"/>
      <c r="BJ3556" s="1"/>
      <c r="BK3556" s="1"/>
      <c r="BL3556" s="1"/>
      <c r="BM3556" s="1"/>
      <c r="BN3556" s="1"/>
      <c r="BO3556" s="1"/>
      <c r="BP3556" s="1"/>
      <c r="BQ3556" s="1"/>
      <c r="BR3556" s="1"/>
      <c r="BS3556" s="1"/>
      <c r="BT3556" s="1"/>
      <c r="BU3556" s="1"/>
      <c r="BV3556" s="1"/>
      <c r="BW3556" s="1"/>
      <c r="BX3556" s="1"/>
      <c r="BY3556" s="1"/>
      <c r="BZ3556" s="1"/>
      <c r="CA3556" s="1"/>
      <c r="CB3556" s="1"/>
      <c r="CC3556" s="1"/>
      <c r="CD3556" s="1"/>
      <c r="CE3556" s="1"/>
      <c r="CF3556" s="1"/>
      <c r="CG3556" s="1"/>
      <c r="CH3556" s="1"/>
      <c r="CI3556" s="1"/>
      <c r="CJ3556" s="1"/>
      <c r="CK3556" s="1"/>
      <c r="CL3556" s="1"/>
      <c r="CM3556" s="1"/>
      <c r="CN3556" s="1"/>
      <c r="CO3556" s="1"/>
      <c r="CP3556" s="1"/>
      <c r="CQ3556" s="1"/>
      <c r="CR3556" s="1"/>
      <c r="CS3556" s="1"/>
      <c r="CT3556" s="1"/>
      <c r="CU3556" s="1"/>
      <c r="CV3556" s="1"/>
      <c r="CW3556" s="1"/>
      <c r="CX3556" s="1"/>
      <c r="CY3556" s="1"/>
      <c r="CZ3556" s="1"/>
      <c r="DA3556" s="1"/>
    </row>
    <row r="3557" spans="1:105" s="1" customFormat="1" ht="16.5" x14ac:dyDescent="0.25">
      <c r="A3557" s="12"/>
      <c r="B3557" s="29" t="s">
        <v>16539</v>
      </c>
      <c r="C3557" s="36" t="s">
        <v>16540</v>
      </c>
      <c r="D3557" s="34" t="s">
        <v>16541</v>
      </c>
      <c r="E3557" s="34" t="s">
        <v>48</v>
      </c>
      <c r="F3557" s="34" t="s">
        <v>16542</v>
      </c>
      <c r="G3557" s="34" t="s">
        <v>88</v>
      </c>
      <c r="H3557" s="36" t="b">
        <v>0</v>
      </c>
      <c r="I3557" s="34" t="s">
        <v>50</v>
      </c>
      <c r="J3557" s="34" t="s">
        <v>50</v>
      </c>
      <c r="K3557" s="34" t="s">
        <v>113</v>
      </c>
      <c r="L3557" s="34" t="s">
        <v>50</v>
      </c>
      <c r="M3557" s="34" t="s">
        <v>50</v>
      </c>
      <c r="N3557" s="34" t="s">
        <v>50</v>
      </c>
      <c r="O3557" s="34" t="s">
        <v>50</v>
      </c>
      <c r="P3557" s="34" t="s">
        <v>293</v>
      </c>
      <c r="Q3557" s="34" t="s">
        <v>50</v>
      </c>
      <c r="R3557" s="34" t="s">
        <v>293</v>
      </c>
      <c r="S3557" s="34" t="s">
        <v>50</v>
      </c>
      <c r="T3557" s="34" t="s">
        <v>50</v>
      </c>
      <c r="U3557" s="34" t="s">
        <v>53</v>
      </c>
      <c r="V3557" s="34" t="s">
        <v>141</v>
      </c>
      <c r="W3557" s="34" t="s">
        <v>50</v>
      </c>
      <c r="X3557" s="34" t="s">
        <v>50</v>
      </c>
      <c r="Y3557" s="34" t="s">
        <v>50</v>
      </c>
      <c r="Z3557" s="34" t="s">
        <v>5362</v>
      </c>
      <c r="AA3557" s="34" t="s">
        <v>56</v>
      </c>
      <c r="AB3557" s="36" t="s">
        <v>50</v>
      </c>
      <c r="AC3557" s="34" t="s">
        <v>30</v>
      </c>
      <c r="AD3557" s="34"/>
      <c r="AE3557" s="34" t="s">
        <v>32</v>
      </c>
      <c r="AF3557" s="34" t="s">
        <v>57</v>
      </c>
      <c r="AG3557" s="34" t="s">
        <v>50</v>
      </c>
      <c r="AH3557" s="34" t="s">
        <v>50</v>
      </c>
      <c r="AI3557" s="36">
        <v>2</v>
      </c>
      <c r="AJ3557" s="36" t="s">
        <v>50</v>
      </c>
      <c r="AK3557" s="36"/>
      <c r="AL3557" s="36"/>
      <c r="AM3557" s="36"/>
      <c r="AN3557" s="36"/>
      <c r="AO3557" s="45" t="s">
        <v>60</v>
      </c>
      <c r="AP3557" s="43" t="s">
        <v>60</v>
      </c>
    </row>
    <row r="3558" spans="1:105" s="1" customFormat="1" ht="16.5" x14ac:dyDescent="0.25">
      <c r="A3558" s="12"/>
      <c r="B3558" s="39" t="s">
        <v>16543</v>
      </c>
      <c r="C3558" s="39" t="s">
        <v>16544</v>
      </c>
      <c r="D3558" s="40" t="s">
        <v>16545</v>
      </c>
      <c r="E3558" s="40" t="s">
        <v>48</v>
      </c>
      <c r="F3558" s="40" t="s">
        <v>16546</v>
      </c>
      <c r="G3558" s="40" t="s">
        <v>66</v>
      </c>
      <c r="H3558" s="39" t="b">
        <v>1</v>
      </c>
      <c r="I3558" s="34" t="s">
        <v>50</v>
      </c>
      <c r="J3558" s="34" t="s">
        <v>50</v>
      </c>
      <c r="K3558" s="34" t="s">
        <v>103</v>
      </c>
      <c r="L3558" s="34" t="s">
        <v>50</v>
      </c>
      <c r="M3558" s="34" t="s">
        <v>50</v>
      </c>
      <c r="N3558" s="34" t="s">
        <v>50</v>
      </c>
      <c r="O3558" s="34" t="s">
        <v>50</v>
      </c>
      <c r="P3558" s="34" t="s">
        <v>1242</v>
      </c>
      <c r="Q3558" s="34" t="s">
        <v>50</v>
      </c>
      <c r="R3558" s="34" t="s">
        <v>1242</v>
      </c>
      <c r="S3558" s="34" t="s">
        <v>50</v>
      </c>
      <c r="T3558" s="34" t="s">
        <v>50</v>
      </c>
      <c r="U3558" s="34" t="s">
        <v>53</v>
      </c>
      <c r="V3558" s="34" t="s">
        <v>98</v>
      </c>
      <c r="W3558" s="34" t="s">
        <v>50</v>
      </c>
      <c r="X3558" s="34" t="s">
        <v>320</v>
      </c>
      <c r="Y3558" s="34" t="s">
        <v>50</v>
      </c>
      <c r="Z3558" s="34" t="s">
        <v>845</v>
      </c>
      <c r="AA3558" s="34" t="s">
        <v>56</v>
      </c>
      <c r="AB3558" s="36" t="s">
        <v>50</v>
      </c>
      <c r="AC3558" s="34" t="s">
        <v>30</v>
      </c>
      <c r="AD3558" s="34"/>
      <c r="AE3558" s="34" t="s">
        <v>32</v>
      </c>
      <c r="AF3558" s="34" t="s">
        <v>57</v>
      </c>
      <c r="AG3558" s="34" t="s">
        <v>50</v>
      </c>
      <c r="AH3558" s="34" t="s">
        <v>50</v>
      </c>
      <c r="AI3558" s="36">
        <v>2</v>
      </c>
      <c r="AJ3558" s="36" t="s">
        <v>453</v>
      </c>
      <c r="AK3558" s="36" t="s">
        <v>454</v>
      </c>
      <c r="AL3558" s="36" t="s">
        <v>50</v>
      </c>
      <c r="AM3558" s="36"/>
      <c r="AN3558" s="36"/>
      <c r="AO3558" s="42" t="s">
        <v>60</v>
      </c>
      <c r="AP3558" s="38" t="s">
        <v>61</v>
      </c>
    </row>
    <row r="3559" spans="1:105" s="1" customFormat="1" ht="16.5" x14ac:dyDescent="0.25">
      <c r="A3559" s="12"/>
      <c r="B3559" s="29" t="s">
        <v>16547</v>
      </c>
      <c r="C3559" s="39" t="s">
        <v>16548</v>
      </c>
      <c r="D3559" s="40" t="s">
        <v>16549</v>
      </c>
      <c r="E3559" s="40" t="s">
        <v>48</v>
      </c>
      <c r="F3559" s="40" t="s">
        <v>16550</v>
      </c>
      <c r="G3559" s="40" t="s">
        <v>66</v>
      </c>
      <c r="H3559" s="39" t="b">
        <v>1</v>
      </c>
      <c r="I3559" s="34" t="s">
        <v>57</v>
      </c>
      <c r="J3559" s="34" t="s">
        <v>226</v>
      </c>
      <c r="K3559" s="34" t="s">
        <v>89</v>
      </c>
      <c r="L3559" s="34" t="s">
        <v>50</v>
      </c>
      <c r="M3559" s="34" t="s">
        <v>50</v>
      </c>
      <c r="N3559" s="34" t="s">
        <v>227</v>
      </c>
      <c r="O3559" s="34" t="s">
        <v>50</v>
      </c>
      <c r="P3559" s="34" t="s">
        <v>797</v>
      </c>
      <c r="Q3559" s="34" t="s">
        <v>50</v>
      </c>
      <c r="R3559" s="34" t="s">
        <v>564</v>
      </c>
      <c r="S3559" s="34" t="s">
        <v>50</v>
      </c>
      <c r="T3559" s="34" t="s">
        <v>50</v>
      </c>
      <c r="U3559" s="34" t="s">
        <v>363</v>
      </c>
      <c r="V3559" s="34" t="s">
        <v>106</v>
      </c>
      <c r="W3559" s="34" t="s">
        <v>671</v>
      </c>
      <c r="X3559" s="34" t="s">
        <v>50</v>
      </c>
      <c r="Y3559" s="34" t="s">
        <v>50</v>
      </c>
      <c r="Z3559" s="34" t="s">
        <v>592</v>
      </c>
      <c r="AA3559" s="34" t="s">
        <v>56</v>
      </c>
      <c r="AB3559" s="36" t="s">
        <v>50</v>
      </c>
      <c r="AC3559" s="34" t="s">
        <v>30</v>
      </c>
      <c r="AD3559" s="34"/>
      <c r="AE3559" s="34" t="s">
        <v>32</v>
      </c>
      <c r="AF3559" s="34" t="s">
        <v>57</v>
      </c>
      <c r="AG3559" s="34" t="s">
        <v>50</v>
      </c>
      <c r="AH3559" s="34" t="s">
        <v>50</v>
      </c>
      <c r="AI3559" s="36">
        <v>1</v>
      </c>
      <c r="AJ3559" s="36" t="s">
        <v>237</v>
      </c>
      <c r="AK3559" s="36" t="s">
        <v>238</v>
      </c>
      <c r="AL3559" s="36" t="s">
        <v>60</v>
      </c>
      <c r="AM3559" s="36"/>
      <c r="AN3559" s="36"/>
      <c r="AO3559" s="42" t="s">
        <v>60</v>
      </c>
      <c r="AP3559" s="38" t="s">
        <v>61</v>
      </c>
    </row>
    <row r="3560" spans="1:105" s="1" customFormat="1" ht="16.5" x14ac:dyDescent="0.25">
      <c r="A3560" s="12"/>
      <c r="B3560" s="29" t="s">
        <v>16551</v>
      </c>
      <c r="C3560" s="39" t="s">
        <v>16552</v>
      </c>
      <c r="D3560" s="40" t="s">
        <v>16553</v>
      </c>
      <c r="E3560" s="40" t="s">
        <v>48</v>
      </c>
      <c r="F3560" s="40" t="s">
        <v>16554</v>
      </c>
      <c r="G3560" s="40" t="s">
        <v>66</v>
      </c>
      <c r="H3560" s="39" t="b">
        <v>1</v>
      </c>
      <c r="I3560" s="34" t="s">
        <v>50</v>
      </c>
      <c r="J3560" s="34" t="s">
        <v>50</v>
      </c>
      <c r="K3560" s="34" t="s">
        <v>89</v>
      </c>
      <c r="L3560" s="34" t="s">
        <v>50</v>
      </c>
      <c r="M3560" s="34" t="s">
        <v>50</v>
      </c>
      <c r="N3560" s="34" t="s">
        <v>227</v>
      </c>
      <c r="O3560" s="34" t="s">
        <v>50</v>
      </c>
      <c r="P3560" s="34" t="s">
        <v>1106</v>
      </c>
      <c r="Q3560" s="34" t="s">
        <v>50</v>
      </c>
      <c r="R3560" s="34" t="s">
        <v>1106</v>
      </c>
      <c r="S3560" s="34" t="s">
        <v>50</v>
      </c>
      <c r="T3560" s="34" t="s">
        <v>50</v>
      </c>
      <c r="U3560" s="34" t="s">
        <v>53</v>
      </c>
      <c r="V3560" s="34" t="s">
        <v>92</v>
      </c>
      <c r="W3560" s="34" t="s">
        <v>50</v>
      </c>
      <c r="X3560" s="34" t="s">
        <v>50</v>
      </c>
      <c r="Y3560" s="34" t="s">
        <v>50</v>
      </c>
      <c r="Z3560" s="34" t="s">
        <v>1166</v>
      </c>
      <c r="AA3560" s="34" t="s">
        <v>56</v>
      </c>
      <c r="AB3560" s="36" t="s">
        <v>50</v>
      </c>
      <c r="AC3560" s="34" t="s">
        <v>30</v>
      </c>
      <c r="AD3560" s="34"/>
      <c r="AE3560" s="34" t="s">
        <v>32</v>
      </c>
      <c r="AF3560" s="34" t="s">
        <v>57</v>
      </c>
      <c r="AG3560" s="34" t="s">
        <v>50</v>
      </c>
      <c r="AH3560" s="34" t="s">
        <v>50</v>
      </c>
      <c r="AI3560" s="36">
        <v>2</v>
      </c>
      <c r="AJ3560" s="36" t="s">
        <v>156</v>
      </c>
      <c r="AK3560" s="36" t="s">
        <v>157</v>
      </c>
      <c r="AL3560" s="36" t="s">
        <v>60</v>
      </c>
      <c r="AM3560" s="36"/>
      <c r="AN3560" s="36"/>
      <c r="AO3560" s="42" t="s">
        <v>60</v>
      </c>
      <c r="AP3560" s="38" t="s">
        <v>61</v>
      </c>
    </row>
    <row r="3561" spans="1:105" s="1" customFormat="1" ht="16.5" x14ac:dyDescent="0.25">
      <c r="A3561" s="12"/>
      <c r="B3561" s="29" t="s">
        <v>16555</v>
      </c>
      <c r="C3561" s="36" t="s">
        <v>16556</v>
      </c>
      <c r="D3561" s="34" t="s">
        <v>16557</v>
      </c>
      <c r="E3561" s="34" t="s">
        <v>48</v>
      </c>
      <c r="F3561" s="34" t="s">
        <v>16558</v>
      </c>
      <c r="G3561" s="34" t="s">
        <v>88</v>
      </c>
      <c r="H3561" s="36" t="b">
        <v>1</v>
      </c>
      <c r="I3561" s="34" t="s">
        <v>50</v>
      </c>
      <c r="J3561" s="34" t="s">
        <v>50</v>
      </c>
      <c r="K3561" s="34" t="s">
        <v>89</v>
      </c>
      <c r="L3561" s="34" t="s">
        <v>50</v>
      </c>
      <c r="M3561" s="34" t="s">
        <v>50</v>
      </c>
      <c r="N3561" s="34" t="s">
        <v>227</v>
      </c>
      <c r="O3561" s="34" t="s">
        <v>50</v>
      </c>
      <c r="P3561" s="34" t="s">
        <v>114</v>
      </c>
      <c r="Q3561" s="34" t="s">
        <v>50</v>
      </c>
      <c r="R3561" s="34" t="s">
        <v>114</v>
      </c>
      <c r="S3561" s="34" t="s">
        <v>50</v>
      </c>
      <c r="T3561" s="34" t="s">
        <v>50</v>
      </c>
      <c r="U3561" s="34" t="s">
        <v>53</v>
      </c>
      <c r="V3561" s="34" t="s">
        <v>106</v>
      </c>
      <c r="W3561" s="34" t="s">
        <v>10447</v>
      </c>
      <c r="X3561" s="34" t="s">
        <v>50</v>
      </c>
      <c r="Y3561" s="34" t="s">
        <v>50</v>
      </c>
      <c r="Z3561" s="34" t="s">
        <v>155</v>
      </c>
      <c r="AA3561" s="34" t="s">
        <v>56</v>
      </c>
      <c r="AB3561" s="36" t="s">
        <v>50</v>
      </c>
      <c r="AC3561" s="34" t="s">
        <v>30</v>
      </c>
      <c r="AD3561" s="34"/>
      <c r="AE3561" s="34" t="s">
        <v>32</v>
      </c>
      <c r="AF3561" s="34" t="s">
        <v>57</v>
      </c>
      <c r="AG3561" s="34" t="s">
        <v>50</v>
      </c>
      <c r="AH3561" s="34" t="s">
        <v>50</v>
      </c>
      <c r="AI3561" s="36">
        <v>1</v>
      </c>
      <c r="AJ3561" s="36" t="s">
        <v>50</v>
      </c>
      <c r="AK3561" s="36"/>
      <c r="AL3561" s="36"/>
      <c r="AM3561" s="36"/>
      <c r="AN3561" s="36"/>
      <c r="AO3561" s="42" t="s">
        <v>60</v>
      </c>
      <c r="AP3561" s="43" t="s">
        <v>60</v>
      </c>
    </row>
    <row r="3562" spans="1:105" s="1" customFormat="1" ht="16.5" x14ac:dyDescent="0.25">
      <c r="A3562" s="12"/>
      <c r="B3562" s="29" t="s">
        <v>16559</v>
      </c>
      <c r="C3562" s="39" t="s">
        <v>16560</v>
      </c>
      <c r="D3562" s="40" t="s">
        <v>16561</v>
      </c>
      <c r="E3562" s="40" t="s">
        <v>48</v>
      </c>
      <c r="F3562" s="40" t="s">
        <v>16561</v>
      </c>
      <c r="G3562" s="40" t="s">
        <v>66</v>
      </c>
      <c r="H3562" s="39" t="b">
        <v>1</v>
      </c>
      <c r="I3562" s="34" t="s">
        <v>50</v>
      </c>
      <c r="J3562" s="34" t="s">
        <v>50</v>
      </c>
      <c r="K3562" s="34" t="s">
        <v>217</v>
      </c>
      <c r="L3562" s="34" t="s">
        <v>50</v>
      </c>
      <c r="M3562" s="34" t="s">
        <v>50</v>
      </c>
      <c r="N3562" s="34" t="s">
        <v>227</v>
      </c>
      <c r="O3562" s="34" t="s">
        <v>50</v>
      </c>
      <c r="P3562" s="34" t="s">
        <v>797</v>
      </c>
      <c r="Q3562" s="34" t="s">
        <v>50</v>
      </c>
      <c r="R3562" s="34" t="s">
        <v>228</v>
      </c>
      <c r="S3562" s="34" t="s">
        <v>50</v>
      </c>
      <c r="T3562" s="34" t="s">
        <v>50</v>
      </c>
      <c r="U3562" s="34" t="s">
        <v>53</v>
      </c>
      <c r="V3562" s="34" t="s">
        <v>106</v>
      </c>
      <c r="W3562" s="34" t="s">
        <v>16562</v>
      </c>
      <c r="X3562" s="34" t="s">
        <v>50</v>
      </c>
      <c r="Y3562" s="34" t="s">
        <v>50</v>
      </c>
      <c r="Z3562" s="34" t="s">
        <v>1035</v>
      </c>
      <c r="AA3562" s="34" t="s">
        <v>56</v>
      </c>
      <c r="AB3562" s="36" t="s">
        <v>50</v>
      </c>
      <c r="AC3562" s="34" t="s">
        <v>30</v>
      </c>
      <c r="AD3562" s="34"/>
      <c r="AE3562" s="34" t="s">
        <v>32</v>
      </c>
      <c r="AF3562" s="34" t="s">
        <v>57</v>
      </c>
      <c r="AG3562" s="34" t="s">
        <v>50</v>
      </c>
      <c r="AH3562" s="34" t="s">
        <v>50</v>
      </c>
      <c r="AI3562" s="36">
        <v>2</v>
      </c>
      <c r="AJ3562" s="36" t="s">
        <v>237</v>
      </c>
      <c r="AK3562" s="36" t="s">
        <v>238</v>
      </c>
      <c r="AL3562" s="36" t="s">
        <v>60</v>
      </c>
      <c r="AM3562" s="36"/>
      <c r="AN3562" s="36"/>
      <c r="AO3562" s="42" t="s">
        <v>60</v>
      </c>
      <c r="AP3562" s="38" t="s">
        <v>61</v>
      </c>
      <c r="AS3562" s="12"/>
      <c r="AT3562" s="12"/>
      <c r="AU3562" s="12"/>
      <c r="AV3562" s="12"/>
      <c r="AW3562" s="12"/>
      <c r="AX3562" s="12"/>
      <c r="AY3562" s="12"/>
      <c r="AZ3562" s="12"/>
      <c r="BA3562" s="12"/>
      <c r="BB3562" s="12"/>
      <c r="BC3562" s="12"/>
      <c r="BD3562" s="12"/>
      <c r="BE3562" s="12"/>
      <c r="BF3562" s="12"/>
      <c r="BG3562" s="12"/>
      <c r="BH3562" s="12"/>
      <c r="BI3562" s="12"/>
      <c r="BJ3562" s="12"/>
      <c r="BK3562" s="12"/>
      <c r="BL3562" s="12"/>
      <c r="BM3562" s="12"/>
      <c r="BN3562" s="12"/>
      <c r="BO3562" s="12"/>
      <c r="BP3562" s="12"/>
      <c r="BQ3562" s="12"/>
      <c r="BR3562" s="12"/>
      <c r="BS3562" s="12"/>
      <c r="BT3562" s="12"/>
      <c r="BU3562" s="12"/>
      <c r="BV3562" s="12"/>
      <c r="BW3562" s="12"/>
      <c r="BX3562" s="12"/>
      <c r="BY3562" s="12"/>
      <c r="BZ3562" s="12"/>
      <c r="CA3562" s="12"/>
      <c r="CB3562" s="12"/>
      <c r="CC3562" s="12"/>
      <c r="CD3562" s="12"/>
      <c r="CE3562" s="12"/>
      <c r="CF3562" s="12"/>
      <c r="CG3562" s="12"/>
      <c r="CH3562" s="12"/>
      <c r="CI3562" s="12"/>
      <c r="CJ3562" s="12"/>
      <c r="CK3562" s="12"/>
      <c r="CL3562" s="12"/>
      <c r="CM3562" s="12"/>
      <c r="CN3562" s="12"/>
      <c r="CO3562" s="12"/>
      <c r="CP3562" s="12"/>
      <c r="CQ3562" s="12"/>
      <c r="CR3562" s="12"/>
      <c r="CS3562" s="12"/>
      <c r="CT3562" s="12"/>
      <c r="CU3562" s="12"/>
      <c r="CV3562" s="12"/>
      <c r="CW3562" s="12"/>
      <c r="CX3562" s="12"/>
      <c r="CY3562" s="12"/>
      <c r="CZ3562" s="12"/>
      <c r="DA3562" s="12"/>
    </row>
    <row r="3563" spans="1:105" s="1" customFormat="1" ht="16.5" x14ac:dyDescent="0.25">
      <c r="A3563" s="12"/>
      <c r="B3563" s="29" t="s">
        <v>16563</v>
      </c>
      <c r="C3563" s="36" t="s">
        <v>16564</v>
      </c>
      <c r="D3563" s="34" t="s">
        <v>16565</v>
      </c>
      <c r="E3563" s="34" t="s">
        <v>48</v>
      </c>
      <c r="F3563" s="34" t="s">
        <v>16566</v>
      </c>
      <c r="G3563" s="44" t="s">
        <v>88</v>
      </c>
      <c r="H3563" s="36" t="b">
        <v>1</v>
      </c>
      <c r="I3563" s="34" t="s">
        <v>50</v>
      </c>
      <c r="J3563" s="34" t="s">
        <v>50</v>
      </c>
      <c r="K3563" s="34" t="s">
        <v>89</v>
      </c>
      <c r="L3563" s="34" t="s">
        <v>50</v>
      </c>
      <c r="M3563" s="34" t="s">
        <v>50</v>
      </c>
      <c r="N3563" s="34" t="s">
        <v>50</v>
      </c>
      <c r="O3563" s="34" t="s">
        <v>50</v>
      </c>
      <c r="P3563" s="34" t="s">
        <v>11133</v>
      </c>
      <c r="Q3563" s="34" t="s">
        <v>50</v>
      </c>
      <c r="R3563" s="34" t="s">
        <v>371</v>
      </c>
      <c r="S3563" s="34" t="s">
        <v>50</v>
      </c>
      <c r="T3563" s="34" t="s">
        <v>50</v>
      </c>
      <c r="U3563" s="34" t="s">
        <v>53</v>
      </c>
      <c r="V3563" s="34" t="s">
        <v>106</v>
      </c>
      <c r="W3563" s="34" t="s">
        <v>372</v>
      </c>
      <c r="X3563" s="34" t="s">
        <v>50</v>
      </c>
      <c r="Y3563" s="34" t="s">
        <v>50</v>
      </c>
      <c r="Z3563" s="34" t="s">
        <v>2524</v>
      </c>
      <c r="AA3563" s="34" t="s">
        <v>56</v>
      </c>
      <c r="AB3563" s="36" t="s">
        <v>50</v>
      </c>
      <c r="AC3563" s="34" t="s">
        <v>30</v>
      </c>
      <c r="AD3563" s="34"/>
      <c r="AE3563" s="34" t="s">
        <v>32</v>
      </c>
      <c r="AF3563" s="34" t="s">
        <v>57</v>
      </c>
      <c r="AG3563" s="34" t="s">
        <v>50</v>
      </c>
      <c r="AH3563" s="34" t="s">
        <v>50</v>
      </c>
      <c r="AI3563" s="36">
        <v>2</v>
      </c>
      <c r="AJ3563" s="36" t="s">
        <v>50</v>
      </c>
      <c r="AK3563" s="36"/>
      <c r="AL3563" s="36"/>
      <c r="AM3563" s="36"/>
      <c r="AN3563" s="36"/>
      <c r="AO3563" s="42" t="s">
        <v>60</v>
      </c>
      <c r="AP3563" s="43" t="s">
        <v>60</v>
      </c>
    </row>
    <row r="3564" spans="1:105" s="1" customFormat="1" ht="16.5" x14ac:dyDescent="0.25">
      <c r="A3564" s="12"/>
      <c r="B3564" s="36" t="s">
        <v>16567</v>
      </c>
      <c r="C3564" s="36" t="s">
        <v>16568</v>
      </c>
      <c r="D3564" s="34" t="s">
        <v>16569</v>
      </c>
      <c r="E3564" s="34" t="s">
        <v>48</v>
      </c>
      <c r="F3564" s="34" t="s">
        <v>16570</v>
      </c>
      <c r="G3564" s="34" t="s">
        <v>88</v>
      </c>
      <c r="H3564" s="36" t="b">
        <v>1</v>
      </c>
      <c r="I3564" s="34" t="s">
        <v>50</v>
      </c>
      <c r="J3564" s="34" t="s">
        <v>50</v>
      </c>
      <c r="K3564" s="34" t="s">
        <v>234</v>
      </c>
      <c r="L3564" s="34" t="s">
        <v>50</v>
      </c>
      <c r="M3564" s="34" t="s">
        <v>50</v>
      </c>
      <c r="N3564" s="34" t="s">
        <v>227</v>
      </c>
      <c r="O3564" s="34" t="s">
        <v>50</v>
      </c>
      <c r="P3564" s="34" t="s">
        <v>361</v>
      </c>
      <c r="Q3564" s="34" t="s">
        <v>50</v>
      </c>
      <c r="R3564" s="34" t="s">
        <v>228</v>
      </c>
      <c r="S3564" s="34" t="s">
        <v>50</v>
      </c>
      <c r="T3564" s="34" t="s">
        <v>50</v>
      </c>
      <c r="U3564" s="34" t="s">
        <v>53</v>
      </c>
      <c r="V3564" s="34" t="s">
        <v>106</v>
      </c>
      <c r="W3564" s="34" t="s">
        <v>5044</v>
      </c>
      <c r="X3564" s="34" t="s">
        <v>50</v>
      </c>
      <c r="Y3564" s="34" t="s">
        <v>50</v>
      </c>
      <c r="Z3564" s="34" t="s">
        <v>2899</v>
      </c>
      <c r="AA3564" s="34" t="s">
        <v>56</v>
      </c>
      <c r="AB3564" s="36" t="s">
        <v>50</v>
      </c>
      <c r="AC3564" s="34" t="s">
        <v>30</v>
      </c>
      <c r="AD3564" s="34"/>
      <c r="AE3564" s="34" t="s">
        <v>32</v>
      </c>
      <c r="AF3564" s="34" t="s">
        <v>57</v>
      </c>
      <c r="AG3564" s="34" t="s">
        <v>50</v>
      </c>
      <c r="AH3564" s="34" t="s">
        <v>50</v>
      </c>
      <c r="AI3564" s="36">
        <v>2</v>
      </c>
      <c r="AJ3564" s="36" t="s">
        <v>50</v>
      </c>
      <c r="AK3564" s="36"/>
      <c r="AL3564" s="36"/>
      <c r="AM3564" s="36"/>
      <c r="AN3564" s="36"/>
      <c r="AO3564" s="42" t="s">
        <v>60</v>
      </c>
      <c r="AP3564" s="43" t="s">
        <v>60</v>
      </c>
    </row>
    <row r="3565" spans="1:105" s="1" customFormat="1" ht="16.5" x14ac:dyDescent="0.25">
      <c r="A3565" s="12"/>
      <c r="B3565" s="29" t="s">
        <v>16571</v>
      </c>
      <c r="C3565" s="36" t="s">
        <v>16572</v>
      </c>
      <c r="D3565" s="34" t="s">
        <v>16573</v>
      </c>
      <c r="E3565" s="34" t="s">
        <v>48</v>
      </c>
      <c r="F3565" s="34" t="s">
        <v>16574</v>
      </c>
      <c r="G3565" s="34" t="s">
        <v>88</v>
      </c>
      <c r="H3565" s="36" t="b">
        <v>1</v>
      </c>
      <c r="I3565" s="34" t="s">
        <v>50</v>
      </c>
      <c r="J3565" s="34" t="s">
        <v>50</v>
      </c>
      <c r="K3565" s="34" t="s">
        <v>78</v>
      </c>
      <c r="L3565" s="34" t="s">
        <v>50</v>
      </c>
      <c r="M3565" s="34" t="s">
        <v>50</v>
      </c>
      <c r="N3565" s="34" t="s">
        <v>50</v>
      </c>
      <c r="O3565" s="34" t="s">
        <v>50</v>
      </c>
      <c r="P3565" s="34" t="s">
        <v>114</v>
      </c>
      <c r="Q3565" s="34" t="s">
        <v>50</v>
      </c>
      <c r="R3565" s="34" t="s">
        <v>128</v>
      </c>
      <c r="S3565" s="34" t="s">
        <v>50</v>
      </c>
      <c r="T3565" s="34" t="s">
        <v>50</v>
      </c>
      <c r="U3565" s="34" t="s">
        <v>53</v>
      </c>
      <c r="V3565" s="34" t="s">
        <v>98</v>
      </c>
      <c r="W3565" s="34" t="s">
        <v>50</v>
      </c>
      <c r="X3565" s="34" t="s">
        <v>50</v>
      </c>
      <c r="Y3565" s="34" t="s">
        <v>50</v>
      </c>
      <c r="Z3565" s="34" t="s">
        <v>108</v>
      </c>
      <c r="AA3565" s="34" t="s">
        <v>56</v>
      </c>
      <c r="AB3565" s="36" t="s">
        <v>50</v>
      </c>
      <c r="AC3565" s="34" t="s">
        <v>30</v>
      </c>
      <c r="AD3565" s="34"/>
      <c r="AE3565" s="34" t="s">
        <v>32</v>
      </c>
      <c r="AF3565" s="34" t="s">
        <v>57</v>
      </c>
      <c r="AG3565" s="34" t="s">
        <v>50</v>
      </c>
      <c r="AH3565" s="34" t="s">
        <v>50</v>
      </c>
      <c r="AI3565" s="36">
        <v>0</v>
      </c>
      <c r="AJ3565" s="36" t="s">
        <v>50</v>
      </c>
      <c r="AK3565" s="36"/>
      <c r="AL3565" s="36"/>
      <c r="AM3565" s="36"/>
      <c r="AN3565" s="36"/>
      <c r="AO3565" s="42" t="s">
        <v>60</v>
      </c>
      <c r="AP3565" s="38" t="s">
        <v>60</v>
      </c>
    </row>
    <row r="3566" spans="1:105" s="1" customFormat="1" ht="16.5" x14ac:dyDescent="0.25">
      <c r="A3566" s="12"/>
      <c r="B3566" s="29" t="s">
        <v>16575</v>
      </c>
      <c r="C3566" s="39" t="s">
        <v>16576</v>
      </c>
      <c r="D3566" s="40" t="s">
        <v>16577</v>
      </c>
      <c r="E3566" s="40" t="s">
        <v>48</v>
      </c>
      <c r="F3566" s="40" t="s">
        <v>16578</v>
      </c>
      <c r="G3566" s="40" t="s">
        <v>66</v>
      </c>
      <c r="H3566" s="39" t="b">
        <v>1</v>
      </c>
      <c r="I3566" s="34" t="s">
        <v>243</v>
      </c>
      <c r="J3566" s="34" t="s">
        <v>244</v>
      </c>
      <c r="K3566" s="34" t="s">
        <v>89</v>
      </c>
      <c r="L3566" s="34" t="s">
        <v>50</v>
      </c>
      <c r="M3566" s="34" t="s">
        <v>50</v>
      </c>
      <c r="N3566" s="34" t="s">
        <v>305</v>
      </c>
      <c r="O3566" s="34" t="s">
        <v>50</v>
      </c>
      <c r="P3566" s="34" t="s">
        <v>504</v>
      </c>
      <c r="Q3566" s="34" t="s">
        <v>50</v>
      </c>
      <c r="R3566" s="34" t="s">
        <v>504</v>
      </c>
      <c r="S3566" s="34" t="s">
        <v>50</v>
      </c>
      <c r="T3566" s="34" t="s">
        <v>50</v>
      </c>
      <c r="U3566" s="34" t="s">
        <v>53</v>
      </c>
      <c r="V3566" s="34" t="s">
        <v>106</v>
      </c>
      <c r="W3566" s="34" t="s">
        <v>1215</v>
      </c>
      <c r="X3566" s="34" t="s">
        <v>50</v>
      </c>
      <c r="Y3566" s="34" t="s">
        <v>50</v>
      </c>
      <c r="Z3566" s="34" t="s">
        <v>472</v>
      </c>
      <c r="AA3566" s="34" t="s">
        <v>56</v>
      </c>
      <c r="AB3566" s="36" t="s">
        <v>50</v>
      </c>
      <c r="AC3566" s="34" t="s">
        <v>30</v>
      </c>
      <c r="AD3566" s="34"/>
      <c r="AE3566" s="34" t="s">
        <v>32</v>
      </c>
      <c r="AF3566" s="34" t="s">
        <v>57</v>
      </c>
      <c r="AG3566" s="34" t="s">
        <v>50</v>
      </c>
      <c r="AH3566" s="34" t="s">
        <v>50</v>
      </c>
      <c r="AI3566" s="36">
        <v>2</v>
      </c>
      <c r="AJ3566" s="36" t="s">
        <v>156</v>
      </c>
      <c r="AK3566" s="36" t="s">
        <v>1639</v>
      </c>
      <c r="AL3566" s="36" t="s">
        <v>50</v>
      </c>
      <c r="AM3566" s="36" t="s">
        <v>16579</v>
      </c>
      <c r="AN3566" s="36"/>
      <c r="AO3566" s="42" t="s">
        <v>60</v>
      </c>
      <c r="AP3566" s="38" t="s">
        <v>61</v>
      </c>
      <c r="AR3566" s="1" t="s">
        <v>518</v>
      </c>
    </row>
    <row r="3567" spans="1:105" s="1" customFormat="1" ht="16.5" x14ac:dyDescent="0.25">
      <c r="A3567" s="12"/>
      <c r="B3567" s="29" t="s">
        <v>16580</v>
      </c>
      <c r="C3567" s="36" t="s">
        <v>16581</v>
      </c>
      <c r="D3567" s="34" t="s">
        <v>16582</v>
      </c>
      <c r="E3567" s="34" t="s">
        <v>48</v>
      </c>
      <c r="F3567" s="34" t="s">
        <v>16583</v>
      </c>
      <c r="G3567" s="34" t="s">
        <v>88</v>
      </c>
      <c r="H3567" s="36" t="b">
        <v>1</v>
      </c>
      <c r="I3567" s="34" t="s">
        <v>50</v>
      </c>
      <c r="J3567" s="34" t="s">
        <v>50</v>
      </c>
      <c r="K3567" s="34" t="s">
        <v>50</v>
      </c>
      <c r="L3567" s="34" t="s">
        <v>50</v>
      </c>
      <c r="M3567" s="34" t="s">
        <v>50</v>
      </c>
      <c r="N3567" s="34" t="s">
        <v>50</v>
      </c>
      <c r="O3567" s="34" t="s">
        <v>50</v>
      </c>
      <c r="P3567" s="34" t="s">
        <v>813</v>
      </c>
      <c r="Q3567" s="34" t="s">
        <v>50</v>
      </c>
      <c r="R3567" s="34" t="s">
        <v>813</v>
      </c>
      <c r="S3567" s="34" t="s">
        <v>50</v>
      </c>
      <c r="T3567" s="34" t="s">
        <v>50</v>
      </c>
      <c r="U3567" s="34" t="s">
        <v>53</v>
      </c>
      <c r="V3567" s="34" t="s">
        <v>141</v>
      </c>
      <c r="W3567" s="34" t="s">
        <v>50</v>
      </c>
      <c r="X3567" s="34" t="s">
        <v>50</v>
      </c>
      <c r="Y3567" s="34" t="s">
        <v>50</v>
      </c>
      <c r="Z3567" s="34" t="s">
        <v>148</v>
      </c>
      <c r="AA3567" s="34" t="s">
        <v>56</v>
      </c>
      <c r="AB3567" s="36" t="s">
        <v>50</v>
      </c>
      <c r="AC3567" s="34" t="s">
        <v>30</v>
      </c>
      <c r="AD3567" s="34"/>
      <c r="AE3567" s="34" t="s">
        <v>32</v>
      </c>
      <c r="AF3567" s="34" t="s">
        <v>57</v>
      </c>
      <c r="AG3567" s="34" t="s">
        <v>50</v>
      </c>
      <c r="AH3567" s="34" t="s">
        <v>50</v>
      </c>
      <c r="AI3567" s="36">
        <v>1</v>
      </c>
      <c r="AJ3567" s="36" t="s">
        <v>50</v>
      </c>
      <c r="AK3567" s="36"/>
      <c r="AL3567" s="36"/>
      <c r="AM3567" s="36"/>
      <c r="AN3567" s="36"/>
      <c r="AO3567" s="42" t="s">
        <v>60</v>
      </c>
      <c r="AP3567" s="43" t="s">
        <v>60</v>
      </c>
    </row>
    <row r="3568" spans="1:105" s="1" customFormat="1" ht="16.5" x14ac:dyDescent="0.25">
      <c r="A3568" s="12"/>
      <c r="B3568" s="29" t="s">
        <v>16584</v>
      </c>
      <c r="C3568" s="39" t="s">
        <v>16585</v>
      </c>
      <c r="D3568" s="40" t="s">
        <v>16586</v>
      </c>
      <c r="E3568" s="40" t="s">
        <v>48</v>
      </c>
      <c r="F3568" s="40" t="s">
        <v>16587</v>
      </c>
      <c r="G3568" s="40" t="s">
        <v>66</v>
      </c>
      <c r="H3568" s="39" t="b">
        <v>1</v>
      </c>
      <c r="I3568" s="34" t="s">
        <v>57</v>
      </c>
      <c r="J3568" s="34" t="s">
        <v>226</v>
      </c>
      <c r="K3568" s="34" t="s">
        <v>217</v>
      </c>
      <c r="L3568" s="34" t="s">
        <v>50</v>
      </c>
      <c r="M3568" s="34" t="s">
        <v>50</v>
      </c>
      <c r="N3568" s="34" t="s">
        <v>114</v>
      </c>
      <c r="O3568" s="34" t="s">
        <v>50</v>
      </c>
      <c r="P3568" s="34" t="s">
        <v>2736</v>
      </c>
      <c r="Q3568" s="34" t="s">
        <v>50</v>
      </c>
      <c r="R3568" s="34" t="s">
        <v>11641</v>
      </c>
      <c r="S3568" s="34" t="s">
        <v>50</v>
      </c>
      <c r="T3568" s="34" t="s">
        <v>50</v>
      </c>
      <c r="U3568" s="34" t="s">
        <v>53</v>
      </c>
      <c r="V3568" s="34" t="s">
        <v>106</v>
      </c>
      <c r="W3568" s="34" t="s">
        <v>7491</v>
      </c>
      <c r="X3568" s="34" t="s">
        <v>16588</v>
      </c>
      <c r="Y3568" s="34" t="s">
        <v>50</v>
      </c>
      <c r="Z3568" s="34" t="s">
        <v>3541</v>
      </c>
      <c r="AA3568" s="34" t="s">
        <v>56</v>
      </c>
      <c r="AB3568" s="36" t="s">
        <v>50</v>
      </c>
      <c r="AC3568" s="34" t="s">
        <v>30</v>
      </c>
      <c r="AD3568" s="34"/>
      <c r="AE3568" s="34" t="s">
        <v>32</v>
      </c>
      <c r="AF3568" s="34" t="s">
        <v>57</v>
      </c>
      <c r="AG3568" s="34" t="s">
        <v>50</v>
      </c>
      <c r="AH3568" s="34" t="s">
        <v>50</v>
      </c>
      <c r="AI3568" s="36">
        <v>2</v>
      </c>
      <c r="AJ3568" s="36" t="s">
        <v>121</v>
      </c>
      <c r="AK3568" s="36" t="s">
        <v>550</v>
      </c>
      <c r="AL3568" s="36" t="s">
        <v>5713</v>
      </c>
      <c r="AM3568" s="36"/>
      <c r="AN3568" s="36"/>
      <c r="AO3568" s="42" t="s">
        <v>60</v>
      </c>
      <c r="AP3568" s="38" t="s">
        <v>61</v>
      </c>
    </row>
    <row r="3569" spans="1:105" s="1" customFormat="1" ht="16.5" x14ac:dyDescent="0.25">
      <c r="A3569" s="12"/>
      <c r="B3569" s="29" t="s">
        <v>16589</v>
      </c>
      <c r="C3569" s="29" t="s">
        <v>16590</v>
      </c>
      <c r="D3569" s="57" t="s">
        <v>16591</v>
      </c>
      <c r="E3569" s="57" t="s">
        <v>48</v>
      </c>
      <c r="F3569" s="57" t="s">
        <v>16592</v>
      </c>
      <c r="G3569" s="58" t="s">
        <v>66</v>
      </c>
      <c r="H3569" s="58" t="b">
        <v>1</v>
      </c>
      <c r="I3569" s="59" t="s">
        <v>57</v>
      </c>
      <c r="J3569" s="59" t="s">
        <v>226</v>
      </c>
      <c r="K3569" s="59" t="s">
        <v>89</v>
      </c>
      <c r="L3569" s="59" t="s">
        <v>50</v>
      </c>
      <c r="M3569" s="59" t="s">
        <v>50</v>
      </c>
      <c r="N3569" s="59" t="s">
        <v>185</v>
      </c>
      <c r="O3569" s="59" t="s">
        <v>50</v>
      </c>
      <c r="P3569" s="59" t="s">
        <v>16593</v>
      </c>
      <c r="Q3569" s="59" t="s">
        <v>50</v>
      </c>
      <c r="R3569" s="59" t="s">
        <v>461</v>
      </c>
      <c r="S3569" s="59" t="s">
        <v>50</v>
      </c>
      <c r="T3569" s="59" t="s">
        <v>4034</v>
      </c>
      <c r="U3569" s="59" t="s">
        <v>53</v>
      </c>
      <c r="V3569" s="59" t="s">
        <v>98</v>
      </c>
      <c r="W3569" s="59" t="s">
        <v>50</v>
      </c>
      <c r="X3569" s="59" t="s">
        <v>1779</v>
      </c>
      <c r="Y3569" s="59" t="s">
        <v>50</v>
      </c>
      <c r="Z3569" s="59" t="s">
        <v>2744</v>
      </c>
      <c r="AA3569" s="59" t="s">
        <v>56</v>
      </c>
      <c r="AB3569" s="60" t="s">
        <v>50</v>
      </c>
      <c r="AC3569" s="59" t="s">
        <v>30</v>
      </c>
      <c r="AD3569" s="59"/>
      <c r="AE3569" s="59" t="s">
        <v>32</v>
      </c>
      <c r="AF3569" s="60" t="s">
        <v>57</v>
      </c>
      <c r="AG3569" s="59" t="s">
        <v>50</v>
      </c>
      <c r="AH3569" s="59" t="s">
        <v>50</v>
      </c>
      <c r="AI3569" s="60">
        <v>2</v>
      </c>
      <c r="AJ3569" s="36"/>
      <c r="AK3569" s="36" t="s">
        <v>60</v>
      </c>
      <c r="AL3569" s="36" t="s">
        <v>60</v>
      </c>
      <c r="AM3569" s="36" t="s">
        <v>409</v>
      </c>
      <c r="AN3569" s="36" t="s">
        <v>410</v>
      </c>
      <c r="AO3569" s="60" t="s">
        <v>50</v>
      </c>
      <c r="AP3569" s="38" t="s">
        <v>60</v>
      </c>
    </row>
    <row r="3570" spans="1:105" s="1" customFormat="1" ht="16.5" x14ac:dyDescent="0.25">
      <c r="A3570" s="12"/>
      <c r="B3570" s="29" t="s">
        <v>16594</v>
      </c>
      <c r="C3570" s="39" t="s">
        <v>16595</v>
      </c>
      <c r="D3570" s="40" t="s">
        <v>16596</v>
      </c>
      <c r="E3570" s="40" t="s">
        <v>48</v>
      </c>
      <c r="F3570" s="40" t="s">
        <v>16596</v>
      </c>
      <c r="G3570" s="40" t="s">
        <v>66</v>
      </c>
      <c r="H3570" s="39" t="b">
        <v>1</v>
      </c>
      <c r="I3570" s="34" t="s">
        <v>50</v>
      </c>
      <c r="J3570" s="34" t="s">
        <v>50</v>
      </c>
      <c r="K3570" s="34" t="s">
        <v>103</v>
      </c>
      <c r="L3570" s="34" t="s">
        <v>50</v>
      </c>
      <c r="M3570" s="34" t="s">
        <v>50</v>
      </c>
      <c r="N3570" s="34" t="s">
        <v>50</v>
      </c>
      <c r="O3570" s="34" t="s">
        <v>50</v>
      </c>
      <c r="P3570" s="34" t="s">
        <v>1242</v>
      </c>
      <c r="Q3570" s="34" t="s">
        <v>50</v>
      </c>
      <c r="R3570" s="34" t="s">
        <v>1242</v>
      </c>
      <c r="S3570" s="34" t="s">
        <v>50</v>
      </c>
      <c r="T3570" s="34" t="s">
        <v>50</v>
      </c>
      <c r="U3570" s="34" t="s">
        <v>53</v>
      </c>
      <c r="V3570" s="34" t="s">
        <v>106</v>
      </c>
      <c r="W3570" s="34" t="s">
        <v>50</v>
      </c>
      <c r="X3570" s="34" t="s">
        <v>320</v>
      </c>
      <c r="Y3570" s="34" t="s">
        <v>50</v>
      </c>
      <c r="Z3570" s="34" t="s">
        <v>1276</v>
      </c>
      <c r="AA3570" s="34" t="s">
        <v>56</v>
      </c>
      <c r="AB3570" s="36" t="s">
        <v>50</v>
      </c>
      <c r="AC3570" s="34" t="s">
        <v>30</v>
      </c>
      <c r="AD3570" s="34"/>
      <c r="AE3570" s="34" t="s">
        <v>32</v>
      </c>
      <c r="AF3570" s="34" t="s">
        <v>57</v>
      </c>
      <c r="AG3570" s="34" t="s">
        <v>50</v>
      </c>
      <c r="AH3570" s="34" t="s">
        <v>50</v>
      </c>
      <c r="AI3570" s="36">
        <v>1</v>
      </c>
      <c r="AJ3570" s="36" t="s">
        <v>822</v>
      </c>
      <c r="AK3570" s="36" t="s">
        <v>823</v>
      </c>
      <c r="AL3570" s="36" t="s">
        <v>4108</v>
      </c>
      <c r="AM3570" s="36"/>
      <c r="AN3570" s="36"/>
      <c r="AO3570" s="42" t="s">
        <v>60</v>
      </c>
      <c r="AP3570" s="38" t="s">
        <v>61</v>
      </c>
    </row>
    <row r="3571" spans="1:105" s="1" customFormat="1" ht="16.5" x14ac:dyDescent="0.25">
      <c r="A3571" s="12"/>
      <c r="B3571" s="29" t="s">
        <v>16597</v>
      </c>
      <c r="C3571" s="39" t="s">
        <v>16598</v>
      </c>
      <c r="D3571" s="40" t="s">
        <v>16599</v>
      </c>
      <c r="E3571" s="40" t="s">
        <v>48</v>
      </c>
      <c r="F3571" s="40" t="s">
        <v>16600</v>
      </c>
      <c r="G3571" s="40" t="s">
        <v>66</v>
      </c>
      <c r="H3571" s="39" t="b">
        <v>1</v>
      </c>
      <c r="I3571" s="34" t="s">
        <v>50</v>
      </c>
      <c r="J3571" s="34" t="s">
        <v>50</v>
      </c>
      <c r="K3571" s="34" t="s">
        <v>217</v>
      </c>
      <c r="L3571" s="34" t="s">
        <v>50</v>
      </c>
      <c r="M3571" s="34" t="s">
        <v>50</v>
      </c>
      <c r="N3571" s="34" t="s">
        <v>305</v>
      </c>
      <c r="O3571" s="34" t="s">
        <v>50</v>
      </c>
      <c r="P3571" s="34" t="s">
        <v>3369</v>
      </c>
      <c r="Q3571" s="34" t="s">
        <v>50</v>
      </c>
      <c r="R3571" s="34" t="s">
        <v>1170</v>
      </c>
      <c r="S3571" s="34" t="s">
        <v>50</v>
      </c>
      <c r="T3571" s="34" t="s">
        <v>50</v>
      </c>
      <c r="U3571" s="34" t="s">
        <v>219</v>
      </c>
      <c r="V3571" s="34" t="s">
        <v>92</v>
      </c>
      <c r="W3571" s="34" t="s">
        <v>50</v>
      </c>
      <c r="X3571" s="34" t="s">
        <v>649</v>
      </c>
      <c r="Y3571" s="34" t="s">
        <v>50</v>
      </c>
      <c r="Z3571" s="34" t="s">
        <v>1503</v>
      </c>
      <c r="AA3571" s="34" t="s">
        <v>56</v>
      </c>
      <c r="AB3571" s="36" t="s">
        <v>50</v>
      </c>
      <c r="AC3571" s="34" t="s">
        <v>30</v>
      </c>
      <c r="AD3571" s="34"/>
      <c r="AE3571" s="34" t="s">
        <v>32</v>
      </c>
      <c r="AF3571" s="34" t="s">
        <v>57</v>
      </c>
      <c r="AG3571" s="34" t="s">
        <v>50</v>
      </c>
      <c r="AH3571" s="34" t="s">
        <v>50</v>
      </c>
      <c r="AI3571" s="36">
        <v>0</v>
      </c>
      <c r="AJ3571" s="36" t="s">
        <v>453</v>
      </c>
      <c r="AK3571" s="36" t="s">
        <v>893</v>
      </c>
      <c r="AL3571" s="36" t="s">
        <v>50</v>
      </c>
      <c r="AM3571" s="36"/>
      <c r="AN3571" s="36"/>
      <c r="AO3571" s="42" t="s">
        <v>60</v>
      </c>
      <c r="AP3571" s="38" t="s">
        <v>61</v>
      </c>
      <c r="AS3571" s="12"/>
      <c r="AT3571" s="12"/>
      <c r="AU3571" s="12"/>
      <c r="AV3571" s="12"/>
      <c r="AW3571" s="12"/>
      <c r="AX3571" s="12"/>
      <c r="AY3571" s="12"/>
      <c r="AZ3571" s="12"/>
      <c r="BA3571" s="12"/>
      <c r="BB3571" s="12"/>
      <c r="BC3571" s="12"/>
      <c r="BD3571" s="12"/>
      <c r="BE3571" s="12"/>
      <c r="BF3571" s="12"/>
      <c r="BG3571" s="12"/>
      <c r="BH3571" s="12"/>
      <c r="BI3571" s="12"/>
      <c r="BJ3571" s="12"/>
      <c r="BK3571" s="12"/>
      <c r="BL3571" s="12"/>
      <c r="BM3571" s="12"/>
      <c r="BN3571" s="12"/>
      <c r="BO3571" s="12"/>
      <c r="BP3571" s="12"/>
      <c r="BQ3571" s="12"/>
      <c r="BR3571" s="12"/>
      <c r="BS3571" s="12"/>
      <c r="BT3571" s="12"/>
      <c r="BU3571" s="12"/>
      <c r="BV3571" s="12"/>
      <c r="BW3571" s="12"/>
      <c r="BX3571" s="12"/>
      <c r="BY3571" s="12"/>
      <c r="BZ3571" s="12"/>
      <c r="CA3571" s="12"/>
      <c r="CB3571" s="12"/>
      <c r="CC3571" s="12"/>
      <c r="CD3571" s="12"/>
      <c r="CE3571" s="12"/>
      <c r="CF3571" s="12"/>
      <c r="CG3571" s="12"/>
      <c r="CH3571" s="12"/>
      <c r="CI3571" s="12"/>
      <c r="CJ3571" s="12"/>
      <c r="CK3571" s="12"/>
      <c r="CL3571" s="12"/>
      <c r="CM3571" s="12"/>
      <c r="CN3571" s="12"/>
      <c r="CO3571" s="12"/>
      <c r="CP3571" s="12"/>
      <c r="CQ3571" s="12"/>
      <c r="CR3571" s="12"/>
      <c r="CS3571" s="12"/>
      <c r="CT3571" s="12"/>
      <c r="CU3571" s="12"/>
      <c r="CV3571" s="12"/>
      <c r="CW3571" s="12"/>
      <c r="CX3571" s="12"/>
      <c r="CY3571" s="12"/>
      <c r="CZ3571" s="12"/>
      <c r="DA3571" s="12"/>
    </row>
    <row r="3572" spans="1:105" s="1" customFormat="1" ht="16.5" x14ac:dyDescent="0.25">
      <c r="A3572" s="12"/>
      <c r="B3572" s="29" t="s">
        <v>16601</v>
      </c>
      <c r="C3572" s="36" t="s">
        <v>16602</v>
      </c>
      <c r="D3572" s="34" t="s">
        <v>16603</v>
      </c>
      <c r="E3572" s="34" t="s">
        <v>48</v>
      </c>
      <c r="F3572" s="34" t="s">
        <v>16604</v>
      </c>
      <c r="G3572" s="34" t="s">
        <v>88</v>
      </c>
      <c r="H3572" s="36" t="b">
        <v>1</v>
      </c>
      <c r="I3572" s="34" t="s">
        <v>50</v>
      </c>
      <c r="J3572" s="34" t="s">
        <v>50</v>
      </c>
      <c r="K3572" s="34" t="s">
        <v>50</v>
      </c>
      <c r="L3572" s="34" t="s">
        <v>50</v>
      </c>
      <c r="M3572" s="34" t="s">
        <v>50</v>
      </c>
      <c r="N3572" s="34" t="s">
        <v>50</v>
      </c>
      <c r="O3572" s="34" t="s">
        <v>50</v>
      </c>
      <c r="P3572" s="34" t="s">
        <v>228</v>
      </c>
      <c r="Q3572" s="34" t="s">
        <v>50</v>
      </c>
      <c r="R3572" s="34" t="s">
        <v>228</v>
      </c>
      <c r="S3572" s="34" t="s">
        <v>50</v>
      </c>
      <c r="T3572" s="34" t="s">
        <v>50</v>
      </c>
      <c r="U3572" s="34" t="s">
        <v>53</v>
      </c>
      <c r="V3572" s="34" t="s">
        <v>141</v>
      </c>
      <c r="W3572" s="34" t="s">
        <v>50</v>
      </c>
      <c r="X3572" s="34" t="s">
        <v>50</v>
      </c>
      <c r="Y3572" s="34" t="s">
        <v>50</v>
      </c>
      <c r="Z3572" s="34" t="s">
        <v>229</v>
      </c>
      <c r="AA3572" s="34" t="s">
        <v>56</v>
      </c>
      <c r="AB3572" s="36" t="s">
        <v>50</v>
      </c>
      <c r="AC3572" s="34" t="s">
        <v>30</v>
      </c>
      <c r="AD3572" s="34"/>
      <c r="AE3572" s="34" t="s">
        <v>32</v>
      </c>
      <c r="AF3572" s="34" t="s">
        <v>57</v>
      </c>
      <c r="AG3572" s="34" t="s">
        <v>50</v>
      </c>
      <c r="AH3572" s="34" t="s">
        <v>50</v>
      </c>
      <c r="AI3572" s="36">
        <v>2</v>
      </c>
      <c r="AJ3572" s="36" t="s">
        <v>50</v>
      </c>
      <c r="AK3572" s="36"/>
      <c r="AL3572" s="36"/>
      <c r="AM3572" s="36"/>
      <c r="AN3572" s="36"/>
      <c r="AO3572" s="42" t="s">
        <v>60</v>
      </c>
      <c r="AP3572" s="43" t="s">
        <v>60</v>
      </c>
      <c r="AS3572" s="12"/>
      <c r="AT3572" s="12"/>
      <c r="AU3572" s="12"/>
      <c r="AV3572" s="12"/>
      <c r="AW3572" s="12"/>
      <c r="AX3572" s="12"/>
      <c r="AY3572" s="12"/>
      <c r="AZ3572" s="12"/>
      <c r="BA3572" s="12"/>
      <c r="BB3572" s="12"/>
      <c r="BC3572" s="12"/>
      <c r="BD3572" s="12"/>
      <c r="BE3572" s="12"/>
      <c r="BF3572" s="12"/>
      <c r="BG3572" s="12"/>
      <c r="BH3572" s="12"/>
      <c r="BI3572" s="12"/>
      <c r="BJ3572" s="12"/>
      <c r="BK3572" s="12"/>
      <c r="BL3572" s="12"/>
      <c r="BM3572" s="12"/>
      <c r="BN3572" s="12"/>
      <c r="BO3572" s="12"/>
      <c r="BP3572" s="12"/>
      <c r="BQ3572" s="12"/>
      <c r="BR3572" s="12"/>
      <c r="BS3572" s="12"/>
      <c r="BT3572" s="12"/>
      <c r="BU3572" s="12"/>
      <c r="BV3572" s="12"/>
      <c r="BW3572" s="12"/>
      <c r="BX3572" s="12"/>
      <c r="BY3572" s="12"/>
      <c r="BZ3572" s="12"/>
      <c r="CA3572" s="12"/>
      <c r="CB3572" s="12"/>
      <c r="CC3572" s="12"/>
      <c r="CD3572" s="12"/>
      <c r="CE3572" s="12"/>
      <c r="CF3572" s="12"/>
      <c r="CG3572" s="12"/>
      <c r="CH3572" s="12"/>
      <c r="CI3572" s="12"/>
      <c r="CJ3572" s="12"/>
      <c r="CK3572" s="12"/>
      <c r="CL3572" s="12"/>
      <c r="CM3572" s="12"/>
      <c r="CN3572" s="12"/>
      <c r="CO3572" s="12"/>
      <c r="CP3572" s="12"/>
      <c r="CQ3572" s="12"/>
      <c r="CR3572" s="12"/>
      <c r="CS3572" s="12"/>
      <c r="CT3572" s="12"/>
      <c r="CU3572" s="12"/>
      <c r="CV3572" s="12"/>
      <c r="CW3572" s="12"/>
      <c r="CX3572" s="12"/>
      <c r="CY3572" s="12"/>
      <c r="CZ3572" s="12"/>
      <c r="DA3572" s="12"/>
    </row>
    <row r="3573" spans="1:105" s="1" customFormat="1" ht="16.5" x14ac:dyDescent="0.25">
      <c r="A3573" s="12"/>
      <c r="B3573" s="29" t="s">
        <v>16605</v>
      </c>
      <c r="C3573" s="39" t="s">
        <v>16606</v>
      </c>
      <c r="D3573" s="40" t="s">
        <v>16607</v>
      </c>
      <c r="E3573" s="40" t="s">
        <v>48</v>
      </c>
      <c r="F3573" s="40" t="s">
        <v>16608</v>
      </c>
      <c r="G3573" s="41" t="s">
        <v>66</v>
      </c>
      <c r="H3573" s="39" t="b">
        <v>1</v>
      </c>
      <c r="I3573" s="34" t="s">
        <v>50</v>
      </c>
      <c r="J3573" s="34" t="s">
        <v>50</v>
      </c>
      <c r="K3573" s="34" t="s">
        <v>103</v>
      </c>
      <c r="L3573" s="34" t="s">
        <v>50</v>
      </c>
      <c r="M3573" s="34" t="s">
        <v>50</v>
      </c>
      <c r="N3573" s="34" t="s">
        <v>50</v>
      </c>
      <c r="O3573" s="34" t="s">
        <v>50</v>
      </c>
      <c r="P3573" s="34" t="s">
        <v>13925</v>
      </c>
      <c r="Q3573" s="34" t="s">
        <v>50</v>
      </c>
      <c r="R3573" s="34" t="s">
        <v>13597</v>
      </c>
      <c r="S3573" s="34" t="s">
        <v>50</v>
      </c>
      <c r="T3573" s="34" t="s">
        <v>50</v>
      </c>
      <c r="U3573" s="34" t="s">
        <v>53</v>
      </c>
      <c r="V3573" s="34" t="s">
        <v>106</v>
      </c>
      <c r="W3573" s="34" t="s">
        <v>307</v>
      </c>
      <c r="X3573" s="34" t="s">
        <v>54</v>
      </c>
      <c r="Y3573" s="34" t="s">
        <v>50</v>
      </c>
      <c r="Z3573" s="34" t="s">
        <v>148</v>
      </c>
      <c r="AA3573" s="34" t="s">
        <v>56</v>
      </c>
      <c r="AB3573" s="36" t="s">
        <v>50</v>
      </c>
      <c r="AC3573" s="34" t="s">
        <v>30</v>
      </c>
      <c r="AD3573" s="34"/>
      <c r="AE3573" s="34" t="s">
        <v>32</v>
      </c>
      <c r="AF3573" s="34" t="s">
        <v>57</v>
      </c>
      <c r="AG3573" s="34" t="s">
        <v>50</v>
      </c>
      <c r="AH3573" s="34" t="s">
        <v>50</v>
      </c>
      <c r="AI3573" s="36">
        <v>1</v>
      </c>
      <c r="AJ3573" s="36" t="s">
        <v>72</v>
      </c>
      <c r="AK3573" s="36" t="s">
        <v>3018</v>
      </c>
      <c r="AL3573" s="36" t="s">
        <v>60</v>
      </c>
      <c r="AM3573" s="36"/>
      <c r="AN3573" s="36"/>
      <c r="AO3573" s="42" t="s">
        <v>60</v>
      </c>
      <c r="AP3573" s="38" t="s">
        <v>61</v>
      </c>
    </row>
    <row r="3574" spans="1:105" s="1" customFormat="1" ht="16.5" x14ac:dyDescent="0.25">
      <c r="A3574" s="12"/>
      <c r="B3574" s="29" t="s">
        <v>16609</v>
      </c>
      <c r="C3574" s="39" t="s">
        <v>16610</v>
      </c>
      <c r="D3574" s="40" t="s">
        <v>1329</v>
      </c>
      <c r="E3574" s="40" t="s">
        <v>48</v>
      </c>
      <c r="F3574" s="40" t="s">
        <v>12360</v>
      </c>
      <c r="G3574" s="40" t="s">
        <v>66</v>
      </c>
      <c r="H3574" s="39" t="b">
        <v>1</v>
      </c>
      <c r="I3574" s="34" t="s">
        <v>50</v>
      </c>
      <c r="J3574" s="34" t="s">
        <v>50</v>
      </c>
      <c r="K3574" s="34" t="s">
        <v>217</v>
      </c>
      <c r="L3574" s="34" t="s">
        <v>50</v>
      </c>
      <c r="M3574" s="34" t="s">
        <v>50</v>
      </c>
      <c r="N3574" s="34" t="s">
        <v>50</v>
      </c>
      <c r="O3574" s="34" t="s">
        <v>50</v>
      </c>
      <c r="P3574" s="34" t="s">
        <v>16611</v>
      </c>
      <c r="Q3574" s="34" t="s">
        <v>50</v>
      </c>
      <c r="R3574" s="34" t="s">
        <v>769</v>
      </c>
      <c r="S3574" s="34" t="s">
        <v>50</v>
      </c>
      <c r="T3574" s="34" t="s">
        <v>50</v>
      </c>
      <c r="U3574" s="34" t="s">
        <v>53</v>
      </c>
      <c r="V3574" s="34" t="s">
        <v>92</v>
      </c>
      <c r="W3574" s="34" t="s">
        <v>50</v>
      </c>
      <c r="X3574" s="34" t="s">
        <v>451</v>
      </c>
      <c r="Y3574" s="34" t="s">
        <v>50</v>
      </c>
      <c r="Z3574" s="34" t="s">
        <v>1472</v>
      </c>
      <c r="AA3574" s="34" t="s">
        <v>56</v>
      </c>
      <c r="AB3574" s="36" t="s">
        <v>50</v>
      </c>
      <c r="AC3574" s="34" t="s">
        <v>30</v>
      </c>
      <c r="AD3574" s="34"/>
      <c r="AE3574" s="34" t="s">
        <v>32</v>
      </c>
      <c r="AF3574" s="34" t="s">
        <v>57</v>
      </c>
      <c r="AG3574" s="34" t="s">
        <v>50</v>
      </c>
      <c r="AH3574" s="34" t="s">
        <v>50</v>
      </c>
      <c r="AI3574" s="36">
        <v>1</v>
      </c>
      <c r="AJ3574" s="36" t="s">
        <v>453</v>
      </c>
      <c r="AK3574" s="36" t="s">
        <v>454</v>
      </c>
      <c r="AL3574" s="36" t="s">
        <v>50</v>
      </c>
      <c r="AM3574" s="36"/>
      <c r="AN3574" s="36"/>
      <c r="AO3574" s="42" t="s">
        <v>60</v>
      </c>
      <c r="AP3574" s="38" t="s">
        <v>61</v>
      </c>
    </row>
    <row r="3575" spans="1:105" s="1" customFormat="1" ht="16.5" x14ac:dyDescent="0.25">
      <c r="A3575" s="12"/>
      <c r="B3575" s="29" t="s">
        <v>16612</v>
      </c>
      <c r="C3575" s="36" t="s">
        <v>16613</v>
      </c>
      <c r="D3575" s="34" t="s">
        <v>16614</v>
      </c>
      <c r="E3575" s="34" t="s">
        <v>48</v>
      </c>
      <c r="F3575" s="34" t="s">
        <v>16615</v>
      </c>
      <c r="G3575" s="34" t="s">
        <v>88</v>
      </c>
      <c r="H3575" s="36" t="b">
        <v>1</v>
      </c>
      <c r="I3575" s="34" t="s">
        <v>243</v>
      </c>
      <c r="J3575" s="34" t="s">
        <v>244</v>
      </c>
      <c r="K3575" s="34" t="s">
        <v>78</v>
      </c>
      <c r="L3575" s="34" t="s">
        <v>50</v>
      </c>
      <c r="M3575" s="34" t="s">
        <v>50</v>
      </c>
      <c r="N3575" s="34" t="s">
        <v>227</v>
      </c>
      <c r="O3575" s="34" t="s">
        <v>50</v>
      </c>
      <c r="P3575" s="34" t="s">
        <v>210</v>
      </c>
      <c r="Q3575" s="34" t="s">
        <v>50</v>
      </c>
      <c r="R3575" s="34" t="s">
        <v>813</v>
      </c>
      <c r="S3575" s="34" t="s">
        <v>50</v>
      </c>
      <c r="T3575" s="34" t="s">
        <v>50</v>
      </c>
      <c r="U3575" s="34" t="s">
        <v>53</v>
      </c>
      <c r="V3575" s="34" t="s">
        <v>106</v>
      </c>
      <c r="W3575" s="34" t="s">
        <v>6972</v>
      </c>
      <c r="X3575" s="34" t="s">
        <v>50</v>
      </c>
      <c r="Y3575" s="34" t="s">
        <v>50</v>
      </c>
      <c r="Z3575" s="34" t="s">
        <v>129</v>
      </c>
      <c r="AA3575" s="34" t="s">
        <v>56</v>
      </c>
      <c r="AB3575" s="36" t="s">
        <v>50</v>
      </c>
      <c r="AC3575" s="34" t="s">
        <v>30</v>
      </c>
      <c r="AD3575" s="34"/>
      <c r="AE3575" s="34" t="s">
        <v>32</v>
      </c>
      <c r="AF3575" s="34" t="s">
        <v>57</v>
      </c>
      <c r="AG3575" s="34" t="s">
        <v>50</v>
      </c>
      <c r="AH3575" s="34" t="s">
        <v>50</v>
      </c>
      <c r="AI3575" s="36">
        <v>2</v>
      </c>
      <c r="AJ3575" s="36" t="s">
        <v>50</v>
      </c>
      <c r="AK3575" s="36"/>
      <c r="AL3575" s="36"/>
      <c r="AM3575" s="36"/>
      <c r="AN3575" s="36"/>
      <c r="AO3575" s="42" t="s">
        <v>60</v>
      </c>
      <c r="AP3575" s="43" t="s">
        <v>60</v>
      </c>
    </row>
    <row r="3576" spans="1:105" s="1" customFormat="1" ht="16.5" x14ac:dyDescent="0.25">
      <c r="A3576" s="12"/>
      <c r="B3576" s="39" t="s">
        <v>16616</v>
      </c>
      <c r="C3576" s="39" t="s">
        <v>16617</v>
      </c>
      <c r="D3576" s="40" t="s">
        <v>16618</v>
      </c>
      <c r="E3576" s="40" t="s">
        <v>48</v>
      </c>
      <c r="F3576" s="40" t="s">
        <v>16619</v>
      </c>
      <c r="G3576" s="40" t="s">
        <v>66</v>
      </c>
      <c r="H3576" s="39" t="b">
        <v>1</v>
      </c>
      <c r="I3576" s="34" t="s">
        <v>50</v>
      </c>
      <c r="J3576" s="34" t="s">
        <v>50</v>
      </c>
      <c r="K3576" s="34" t="s">
        <v>50</v>
      </c>
      <c r="L3576" s="34" t="s">
        <v>50</v>
      </c>
      <c r="M3576" s="34" t="s">
        <v>50</v>
      </c>
      <c r="N3576" s="34" t="s">
        <v>50</v>
      </c>
      <c r="O3576" s="34" t="s">
        <v>50</v>
      </c>
      <c r="P3576" s="34" t="s">
        <v>820</v>
      </c>
      <c r="Q3576" s="34" t="s">
        <v>50</v>
      </c>
      <c r="R3576" s="34" t="s">
        <v>2023</v>
      </c>
      <c r="S3576" s="34" t="s">
        <v>50</v>
      </c>
      <c r="T3576" s="34" t="s">
        <v>50</v>
      </c>
      <c r="U3576" s="34" t="s">
        <v>363</v>
      </c>
      <c r="V3576" s="34" t="s">
        <v>92</v>
      </c>
      <c r="W3576" s="34" t="s">
        <v>50</v>
      </c>
      <c r="X3576" s="34" t="s">
        <v>54</v>
      </c>
      <c r="Y3576" s="34" t="s">
        <v>50</v>
      </c>
      <c r="Z3576" s="34" t="s">
        <v>3184</v>
      </c>
      <c r="AA3576" s="34" t="s">
        <v>56</v>
      </c>
      <c r="AB3576" s="36" t="s">
        <v>50</v>
      </c>
      <c r="AC3576" s="34" t="s">
        <v>30</v>
      </c>
      <c r="AD3576" s="34"/>
      <c r="AE3576" s="34" t="s">
        <v>32</v>
      </c>
      <c r="AF3576" s="34" t="s">
        <v>57</v>
      </c>
      <c r="AG3576" s="34" t="s">
        <v>50</v>
      </c>
      <c r="AH3576" s="34" t="s">
        <v>50</v>
      </c>
      <c r="AI3576" s="36">
        <v>2</v>
      </c>
      <c r="AJ3576" s="36" t="s">
        <v>72</v>
      </c>
      <c r="AK3576" s="36" t="s">
        <v>83</v>
      </c>
      <c r="AL3576" s="36" t="s">
        <v>60</v>
      </c>
      <c r="AM3576" s="36"/>
      <c r="AN3576" s="36"/>
      <c r="AO3576" s="42" t="s">
        <v>60</v>
      </c>
      <c r="AP3576" s="38" t="s">
        <v>61</v>
      </c>
      <c r="AS3576" s="12"/>
      <c r="AT3576" s="12"/>
      <c r="AU3576" s="12"/>
      <c r="AV3576" s="12"/>
      <c r="AW3576" s="12"/>
      <c r="AX3576" s="12"/>
      <c r="AY3576" s="12"/>
      <c r="AZ3576" s="12"/>
      <c r="BA3576" s="12"/>
      <c r="BB3576" s="12"/>
      <c r="BC3576" s="12"/>
      <c r="BD3576" s="12"/>
      <c r="BE3576" s="12"/>
      <c r="BF3576" s="12"/>
      <c r="BG3576" s="12"/>
      <c r="BH3576" s="12"/>
      <c r="BI3576" s="12"/>
      <c r="BJ3576" s="12"/>
      <c r="BK3576" s="12"/>
      <c r="BL3576" s="12"/>
      <c r="BM3576" s="12"/>
      <c r="BN3576" s="12"/>
      <c r="BO3576" s="12"/>
      <c r="BP3576" s="12"/>
      <c r="BQ3576" s="12"/>
      <c r="BR3576" s="12"/>
      <c r="BS3576" s="12"/>
      <c r="BT3576" s="12"/>
      <c r="BU3576" s="12"/>
      <c r="BV3576" s="12"/>
      <c r="BW3576" s="12"/>
      <c r="BX3576" s="12"/>
      <c r="BY3576" s="12"/>
      <c r="BZ3576" s="12"/>
      <c r="CA3576" s="12"/>
      <c r="CB3576" s="12"/>
      <c r="CC3576" s="12"/>
      <c r="CD3576" s="12"/>
      <c r="CE3576" s="12"/>
      <c r="CF3576" s="12"/>
      <c r="CG3576" s="12"/>
      <c r="CH3576" s="12"/>
      <c r="CI3576" s="12"/>
      <c r="CJ3576" s="12"/>
      <c r="CK3576" s="12"/>
      <c r="CL3576" s="12"/>
      <c r="CM3576" s="12"/>
      <c r="CN3576" s="12"/>
      <c r="CO3576" s="12"/>
      <c r="CP3576" s="12"/>
      <c r="CQ3576" s="12"/>
      <c r="CR3576" s="12"/>
      <c r="CS3576" s="12"/>
      <c r="CT3576" s="12"/>
      <c r="CU3576" s="12"/>
      <c r="CV3576" s="12"/>
      <c r="CW3576" s="12"/>
      <c r="CX3576" s="12"/>
      <c r="CY3576" s="12"/>
      <c r="CZ3576" s="12"/>
      <c r="DA3576" s="12"/>
    </row>
    <row r="3577" spans="1:105" ht="16.5" x14ac:dyDescent="0.25">
      <c r="B3577" s="29" t="s">
        <v>16620</v>
      </c>
      <c r="C3577" s="36" t="s">
        <v>16621</v>
      </c>
      <c r="D3577" s="34" t="s">
        <v>16622</v>
      </c>
      <c r="E3577" s="34" t="s">
        <v>48</v>
      </c>
      <c r="F3577" s="34" t="s">
        <v>16623</v>
      </c>
      <c r="G3577" s="34" t="s">
        <v>88</v>
      </c>
      <c r="H3577" s="36" t="b">
        <v>1</v>
      </c>
      <c r="I3577" s="34" t="s">
        <v>50</v>
      </c>
      <c r="J3577" s="34" t="s">
        <v>50</v>
      </c>
      <c r="K3577" s="34" t="s">
        <v>78</v>
      </c>
      <c r="L3577" s="34" t="s">
        <v>50</v>
      </c>
      <c r="M3577" s="34" t="s">
        <v>50</v>
      </c>
      <c r="N3577" s="34" t="s">
        <v>50</v>
      </c>
      <c r="O3577" s="34" t="s">
        <v>50</v>
      </c>
      <c r="P3577" s="34" t="s">
        <v>13968</v>
      </c>
      <c r="Q3577" s="34" t="s">
        <v>50</v>
      </c>
      <c r="R3577" s="34" t="s">
        <v>13968</v>
      </c>
      <c r="S3577" s="34" t="s">
        <v>50</v>
      </c>
      <c r="T3577" s="34" t="s">
        <v>50</v>
      </c>
      <c r="U3577" s="34" t="s">
        <v>69</v>
      </c>
      <c r="V3577" s="34" t="s">
        <v>106</v>
      </c>
      <c r="W3577" s="34" t="s">
        <v>307</v>
      </c>
      <c r="X3577" s="34" t="s">
        <v>50</v>
      </c>
      <c r="Y3577" s="34" t="s">
        <v>50</v>
      </c>
      <c r="Z3577" s="34" t="s">
        <v>491</v>
      </c>
      <c r="AA3577" s="34" t="s">
        <v>56</v>
      </c>
      <c r="AB3577" s="36" t="s">
        <v>50</v>
      </c>
      <c r="AC3577" s="34" t="s">
        <v>30</v>
      </c>
      <c r="AD3577" s="34"/>
      <c r="AE3577" s="34" t="s">
        <v>32</v>
      </c>
      <c r="AF3577" s="34" t="s">
        <v>57</v>
      </c>
      <c r="AG3577" s="34" t="s">
        <v>50</v>
      </c>
      <c r="AH3577" s="34" t="s">
        <v>50</v>
      </c>
      <c r="AI3577" s="36">
        <v>2</v>
      </c>
      <c r="AJ3577" s="36" t="s">
        <v>50</v>
      </c>
      <c r="AK3577" s="36"/>
      <c r="AL3577" s="36"/>
      <c r="AM3577" s="36"/>
      <c r="AN3577" s="36"/>
      <c r="AO3577" s="42" t="s">
        <v>60</v>
      </c>
      <c r="AP3577" s="43" t="s">
        <v>60</v>
      </c>
      <c r="AQ3577" s="1"/>
      <c r="AR3577" s="1"/>
      <c r="AS3577" s="1"/>
      <c r="AT3577" s="1"/>
      <c r="AU3577" s="1"/>
      <c r="AV3577" s="1"/>
      <c r="AW3577" s="1"/>
      <c r="AX3577" s="1"/>
      <c r="AY3577" s="1"/>
      <c r="AZ3577" s="1"/>
      <c r="BA3577" s="1"/>
      <c r="BB3577" s="1"/>
      <c r="BC3577" s="1"/>
      <c r="BD3577" s="1"/>
      <c r="BE3577" s="1"/>
      <c r="BF3577" s="1"/>
      <c r="BG3577" s="1"/>
      <c r="BH3577" s="1"/>
      <c r="BI3577" s="1"/>
      <c r="BJ3577" s="1"/>
      <c r="BK3577" s="1"/>
      <c r="BL3577" s="1"/>
      <c r="BM3577" s="1"/>
      <c r="BN3577" s="1"/>
      <c r="BO3577" s="1"/>
      <c r="BP3577" s="1"/>
      <c r="BQ3577" s="1"/>
      <c r="BR3577" s="1"/>
      <c r="BS3577" s="1"/>
      <c r="BT3577" s="1"/>
      <c r="BU3577" s="1"/>
      <c r="BV3577" s="1"/>
      <c r="BW3577" s="1"/>
      <c r="BX3577" s="1"/>
      <c r="BY3577" s="1"/>
      <c r="BZ3577" s="1"/>
      <c r="CA3577" s="1"/>
      <c r="CB3577" s="1"/>
      <c r="CC3577" s="1"/>
      <c r="CD3577" s="1"/>
      <c r="CE3577" s="1"/>
      <c r="CF3577" s="1"/>
      <c r="CG3577" s="1"/>
      <c r="CH3577" s="1"/>
      <c r="CI3577" s="1"/>
      <c r="CJ3577" s="1"/>
      <c r="CK3577" s="1"/>
      <c r="CL3577" s="1"/>
      <c r="CM3577" s="1"/>
      <c r="CN3577" s="1"/>
      <c r="CO3577" s="1"/>
      <c r="CP3577" s="1"/>
      <c r="CQ3577" s="1"/>
      <c r="CR3577" s="1"/>
      <c r="CS3577" s="1"/>
      <c r="CT3577" s="1"/>
      <c r="CU3577" s="1"/>
      <c r="CV3577" s="1"/>
      <c r="CW3577" s="1"/>
      <c r="CX3577" s="1"/>
      <c r="CY3577" s="1"/>
      <c r="CZ3577" s="1"/>
      <c r="DA3577" s="1"/>
    </row>
    <row r="3578" spans="1:105" s="1" customFormat="1" ht="16.5" x14ac:dyDescent="0.25">
      <c r="A3578" s="12"/>
      <c r="B3578" s="29" t="s">
        <v>16624</v>
      </c>
      <c r="C3578" s="39" t="s">
        <v>16625</v>
      </c>
      <c r="D3578" s="40" t="s">
        <v>16626</v>
      </c>
      <c r="E3578" s="40" t="s">
        <v>48</v>
      </c>
      <c r="F3578" s="40" t="s">
        <v>16627</v>
      </c>
      <c r="G3578" s="40" t="s">
        <v>66</v>
      </c>
      <c r="H3578" s="39" t="b">
        <v>1</v>
      </c>
      <c r="I3578" s="34" t="s">
        <v>50</v>
      </c>
      <c r="J3578" s="34" t="s">
        <v>50</v>
      </c>
      <c r="K3578" s="34" t="s">
        <v>89</v>
      </c>
      <c r="L3578" s="34" t="s">
        <v>50</v>
      </c>
      <c r="M3578" s="34" t="s">
        <v>50</v>
      </c>
      <c r="N3578" s="34" t="s">
        <v>153</v>
      </c>
      <c r="O3578" s="34" t="s">
        <v>50</v>
      </c>
      <c r="P3578" s="34" t="s">
        <v>52</v>
      </c>
      <c r="Q3578" s="34" t="s">
        <v>50</v>
      </c>
      <c r="R3578" s="34" t="s">
        <v>51</v>
      </c>
      <c r="S3578" s="34" t="s">
        <v>50</v>
      </c>
      <c r="T3578" s="34" t="s">
        <v>50</v>
      </c>
      <c r="U3578" s="34" t="s">
        <v>53</v>
      </c>
      <c r="V3578" s="34" t="s">
        <v>98</v>
      </c>
      <c r="W3578" s="34" t="s">
        <v>50</v>
      </c>
      <c r="X3578" s="34" t="s">
        <v>54</v>
      </c>
      <c r="Y3578" s="34" t="s">
        <v>50</v>
      </c>
      <c r="Z3578" s="34" t="s">
        <v>3017</v>
      </c>
      <c r="AA3578" s="34" t="s">
        <v>56</v>
      </c>
      <c r="AB3578" s="36" t="s">
        <v>50</v>
      </c>
      <c r="AC3578" s="34" t="s">
        <v>30</v>
      </c>
      <c r="AD3578" s="34"/>
      <c r="AE3578" s="34" t="s">
        <v>32</v>
      </c>
      <c r="AF3578" s="34" t="s">
        <v>57</v>
      </c>
      <c r="AG3578" s="34" t="s">
        <v>50</v>
      </c>
      <c r="AH3578" s="34" t="s">
        <v>50</v>
      </c>
      <c r="AI3578" s="36">
        <v>2</v>
      </c>
      <c r="AJ3578" s="36" t="s">
        <v>72</v>
      </c>
      <c r="AK3578" s="36" t="s">
        <v>3018</v>
      </c>
      <c r="AL3578" s="36" t="s">
        <v>50</v>
      </c>
      <c r="AM3578" s="36"/>
      <c r="AN3578" s="36"/>
      <c r="AO3578" s="42" t="s">
        <v>60</v>
      </c>
      <c r="AP3578" s="38" t="s">
        <v>61</v>
      </c>
    </row>
    <row r="3579" spans="1:105" s="1" customFormat="1" ht="16.5" x14ac:dyDescent="0.25">
      <c r="A3579" s="12"/>
      <c r="B3579" s="29" t="s">
        <v>16628</v>
      </c>
      <c r="C3579" s="36" t="s">
        <v>16629</v>
      </c>
      <c r="D3579" s="34" t="s">
        <v>16630</v>
      </c>
      <c r="E3579" s="34" t="s">
        <v>48</v>
      </c>
      <c r="F3579" s="34" t="s">
        <v>16631</v>
      </c>
      <c r="G3579" s="34" t="s">
        <v>88</v>
      </c>
      <c r="H3579" s="36" t="b">
        <v>1</v>
      </c>
      <c r="I3579" s="34" t="s">
        <v>50</v>
      </c>
      <c r="J3579" s="34" t="s">
        <v>50</v>
      </c>
      <c r="K3579" s="34" t="s">
        <v>50</v>
      </c>
      <c r="L3579" s="34" t="s">
        <v>50</v>
      </c>
      <c r="M3579" s="34" t="s">
        <v>50</v>
      </c>
      <c r="N3579" s="34" t="s">
        <v>50</v>
      </c>
      <c r="O3579" s="34" t="s">
        <v>50</v>
      </c>
      <c r="P3579" s="34" t="s">
        <v>813</v>
      </c>
      <c r="Q3579" s="34" t="s">
        <v>50</v>
      </c>
      <c r="R3579" s="34" t="s">
        <v>16632</v>
      </c>
      <c r="S3579" s="34" t="s">
        <v>50</v>
      </c>
      <c r="T3579" s="34" t="s">
        <v>50</v>
      </c>
      <c r="U3579" s="34" t="s">
        <v>53</v>
      </c>
      <c r="V3579" s="34" t="s">
        <v>92</v>
      </c>
      <c r="W3579" s="34" t="s">
        <v>50</v>
      </c>
      <c r="X3579" s="34" t="s">
        <v>50</v>
      </c>
      <c r="Y3579" s="34" t="s">
        <v>50</v>
      </c>
      <c r="Z3579" s="34" t="s">
        <v>82</v>
      </c>
      <c r="AA3579" s="34" t="s">
        <v>56</v>
      </c>
      <c r="AB3579" s="36" t="s">
        <v>50</v>
      </c>
      <c r="AC3579" s="34" t="s">
        <v>30</v>
      </c>
      <c r="AD3579" s="34"/>
      <c r="AE3579" s="34" t="s">
        <v>32</v>
      </c>
      <c r="AF3579" s="34" t="s">
        <v>57</v>
      </c>
      <c r="AG3579" s="34" t="s">
        <v>50</v>
      </c>
      <c r="AH3579" s="34" t="s">
        <v>50</v>
      </c>
      <c r="AI3579" s="36">
        <v>1</v>
      </c>
      <c r="AJ3579" s="36" t="s">
        <v>50</v>
      </c>
      <c r="AK3579" s="36"/>
      <c r="AL3579" s="36"/>
      <c r="AM3579" s="36"/>
      <c r="AN3579" s="36"/>
      <c r="AO3579" s="42" t="s">
        <v>60</v>
      </c>
      <c r="AP3579" s="43" t="s">
        <v>60</v>
      </c>
    </row>
    <row r="3580" spans="1:105" ht="16.5" x14ac:dyDescent="0.25">
      <c r="B3580" s="29" t="s">
        <v>16633</v>
      </c>
      <c r="C3580" s="36" t="s">
        <v>16634</v>
      </c>
      <c r="D3580" s="34" t="s">
        <v>16635</v>
      </c>
      <c r="E3580" s="34" t="s">
        <v>48</v>
      </c>
      <c r="F3580" s="34" t="s">
        <v>16635</v>
      </c>
      <c r="G3580" s="34" t="s">
        <v>88</v>
      </c>
      <c r="H3580" s="36" t="b">
        <v>1</v>
      </c>
      <c r="I3580" s="34" t="s">
        <v>50</v>
      </c>
      <c r="J3580" s="34" t="s">
        <v>50</v>
      </c>
      <c r="K3580" s="34" t="s">
        <v>50</v>
      </c>
      <c r="L3580" s="34" t="s">
        <v>50</v>
      </c>
      <c r="M3580" s="34" t="s">
        <v>50</v>
      </c>
      <c r="N3580" s="34" t="s">
        <v>50</v>
      </c>
      <c r="O3580" s="34" t="s">
        <v>50</v>
      </c>
      <c r="P3580" s="34" t="s">
        <v>16636</v>
      </c>
      <c r="Q3580" s="34" t="s">
        <v>50</v>
      </c>
      <c r="R3580" s="34" t="s">
        <v>6949</v>
      </c>
      <c r="S3580" s="34" t="s">
        <v>50</v>
      </c>
      <c r="T3580" s="34" t="s">
        <v>50</v>
      </c>
      <c r="U3580" s="34" t="s">
        <v>53</v>
      </c>
      <c r="V3580" s="34" t="s">
        <v>106</v>
      </c>
      <c r="W3580" s="34" t="s">
        <v>307</v>
      </c>
      <c r="X3580" s="34" t="s">
        <v>50</v>
      </c>
      <c r="Y3580" s="34" t="s">
        <v>50</v>
      </c>
      <c r="Z3580" s="34" t="s">
        <v>308</v>
      </c>
      <c r="AA3580" s="34" t="s">
        <v>56</v>
      </c>
      <c r="AB3580" s="36" t="s">
        <v>50</v>
      </c>
      <c r="AC3580" s="34" t="s">
        <v>30</v>
      </c>
      <c r="AD3580" s="34"/>
      <c r="AE3580" s="34" t="s">
        <v>32</v>
      </c>
      <c r="AF3580" s="34" t="s">
        <v>57</v>
      </c>
      <c r="AG3580" s="34" t="s">
        <v>50</v>
      </c>
      <c r="AH3580" s="34" t="s">
        <v>50</v>
      </c>
      <c r="AI3580" s="36">
        <v>2</v>
      </c>
      <c r="AJ3580" s="36" t="s">
        <v>50</v>
      </c>
      <c r="AK3580" s="36"/>
      <c r="AL3580" s="36"/>
      <c r="AM3580" s="36"/>
      <c r="AN3580" s="36"/>
      <c r="AO3580" s="42" t="s">
        <v>60</v>
      </c>
      <c r="AP3580" s="43" t="s">
        <v>60</v>
      </c>
      <c r="AQ3580" s="1"/>
      <c r="AR3580" s="1"/>
    </row>
    <row r="3581" spans="1:105" s="1" customFormat="1" ht="16.5" x14ac:dyDescent="0.25">
      <c r="A3581" s="12"/>
      <c r="B3581" s="29" t="s">
        <v>16637</v>
      </c>
      <c r="C3581" s="36" t="s">
        <v>16638</v>
      </c>
      <c r="D3581" s="34" t="s">
        <v>16639</v>
      </c>
      <c r="E3581" s="34" t="s">
        <v>48</v>
      </c>
      <c r="F3581" s="34" t="s">
        <v>16640</v>
      </c>
      <c r="G3581" s="34" t="s">
        <v>88</v>
      </c>
      <c r="H3581" s="36" t="b">
        <v>1</v>
      </c>
      <c r="I3581" s="34" t="s">
        <v>50</v>
      </c>
      <c r="J3581" s="34" t="s">
        <v>50</v>
      </c>
      <c r="K3581" s="34" t="s">
        <v>78</v>
      </c>
      <c r="L3581" s="34" t="s">
        <v>50</v>
      </c>
      <c r="M3581" s="34" t="s">
        <v>50</v>
      </c>
      <c r="N3581" s="34" t="s">
        <v>50</v>
      </c>
      <c r="O3581" s="34" t="s">
        <v>50</v>
      </c>
      <c r="P3581" s="34" t="s">
        <v>813</v>
      </c>
      <c r="Q3581" s="34" t="s">
        <v>50</v>
      </c>
      <c r="R3581" s="34" t="s">
        <v>813</v>
      </c>
      <c r="S3581" s="34" t="s">
        <v>50</v>
      </c>
      <c r="T3581" s="34" t="s">
        <v>50</v>
      </c>
      <c r="U3581" s="34" t="s">
        <v>53</v>
      </c>
      <c r="V3581" s="34" t="s">
        <v>106</v>
      </c>
      <c r="W3581" s="34" t="s">
        <v>307</v>
      </c>
      <c r="X3581" s="34" t="s">
        <v>50</v>
      </c>
      <c r="Y3581" s="34" t="s">
        <v>50</v>
      </c>
      <c r="Z3581" s="34" t="s">
        <v>148</v>
      </c>
      <c r="AA3581" s="34" t="s">
        <v>56</v>
      </c>
      <c r="AB3581" s="36" t="s">
        <v>50</v>
      </c>
      <c r="AC3581" s="34" t="s">
        <v>30</v>
      </c>
      <c r="AD3581" s="34"/>
      <c r="AE3581" s="34" t="s">
        <v>32</v>
      </c>
      <c r="AF3581" s="34" t="s">
        <v>57</v>
      </c>
      <c r="AG3581" s="34" t="s">
        <v>50</v>
      </c>
      <c r="AH3581" s="34" t="s">
        <v>50</v>
      </c>
      <c r="AI3581" s="36">
        <v>1</v>
      </c>
      <c r="AJ3581" s="36" t="s">
        <v>50</v>
      </c>
      <c r="AK3581" s="36"/>
      <c r="AL3581" s="36"/>
      <c r="AM3581" s="36"/>
      <c r="AN3581" s="36"/>
      <c r="AO3581" s="42" t="s">
        <v>60</v>
      </c>
      <c r="AP3581" s="43" t="s">
        <v>60</v>
      </c>
    </row>
    <row r="3582" spans="1:105" s="1" customFormat="1" ht="16.5" x14ac:dyDescent="0.25">
      <c r="A3582" s="12"/>
      <c r="B3582" s="29" t="s">
        <v>16641</v>
      </c>
      <c r="C3582" s="39" t="s">
        <v>16642</v>
      </c>
      <c r="D3582" s="40" t="s">
        <v>16643</v>
      </c>
      <c r="E3582" s="40" t="s">
        <v>48</v>
      </c>
      <c r="F3582" s="40" t="s">
        <v>16644</v>
      </c>
      <c r="G3582" s="40" t="s">
        <v>497</v>
      </c>
      <c r="H3582" s="39" t="b">
        <v>1</v>
      </c>
      <c r="I3582" s="34" t="s">
        <v>50</v>
      </c>
      <c r="J3582" s="34" t="s">
        <v>50</v>
      </c>
      <c r="K3582" s="34" t="s">
        <v>89</v>
      </c>
      <c r="L3582" s="34" t="s">
        <v>50</v>
      </c>
      <c r="M3582" s="34" t="s">
        <v>50</v>
      </c>
      <c r="N3582" s="34" t="s">
        <v>50</v>
      </c>
      <c r="O3582" s="34" t="s">
        <v>50</v>
      </c>
      <c r="P3582" s="34" t="s">
        <v>293</v>
      </c>
      <c r="Q3582" s="34" t="s">
        <v>50</v>
      </c>
      <c r="R3582" s="34" t="s">
        <v>293</v>
      </c>
      <c r="S3582" s="34" t="s">
        <v>50</v>
      </c>
      <c r="T3582" s="34" t="s">
        <v>50</v>
      </c>
      <c r="U3582" s="34" t="s">
        <v>53</v>
      </c>
      <c r="V3582" s="34" t="s">
        <v>98</v>
      </c>
      <c r="W3582" s="34" t="s">
        <v>50</v>
      </c>
      <c r="X3582" s="34" t="s">
        <v>50</v>
      </c>
      <c r="Y3582" s="34" t="s">
        <v>50</v>
      </c>
      <c r="Z3582" s="34" t="s">
        <v>294</v>
      </c>
      <c r="AA3582" s="34" t="s">
        <v>56</v>
      </c>
      <c r="AB3582" s="36" t="s">
        <v>50</v>
      </c>
      <c r="AC3582" s="34" t="s">
        <v>30</v>
      </c>
      <c r="AD3582" s="34"/>
      <c r="AE3582" s="34" t="s">
        <v>32</v>
      </c>
      <c r="AF3582" s="34" t="s">
        <v>57</v>
      </c>
      <c r="AG3582" s="34" t="s">
        <v>50</v>
      </c>
      <c r="AH3582" s="34" t="s">
        <v>50</v>
      </c>
      <c r="AI3582" s="36">
        <v>1</v>
      </c>
      <c r="AJ3582" s="36" t="s">
        <v>237</v>
      </c>
      <c r="AK3582" s="36" t="s">
        <v>238</v>
      </c>
      <c r="AL3582" s="36" t="s">
        <v>50</v>
      </c>
      <c r="AM3582" s="36"/>
      <c r="AN3582" s="36"/>
      <c r="AO3582" s="42" t="s">
        <v>60</v>
      </c>
      <c r="AP3582" s="38" t="s">
        <v>61</v>
      </c>
      <c r="AR3582" s="1" t="s">
        <v>321</v>
      </c>
    </row>
    <row r="3583" spans="1:105" s="1" customFormat="1" ht="16.5" x14ac:dyDescent="0.25">
      <c r="A3583" s="12"/>
      <c r="B3583" s="29" t="s">
        <v>16645</v>
      </c>
      <c r="C3583" s="36" t="s">
        <v>16646</v>
      </c>
      <c r="D3583" s="34" t="s">
        <v>16647</v>
      </c>
      <c r="E3583" s="34" t="s">
        <v>48</v>
      </c>
      <c r="F3583" s="34" t="s">
        <v>16648</v>
      </c>
      <c r="G3583" s="34" t="s">
        <v>66</v>
      </c>
      <c r="H3583" s="36" t="b">
        <v>1</v>
      </c>
      <c r="I3583" s="34" t="s">
        <v>57</v>
      </c>
      <c r="J3583" s="34" t="s">
        <v>226</v>
      </c>
      <c r="K3583" s="34" t="s">
        <v>103</v>
      </c>
      <c r="L3583" s="34" t="s">
        <v>50</v>
      </c>
      <c r="M3583" s="34" t="s">
        <v>50</v>
      </c>
      <c r="N3583" s="34" t="s">
        <v>185</v>
      </c>
      <c r="O3583" s="34" t="s">
        <v>50</v>
      </c>
      <c r="P3583" s="34" t="s">
        <v>12383</v>
      </c>
      <c r="Q3583" s="34" t="s">
        <v>50</v>
      </c>
      <c r="R3583" s="34" t="s">
        <v>3597</v>
      </c>
      <c r="S3583" s="34" t="s">
        <v>50</v>
      </c>
      <c r="T3583" s="34" t="s">
        <v>50</v>
      </c>
      <c r="U3583" s="34" t="s">
        <v>219</v>
      </c>
      <c r="V3583" s="34" t="s">
        <v>106</v>
      </c>
      <c r="W3583" s="34" t="s">
        <v>107</v>
      </c>
      <c r="X3583" s="34" t="s">
        <v>1779</v>
      </c>
      <c r="Y3583" s="34" t="s">
        <v>8164</v>
      </c>
      <c r="Z3583" s="34" t="s">
        <v>1270</v>
      </c>
      <c r="AA3583" s="34" t="s">
        <v>56</v>
      </c>
      <c r="AB3583" s="36" t="s">
        <v>50</v>
      </c>
      <c r="AC3583" s="34" t="s">
        <v>30</v>
      </c>
      <c r="AD3583" s="34"/>
      <c r="AE3583" s="34" t="s">
        <v>32</v>
      </c>
      <c r="AF3583" s="34" t="s">
        <v>57</v>
      </c>
      <c r="AG3583" s="34" t="s">
        <v>50</v>
      </c>
      <c r="AH3583" s="34" t="s">
        <v>1271</v>
      </c>
      <c r="AI3583" s="36">
        <v>1</v>
      </c>
      <c r="AJ3583" s="36" t="s">
        <v>50</v>
      </c>
      <c r="AK3583" s="36"/>
      <c r="AL3583" s="36"/>
      <c r="AM3583" s="36" t="s">
        <v>409</v>
      </c>
      <c r="AN3583" s="36" t="s">
        <v>410</v>
      </c>
      <c r="AO3583" s="42" t="s">
        <v>249</v>
      </c>
      <c r="AP3583" s="43" t="s">
        <v>60</v>
      </c>
      <c r="AQ3583" s="1" t="s">
        <v>12870</v>
      </c>
      <c r="AS3583" s="12"/>
      <c r="AT3583" s="12"/>
      <c r="AU3583" s="12"/>
      <c r="AV3583" s="12"/>
      <c r="AW3583" s="12"/>
      <c r="AX3583" s="12"/>
      <c r="AY3583" s="12"/>
      <c r="AZ3583" s="12"/>
      <c r="BA3583" s="12"/>
      <c r="BB3583" s="12"/>
      <c r="BC3583" s="12"/>
      <c r="BD3583" s="12"/>
      <c r="BE3583" s="12"/>
      <c r="BF3583" s="12"/>
      <c r="BG3583" s="12"/>
      <c r="BH3583" s="12"/>
      <c r="BI3583" s="12"/>
      <c r="BJ3583" s="12"/>
      <c r="BK3583" s="12"/>
      <c r="BL3583" s="12"/>
      <c r="BM3583" s="12"/>
      <c r="BN3583" s="12"/>
      <c r="BO3583" s="12"/>
      <c r="BP3583" s="12"/>
      <c r="BQ3583" s="12"/>
      <c r="BR3583" s="12"/>
      <c r="BS3583" s="12"/>
      <c r="BT3583" s="12"/>
      <c r="BU3583" s="12"/>
      <c r="BV3583" s="12"/>
      <c r="BW3583" s="12"/>
      <c r="BX3583" s="12"/>
      <c r="BY3583" s="12"/>
      <c r="BZ3583" s="12"/>
      <c r="CA3583" s="12"/>
      <c r="CB3583" s="12"/>
      <c r="CC3583" s="12"/>
      <c r="CD3583" s="12"/>
      <c r="CE3583" s="12"/>
      <c r="CF3583" s="12"/>
      <c r="CG3583" s="12"/>
      <c r="CH3583" s="12"/>
      <c r="CI3583" s="12"/>
      <c r="CJ3583" s="12"/>
      <c r="CK3583" s="12"/>
      <c r="CL3583" s="12"/>
      <c r="CM3583" s="12"/>
      <c r="CN3583" s="12"/>
      <c r="CO3583" s="12"/>
      <c r="CP3583" s="12"/>
      <c r="CQ3583" s="12"/>
      <c r="CR3583" s="12"/>
      <c r="CS3583" s="12"/>
      <c r="CT3583" s="12"/>
      <c r="CU3583" s="12"/>
      <c r="CV3583" s="12"/>
      <c r="CW3583" s="12"/>
      <c r="CX3583" s="12"/>
      <c r="CY3583" s="12"/>
      <c r="CZ3583" s="12"/>
      <c r="DA3583" s="12"/>
    </row>
    <row r="3584" spans="1:105" s="1" customFormat="1" ht="16.5" x14ac:dyDescent="0.25">
      <c r="A3584" s="12"/>
      <c r="B3584" s="29" t="s">
        <v>16649</v>
      </c>
      <c r="C3584" s="36" t="s">
        <v>16650</v>
      </c>
      <c r="D3584" s="34" t="s">
        <v>16651</v>
      </c>
      <c r="E3584" s="34" t="s">
        <v>48</v>
      </c>
      <c r="F3584" s="34" t="s">
        <v>16652</v>
      </c>
      <c r="G3584" s="34" t="s">
        <v>66</v>
      </c>
      <c r="H3584" s="36" t="b">
        <v>1</v>
      </c>
      <c r="I3584" s="34" t="s">
        <v>57</v>
      </c>
      <c r="J3584" s="34" t="s">
        <v>226</v>
      </c>
      <c r="K3584" s="34" t="s">
        <v>103</v>
      </c>
      <c r="L3584" s="34" t="s">
        <v>50</v>
      </c>
      <c r="M3584" s="34" t="s">
        <v>50</v>
      </c>
      <c r="N3584" s="34" t="s">
        <v>185</v>
      </c>
      <c r="O3584" s="34" t="s">
        <v>50</v>
      </c>
      <c r="P3584" s="34" t="s">
        <v>16653</v>
      </c>
      <c r="Q3584" s="34" t="s">
        <v>50</v>
      </c>
      <c r="R3584" s="34" t="s">
        <v>461</v>
      </c>
      <c r="S3584" s="34" t="s">
        <v>50</v>
      </c>
      <c r="T3584" s="34" t="s">
        <v>50</v>
      </c>
      <c r="U3584" s="34" t="s">
        <v>219</v>
      </c>
      <c r="V3584" s="34" t="s">
        <v>106</v>
      </c>
      <c r="W3584" s="34" t="s">
        <v>107</v>
      </c>
      <c r="X3584" s="34" t="s">
        <v>1779</v>
      </c>
      <c r="Y3584" s="34" t="s">
        <v>8164</v>
      </c>
      <c r="Z3584" s="34" t="s">
        <v>13616</v>
      </c>
      <c r="AA3584" s="34" t="s">
        <v>56</v>
      </c>
      <c r="AB3584" s="36" t="s">
        <v>50</v>
      </c>
      <c r="AC3584" s="34" t="s">
        <v>30</v>
      </c>
      <c r="AD3584" s="34"/>
      <c r="AE3584" s="34" t="s">
        <v>32</v>
      </c>
      <c r="AF3584" s="34" t="s">
        <v>57</v>
      </c>
      <c r="AG3584" s="34" t="s">
        <v>50</v>
      </c>
      <c r="AH3584" s="34" t="s">
        <v>50</v>
      </c>
      <c r="AI3584" s="36">
        <v>2</v>
      </c>
      <c r="AJ3584" s="36" t="s">
        <v>50</v>
      </c>
      <c r="AK3584" s="36"/>
      <c r="AL3584" s="36"/>
      <c r="AM3584" s="36" t="s">
        <v>409</v>
      </c>
      <c r="AN3584" s="36" t="s">
        <v>410</v>
      </c>
      <c r="AO3584" s="42" t="s">
        <v>249</v>
      </c>
      <c r="AP3584" s="43" t="s">
        <v>60</v>
      </c>
      <c r="AQ3584" s="1" t="s">
        <v>12870</v>
      </c>
      <c r="AS3584" s="12"/>
      <c r="AT3584" s="12"/>
      <c r="AU3584" s="12"/>
      <c r="AV3584" s="12"/>
      <c r="AW3584" s="12"/>
      <c r="AX3584" s="12"/>
      <c r="AY3584" s="12"/>
      <c r="AZ3584" s="12"/>
      <c r="BA3584" s="12"/>
      <c r="BB3584" s="12"/>
      <c r="BC3584" s="12"/>
      <c r="BD3584" s="12"/>
      <c r="BE3584" s="12"/>
      <c r="BF3584" s="12"/>
      <c r="BG3584" s="12"/>
      <c r="BH3584" s="12"/>
      <c r="BI3584" s="12"/>
      <c r="BJ3584" s="12"/>
      <c r="BK3584" s="12"/>
      <c r="BL3584" s="12"/>
      <c r="BM3584" s="12"/>
      <c r="BN3584" s="12"/>
      <c r="BO3584" s="12"/>
      <c r="BP3584" s="12"/>
      <c r="BQ3584" s="12"/>
      <c r="BR3584" s="12"/>
      <c r="BS3584" s="12"/>
      <c r="BT3584" s="12"/>
      <c r="BU3584" s="12"/>
      <c r="BV3584" s="12"/>
      <c r="BW3584" s="12"/>
      <c r="BX3584" s="12"/>
      <c r="BY3584" s="12"/>
      <c r="BZ3584" s="12"/>
      <c r="CA3584" s="12"/>
      <c r="CB3584" s="12"/>
      <c r="CC3584" s="12"/>
      <c r="CD3584" s="12"/>
      <c r="CE3584" s="12"/>
      <c r="CF3584" s="12"/>
      <c r="CG3584" s="12"/>
      <c r="CH3584" s="12"/>
      <c r="CI3584" s="12"/>
      <c r="CJ3584" s="12"/>
      <c r="CK3584" s="12"/>
      <c r="CL3584" s="12"/>
      <c r="CM3584" s="12"/>
      <c r="CN3584" s="12"/>
      <c r="CO3584" s="12"/>
      <c r="CP3584" s="12"/>
      <c r="CQ3584" s="12"/>
      <c r="CR3584" s="12"/>
      <c r="CS3584" s="12"/>
      <c r="CT3584" s="12"/>
      <c r="CU3584" s="12"/>
      <c r="CV3584" s="12"/>
      <c r="CW3584" s="12"/>
      <c r="CX3584" s="12"/>
      <c r="CY3584" s="12"/>
      <c r="CZ3584" s="12"/>
      <c r="DA3584" s="12"/>
    </row>
    <row r="3585" spans="1:105" s="1" customFormat="1" ht="16.5" x14ac:dyDescent="0.25">
      <c r="A3585" s="12"/>
      <c r="B3585" s="29" t="s">
        <v>16654</v>
      </c>
      <c r="C3585" s="39" t="s">
        <v>16655</v>
      </c>
      <c r="D3585" s="40" t="s">
        <v>3233</v>
      </c>
      <c r="E3585" s="40" t="s">
        <v>48</v>
      </c>
      <c r="F3585" s="40" t="s">
        <v>16656</v>
      </c>
      <c r="G3585" s="40" t="s">
        <v>66</v>
      </c>
      <c r="H3585" s="39" t="b">
        <v>1</v>
      </c>
      <c r="I3585" s="34" t="s">
        <v>50</v>
      </c>
      <c r="J3585" s="34" t="s">
        <v>50</v>
      </c>
      <c r="K3585" s="34" t="s">
        <v>217</v>
      </c>
      <c r="L3585" s="34" t="s">
        <v>50</v>
      </c>
      <c r="M3585" s="34" t="s">
        <v>50</v>
      </c>
      <c r="N3585" s="34" t="s">
        <v>153</v>
      </c>
      <c r="O3585" s="34" t="s">
        <v>50</v>
      </c>
      <c r="P3585" s="34" t="s">
        <v>16657</v>
      </c>
      <c r="Q3585" s="34" t="s">
        <v>50</v>
      </c>
      <c r="R3585" s="34" t="s">
        <v>2801</v>
      </c>
      <c r="S3585" s="34" t="s">
        <v>50</v>
      </c>
      <c r="T3585" s="34" t="s">
        <v>50</v>
      </c>
      <c r="U3585" s="34" t="s">
        <v>219</v>
      </c>
      <c r="V3585" s="34" t="s">
        <v>92</v>
      </c>
      <c r="W3585" s="34" t="s">
        <v>50</v>
      </c>
      <c r="X3585" s="34" t="s">
        <v>516</v>
      </c>
      <c r="Y3585" s="34" t="s">
        <v>50</v>
      </c>
      <c r="Z3585" s="34" t="s">
        <v>2651</v>
      </c>
      <c r="AA3585" s="34" t="s">
        <v>56</v>
      </c>
      <c r="AB3585" s="36" t="s">
        <v>50</v>
      </c>
      <c r="AC3585" s="34" t="s">
        <v>30</v>
      </c>
      <c r="AD3585" s="34"/>
      <c r="AE3585" s="34" t="s">
        <v>32</v>
      </c>
      <c r="AF3585" s="34" t="s">
        <v>57</v>
      </c>
      <c r="AG3585" s="34" t="s">
        <v>50</v>
      </c>
      <c r="AH3585" s="34" t="s">
        <v>50</v>
      </c>
      <c r="AI3585" s="36">
        <v>2</v>
      </c>
      <c r="AJ3585" s="36" t="s">
        <v>1579</v>
      </c>
      <c r="AK3585" s="36" t="s">
        <v>1580</v>
      </c>
      <c r="AL3585" s="61" t="s">
        <v>2652</v>
      </c>
      <c r="AM3585" s="36"/>
      <c r="AN3585" s="36"/>
      <c r="AO3585" s="42" t="s">
        <v>60</v>
      </c>
      <c r="AP3585" s="38" t="s">
        <v>61</v>
      </c>
    </row>
    <row r="3586" spans="1:105" s="1" customFormat="1" ht="16.5" x14ac:dyDescent="0.25">
      <c r="A3586" s="12"/>
      <c r="B3586" s="29" t="s">
        <v>16658</v>
      </c>
      <c r="C3586" s="36" t="s">
        <v>16659</v>
      </c>
      <c r="D3586" s="34" t="s">
        <v>16660</v>
      </c>
      <c r="E3586" s="34" t="s">
        <v>48</v>
      </c>
      <c r="F3586" s="34" t="s">
        <v>16661</v>
      </c>
      <c r="G3586" s="34" t="s">
        <v>88</v>
      </c>
      <c r="H3586" s="36" t="b">
        <v>1</v>
      </c>
      <c r="I3586" s="34" t="s">
        <v>50</v>
      </c>
      <c r="J3586" s="34" t="s">
        <v>50</v>
      </c>
      <c r="K3586" s="34" t="s">
        <v>234</v>
      </c>
      <c r="L3586" s="34" t="s">
        <v>50</v>
      </c>
      <c r="M3586" s="34" t="s">
        <v>50</v>
      </c>
      <c r="N3586" s="34" t="s">
        <v>50</v>
      </c>
      <c r="O3586" s="34" t="s">
        <v>50</v>
      </c>
      <c r="P3586" s="34" t="s">
        <v>114</v>
      </c>
      <c r="Q3586" s="34" t="s">
        <v>50</v>
      </c>
      <c r="R3586" s="34" t="s">
        <v>489</v>
      </c>
      <c r="S3586" s="34" t="s">
        <v>50</v>
      </c>
      <c r="T3586" s="34" t="s">
        <v>50</v>
      </c>
      <c r="U3586" s="34" t="s">
        <v>53</v>
      </c>
      <c r="V3586" s="34" t="s">
        <v>106</v>
      </c>
      <c r="W3586" s="34" t="s">
        <v>11771</v>
      </c>
      <c r="X3586" s="34" t="s">
        <v>50</v>
      </c>
      <c r="Y3586" s="34" t="s">
        <v>50</v>
      </c>
      <c r="Z3586" s="34" t="s">
        <v>6577</v>
      </c>
      <c r="AA3586" s="34" t="s">
        <v>56</v>
      </c>
      <c r="AB3586" s="36" t="s">
        <v>50</v>
      </c>
      <c r="AC3586" s="34" t="s">
        <v>30</v>
      </c>
      <c r="AD3586" s="34"/>
      <c r="AE3586" s="34" t="s">
        <v>32</v>
      </c>
      <c r="AF3586" s="34" t="s">
        <v>57</v>
      </c>
      <c r="AG3586" s="34" t="s">
        <v>50</v>
      </c>
      <c r="AH3586" s="34" t="s">
        <v>50</v>
      </c>
      <c r="AI3586" s="36">
        <v>1</v>
      </c>
      <c r="AJ3586" s="36" t="s">
        <v>50</v>
      </c>
      <c r="AK3586" s="36"/>
      <c r="AL3586" s="36"/>
      <c r="AM3586" s="36"/>
      <c r="AN3586" s="36"/>
      <c r="AO3586" s="42" t="s">
        <v>60</v>
      </c>
      <c r="AP3586" s="43" t="s">
        <v>60</v>
      </c>
    </row>
    <row r="3587" spans="1:105" s="1" customFormat="1" ht="16.5" x14ac:dyDescent="0.25">
      <c r="A3587" s="12"/>
      <c r="B3587" s="29" t="s">
        <v>16662</v>
      </c>
      <c r="C3587" s="36" t="s">
        <v>16663</v>
      </c>
      <c r="D3587" s="34" t="s">
        <v>16664</v>
      </c>
      <c r="E3587" s="34" t="s">
        <v>48</v>
      </c>
      <c r="F3587" s="34" t="s">
        <v>16665</v>
      </c>
      <c r="G3587" s="34" t="s">
        <v>88</v>
      </c>
      <c r="H3587" s="36" t="b">
        <v>1</v>
      </c>
      <c r="I3587" s="34" t="s">
        <v>50</v>
      </c>
      <c r="J3587" s="34" t="s">
        <v>50</v>
      </c>
      <c r="K3587" s="34" t="s">
        <v>103</v>
      </c>
      <c r="L3587" s="34" t="s">
        <v>50</v>
      </c>
      <c r="M3587" s="34" t="s">
        <v>50</v>
      </c>
      <c r="N3587" s="34" t="s">
        <v>50</v>
      </c>
      <c r="O3587" s="34" t="s">
        <v>50</v>
      </c>
      <c r="P3587" s="34" t="s">
        <v>210</v>
      </c>
      <c r="Q3587" s="34" t="s">
        <v>50</v>
      </c>
      <c r="R3587" s="34" t="s">
        <v>50</v>
      </c>
      <c r="S3587" s="34" t="s">
        <v>50</v>
      </c>
      <c r="T3587" s="34" t="s">
        <v>50</v>
      </c>
      <c r="U3587" s="34" t="s">
        <v>53</v>
      </c>
      <c r="V3587" s="34" t="s">
        <v>106</v>
      </c>
      <c r="W3587" s="34" t="s">
        <v>1149</v>
      </c>
      <c r="X3587" s="34" t="s">
        <v>50</v>
      </c>
      <c r="Y3587" s="34" t="s">
        <v>50</v>
      </c>
      <c r="Z3587" s="34" t="s">
        <v>2964</v>
      </c>
      <c r="AA3587" s="34" t="s">
        <v>56</v>
      </c>
      <c r="AB3587" s="36" t="s">
        <v>50</v>
      </c>
      <c r="AC3587" s="34" t="s">
        <v>30</v>
      </c>
      <c r="AD3587" s="34"/>
      <c r="AE3587" s="34" t="s">
        <v>32</v>
      </c>
      <c r="AF3587" s="34" t="s">
        <v>57</v>
      </c>
      <c r="AG3587" s="34" t="s">
        <v>50</v>
      </c>
      <c r="AH3587" s="34" t="s">
        <v>50</v>
      </c>
      <c r="AI3587" s="36">
        <v>2</v>
      </c>
      <c r="AJ3587" s="36" t="s">
        <v>50</v>
      </c>
      <c r="AK3587" s="36"/>
      <c r="AL3587" s="36"/>
      <c r="AM3587" s="36"/>
      <c r="AN3587" s="36"/>
      <c r="AO3587" s="42" t="s">
        <v>60</v>
      </c>
      <c r="AP3587" s="43" t="s">
        <v>60</v>
      </c>
    </row>
    <row r="3588" spans="1:105" s="1" customFormat="1" ht="16.5" x14ac:dyDescent="0.25">
      <c r="A3588" s="12"/>
      <c r="B3588" s="29" t="s">
        <v>16666</v>
      </c>
      <c r="C3588" s="39" t="s">
        <v>16667</v>
      </c>
      <c r="D3588" s="40" t="s">
        <v>372</v>
      </c>
      <c r="E3588" s="40" t="s">
        <v>48</v>
      </c>
      <c r="F3588" s="40" t="s">
        <v>2377</v>
      </c>
      <c r="G3588" s="40" t="s">
        <v>66</v>
      </c>
      <c r="H3588" s="39" t="b">
        <v>1</v>
      </c>
      <c r="I3588" s="34" t="s">
        <v>50</v>
      </c>
      <c r="J3588" s="34" t="s">
        <v>50</v>
      </c>
      <c r="K3588" s="34" t="s">
        <v>89</v>
      </c>
      <c r="L3588" s="34" t="s">
        <v>50</v>
      </c>
      <c r="M3588" s="34" t="s">
        <v>50</v>
      </c>
      <c r="N3588" s="34" t="s">
        <v>50</v>
      </c>
      <c r="O3588" s="34" t="s">
        <v>50</v>
      </c>
      <c r="P3588" s="34" t="s">
        <v>4307</v>
      </c>
      <c r="Q3588" s="34" t="s">
        <v>50</v>
      </c>
      <c r="R3588" s="34" t="s">
        <v>371</v>
      </c>
      <c r="S3588" s="34" t="s">
        <v>50</v>
      </c>
      <c r="T3588" s="34" t="s">
        <v>50</v>
      </c>
      <c r="U3588" s="34" t="s">
        <v>219</v>
      </c>
      <c r="V3588" s="34" t="s">
        <v>92</v>
      </c>
      <c r="W3588" s="34" t="s">
        <v>50</v>
      </c>
      <c r="X3588" s="34" t="s">
        <v>50</v>
      </c>
      <c r="Y3588" s="34" t="s">
        <v>50</v>
      </c>
      <c r="Z3588" s="34" t="s">
        <v>373</v>
      </c>
      <c r="AA3588" s="34" t="s">
        <v>56</v>
      </c>
      <c r="AB3588" s="36" t="s">
        <v>50</v>
      </c>
      <c r="AC3588" s="34" t="s">
        <v>30</v>
      </c>
      <c r="AD3588" s="34"/>
      <c r="AE3588" s="34" t="s">
        <v>32</v>
      </c>
      <c r="AF3588" s="34" t="s">
        <v>57</v>
      </c>
      <c r="AG3588" s="34" t="s">
        <v>50</v>
      </c>
      <c r="AH3588" s="34" t="s">
        <v>50</v>
      </c>
      <c r="AI3588" s="36">
        <v>2</v>
      </c>
      <c r="AJ3588" s="36" t="s">
        <v>58</v>
      </c>
      <c r="AK3588" s="36" t="s">
        <v>59</v>
      </c>
      <c r="AL3588" s="36" t="s">
        <v>60</v>
      </c>
      <c r="AM3588" s="36"/>
      <c r="AN3588" s="36"/>
      <c r="AO3588" s="42" t="s">
        <v>60</v>
      </c>
      <c r="AP3588" s="38" t="s">
        <v>61</v>
      </c>
      <c r="AR3588" s="1" t="s">
        <v>518</v>
      </c>
    </row>
    <row r="3589" spans="1:105" s="1" customFormat="1" ht="16.5" x14ac:dyDescent="0.25">
      <c r="A3589" s="12"/>
      <c r="B3589" s="29" t="s">
        <v>16668</v>
      </c>
      <c r="C3589" s="39" t="s">
        <v>16669</v>
      </c>
      <c r="D3589" s="40" t="s">
        <v>16670</v>
      </c>
      <c r="E3589" s="40" t="s">
        <v>48</v>
      </c>
      <c r="F3589" s="40" t="s">
        <v>16671</v>
      </c>
      <c r="G3589" s="41" t="s">
        <v>66</v>
      </c>
      <c r="H3589" s="39" t="b">
        <v>1</v>
      </c>
      <c r="I3589" s="34" t="s">
        <v>243</v>
      </c>
      <c r="J3589" s="34" t="s">
        <v>244</v>
      </c>
      <c r="K3589" s="34" t="s">
        <v>89</v>
      </c>
      <c r="L3589" s="34" t="s">
        <v>50</v>
      </c>
      <c r="M3589" s="34" t="s">
        <v>50</v>
      </c>
      <c r="N3589" s="34" t="s">
        <v>227</v>
      </c>
      <c r="O3589" s="34" t="s">
        <v>50</v>
      </c>
      <c r="P3589" s="34" t="s">
        <v>277</v>
      </c>
      <c r="Q3589" s="34" t="s">
        <v>50</v>
      </c>
      <c r="R3589" s="34" t="s">
        <v>5592</v>
      </c>
      <c r="S3589" s="34" t="s">
        <v>50</v>
      </c>
      <c r="T3589" s="34" t="s">
        <v>12935</v>
      </c>
      <c r="U3589" s="34" t="s">
        <v>53</v>
      </c>
      <c r="V3589" s="34" t="s">
        <v>106</v>
      </c>
      <c r="W3589" s="34" t="s">
        <v>13110</v>
      </c>
      <c r="X3589" s="34" t="s">
        <v>54</v>
      </c>
      <c r="Y3589" s="34" t="s">
        <v>50</v>
      </c>
      <c r="Z3589" s="34" t="s">
        <v>565</v>
      </c>
      <c r="AA3589" s="34" t="s">
        <v>56</v>
      </c>
      <c r="AB3589" s="36" t="s">
        <v>50</v>
      </c>
      <c r="AC3589" s="34" t="s">
        <v>30</v>
      </c>
      <c r="AD3589" s="34"/>
      <c r="AE3589" s="34" t="s">
        <v>32</v>
      </c>
      <c r="AF3589" s="34" t="s">
        <v>57</v>
      </c>
      <c r="AG3589" s="34" t="s">
        <v>50</v>
      </c>
      <c r="AH3589" s="34" t="s">
        <v>50</v>
      </c>
      <c r="AI3589" s="36">
        <v>2</v>
      </c>
      <c r="AJ3589" s="36" t="s">
        <v>237</v>
      </c>
      <c r="AK3589" s="36" t="s">
        <v>430</v>
      </c>
      <c r="AL3589" s="36" t="s">
        <v>60</v>
      </c>
      <c r="AM3589" s="36"/>
      <c r="AN3589" s="36"/>
      <c r="AO3589" s="42" t="s">
        <v>60</v>
      </c>
      <c r="AP3589" s="38" t="s">
        <v>61</v>
      </c>
    </row>
    <row r="3590" spans="1:105" ht="16.5" x14ac:dyDescent="0.25">
      <c r="B3590" s="29" t="s">
        <v>16672</v>
      </c>
      <c r="C3590" s="39" t="s">
        <v>16673</v>
      </c>
      <c r="D3590" s="40" t="s">
        <v>16674</v>
      </c>
      <c r="E3590" s="40" t="s">
        <v>48</v>
      </c>
      <c r="F3590" s="40" t="s">
        <v>16675</v>
      </c>
      <c r="G3590" s="40" t="s">
        <v>66</v>
      </c>
      <c r="H3590" s="39" t="b">
        <v>1</v>
      </c>
      <c r="I3590" s="34" t="s">
        <v>50</v>
      </c>
      <c r="J3590" s="34" t="s">
        <v>50</v>
      </c>
      <c r="K3590" s="34" t="s">
        <v>78</v>
      </c>
      <c r="L3590" s="34" t="s">
        <v>50</v>
      </c>
      <c r="M3590" s="34" t="s">
        <v>50</v>
      </c>
      <c r="N3590" s="34" t="s">
        <v>185</v>
      </c>
      <c r="O3590" s="34" t="s">
        <v>50</v>
      </c>
      <c r="P3590" s="34" t="s">
        <v>1453</v>
      </c>
      <c r="Q3590" s="34" t="s">
        <v>50</v>
      </c>
      <c r="R3590" s="34" t="s">
        <v>16676</v>
      </c>
      <c r="S3590" s="34" t="s">
        <v>50</v>
      </c>
      <c r="T3590" s="34" t="s">
        <v>50</v>
      </c>
      <c r="U3590" s="34" t="s">
        <v>53</v>
      </c>
      <c r="V3590" s="34" t="s">
        <v>98</v>
      </c>
      <c r="W3590" s="34" t="s">
        <v>50</v>
      </c>
      <c r="X3590" s="34" t="s">
        <v>188</v>
      </c>
      <c r="Y3590" s="34" t="s">
        <v>50</v>
      </c>
      <c r="Z3590" s="34" t="s">
        <v>650</v>
      </c>
      <c r="AA3590" s="34" t="s">
        <v>56</v>
      </c>
      <c r="AB3590" s="36" t="s">
        <v>50</v>
      </c>
      <c r="AC3590" s="34" t="s">
        <v>30</v>
      </c>
      <c r="AD3590" s="34"/>
      <c r="AE3590" s="34" t="s">
        <v>32</v>
      </c>
      <c r="AF3590" s="34" t="s">
        <v>57</v>
      </c>
      <c r="AG3590" s="34" t="s">
        <v>50</v>
      </c>
      <c r="AH3590" s="34" t="s">
        <v>50</v>
      </c>
      <c r="AI3590" s="36">
        <v>1</v>
      </c>
      <c r="AJ3590" s="36" t="s">
        <v>156</v>
      </c>
      <c r="AK3590" s="36" t="s">
        <v>737</v>
      </c>
      <c r="AL3590" s="36" t="s">
        <v>50</v>
      </c>
      <c r="AM3590" s="36"/>
      <c r="AN3590" s="36"/>
      <c r="AO3590" s="42" t="s">
        <v>60</v>
      </c>
      <c r="AP3590" s="38" t="s">
        <v>61</v>
      </c>
      <c r="AQ3590" s="1"/>
      <c r="AR3590" s="1" t="s">
        <v>321</v>
      </c>
    </row>
    <row r="3591" spans="1:105" ht="16.5" x14ac:dyDescent="0.25">
      <c r="B3591" s="29" t="s">
        <v>16677</v>
      </c>
      <c r="C3591" s="36" t="s">
        <v>16678</v>
      </c>
      <c r="D3591" s="34" t="s">
        <v>16679</v>
      </c>
      <c r="E3591" s="34" t="s">
        <v>48</v>
      </c>
      <c r="F3591" s="34" t="s">
        <v>16680</v>
      </c>
      <c r="G3591" s="34" t="s">
        <v>88</v>
      </c>
      <c r="H3591" s="36" t="b">
        <v>1</v>
      </c>
      <c r="I3591" s="34" t="s">
        <v>50</v>
      </c>
      <c r="J3591" s="34" t="s">
        <v>50</v>
      </c>
      <c r="K3591" s="34" t="s">
        <v>89</v>
      </c>
      <c r="L3591" s="34" t="s">
        <v>50</v>
      </c>
      <c r="M3591" s="34" t="s">
        <v>50</v>
      </c>
      <c r="N3591" s="34" t="s">
        <v>50</v>
      </c>
      <c r="O3591" s="34" t="s">
        <v>50</v>
      </c>
      <c r="P3591" s="34" t="s">
        <v>370</v>
      </c>
      <c r="Q3591" s="34" t="s">
        <v>50</v>
      </c>
      <c r="R3591" s="34" t="s">
        <v>10767</v>
      </c>
      <c r="S3591" s="34" t="s">
        <v>50</v>
      </c>
      <c r="T3591" s="34" t="s">
        <v>50</v>
      </c>
      <c r="U3591" s="34" t="s">
        <v>53</v>
      </c>
      <c r="V3591" s="34" t="s">
        <v>106</v>
      </c>
      <c r="W3591" s="34" t="s">
        <v>372</v>
      </c>
      <c r="X3591" s="34" t="s">
        <v>50</v>
      </c>
      <c r="Y3591" s="34" t="s">
        <v>50</v>
      </c>
      <c r="Z3591" s="34" t="s">
        <v>373</v>
      </c>
      <c r="AA3591" s="34" t="s">
        <v>56</v>
      </c>
      <c r="AB3591" s="36" t="s">
        <v>50</v>
      </c>
      <c r="AC3591" s="34" t="s">
        <v>30</v>
      </c>
      <c r="AD3591" s="34"/>
      <c r="AE3591" s="34" t="s">
        <v>32</v>
      </c>
      <c r="AF3591" s="34" t="s">
        <v>57</v>
      </c>
      <c r="AG3591" s="34" t="s">
        <v>50</v>
      </c>
      <c r="AH3591" s="34" t="s">
        <v>50</v>
      </c>
      <c r="AI3591" s="36">
        <v>2</v>
      </c>
      <c r="AJ3591" s="36" t="s">
        <v>50</v>
      </c>
      <c r="AK3591" s="36"/>
      <c r="AL3591" s="36"/>
      <c r="AM3591" s="36"/>
      <c r="AN3591" s="36"/>
      <c r="AO3591" s="42" t="s">
        <v>60</v>
      </c>
      <c r="AP3591" s="43" t="s">
        <v>60</v>
      </c>
      <c r="AQ3591" s="1"/>
      <c r="AR3591" s="1"/>
      <c r="AS3591" s="1"/>
      <c r="AT3591" s="1"/>
      <c r="AU3591" s="1"/>
      <c r="AV3591" s="1"/>
      <c r="AW3591" s="1"/>
      <c r="AX3591" s="1"/>
      <c r="AY3591" s="1"/>
      <c r="AZ3591" s="1"/>
      <c r="BA3591" s="1"/>
      <c r="BB3591" s="1"/>
      <c r="BC3591" s="1"/>
      <c r="BD3591" s="1"/>
      <c r="BE3591" s="1"/>
      <c r="BF3591" s="1"/>
      <c r="BG3591" s="1"/>
      <c r="BH3591" s="1"/>
      <c r="BI3591" s="1"/>
      <c r="BJ3591" s="1"/>
      <c r="BK3591" s="1"/>
      <c r="BL3591" s="1"/>
      <c r="BM3591" s="1"/>
      <c r="BN3591" s="1"/>
      <c r="BO3591" s="1"/>
      <c r="BP3591" s="1"/>
      <c r="BQ3591" s="1"/>
      <c r="BR3591" s="1"/>
      <c r="BS3591" s="1"/>
      <c r="BT3591" s="1"/>
      <c r="BU3591" s="1"/>
      <c r="BV3591" s="1"/>
      <c r="BW3591" s="1"/>
      <c r="BX3591" s="1"/>
      <c r="BY3591" s="1"/>
      <c r="BZ3591" s="1"/>
      <c r="CA3591" s="1"/>
      <c r="CB3591" s="1"/>
      <c r="CC3591" s="1"/>
      <c r="CD3591" s="1"/>
      <c r="CE3591" s="1"/>
      <c r="CF3591" s="1"/>
      <c r="CG3591" s="1"/>
      <c r="CH3591" s="1"/>
      <c r="CI3591" s="1"/>
      <c r="CJ3591" s="1"/>
      <c r="CK3591" s="1"/>
      <c r="CL3591" s="1"/>
      <c r="CM3591" s="1"/>
      <c r="CN3591" s="1"/>
      <c r="CO3591" s="1"/>
      <c r="CP3591" s="1"/>
      <c r="CQ3591" s="1"/>
      <c r="CR3591" s="1"/>
      <c r="CS3591" s="1"/>
      <c r="CT3591" s="1"/>
      <c r="CU3591" s="1"/>
      <c r="CV3591" s="1"/>
      <c r="CW3591" s="1"/>
      <c r="CX3591" s="1"/>
      <c r="CY3591" s="1"/>
      <c r="CZ3591" s="1"/>
      <c r="DA3591" s="1"/>
    </row>
    <row r="3592" spans="1:105" s="1" customFormat="1" ht="16.5" x14ac:dyDescent="0.25">
      <c r="A3592" s="12"/>
      <c r="B3592" s="29" t="s">
        <v>16681</v>
      </c>
      <c r="C3592" s="39" t="s">
        <v>16682</v>
      </c>
      <c r="D3592" s="40" t="s">
        <v>16683</v>
      </c>
      <c r="E3592" s="40" t="s">
        <v>48</v>
      </c>
      <c r="F3592" s="40" t="s">
        <v>16684</v>
      </c>
      <c r="G3592" s="40" t="s">
        <v>66</v>
      </c>
      <c r="H3592" s="39" t="b">
        <v>1</v>
      </c>
      <c r="I3592" s="34" t="s">
        <v>50</v>
      </c>
      <c r="J3592" s="34" t="s">
        <v>50</v>
      </c>
      <c r="K3592" s="34" t="s">
        <v>78</v>
      </c>
      <c r="L3592" s="34" t="s">
        <v>50</v>
      </c>
      <c r="M3592" s="34" t="s">
        <v>50</v>
      </c>
      <c r="N3592" s="34" t="s">
        <v>50</v>
      </c>
      <c r="O3592" s="34" t="s">
        <v>50</v>
      </c>
      <c r="P3592" s="34" t="s">
        <v>114</v>
      </c>
      <c r="Q3592" s="34" t="s">
        <v>50</v>
      </c>
      <c r="R3592" s="34" t="s">
        <v>128</v>
      </c>
      <c r="S3592" s="34" t="s">
        <v>50</v>
      </c>
      <c r="T3592" s="34" t="s">
        <v>50</v>
      </c>
      <c r="U3592" s="34" t="s">
        <v>53</v>
      </c>
      <c r="V3592" s="34" t="s">
        <v>106</v>
      </c>
      <c r="W3592" s="34" t="s">
        <v>50</v>
      </c>
      <c r="X3592" s="34" t="s">
        <v>331</v>
      </c>
      <c r="Y3592" s="34" t="s">
        <v>50</v>
      </c>
      <c r="Z3592" s="34" t="s">
        <v>650</v>
      </c>
      <c r="AA3592" s="34" t="s">
        <v>56</v>
      </c>
      <c r="AB3592" s="36" t="s">
        <v>50</v>
      </c>
      <c r="AC3592" s="34" t="s">
        <v>30</v>
      </c>
      <c r="AD3592" s="34"/>
      <c r="AE3592" s="34" t="s">
        <v>32</v>
      </c>
      <c r="AF3592" s="34" t="s">
        <v>57</v>
      </c>
      <c r="AG3592" s="34" t="s">
        <v>50</v>
      </c>
      <c r="AH3592" s="34" t="s">
        <v>50</v>
      </c>
      <c r="AI3592" s="36">
        <v>1</v>
      </c>
      <c r="AJ3592" s="36" t="s">
        <v>822</v>
      </c>
      <c r="AK3592" s="36" t="s">
        <v>823</v>
      </c>
      <c r="AL3592" s="36" t="s">
        <v>10663</v>
      </c>
      <c r="AM3592" s="36"/>
      <c r="AN3592" s="36"/>
      <c r="AO3592" s="42" t="s">
        <v>60</v>
      </c>
      <c r="AP3592" s="38" t="s">
        <v>61</v>
      </c>
      <c r="AS3592" s="12"/>
      <c r="AT3592" s="12"/>
      <c r="AU3592" s="12"/>
      <c r="AV3592" s="12"/>
      <c r="AW3592" s="12"/>
      <c r="AX3592" s="12"/>
      <c r="AY3592" s="12"/>
      <c r="AZ3592" s="12"/>
      <c r="BA3592" s="12"/>
      <c r="BB3592" s="12"/>
      <c r="BC3592" s="12"/>
      <c r="BD3592" s="12"/>
      <c r="BE3592" s="12"/>
      <c r="BF3592" s="12"/>
      <c r="BG3592" s="12"/>
      <c r="BH3592" s="12"/>
      <c r="BI3592" s="12"/>
      <c r="BJ3592" s="12"/>
      <c r="BK3592" s="12"/>
      <c r="BL3592" s="12"/>
      <c r="BM3592" s="12"/>
      <c r="BN3592" s="12"/>
      <c r="BO3592" s="12"/>
      <c r="BP3592" s="12"/>
      <c r="BQ3592" s="12"/>
      <c r="BR3592" s="12"/>
      <c r="BS3592" s="12"/>
      <c r="BT3592" s="12"/>
      <c r="BU3592" s="12"/>
      <c r="BV3592" s="12"/>
      <c r="BW3592" s="12"/>
      <c r="BX3592" s="12"/>
      <c r="BY3592" s="12"/>
      <c r="BZ3592" s="12"/>
      <c r="CA3592" s="12"/>
      <c r="CB3592" s="12"/>
      <c r="CC3592" s="12"/>
      <c r="CD3592" s="12"/>
      <c r="CE3592" s="12"/>
      <c r="CF3592" s="12"/>
      <c r="CG3592" s="12"/>
      <c r="CH3592" s="12"/>
      <c r="CI3592" s="12"/>
      <c r="CJ3592" s="12"/>
      <c r="CK3592" s="12"/>
      <c r="CL3592" s="12"/>
      <c r="CM3592" s="12"/>
      <c r="CN3592" s="12"/>
      <c r="CO3592" s="12"/>
      <c r="CP3592" s="12"/>
      <c r="CQ3592" s="12"/>
      <c r="CR3592" s="12"/>
      <c r="CS3592" s="12"/>
      <c r="CT3592" s="12"/>
      <c r="CU3592" s="12"/>
      <c r="CV3592" s="12"/>
      <c r="CW3592" s="12"/>
      <c r="CX3592" s="12"/>
      <c r="CY3592" s="12"/>
      <c r="CZ3592" s="12"/>
      <c r="DA3592" s="12"/>
    </row>
    <row r="3593" spans="1:105" ht="16.5" x14ac:dyDescent="0.25">
      <c r="B3593" s="29" t="s">
        <v>16685</v>
      </c>
      <c r="C3593" s="36" t="s">
        <v>16686</v>
      </c>
      <c r="D3593" s="34" t="s">
        <v>16687</v>
      </c>
      <c r="E3593" s="34" t="s">
        <v>48</v>
      </c>
      <c r="F3593" s="34" t="s">
        <v>16688</v>
      </c>
      <c r="G3593" s="34" t="s">
        <v>88</v>
      </c>
      <c r="H3593" s="36" t="b">
        <v>1</v>
      </c>
      <c r="I3593" s="34" t="s">
        <v>50</v>
      </c>
      <c r="J3593" s="34" t="s">
        <v>50</v>
      </c>
      <c r="K3593" s="34" t="s">
        <v>50</v>
      </c>
      <c r="L3593" s="34" t="s">
        <v>50</v>
      </c>
      <c r="M3593" s="34" t="s">
        <v>50</v>
      </c>
      <c r="N3593" s="34" t="s">
        <v>50</v>
      </c>
      <c r="O3593" s="34" t="s">
        <v>50</v>
      </c>
      <c r="P3593" s="34" t="s">
        <v>813</v>
      </c>
      <c r="Q3593" s="34" t="s">
        <v>50</v>
      </c>
      <c r="R3593" s="34" t="s">
        <v>16689</v>
      </c>
      <c r="S3593" s="34" t="s">
        <v>50</v>
      </c>
      <c r="T3593" s="34" t="s">
        <v>50</v>
      </c>
      <c r="U3593" s="34" t="s">
        <v>53</v>
      </c>
      <c r="V3593" s="34" t="s">
        <v>98</v>
      </c>
      <c r="W3593" s="34" t="s">
        <v>50</v>
      </c>
      <c r="X3593" s="34" t="s">
        <v>50</v>
      </c>
      <c r="Y3593" s="34" t="s">
        <v>50</v>
      </c>
      <c r="Z3593" s="34" t="s">
        <v>572</v>
      </c>
      <c r="AA3593" s="34" t="s">
        <v>56</v>
      </c>
      <c r="AB3593" s="36" t="s">
        <v>50</v>
      </c>
      <c r="AC3593" s="34" t="s">
        <v>30</v>
      </c>
      <c r="AD3593" s="34"/>
      <c r="AE3593" s="34" t="s">
        <v>32</v>
      </c>
      <c r="AF3593" s="34" t="s">
        <v>57</v>
      </c>
      <c r="AG3593" s="34" t="s">
        <v>50</v>
      </c>
      <c r="AH3593" s="34" t="s">
        <v>50</v>
      </c>
      <c r="AI3593" s="36">
        <v>2</v>
      </c>
      <c r="AJ3593" s="36" t="s">
        <v>50</v>
      </c>
      <c r="AK3593" s="36"/>
      <c r="AL3593" s="36"/>
      <c r="AM3593" s="36"/>
      <c r="AN3593" s="36"/>
      <c r="AO3593" s="42" t="s">
        <v>60</v>
      </c>
      <c r="AP3593" s="43" t="s">
        <v>60</v>
      </c>
      <c r="AQ3593" s="1"/>
      <c r="AR3593" s="1"/>
      <c r="AS3593" s="1"/>
      <c r="AT3593" s="1"/>
      <c r="AU3593" s="1"/>
      <c r="AV3593" s="1"/>
      <c r="AW3593" s="1"/>
      <c r="AX3593" s="1"/>
      <c r="AY3593" s="1"/>
      <c r="AZ3593" s="1"/>
      <c r="BA3593" s="1"/>
      <c r="BB3593" s="1"/>
      <c r="BC3593" s="1"/>
      <c r="BD3593" s="1"/>
      <c r="BE3593" s="1"/>
      <c r="BF3593" s="1"/>
      <c r="BG3593" s="1"/>
      <c r="BH3593" s="1"/>
      <c r="BI3593" s="1"/>
      <c r="BJ3593" s="1"/>
      <c r="BK3593" s="1"/>
      <c r="BL3593" s="1"/>
      <c r="BM3593" s="1"/>
      <c r="BN3593" s="1"/>
      <c r="BO3593" s="1"/>
      <c r="BP3593" s="1"/>
      <c r="BQ3593" s="1"/>
      <c r="BR3593" s="1"/>
      <c r="BS3593" s="1"/>
      <c r="BT3593" s="1"/>
      <c r="BU3593" s="1"/>
      <c r="BV3593" s="1"/>
      <c r="BW3593" s="1"/>
      <c r="BX3593" s="1"/>
      <c r="BY3593" s="1"/>
      <c r="BZ3593" s="1"/>
      <c r="CA3593" s="1"/>
      <c r="CB3593" s="1"/>
      <c r="CC3593" s="1"/>
      <c r="CD3593" s="1"/>
      <c r="CE3593" s="1"/>
      <c r="CF3593" s="1"/>
      <c r="CG3593" s="1"/>
      <c r="CH3593" s="1"/>
      <c r="CI3593" s="1"/>
      <c r="CJ3593" s="1"/>
      <c r="CK3593" s="1"/>
      <c r="CL3593" s="1"/>
      <c r="CM3593" s="1"/>
      <c r="CN3593" s="1"/>
      <c r="CO3593" s="1"/>
      <c r="CP3593" s="1"/>
      <c r="CQ3593" s="1"/>
      <c r="CR3593" s="1"/>
      <c r="CS3593" s="1"/>
      <c r="CT3593" s="1"/>
      <c r="CU3593" s="1"/>
      <c r="CV3593" s="1"/>
      <c r="CW3593" s="1"/>
      <c r="CX3593" s="1"/>
      <c r="CY3593" s="1"/>
      <c r="CZ3593" s="1"/>
      <c r="DA3593" s="1"/>
    </row>
    <row r="3594" spans="1:105" s="1" customFormat="1" ht="16.5" x14ac:dyDescent="0.25">
      <c r="A3594" s="12"/>
      <c r="B3594" s="36" t="s">
        <v>16690</v>
      </c>
      <c r="C3594" s="39" t="s">
        <v>16691</v>
      </c>
      <c r="D3594" s="40" t="s">
        <v>12288</v>
      </c>
      <c r="E3594" s="40" t="s">
        <v>48</v>
      </c>
      <c r="F3594" s="40" t="s">
        <v>16692</v>
      </c>
      <c r="G3594" s="40" t="s">
        <v>66</v>
      </c>
      <c r="H3594" s="39" t="b">
        <v>1</v>
      </c>
      <c r="I3594" s="34" t="s">
        <v>50</v>
      </c>
      <c r="J3594" s="34" t="s">
        <v>50</v>
      </c>
      <c r="K3594" s="34" t="s">
        <v>89</v>
      </c>
      <c r="L3594" s="34" t="s">
        <v>50</v>
      </c>
      <c r="M3594" s="34" t="s">
        <v>50</v>
      </c>
      <c r="N3594" s="34" t="s">
        <v>50</v>
      </c>
      <c r="O3594" s="34" t="s">
        <v>50</v>
      </c>
      <c r="P3594" s="34" t="s">
        <v>524</v>
      </c>
      <c r="Q3594" s="34" t="s">
        <v>50</v>
      </c>
      <c r="R3594" s="34" t="s">
        <v>524</v>
      </c>
      <c r="S3594" s="34" t="s">
        <v>50</v>
      </c>
      <c r="T3594" s="34" t="s">
        <v>50</v>
      </c>
      <c r="U3594" s="34" t="s">
        <v>53</v>
      </c>
      <c r="V3594" s="34" t="s">
        <v>92</v>
      </c>
      <c r="W3594" s="34" t="s">
        <v>50</v>
      </c>
      <c r="X3594" s="34" t="s">
        <v>50</v>
      </c>
      <c r="Y3594" s="34" t="s">
        <v>50</v>
      </c>
      <c r="Z3594" s="34" t="s">
        <v>4789</v>
      </c>
      <c r="AA3594" s="34" t="s">
        <v>56</v>
      </c>
      <c r="AB3594" s="36" t="s">
        <v>50</v>
      </c>
      <c r="AC3594" s="34" t="s">
        <v>30</v>
      </c>
      <c r="AD3594" s="34"/>
      <c r="AE3594" s="34" t="s">
        <v>32</v>
      </c>
      <c r="AF3594" s="34" t="s">
        <v>57</v>
      </c>
      <c r="AG3594" s="34" t="s">
        <v>50</v>
      </c>
      <c r="AH3594" s="34" t="s">
        <v>50</v>
      </c>
      <c r="AI3594" s="36">
        <v>1</v>
      </c>
      <c r="AJ3594" s="36" t="s">
        <v>237</v>
      </c>
      <c r="AK3594" s="36" t="s">
        <v>238</v>
      </c>
      <c r="AL3594" s="36" t="s">
        <v>60</v>
      </c>
      <c r="AM3594" s="36"/>
      <c r="AN3594" s="36" t="s">
        <v>1112</v>
      </c>
      <c r="AO3594" s="42" t="s">
        <v>60</v>
      </c>
      <c r="AP3594" s="38" t="s">
        <v>61</v>
      </c>
      <c r="AS3594" s="12"/>
      <c r="AT3594" s="12"/>
      <c r="AU3594" s="12"/>
      <c r="AV3594" s="12"/>
      <c r="AW3594" s="12"/>
      <c r="AX3594" s="12"/>
      <c r="AY3594" s="12"/>
      <c r="AZ3594" s="12"/>
      <c r="BA3594" s="12"/>
      <c r="BB3594" s="12"/>
      <c r="BC3594" s="12"/>
      <c r="BD3594" s="12"/>
      <c r="BE3594" s="12"/>
      <c r="BF3594" s="12"/>
      <c r="BG3594" s="12"/>
      <c r="BH3594" s="12"/>
      <c r="BI3594" s="12"/>
      <c r="BJ3594" s="12"/>
      <c r="BK3594" s="12"/>
      <c r="BL3594" s="12"/>
      <c r="BM3594" s="12"/>
      <c r="BN3594" s="12"/>
      <c r="BO3594" s="12"/>
      <c r="BP3594" s="12"/>
      <c r="BQ3594" s="12"/>
      <c r="BR3594" s="12"/>
      <c r="BS3594" s="12"/>
      <c r="BT3594" s="12"/>
      <c r="BU3594" s="12"/>
      <c r="BV3594" s="12"/>
      <c r="BW3594" s="12"/>
      <c r="BX3594" s="12"/>
      <c r="BY3594" s="12"/>
      <c r="BZ3594" s="12"/>
      <c r="CA3594" s="12"/>
      <c r="CB3594" s="12"/>
      <c r="CC3594" s="12"/>
      <c r="CD3594" s="12"/>
      <c r="CE3594" s="12"/>
      <c r="CF3594" s="12"/>
      <c r="CG3594" s="12"/>
      <c r="CH3594" s="12"/>
      <c r="CI3594" s="12"/>
      <c r="CJ3594" s="12"/>
      <c r="CK3594" s="12"/>
      <c r="CL3594" s="12"/>
      <c r="CM3594" s="12"/>
      <c r="CN3594" s="12"/>
      <c r="CO3594" s="12"/>
      <c r="CP3594" s="12"/>
      <c r="CQ3594" s="12"/>
      <c r="CR3594" s="12"/>
      <c r="CS3594" s="12"/>
      <c r="CT3594" s="12"/>
      <c r="CU3594" s="12"/>
      <c r="CV3594" s="12"/>
      <c r="CW3594" s="12"/>
      <c r="CX3594" s="12"/>
      <c r="CY3594" s="12"/>
      <c r="CZ3594" s="12"/>
      <c r="DA3594" s="12"/>
    </row>
    <row r="3595" spans="1:105" s="1" customFormat="1" ht="16.5" x14ac:dyDescent="0.25">
      <c r="A3595" s="12"/>
      <c r="B3595" s="29" t="s">
        <v>16693</v>
      </c>
      <c r="C3595" s="39" t="s">
        <v>16694</v>
      </c>
      <c r="D3595" s="40" t="s">
        <v>16695</v>
      </c>
      <c r="E3595" s="40" t="s">
        <v>48</v>
      </c>
      <c r="F3595" s="40" t="s">
        <v>16696</v>
      </c>
      <c r="G3595" s="40" t="s">
        <v>66</v>
      </c>
      <c r="H3595" s="39" t="b">
        <v>1</v>
      </c>
      <c r="I3595" s="34" t="s">
        <v>50</v>
      </c>
      <c r="J3595" s="34" t="s">
        <v>50</v>
      </c>
      <c r="K3595" s="34" t="s">
        <v>50</v>
      </c>
      <c r="L3595" s="34" t="s">
        <v>50</v>
      </c>
      <c r="M3595" s="34" t="s">
        <v>50</v>
      </c>
      <c r="N3595" s="34" t="s">
        <v>50</v>
      </c>
      <c r="O3595" s="34" t="s">
        <v>50</v>
      </c>
      <c r="P3595" s="34" t="s">
        <v>16697</v>
      </c>
      <c r="Q3595" s="34" t="s">
        <v>50</v>
      </c>
      <c r="R3595" s="34" t="s">
        <v>16698</v>
      </c>
      <c r="S3595" s="34" t="s">
        <v>50</v>
      </c>
      <c r="T3595" s="34" t="s">
        <v>50</v>
      </c>
      <c r="U3595" s="34" t="s">
        <v>53</v>
      </c>
      <c r="V3595" s="34" t="s">
        <v>92</v>
      </c>
      <c r="W3595" s="34" t="s">
        <v>50</v>
      </c>
      <c r="X3595" s="34" t="s">
        <v>54</v>
      </c>
      <c r="Y3595" s="34" t="s">
        <v>50</v>
      </c>
      <c r="Z3595" s="34" t="s">
        <v>4175</v>
      </c>
      <c r="AA3595" s="34" t="s">
        <v>56</v>
      </c>
      <c r="AB3595" s="36" t="s">
        <v>50</v>
      </c>
      <c r="AC3595" s="34" t="s">
        <v>30</v>
      </c>
      <c r="AD3595" s="34"/>
      <c r="AE3595" s="34" t="s">
        <v>32</v>
      </c>
      <c r="AF3595" s="34" t="s">
        <v>57</v>
      </c>
      <c r="AG3595" s="34" t="s">
        <v>50</v>
      </c>
      <c r="AH3595" s="34" t="s">
        <v>50</v>
      </c>
      <c r="AI3595" s="36">
        <v>2</v>
      </c>
      <c r="AJ3595" s="36" t="s">
        <v>72</v>
      </c>
      <c r="AK3595" s="36" t="s">
        <v>73</v>
      </c>
      <c r="AL3595" s="36" t="s">
        <v>60</v>
      </c>
      <c r="AM3595" s="36"/>
      <c r="AN3595" s="36"/>
      <c r="AO3595" s="42" t="s">
        <v>60</v>
      </c>
      <c r="AP3595" s="38" t="s">
        <v>61</v>
      </c>
    </row>
    <row r="3596" spans="1:105" ht="16.5" x14ac:dyDescent="0.25">
      <c r="B3596" s="39" t="s">
        <v>16699</v>
      </c>
      <c r="C3596" s="39" t="s">
        <v>16700</v>
      </c>
      <c r="D3596" s="40" t="s">
        <v>16701</v>
      </c>
      <c r="E3596" s="40" t="s">
        <v>48</v>
      </c>
      <c r="F3596" s="40" t="s">
        <v>16702</v>
      </c>
      <c r="G3596" s="40" t="s">
        <v>66</v>
      </c>
      <c r="H3596" s="39" t="b">
        <v>1</v>
      </c>
      <c r="I3596" s="34" t="s">
        <v>57</v>
      </c>
      <c r="J3596" s="34" t="s">
        <v>226</v>
      </c>
      <c r="K3596" s="34" t="s">
        <v>89</v>
      </c>
      <c r="L3596" s="34" t="s">
        <v>50</v>
      </c>
      <c r="M3596" s="34" t="s">
        <v>50</v>
      </c>
      <c r="N3596" s="34" t="s">
        <v>50</v>
      </c>
      <c r="O3596" s="34" t="s">
        <v>50</v>
      </c>
      <c r="P3596" s="34" t="s">
        <v>489</v>
      </c>
      <c r="Q3596" s="34" t="s">
        <v>50</v>
      </c>
      <c r="R3596" s="34" t="s">
        <v>489</v>
      </c>
      <c r="S3596" s="34" t="s">
        <v>50</v>
      </c>
      <c r="T3596" s="34" t="s">
        <v>50</v>
      </c>
      <c r="U3596" s="34" t="s">
        <v>219</v>
      </c>
      <c r="V3596" s="34" t="s">
        <v>98</v>
      </c>
      <c r="W3596" s="34" t="s">
        <v>50</v>
      </c>
      <c r="X3596" s="34" t="s">
        <v>54</v>
      </c>
      <c r="Y3596" s="34" t="s">
        <v>50</v>
      </c>
      <c r="Z3596" s="34" t="s">
        <v>491</v>
      </c>
      <c r="AA3596" s="34" t="s">
        <v>56</v>
      </c>
      <c r="AB3596" s="36" t="s">
        <v>50</v>
      </c>
      <c r="AC3596" s="34" t="s">
        <v>30</v>
      </c>
      <c r="AD3596" s="34"/>
      <c r="AE3596" s="34" t="s">
        <v>32</v>
      </c>
      <c r="AF3596" s="34" t="s">
        <v>57</v>
      </c>
      <c r="AG3596" s="34" t="s">
        <v>50</v>
      </c>
      <c r="AH3596" s="34" t="s">
        <v>50</v>
      </c>
      <c r="AI3596" s="36">
        <v>2</v>
      </c>
      <c r="AJ3596" s="36" t="s">
        <v>72</v>
      </c>
      <c r="AK3596" s="36" t="s">
        <v>492</v>
      </c>
      <c r="AL3596" s="36" t="s">
        <v>50</v>
      </c>
      <c r="AM3596" s="36"/>
      <c r="AN3596" s="36"/>
      <c r="AO3596" s="42" t="s">
        <v>60</v>
      </c>
      <c r="AP3596" s="38" t="s">
        <v>61</v>
      </c>
      <c r="AQ3596" s="1"/>
      <c r="AR3596" s="1"/>
      <c r="AS3596" s="1"/>
      <c r="AT3596" s="1"/>
      <c r="AU3596" s="1"/>
      <c r="AV3596" s="1"/>
      <c r="AW3596" s="1"/>
      <c r="AX3596" s="1"/>
      <c r="AY3596" s="1"/>
      <c r="AZ3596" s="1"/>
      <c r="BA3596" s="1"/>
      <c r="BB3596" s="1"/>
      <c r="BC3596" s="1"/>
      <c r="BD3596" s="1"/>
      <c r="BE3596" s="1"/>
      <c r="BF3596" s="1"/>
      <c r="BG3596" s="1"/>
      <c r="BH3596" s="1"/>
      <c r="BI3596" s="1"/>
      <c r="BJ3596" s="1"/>
      <c r="BK3596" s="1"/>
      <c r="BL3596" s="1"/>
      <c r="BM3596" s="1"/>
      <c r="BN3596" s="1"/>
      <c r="BO3596" s="1"/>
      <c r="BP3596" s="1"/>
      <c r="BQ3596" s="1"/>
      <c r="BR3596" s="1"/>
      <c r="BS3596" s="1"/>
      <c r="BT3596" s="1"/>
      <c r="BU3596" s="1"/>
      <c r="BV3596" s="1"/>
      <c r="BW3596" s="1"/>
      <c r="BX3596" s="1"/>
      <c r="BY3596" s="1"/>
      <c r="BZ3596" s="1"/>
      <c r="CA3596" s="1"/>
      <c r="CB3596" s="1"/>
      <c r="CC3596" s="1"/>
      <c r="CD3596" s="1"/>
      <c r="CE3596" s="1"/>
      <c r="CF3596" s="1"/>
      <c r="CG3596" s="1"/>
      <c r="CH3596" s="1"/>
      <c r="CI3596" s="1"/>
      <c r="CJ3596" s="1"/>
      <c r="CK3596" s="1"/>
      <c r="CL3596" s="1"/>
      <c r="CM3596" s="1"/>
      <c r="CN3596" s="1"/>
      <c r="CO3596" s="1"/>
      <c r="CP3596" s="1"/>
      <c r="CQ3596" s="1"/>
      <c r="CR3596" s="1"/>
      <c r="CS3596" s="1"/>
      <c r="CT3596" s="1"/>
      <c r="CU3596" s="1"/>
      <c r="CV3596" s="1"/>
      <c r="CW3596" s="1"/>
      <c r="CX3596" s="1"/>
      <c r="CY3596" s="1"/>
      <c r="CZ3596" s="1"/>
      <c r="DA3596" s="1"/>
    </row>
    <row r="3597" spans="1:105" s="1" customFormat="1" ht="16.5" x14ac:dyDescent="0.25">
      <c r="A3597" s="12"/>
      <c r="B3597" s="29" t="s">
        <v>16703</v>
      </c>
      <c r="C3597" s="39" t="s">
        <v>16704</v>
      </c>
      <c r="D3597" s="40" t="s">
        <v>16705</v>
      </c>
      <c r="E3597" s="40" t="s">
        <v>48</v>
      </c>
      <c r="F3597" s="40" t="s">
        <v>16706</v>
      </c>
      <c r="G3597" s="40" t="s">
        <v>66</v>
      </c>
      <c r="H3597" s="39" t="b">
        <v>1</v>
      </c>
      <c r="I3597" s="34" t="s">
        <v>50</v>
      </c>
      <c r="J3597" s="34" t="s">
        <v>50</v>
      </c>
      <c r="K3597" s="34" t="s">
        <v>162</v>
      </c>
      <c r="L3597" s="34" t="s">
        <v>50</v>
      </c>
      <c r="M3597" s="34" t="s">
        <v>50</v>
      </c>
      <c r="N3597" s="34" t="s">
        <v>50</v>
      </c>
      <c r="O3597" s="34" t="s">
        <v>50</v>
      </c>
      <c r="P3597" s="34" t="s">
        <v>114</v>
      </c>
      <c r="Q3597" s="34" t="s">
        <v>50</v>
      </c>
      <c r="R3597" s="34" t="s">
        <v>4173</v>
      </c>
      <c r="S3597" s="34" t="s">
        <v>50</v>
      </c>
      <c r="T3597" s="34" t="s">
        <v>50</v>
      </c>
      <c r="U3597" s="34" t="s">
        <v>363</v>
      </c>
      <c r="V3597" s="34" t="s">
        <v>98</v>
      </c>
      <c r="W3597" s="34" t="s">
        <v>50</v>
      </c>
      <c r="X3597" s="34" t="s">
        <v>54</v>
      </c>
      <c r="Y3597" s="34" t="s">
        <v>50</v>
      </c>
      <c r="Z3597" s="34" t="s">
        <v>82</v>
      </c>
      <c r="AA3597" s="34" t="s">
        <v>56</v>
      </c>
      <c r="AB3597" s="36" t="s">
        <v>50</v>
      </c>
      <c r="AC3597" s="34" t="s">
        <v>30</v>
      </c>
      <c r="AD3597" s="34"/>
      <c r="AE3597" s="34" t="s">
        <v>32</v>
      </c>
      <c r="AF3597" s="34" t="s">
        <v>57</v>
      </c>
      <c r="AG3597" s="34" t="s">
        <v>50</v>
      </c>
      <c r="AH3597" s="34" t="s">
        <v>50</v>
      </c>
      <c r="AI3597" s="36">
        <v>1</v>
      </c>
      <c r="AJ3597" s="36" t="s">
        <v>72</v>
      </c>
      <c r="AK3597" s="36" t="s">
        <v>1134</v>
      </c>
      <c r="AL3597" s="36" t="s">
        <v>60</v>
      </c>
      <c r="AM3597" s="36"/>
      <c r="AN3597" s="36"/>
      <c r="AO3597" s="42" t="s">
        <v>60</v>
      </c>
      <c r="AP3597" s="38" t="s">
        <v>61</v>
      </c>
      <c r="AS3597" s="12"/>
      <c r="AT3597" s="12"/>
      <c r="AU3597" s="12"/>
      <c r="AV3597" s="12"/>
      <c r="AW3597" s="12"/>
      <c r="AX3597" s="12"/>
      <c r="AY3597" s="12"/>
      <c r="AZ3597" s="12"/>
      <c r="BA3597" s="12"/>
      <c r="BB3597" s="12"/>
      <c r="BC3597" s="12"/>
      <c r="BD3597" s="12"/>
      <c r="BE3597" s="12"/>
      <c r="BF3597" s="12"/>
      <c r="BG3597" s="12"/>
      <c r="BH3597" s="12"/>
      <c r="BI3597" s="12"/>
      <c r="BJ3597" s="12"/>
      <c r="BK3597" s="12"/>
      <c r="BL3597" s="12"/>
      <c r="BM3597" s="12"/>
      <c r="BN3597" s="12"/>
      <c r="BO3597" s="12"/>
      <c r="BP3597" s="12"/>
      <c r="BQ3597" s="12"/>
      <c r="BR3597" s="12"/>
      <c r="BS3597" s="12"/>
      <c r="BT3597" s="12"/>
      <c r="BU3597" s="12"/>
      <c r="BV3597" s="12"/>
      <c r="BW3597" s="12"/>
      <c r="BX3597" s="12"/>
      <c r="BY3597" s="12"/>
      <c r="BZ3597" s="12"/>
      <c r="CA3597" s="12"/>
      <c r="CB3597" s="12"/>
      <c r="CC3597" s="12"/>
      <c r="CD3597" s="12"/>
      <c r="CE3597" s="12"/>
      <c r="CF3597" s="12"/>
      <c r="CG3597" s="12"/>
      <c r="CH3597" s="12"/>
      <c r="CI3597" s="12"/>
      <c r="CJ3597" s="12"/>
      <c r="CK3597" s="12"/>
      <c r="CL3597" s="12"/>
      <c r="CM3597" s="12"/>
      <c r="CN3597" s="12"/>
      <c r="CO3597" s="12"/>
      <c r="CP3597" s="12"/>
      <c r="CQ3597" s="12"/>
      <c r="CR3597" s="12"/>
      <c r="CS3597" s="12"/>
      <c r="CT3597" s="12"/>
      <c r="CU3597" s="12"/>
      <c r="CV3597" s="12"/>
      <c r="CW3597" s="12"/>
      <c r="CX3597" s="12"/>
      <c r="CY3597" s="12"/>
      <c r="CZ3597" s="12"/>
      <c r="DA3597" s="12"/>
    </row>
    <row r="3598" spans="1:105" s="1" customFormat="1" ht="16.5" x14ac:dyDescent="0.25">
      <c r="A3598" s="12"/>
      <c r="B3598" s="36" t="s">
        <v>16707</v>
      </c>
      <c r="C3598" s="36" t="s">
        <v>16708</v>
      </c>
      <c r="D3598" s="34" t="s">
        <v>16709</v>
      </c>
      <c r="E3598" s="34" t="s">
        <v>48</v>
      </c>
      <c r="F3598" s="34" t="s">
        <v>16710</v>
      </c>
      <c r="G3598" s="34" t="s">
        <v>88</v>
      </c>
      <c r="H3598" s="36" t="b">
        <v>1</v>
      </c>
      <c r="I3598" s="34" t="s">
        <v>243</v>
      </c>
      <c r="J3598" s="34" t="s">
        <v>244</v>
      </c>
      <c r="K3598" s="34" t="s">
        <v>217</v>
      </c>
      <c r="L3598" s="34" t="s">
        <v>50</v>
      </c>
      <c r="M3598" s="34" t="s">
        <v>50</v>
      </c>
      <c r="N3598" s="34" t="s">
        <v>305</v>
      </c>
      <c r="O3598" s="34" t="s">
        <v>50</v>
      </c>
      <c r="P3598" s="34" t="s">
        <v>489</v>
      </c>
      <c r="Q3598" s="34" t="s">
        <v>50</v>
      </c>
      <c r="R3598" s="34" t="s">
        <v>11773</v>
      </c>
      <c r="S3598" s="34" t="s">
        <v>50</v>
      </c>
      <c r="T3598" s="34" t="s">
        <v>50</v>
      </c>
      <c r="U3598" s="34" t="s">
        <v>53</v>
      </c>
      <c r="V3598" s="34" t="s">
        <v>106</v>
      </c>
      <c r="W3598" s="34" t="s">
        <v>11771</v>
      </c>
      <c r="X3598" s="34" t="s">
        <v>50</v>
      </c>
      <c r="Y3598" s="34" t="s">
        <v>50</v>
      </c>
      <c r="Z3598" s="34" t="s">
        <v>1318</v>
      </c>
      <c r="AA3598" s="34" t="s">
        <v>56</v>
      </c>
      <c r="AB3598" s="36" t="s">
        <v>50</v>
      </c>
      <c r="AC3598" s="34" t="s">
        <v>30</v>
      </c>
      <c r="AD3598" s="34"/>
      <c r="AE3598" s="34" t="s">
        <v>32</v>
      </c>
      <c r="AF3598" s="34" t="s">
        <v>57</v>
      </c>
      <c r="AG3598" s="34" t="s">
        <v>50</v>
      </c>
      <c r="AH3598" s="34" t="s">
        <v>50</v>
      </c>
      <c r="AI3598" s="36">
        <v>2</v>
      </c>
      <c r="AJ3598" s="36" t="s">
        <v>50</v>
      </c>
      <c r="AK3598" s="36"/>
      <c r="AL3598" s="36"/>
      <c r="AM3598" s="36"/>
      <c r="AN3598" s="36"/>
      <c r="AO3598" s="42" t="s">
        <v>60</v>
      </c>
      <c r="AP3598" s="43" t="s">
        <v>60</v>
      </c>
    </row>
    <row r="3599" spans="1:105" s="1" customFormat="1" ht="16.5" x14ac:dyDescent="0.25">
      <c r="A3599" s="12"/>
      <c r="B3599" s="29" t="s">
        <v>16711</v>
      </c>
      <c r="C3599" s="36" t="s">
        <v>16712</v>
      </c>
      <c r="D3599" s="34" t="s">
        <v>11038</v>
      </c>
      <c r="E3599" s="34" t="s">
        <v>48</v>
      </c>
      <c r="F3599" s="34" t="s">
        <v>16713</v>
      </c>
      <c r="G3599" s="34" t="s">
        <v>66</v>
      </c>
      <c r="H3599" s="36" t="b">
        <v>1</v>
      </c>
      <c r="I3599" s="34" t="s">
        <v>57</v>
      </c>
      <c r="J3599" s="34" t="s">
        <v>226</v>
      </c>
      <c r="K3599" s="34" t="s">
        <v>234</v>
      </c>
      <c r="L3599" s="34" t="s">
        <v>50</v>
      </c>
      <c r="M3599" s="34" t="s">
        <v>50</v>
      </c>
      <c r="N3599" s="34" t="s">
        <v>153</v>
      </c>
      <c r="O3599" s="34" t="s">
        <v>50</v>
      </c>
      <c r="P3599" s="34" t="s">
        <v>11198</v>
      </c>
      <c r="Q3599" s="34" t="s">
        <v>50</v>
      </c>
      <c r="R3599" s="34" t="s">
        <v>1586</v>
      </c>
      <c r="S3599" s="34" t="s">
        <v>50</v>
      </c>
      <c r="T3599" s="34" t="s">
        <v>50</v>
      </c>
      <c r="U3599" s="34" t="s">
        <v>219</v>
      </c>
      <c r="V3599" s="34" t="s">
        <v>106</v>
      </c>
      <c r="W3599" s="34" t="s">
        <v>7355</v>
      </c>
      <c r="X3599" s="34" t="s">
        <v>649</v>
      </c>
      <c r="Y3599" s="34" t="s">
        <v>50</v>
      </c>
      <c r="Z3599" s="34" t="s">
        <v>248</v>
      </c>
      <c r="AA3599" s="34" t="s">
        <v>56</v>
      </c>
      <c r="AB3599" s="36" t="s">
        <v>50</v>
      </c>
      <c r="AC3599" s="34" t="s">
        <v>30</v>
      </c>
      <c r="AD3599" s="34"/>
      <c r="AE3599" s="34" t="s">
        <v>32</v>
      </c>
      <c r="AF3599" s="34" t="s">
        <v>57</v>
      </c>
      <c r="AG3599" s="34" t="s">
        <v>50</v>
      </c>
      <c r="AH3599" s="34" t="s">
        <v>50</v>
      </c>
      <c r="AI3599" s="36">
        <v>2</v>
      </c>
      <c r="AJ3599" s="36" t="s">
        <v>50</v>
      </c>
      <c r="AK3599" s="36"/>
      <c r="AL3599" s="36"/>
      <c r="AM3599" s="36"/>
      <c r="AN3599" s="36"/>
      <c r="AO3599" s="45" t="s">
        <v>249</v>
      </c>
      <c r="AP3599" s="43" t="s">
        <v>60</v>
      </c>
      <c r="AQ3599" s="1" t="s">
        <v>11199</v>
      </c>
      <c r="AS3599" s="12"/>
      <c r="AT3599" s="12"/>
      <c r="AU3599" s="12"/>
      <c r="AV3599" s="12"/>
      <c r="AW3599" s="12"/>
      <c r="AX3599" s="12"/>
      <c r="AY3599" s="12"/>
      <c r="AZ3599" s="12"/>
      <c r="BA3599" s="12"/>
      <c r="BB3599" s="12"/>
      <c r="BC3599" s="12"/>
      <c r="BD3599" s="12"/>
      <c r="BE3599" s="12"/>
      <c r="BF3599" s="12"/>
      <c r="BG3599" s="12"/>
      <c r="BH3599" s="12"/>
      <c r="BI3599" s="12"/>
      <c r="BJ3599" s="12"/>
      <c r="BK3599" s="12"/>
      <c r="BL3599" s="12"/>
      <c r="BM3599" s="12"/>
      <c r="BN3599" s="12"/>
      <c r="BO3599" s="12"/>
      <c r="BP3599" s="12"/>
      <c r="BQ3599" s="12"/>
      <c r="BR3599" s="12"/>
      <c r="BS3599" s="12"/>
      <c r="BT3599" s="12"/>
      <c r="BU3599" s="12"/>
      <c r="BV3599" s="12"/>
      <c r="BW3599" s="12"/>
      <c r="BX3599" s="12"/>
      <c r="BY3599" s="12"/>
      <c r="BZ3599" s="12"/>
      <c r="CA3599" s="12"/>
      <c r="CB3599" s="12"/>
      <c r="CC3599" s="12"/>
      <c r="CD3599" s="12"/>
      <c r="CE3599" s="12"/>
      <c r="CF3599" s="12"/>
      <c r="CG3599" s="12"/>
      <c r="CH3599" s="12"/>
      <c r="CI3599" s="12"/>
      <c r="CJ3599" s="12"/>
      <c r="CK3599" s="12"/>
      <c r="CL3599" s="12"/>
      <c r="CM3599" s="12"/>
      <c r="CN3599" s="12"/>
      <c r="CO3599" s="12"/>
      <c r="CP3599" s="12"/>
      <c r="CQ3599" s="12"/>
      <c r="CR3599" s="12"/>
      <c r="CS3599" s="12"/>
      <c r="CT3599" s="12"/>
      <c r="CU3599" s="12"/>
      <c r="CV3599" s="12"/>
      <c r="CW3599" s="12"/>
      <c r="CX3599" s="12"/>
      <c r="CY3599" s="12"/>
      <c r="CZ3599" s="12"/>
      <c r="DA3599" s="12"/>
    </row>
    <row r="3600" spans="1:105" s="1" customFormat="1" ht="16.5" x14ac:dyDescent="0.25">
      <c r="A3600" s="12"/>
      <c r="B3600" s="29" t="s">
        <v>16714</v>
      </c>
      <c r="C3600" s="39" t="s">
        <v>16715</v>
      </c>
      <c r="D3600" s="40" t="s">
        <v>16716</v>
      </c>
      <c r="E3600" s="40" t="s">
        <v>48</v>
      </c>
      <c r="F3600" s="40" t="s">
        <v>16717</v>
      </c>
      <c r="G3600" s="40" t="s">
        <v>66</v>
      </c>
      <c r="H3600" s="39" t="b">
        <v>1</v>
      </c>
      <c r="I3600" s="34" t="s">
        <v>50</v>
      </c>
      <c r="J3600" s="34" t="s">
        <v>50</v>
      </c>
      <c r="K3600" s="34" t="s">
        <v>217</v>
      </c>
      <c r="L3600" s="34" t="s">
        <v>50</v>
      </c>
      <c r="M3600" s="34" t="s">
        <v>50</v>
      </c>
      <c r="N3600" s="34" t="s">
        <v>50</v>
      </c>
      <c r="O3600" s="34" t="s">
        <v>50</v>
      </c>
      <c r="P3600" s="34" t="s">
        <v>210</v>
      </c>
      <c r="Q3600" s="34" t="s">
        <v>50</v>
      </c>
      <c r="R3600" s="34" t="s">
        <v>50</v>
      </c>
      <c r="S3600" s="34" t="s">
        <v>50</v>
      </c>
      <c r="T3600" s="34" t="s">
        <v>50</v>
      </c>
      <c r="U3600" s="34" t="s">
        <v>53</v>
      </c>
      <c r="V3600" s="34" t="s">
        <v>98</v>
      </c>
      <c r="W3600" s="34" t="s">
        <v>50</v>
      </c>
      <c r="X3600" s="34" t="s">
        <v>331</v>
      </c>
      <c r="Y3600" s="34" t="s">
        <v>50</v>
      </c>
      <c r="Z3600" s="34" t="s">
        <v>12277</v>
      </c>
      <c r="AA3600" s="34" t="s">
        <v>56</v>
      </c>
      <c r="AB3600" s="36" t="s">
        <v>50</v>
      </c>
      <c r="AC3600" s="34" t="s">
        <v>30</v>
      </c>
      <c r="AD3600" s="34"/>
      <c r="AE3600" s="34" t="s">
        <v>32</v>
      </c>
      <c r="AF3600" s="34" t="s">
        <v>57</v>
      </c>
      <c r="AG3600" s="34" t="s">
        <v>50</v>
      </c>
      <c r="AH3600" s="34" t="s">
        <v>50</v>
      </c>
      <c r="AI3600" s="36">
        <v>1</v>
      </c>
      <c r="AJ3600" s="36" t="s">
        <v>1579</v>
      </c>
      <c r="AK3600" s="36" t="s">
        <v>2283</v>
      </c>
      <c r="AL3600" s="61" t="s">
        <v>2284</v>
      </c>
      <c r="AM3600" s="36"/>
      <c r="AN3600" s="36"/>
      <c r="AO3600" s="42" t="s">
        <v>60</v>
      </c>
      <c r="AP3600" s="38" t="s">
        <v>61</v>
      </c>
    </row>
    <row r="3601" spans="1:105" ht="16.5" x14ac:dyDescent="0.25">
      <c r="B3601" s="36" t="s">
        <v>16718</v>
      </c>
      <c r="C3601" s="36" t="s">
        <v>16719</v>
      </c>
      <c r="D3601" s="34" t="s">
        <v>16720</v>
      </c>
      <c r="E3601" s="34" t="s">
        <v>48</v>
      </c>
      <c r="F3601" s="34" t="s">
        <v>16721</v>
      </c>
      <c r="G3601" s="44" t="s">
        <v>88</v>
      </c>
      <c r="H3601" s="36" t="b">
        <v>1</v>
      </c>
      <c r="I3601" s="34" t="s">
        <v>50</v>
      </c>
      <c r="J3601" s="34" t="s">
        <v>50</v>
      </c>
      <c r="K3601" s="34" t="s">
        <v>50</v>
      </c>
      <c r="L3601" s="34" t="s">
        <v>50</v>
      </c>
      <c r="M3601" s="34" t="s">
        <v>50</v>
      </c>
      <c r="N3601" s="34" t="s">
        <v>50</v>
      </c>
      <c r="O3601" s="34" t="s">
        <v>50</v>
      </c>
      <c r="P3601" s="34" t="s">
        <v>52</v>
      </c>
      <c r="Q3601" s="34" t="s">
        <v>50</v>
      </c>
      <c r="R3601" s="34" t="s">
        <v>52</v>
      </c>
      <c r="S3601" s="34" t="s">
        <v>50</v>
      </c>
      <c r="T3601" s="34" t="s">
        <v>50</v>
      </c>
      <c r="U3601" s="34" t="s">
        <v>53</v>
      </c>
      <c r="V3601" s="34" t="s">
        <v>98</v>
      </c>
      <c r="W3601" s="34" t="s">
        <v>50</v>
      </c>
      <c r="X3601" s="34" t="s">
        <v>50</v>
      </c>
      <c r="Y3601" s="34" t="s">
        <v>50</v>
      </c>
      <c r="Z3601" s="34" t="s">
        <v>163</v>
      </c>
      <c r="AA3601" s="34" t="s">
        <v>56</v>
      </c>
      <c r="AB3601" s="36" t="s">
        <v>50</v>
      </c>
      <c r="AC3601" s="34" t="s">
        <v>30</v>
      </c>
      <c r="AD3601" s="34"/>
      <c r="AE3601" s="34" t="s">
        <v>32</v>
      </c>
      <c r="AF3601" s="34" t="s">
        <v>57</v>
      </c>
      <c r="AG3601" s="34" t="s">
        <v>50</v>
      </c>
      <c r="AH3601" s="34" t="s">
        <v>50</v>
      </c>
      <c r="AI3601" s="36">
        <v>1</v>
      </c>
      <c r="AJ3601" s="36" t="s">
        <v>50</v>
      </c>
      <c r="AK3601" s="36"/>
      <c r="AL3601" s="36"/>
      <c r="AM3601" s="36"/>
      <c r="AN3601" s="36"/>
      <c r="AO3601" s="42" t="s">
        <v>60</v>
      </c>
      <c r="AP3601" s="43" t="s">
        <v>60</v>
      </c>
      <c r="AQ3601" s="1"/>
      <c r="AR3601" s="1"/>
      <c r="AS3601" s="1"/>
      <c r="AT3601" s="1"/>
      <c r="AU3601" s="1"/>
      <c r="AV3601" s="1"/>
      <c r="AW3601" s="1"/>
      <c r="AX3601" s="1"/>
      <c r="AY3601" s="1"/>
      <c r="AZ3601" s="1"/>
      <c r="BA3601" s="1"/>
      <c r="BB3601" s="1"/>
      <c r="BC3601" s="1"/>
      <c r="BD3601" s="1"/>
      <c r="BE3601" s="1"/>
      <c r="BF3601" s="1"/>
      <c r="BG3601" s="1"/>
      <c r="BH3601" s="1"/>
      <c r="BI3601" s="1"/>
      <c r="BJ3601" s="1"/>
      <c r="BK3601" s="1"/>
      <c r="BL3601" s="1"/>
      <c r="BM3601" s="1"/>
      <c r="BN3601" s="1"/>
      <c r="BO3601" s="1"/>
      <c r="BP3601" s="1"/>
      <c r="BQ3601" s="1"/>
      <c r="BR3601" s="1"/>
      <c r="BS3601" s="1"/>
      <c r="BT3601" s="1"/>
      <c r="BU3601" s="1"/>
      <c r="BV3601" s="1"/>
      <c r="BW3601" s="1"/>
      <c r="BX3601" s="1"/>
      <c r="BY3601" s="1"/>
      <c r="BZ3601" s="1"/>
      <c r="CA3601" s="1"/>
      <c r="CB3601" s="1"/>
      <c r="CC3601" s="1"/>
      <c r="CD3601" s="1"/>
      <c r="CE3601" s="1"/>
      <c r="CF3601" s="1"/>
      <c r="CG3601" s="1"/>
      <c r="CH3601" s="1"/>
      <c r="CI3601" s="1"/>
      <c r="CJ3601" s="1"/>
      <c r="CK3601" s="1"/>
      <c r="CL3601" s="1"/>
      <c r="CM3601" s="1"/>
      <c r="CN3601" s="1"/>
      <c r="CO3601" s="1"/>
      <c r="CP3601" s="1"/>
      <c r="CQ3601" s="1"/>
      <c r="CR3601" s="1"/>
      <c r="CS3601" s="1"/>
      <c r="CT3601" s="1"/>
      <c r="CU3601" s="1"/>
      <c r="CV3601" s="1"/>
      <c r="CW3601" s="1"/>
      <c r="CX3601" s="1"/>
      <c r="CY3601" s="1"/>
      <c r="CZ3601" s="1"/>
      <c r="DA3601" s="1"/>
    </row>
    <row r="3602" spans="1:105" ht="16.5" x14ac:dyDescent="0.25">
      <c r="B3602" s="29" t="s">
        <v>16722</v>
      </c>
      <c r="C3602" s="39" t="s">
        <v>16723</v>
      </c>
      <c r="D3602" s="40" t="s">
        <v>16724</v>
      </c>
      <c r="E3602" s="40" t="s">
        <v>48</v>
      </c>
      <c r="F3602" s="40" t="s">
        <v>16724</v>
      </c>
      <c r="G3602" s="40" t="s">
        <v>66</v>
      </c>
      <c r="H3602" s="39" t="b">
        <v>1</v>
      </c>
      <c r="I3602" s="34" t="s">
        <v>50</v>
      </c>
      <c r="J3602" s="34" t="s">
        <v>50</v>
      </c>
      <c r="K3602" s="34" t="s">
        <v>50</v>
      </c>
      <c r="L3602" s="34" t="s">
        <v>50</v>
      </c>
      <c r="M3602" s="34" t="s">
        <v>50</v>
      </c>
      <c r="N3602" s="34" t="s">
        <v>185</v>
      </c>
      <c r="O3602" s="34" t="s">
        <v>50</v>
      </c>
      <c r="P3602" s="34" t="s">
        <v>16725</v>
      </c>
      <c r="Q3602" s="34" t="s">
        <v>50</v>
      </c>
      <c r="R3602" s="34" t="s">
        <v>16725</v>
      </c>
      <c r="S3602" s="34" t="s">
        <v>50</v>
      </c>
      <c r="T3602" s="34" t="s">
        <v>50</v>
      </c>
      <c r="U3602" s="34" t="s">
        <v>53</v>
      </c>
      <c r="V3602" s="34" t="s">
        <v>98</v>
      </c>
      <c r="W3602" s="34" t="s">
        <v>50</v>
      </c>
      <c r="X3602" s="34" t="s">
        <v>1232</v>
      </c>
      <c r="Y3602" s="34" t="s">
        <v>50</v>
      </c>
      <c r="Z3602" s="34" t="s">
        <v>9485</v>
      </c>
      <c r="AA3602" s="34" t="s">
        <v>56</v>
      </c>
      <c r="AB3602" s="36" t="s">
        <v>50</v>
      </c>
      <c r="AC3602" s="34" t="s">
        <v>30</v>
      </c>
      <c r="AD3602" s="34"/>
      <c r="AE3602" s="34" t="s">
        <v>32</v>
      </c>
      <c r="AF3602" s="34" t="s">
        <v>57</v>
      </c>
      <c r="AG3602" s="34" t="s">
        <v>50</v>
      </c>
      <c r="AH3602" s="34" t="s">
        <v>50</v>
      </c>
      <c r="AI3602" s="36">
        <v>2</v>
      </c>
      <c r="AJ3602" s="36" t="s">
        <v>271</v>
      </c>
      <c r="AK3602" s="36" t="s">
        <v>394</v>
      </c>
      <c r="AL3602" s="36" t="s">
        <v>60</v>
      </c>
      <c r="AM3602" s="36" t="s">
        <v>409</v>
      </c>
      <c r="AN3602" s="36" t="s">
        <v>410</v>
      </c>
      <c r="AO3602" s="42" t="s">
        <v>60</v>
      </c>
      <c r="AP3602" s="38" t="s">
        <v>61</v>
      </c>
      <c r="AQ3602" s="1"/>
      <c r="AR3602" s="1"/>
      <c r="AS3602" s="1"/>
      <c r="AT3602" s="1"/>
      <c r="AU3602" s="1"/>
      <c r="AV3602" s="1"/>
      <c r="AW3602" s="1"/>
      <c r="AX3602" s="1"/>
      <c r="AY3602" s="1"/>
      <c r="AZ3602" s="1"/>
      <c r="BA3602" s="1"/>
      <c r="BB3602" s="1"/>
      <c r="BC3602" s="1"/>
      <c r="BD3602" s="1"/>
      <c r="BE3602" s="1"/>
      <c r="BF3602" s="1"/>
      <c r="BG3602" s="1"/>
      <c r="BH3602" s="1"/>
      <c r="BI3602" s="1"/>
      <c r="BJ3602" s="1"/>
      <c r="BK3602" s="1"/>
      <c r="BL3602" s="1"/>
      <c r="BM3602" s="1"/>
      <c r="BN3602" s="1"/>
      <c r="BO3602" s="1"/>
      <c r="BP3602" s="1"/>
      <c r="BQ3602" s="1"/>
      <c r="BR3602" s="1"/>
      <c r="BS3602" s="1"/>
      <c r="BT3602" s="1"/>
      <c r="BU3602" s="1"/>
      <c r="BV3602" s="1"/>
      <c r="BW3602" s="1"/>
      <c r="BX3602" s="1"/>
      <c r="BY3602" s="1"/>
      <c r="BZ3602" s="1"/>
      <c r="CA3602" s="1"/>
      <c r="CB3602" s="1"/>
      <c r="CC3602" s="1"/>
      <c r="CD3602" s="1"/>
      <c r="CE3602" s="1"/>
      <c r="CF3602" s="1"/>
      <c r="CG3602" s="1"/>
      <c r="CH3602" s="1"/>
      <c r="CI3602" s="1"/>
      <c r="CJ3602" s="1"/>
      <c r="CK3602" s="1"/>
      <c r="CL3602" s="1"/>
      <c r="CM3602" s="1"/>
      <c r="CN3602" s="1"/>
      <c r="CO3602" s="1"/>
      <c r="CP3602" s="1"/>
      <c r="CQ3602" s="1"/>
      <c r="CR3602" s="1"/>
      <c r="CS3602" s="1"/>
      <c r="CT3602" s="1"/>
      <c r="CU3602" s="1"/>
      <c r="CV3602" s="1"/>
      <c r="CW3602" s="1"/>
      <c r="CX3602" s="1"/>
      <c r="CY3602" s="1"/>
      <c r="CZ3602" s="1"/>
      <c r="DA3602" s="1"/>
    </row>
    <row r="3603" spans="1:105" s="1" customFormat="1" ht="16.5" x14ac:dyDescent="0.25">
      <c r="A3603" s="12"/>
      <c r="B3603" s="29" t="s">
        <v>16726</v>
      </c>
      <c r="C3603" s="36" t="s">
        <v>16727</v>
      </c>
      <c r="D3603" s="34" t="s">
        <v>16728</v>
      </c>
      <c r="E3603" s="34" t="s">
        <v>48</v>
      </c>
      <c r="F3603" s="34" t="s">
        <v>16729</v>
      </c>
      <c r="G3603" s="44" t="s">
        <v>88</v>
      </c>
      <c r="H3603" s="36" t="b">
        <v>1</v>
      </c>
      <c r="I3603" s="34" t="s">
        <v>50</v>
      </c>
      <c r="J3603" s="34" t="s">
        <v>50</v>
      </c>
      <c r="K3603" s="34" t="s">
        <v>103</v>
      </c>
      <c r="L3603" s="34" t="s">
        <v>50</v>
      </c>
      <c r="M3603" s="34" t="s">
        <v>50</v>
      </c>
      <c r="N3603" s="34" t="s">
        <v>50</v>
      </c>
      <c r="O3603" s="34" t="s">
        <v>50</v>
      </c>
      <c r="P3603" s="34" t="s">
        <v>16636</v>
      </c>
      <c r="Q3603" s="34" t="s">
        <v>50</v>
      </c>
      <c r="R3603" s="34" t="s">
        <v>13925</v>
      </c>
      <c r="S3603" s="34" t="s">
        <v>50</v>
      </c>
      <c r="T3603" s="34" t="s">
        <v>50</v>
      </c>
      <c r="U3603" s="34" t="s">
        <v>53</v>
      </c>
      <c r="V3603" s="34" t="s">
        <v>98</v>
      </c>
      <c r="W3603" s="34" t="s">
        <v>50</v>
      </c>
      <c r="X3603" s="34" t="s">
        <v>50</v>
      </c>
      <c r="Y3603" s="34" t="s">
        <v>50</v>
      </c>
      <c r="Z3603" s="34" t="s">
        <v>308</v>
      </c>
      <c r="AA3603" s="34" t="s">
        <v>56</v>
      </c>
      <c r="AB3603" s="36" t="s">
        <v>50</v>
      </c>
      <c r="AC3603" s="34" t="s">
        <v>30</v>
      </c>
      <c r="AD3603" s="34"/>
      <c r="AE3603" s="34" t="s">
        <v>32</v>
      </c>
      <c r="AF3603" s="34" t="s">
        <v>57</v>
      </c>
      <c r="AG3603" s="34" t="s">
        <v>50</v>
      </c>
      <c r="AH3603" s="34" t="s">
        <v>50</v>
      </c>
      <c r="AI3603" s="36">
        <v>2</v>
      </c>
      <c r="AJ3603" s="36" t="s">
        <v>50</v>
      </c>
      <c r="AK3603" s="36"/>
      <c r="AL3603" s="36"/>
      <c r="AM3603" s="36"/>
      <c r="AN3603" s="36"/>
      <c r="AO3603" s="42" t="s">
        <v>60</v>
      </c>
      <c r="AP3603" s="43" t="s">
        <v>60</v>
      </c>
    </row>
    <row r="3604" spans="1:105" s="1" customFormat="1" ht="16.5" x14ac:dyDescent="0.25">
      <c r="A3604" s="12"/>
      <c r="B3604" s="39" t="s">
        <v>16730</v>
      </c>
      <c r="C3604" s="39" t="s">
        <v>16731</v>
      </c>
      <c r="D3604" s="40" t="s">
        <v>16732</v>
      </c>
      <c r="E3604" s="40" t="s">
        <v>48</v>
      </c>
      <c r="F3604" s="40" t="s">
        <v>16733</v>
      </c>
      <c r="G3604" s="40" t="s">
        <v>66</v>
      </c>
      <c r="H3604" s="39" t="b">
        <v>1</v>
      </c>
      <c r="I3604" s="34" t="s">
        <v>50</v>
      </c>
      <c r="J3604" s="34" t="s">
        <v>50</v>
      </c>
      <c r="K3604" s="34" t="s">
        <v>103</v>
      </c>
      <c r="L3604" s="34" t="s">
        <v>50</v>
      </c>
      <c r="M3604" s="34" t="s">
        <v>50</v>
      </c>
      <c r="N3604" s="34" t="s">
        <v>185</v>
      </c>
      <c r="O3604" s="34" t="s">
        <v>50</v>
      </c>
      <c r="P3604" s="34" t="s">
        <v>361</v>
      </c>
      <c r="Q3604" s="34" t="s">
        <v>50</v>
      </c>
      <c r="R3604" s="34" t="s">
        <v>820</v>
      </c>
      <c r="S3604" s="34" t="s">
        <v>50</v>
      </c>
      <c r="T3604" s="34" t="s">
        <v>50</v>
      </c>
      <c r="U3604" s="34" t="s">
        <v>53</v>
      </c>
      <c r="V3604" s="34" t="s">
        <v>106</v>
      </c>
      <c r="W3604" s="34" t="s">
        <v>873</v>
      </c>
      <c r="X3604" s="34" t="s">
        <v>188</v>
      </c>
      <c r="Y3604" s="34" t="s">
        <v>50</v>
      </c>
      <c r="Z3604" s="34" t="s">
        <v>10368</v>
      </c>
      <c r="AA3604" s="34" t="s">
        <v>56</v>
      </c>
      <c r="AB3604" s="36" t="s">
        <v>50</v>
      </c>
      <c r="AC3604" s="34" t="s">
        <v>30</v>
      </c>
      <c r="AD3604" s="34"/>
      <c r="AE3604" s="34" t="s">
        <v>32</v>
      </c>
      <c r="AF3604" s="34" t="s">
        <v>57</v>
      </c>
      <c r="AG3604" s="34" t="s">
        <v>50</v>
      </c>
      <c r="AH3604" s="34" t="s">
        <v>50</v>
      </c>
      <c r="AI3604" s="36">
        <v>2</v>
      </c>
      <c r="AJ3604" s="36" t="s">
        <v>190</v>
      </c>
      <c r="AK3604" s="36" t="s">
        <v>191</v>
      </c>
      <c r="AL3604" s="36" t="s">
        <v>192</v>
      </c>
      <c r="AM3604" s="36"/>
      <c r="AN3604" s="36"/>
      <c r="AO3604" s="42" t="s">
        <v>60</v>
      </c>
      <c r="AP3604" s="38" t="s">
        <v>61</v>
      </c>
    </row>
    <row r="3605" spans="1:105" s="1" customFormat="1" ht="16.5" x14ac:dyDescent="0.25">
      <c r="A3605" s="12"/>
      <c r="B3605" s="29" t="s">
        <v>16734</v>
      </c>
      <c r="C3605" s="39" t="s">
        <v>16735</v>
      </c>
      <c r="D3605" s="40" t="s">
        <v>16736</v>
      </c>
      <c r="E3605" s="40" t="s">
        <v>48</v>
      </c>
      <c r="F3605" s="40" t="s">
        <v>16737</v>
      </c>
      <c r="G3605" s="41" t="s">
        <v>66</v>
      </c>
      <c r="H3605" s="39" t="b">
        <v>1</v>
      </c>
      <c r="I3605" s="34" t="s">
        <v>50</v>
      </c>
      <c r="J3605" s="34" t="s">
        <v>50</v>
      </c>
      <c r="K3605" s="34" t="s">
        <v>89</v>
      </c>
      <c r="L3605" s="34" t="s">
        <v>50</v>
      </c>
      <c r="M3605" s="34" t="s">
        <v>50</v>
      </c>
      <c r="N3605" s="34" t="s">
        <v>50</v>
      </c>
      <c r="O3605" s="34" t="s">
        <v>50</v>
      </c>
      <c r="P3605" s="34" t="s">
        <v>4133</v>
      </c>
      <c r="Q3605" s="34" t="s">
        <v>50</v>
      </c>
      <c r="R3605" s="34" t="s">
        <v>4133</v>
      </c>
      <c r="S3605" s="34" t="s">
        <v>50</v>
      </c>
      <c r="T3605" s="34" t="s">
        <v>50</v>
      </c>
      <c r="U3605" s="34" t="s">
        <v>53</v>
      </c>
      <c r="V3605" s="34" t="s">
        <v>106</v>
      </c>
      <c r="W3605" s="34" t="s">
        <v>50</v>
      </c>
      <c r="X3605" s="34" t="s">
        <v>54</v>
      </c>
      <c r="Y3605" s="34" t="s">
        <v>50</v>
      </c>
      <c r="Z3605" s="34" t="s">
        <v>467</v>
      </c>
      <c r="AA3605" s="34" t="s">
        <v>56</v>
      </c>
      <c r="AB3605" s="36" t="s">
        <v>50</v>
      </c>
      <c r="AC3605" s="34" t="s">
        <v>30</v>
      </c>
      <c r="AD3605" s="34"/>
      <c r="AE3605" s="34" t="s">
        <v>32</v>
      </c>
      <c r="AF3605" s="34" t="s">
        <v>57</v>
      </c>
      <c r="AG3605" s="34" t="s">
        <v>50</v>
      </c>
      <c r="AH3605" s="34" t="s">
        <v>50</v>
      </c>
      <c r="AI3605" s="36">
        <v>2</v>
      </c>
      <c r="AJ3605" s="36" t="s">
        <v>237</v>
      </c>
      <c r="AK3605" s="36" t="s">
        <v>238</v>
      </c>
      <c r="AL3605" s="36" t="s">
        <v>50</v>
      </c>
      <c r="AM3605" s="36"/>
      <c r="AN3605" s="36"/>
      <c r="AO3605" s="42" t="s">
        <v>60</v>
      </c>
      <c r="AP3605" s="38" t="s">
        <v>61</v>
      </c>
    </row>
    <row r="3606" spans="1:105" s="1" customFormat="1" ht="16.5" x14ac:dyDescent="0.25">
      <c r="A3606" s="12"/>
      <c r="B3606" s="36" t="s">
        <v>16738</v>
      </c>
      <c r="C3606" s="36" t="s">
        <v>16739</v>
      </c>
      <c r="D3606" s="34" t="s">
        <v>16740</v>
      </c>
      <c r="E3606" s="34" t="s">
        <v>48</v>
      </c>
      <c r="F3606" s="34" t="s">
        <v>16741</v>
      </c>
      <c r="G3606" s="34" t="s">
        <v>88</v>
      </c>
      <c r="H3606" s="36" t="b">
        <v>1</v>
      </c>
      <c r="I3606" s="34" t="s">
        <v>50</v>
      </c>
      <c r="J3606" s="34" t="s">
        <v>50</v>
      </c>
      <c r="K3606" s="34" t="s">
        <v>78</v>
      </c>
      <c r="L3606" s="34" t="s">
        <v>50</v>
      </c>
      <c r="M3606" s="34" t="s">
        <v>50</v>
      </c>
      <c r="N3606" s="34" t="s">
        <v>79</v>
      </c>
      <c r="O3606" s="34" t="s">
        <v>50</v>
      </c>
      <c r="P3606" s="34" t="s">
        <v>2577</v>
      </c>
      <c r="Q3606" s="34" t="s">
        <v>50</v>
      </c>
      <c r="R3606" s="34" t="s">
        <v>8274</v>
      </c>
      <c r="S3606" s="34" t="s">
        <v>50</v>
      </c>
      <c r="T3606" s="34" t="s">
        <v>50</v>
      </c>
      <c r="U3606" s="34" t="s">
        <v>53</v>
      </c>
      <c r="V3606" s="34" t="s">
        <v>106</v>
      </c>
      <c r="W3606" s="34" t="s">
        <v>355</v>
      </c>
      <c r="X3606" s="34" t="s">
        <v>50</v>
      </c>
      <c r="Y3606" s="34" t="s">
        <v>50</v>
      </c>
      <c r="Z3606" s="34" t="s">
        <v>16742</v>
      </c>
      <c r="AA3606" s="34" t="s">
        <v>56</v>
      </c>
      <c r="AB3606" s="36" t="s">
        <v>50</v>
      </c>
      <c r="AC3606" s="34" t="s">
        <v>30</v>
      </c>
      <c r="AD3606" s="34"/>
      <c r="AE3606" s="34" t="s">
        <v>32</v>
      </c>
      <c r="AF3606" s="34" t="s">
        <v>57</v>
      </c>
      <c r="AG3606" s="34" t="s">
        <v>50</v>
      </c>
      <c r="AH3606" s="34" t="s">
        <v>50</v>
      </c>
      <c r="AI3606" s="36">
        <v>2</v>
      </c>
      <c r="AJ3606" s="36" t="s">
        <v>50</v>
      </c>
      <c r="AK3606" s="36"/>
      <c r="AL3606" s="36"/>
      <c r="AM3606" s="36"/>
      <c r="AN3606" s="36"/>
      <c r="AO3606" s="42" t="s">
        <v>60</v>
      </c>
      <c r="AP3606" s="43" t="s">
        <v>60</v>
      </c>
    </row>
    <row r="3607" spans="1:105" s="1" customFormat="1" ht="16.5" x14ac:dyDescent="0.25">
      <c r="A3607" s="12"/>
      <c r="B3607" s="29" t="s">
        <v>16743</v>
      </c>
      <c r="C3607" s="39" t="s">
        <v>16744</v>
      </c>
      <c r="D3607" s="40" t="s">
        <v>16745</v>
      </c>
      <c r="E3607" s="40" t="s">
        <v>48</v>
      </c>
      <c r="F3607" s="40" t="s">
        <v>16746</v>
      </c>
      <c r="G3607" s="56" t="s">
        <v>66</v>
      </c>
      <c r="H3607" s="39" t="b">
        <v>1</v>
      </c>
      <c r="I3607" s="34" t="s">
        <v>50</v>
      </c>
      <c r="J3607" s="34" t="s">
        <v>50</v>
      </c>
      <c r="K3607" s="34" t="s">
        <v>89</v>
      </c>
      <c r="L3607" s="34" t="s">
        <v>50</v>
      </c>
      <c r="M3607" s="34" t="s">
        <v>50</v>
      </c>
      <c r="N3607" s="34" t="s">
        <v>50</v>
      </c>
      <c r="O3607" s="34" t="s">
        <v>50</v>
      </c>
      <c r="P3607" s="34" t="s">
        <v>489</v>
      </c>
      <c r="Q3607" s="34" t="s">
        <v>50</v>
      </c>
      <c r="R3607" s="34" t="s">
        <v>16747</v>
      </c>
      <c r="S3607" s="34" t="s">
        <v>50</v>
      </c>
      <c r="T3607" s="34" t="s">
        <v>50</v>
      </c>
      <c r="U3607" s="34" t="s">
        <v>53</v>
      </c>
      <c r="V3607" s="34" t="s">
        <v>92</v>
      </c>
      <c r="W3607" s="34" t="s">
        <v>50</v>
      </c>
      <c r="X3607" s="34" t="s">
        <v>54</v>
      </c>
      <c r="Y3607" s="34" t="s">
        <v>50</v>
      </c>
      <c r="Z3607" s="34" t="s">
        <v>3541</v>
      </c>
      <c r="AA3607" s="34" t="s">
        <v>56</v>
      </c>
      <c r="AB3607" s="36" t="s">
        <v>50</v>
      </c>
      <c r="AC3607" s="34" t="s">
        <v>30</v>
      </c>
      <c r="AD3607" s="34"/>
      <c r="AE3607" s="34" t="s">
        <v>32</v>
      </c>
      <c r="AF3607" s="34" t="s">
        <v>57</v>
      </c>
      <c r="AG3607" s="34" t="s">
        <v>50</v>
      </c>
      <c r="AH3607" s="34" t="s">
        <v>50</v>
      </c>
      <c r="AI3607" s="36">
        <v>2</v>
      </c>
      <c r="AJ3607" s="36" t="s">
        <v>7652</v>
      </c>
      <c r="AK3607" s="36" t="s">
        <v>7652</v>
      </c>
      <c r="AL3607" s="36" t="s">
        <v>60</v>
      </c>
      <c r="AM3607" s="36"/>
      <c r="AN3607" s="36"/>
      <c r="AO3607" s="42" t="s">
        <v>60</v>
      </c>
      <c r="AP3607" s="38" t="s">
        <v>61</v>
      </c>
    </row>
    <row r="3608" spans="1:105" s="1" customFormat="1" ht="16.5" x14ac:dyDescent="0.25">
      <c r="A3608" s="12"/>
      <c r="B3608" s="29" t="s">
        <v>16748</v>
      </c>
      <c r="C3608" s="36" t="s">
        <v>16749</v>
      </c>
      <c r="D3608" s="34" t="s">
        <v>16750</v>
      </c>
      <c r="E3608" s="34" t="s">
        <v>48</v>
      </c>
      <c r="F3608" s="34" t="s">
        <v>16750</v>
      </c>
      <c r="G3608" s="34" t="s">
        <v>88</v>
      </c>
      <c r="H3608" s="36" t="b">
        <v>1</v>
      </c>
      <c r="I3608" s="34" t="s">
        <v>50</v>
      </c>
      <c r="J3608" s="34" t="s">
        <v>50</v>
      </c>
      <c r="K3608" s="34" t="s">
        <v>50</v>
      </c>
      <c r="L3608" s="34" t="s">
        <v>50</v>
      </c>
      <c r="M3608" s="34" t="s">
        <v>50</v>
      </c>
      <c r="N3608" s="34" t="s">
        <v>50</v>
      </c>
      <c r="O3608" s="34" t="s">
        <v>50</v>
      </c>
      <c r="P3608" s="34" t="s">
        <v>14796</v>
      </c>
      <c r="Q3608" s="34" t="s">
        <v>50</v>
      </c>
      <c r="R3608" s="34" t="s">
        <v>706</v>
      </c>
      <c r="S3608" s="34" t="s">
        <v>50</v>
      </c>
      <c r="T3608" s="34" t="s">
        <v>50</v>
      </c>
      <c r="U3608" s="34" t="s">
        <v>53</v>
      </c>
      <c r="V3608" s="34" t="s">
        <v>92</v>
      </c>
      <c r="W3608" s="34" t="s">
        <v>50</v>
      </c>
      <c r="X3608" s="34" t="s">
        <v>50</v>
      </c>
      <c r="Y3608" s="34" t="s">
        <v>50</v>
      </c>
      <c r="Z3608" s="34" t="s">
        <v>705</v>
      </c>
      <c r="AA3608" s="34" t="s">
        <v>56</v>
      </c>
      <c r="AB3608" s="36" t="s">
        <v>50</v>
      </c>
      <c r="AC3608" s="34" t="s">
        <v>30</v>
      </c>
      <c r="AD3608" s="34"/>
      <c r="AE3608" s="34" t="s">
        <v>32</v>
      </c>
      <c r="AF3608" s="34" t="s">
        <v>57</v>
      </c>
      <c r="AG3608" s="34" t="s">
        <v>50</v>
      </c>
      <c r="AH3608" s="34" t="s">
        <v>706</v>
      </c>
      <c r="AI3608" s="36">
        <v>2</v>
      </c>
      <c r="AJ3608" s="36" t="s">
        <v>50</v>
      </c>
      <c r="AK3608" s="36"/>
      <c r="AL3608" s="36"/>
      <c r="AM3608" s="36"/>
      <c r="AN3608" s="36"/>
      <c r="AO3608" s="42" t="s">
        <v>60</v>
      </c>
      <c r="AP3608" s="43" t="s">
        <v>60</v>
      </c>
    </row>
    <row r="3609" spans="1:105" ht="16.5" x14ac:dyDescent="0.25">
      <c r="B3609" s="29" t="s">
        <v>16751</v>
      </c>
      <c r="C3609" s="36" t="s">
        <v>16752</v>
      </c>
      <c r="D3609" s="34" t="s">
        <v>16753</v>
      </c>
      <c r="E3609" s="34" t="s">
        <v>48</v>
      </c>
      <c r="F3609" s="34" t="s">
        <v>16754</v>
      </c>
      <c r="G3609" s="34" t="s">
        <v>88</v>
      </c>
      <c r="H3609" s="36" t="b">
        <v>0</v>
      </c>
      <c r="I3609" s="34" t="s">
        <v>50</v>
      </c>
      <c r="J3609" s="34" t="s">
        <v>50</v>
      </c>
      <c r="K3609" s="34" t="s">
        <v>162</v>
      </c>
      <c r="L3609" s="34" t="s">
        <v>50</v>
      </c>
      <c r="M3609" s="34" t="s">
        <v>50</v>
      </c>
      <c r="N3609" s="34" t="s">
        <v>50</v>
      </c>
      <c r="O3609" s="34" t="s">
        <v>50</v>
      </c>
      <c r="P3609" s="34" t="s">
        <v>16755</v>
      </c>
      <c r="Q3609" s="34" t="s">
        <v>50</v>
      </c>
      <c r="R3609" s="34" t="s">
        <v>114</v>
      </c>
      <c r="S3609" s="34" t="s">
        <v>50</v>
      </c>
      <c r="T3609" s="34" t="s">
        <v>50</v>
      </c>
      <c r="U3609" s="34" t="s">
        <v>53</v>
      </c>
      <c r="V3609" s="34" t="s">
        <v>92</v>
      </c>
      <c r="W3609" s="34" t="s">
        <v>50</v>
      </c>
      <c r="X3609" s="34" t="s">
        <v>50</v>
      </c>
      <c r="Y3609" s="34" t="s">
        <v>50</v>
      </c>
      <c r="Z3609" s="34" t="s">
        <v>16756</v>
      </c>
      <c r="AA3609" s="34" t="s">
        <v>56</v>
      </c>
      <c r="AB3609" s="36" t="s">
        <v>50</v>
      </c>
      <c r="AC3609" s="34" t="s">
        <v>30</v>
      </c>
      <c r="AD3609" s="34"/>
      <c r="AE3609" s="34" t="s">
        <v>32</v>
      </c>
      <c r="AF3609" s="34" t="s">
        <v>57</v>
      </c>
      <c r="AG3609" s="34" t="s">
        <v>50</v>
      </c>
      <c r="AH3609" s="34" t="s">
        <v>50</v>
      </c>
      <c r="AI3609" s="36">
        <v>2</v>
      </c>
      <c r="AJ3609" s="36" t="s">
        <v>50</v>
      </c>
      <c r="AK3609" s="36"/>
      <c r="AL3609" s="36"/>
      <c r="AM3609" s="36"/>
      <c r="AN3609" s="36"/>
      <c r="AO3609" s="42" t="s">
        <v>60</v>
      </c>
      <c r="AP3609" s="43" t="s">
        <v>60</v>
      </c>
      <c r="AQ3609" s="1"/>
      <c r="AR3609" s="1"/>
    </row>
    <row r="3610" spans="1:105" s="1" customFormat="1" ht="16.5" x14ac:dyDescent="0.25">
      <c r="A3610" s="12"/>
      <c r="B3610" s="29" t="s">
        <v>16757</v>
      </c>
      <c r="C3610" s="36" t="s">
        <v>16758</v>
      </c>
      <c r="D3610" s="34" t="s">
        <v>16759</v>
      </c>
      <c r="E3610" s="34" t="s">
        <v>48</v>
      </c>
      <c r="F3610" s="34" t="s">
        <v>16760</v>
      </c>
      <c r="G3610" s="44" t="s">
        <v>88</v>
      </c>
      <c r="H3610" s="36" t="b">
        <v>1</v>
      </c>
      <c r="I3610" s="34" t="s">
        <v>50</v>
      </c>
      <c r="J3610" s="34" t="s">
        <v>50</v>
      </c>
      <c r="K3610" s="34" t="s">
        <v>50</v>
      </c>
      <c r="L3610" s="34" t="s">
        <v>50</v>
      </c>
      <c r="M3610" s="34" t="s">
        <v>50</v>
      </c>
      <c r="N3610" s="34" t="s">
        <v>50</v>
      </c>
      <c r="O3610" s="34" t="s">
        <v>50</v>
      </c>
      <c r="P3610" s="34" t="s">
        <v>11516</v>
      </c>
      <c r="Q3610" s="34" t="s">
        <v>50</v>
      </c>
      <c r="R3610" s="34" t="s">
        <v>11516</v>
      </c>
      <c r="S3610" s="34" t="s">
        <v>50</v>
      </c>
      <c r="T3610" s="34" t="s">
        <v>50</v>
      </c>
      <c r="U3610" s="34" t="s">
        <v>53</v>
      </c>
      <c r="V3610" s="34" t="s">
        <v>141</v>
      </c>
      <c r="W3610" s="34" t="s">
        <v>50</v>
      </c>
      <c r="X3610" s="34" t="s">
        <v>50</v>
      </c>
      <c r="Y3610" s="34" t="s">
        <v>50</v>
      </c>
      <c r="Z3610" s="34" t="s">
        <v>3114</v>
      </c>
      <c r="AA3610" s="34" t="s">
        <v>56</v>
      </c>
      <c r="AB3610" s="36" t="s">
        <v>50</v>
      </c>
      <c r="AC3610" s="34" t="s">
        <v>30</v>
      </c>
      <c r="AD3610" s="34"/>
      <c r="AE3610" s="34" t="s">
        <v>32</v>
      </c>
      <c r="AF3610" s="34" t="s">
        <v>57</v>
      </c>
      <c r="AG3610" s="34" t="s">
        <v>50</v>
      </c>
      <c r="AH3610" s="34" t="s">
        <v>50</v>
      </c>
      <c r="AI3610" s="36">
        <v>2</v>
      </c>
      <c r="AJ3610" s="36" t="s">
        <v>50</v>
      </c>
      <c r="AK3610" s="36"/>
      <c r="AL3610" s="36"/>
      <c r="AM3610" s="36"/>
      <c r="AN3610" s="36"/>
      <c r="AO3610" s="42" t="s">
        <v>60</v>
      </c>
      <c r="AP3610" s="43" t="s">
        <v>60</v>
      </c>
    </row>
    <row r="3611" spans="1:105" s="1" customFormat="1" ht="16.5" x14ac:dyDescent="0.25">
      <c r="A3611" s="12"/>
      <c r="B3611" s="29" t="s">
        <v>16761</v>
      </c>
      <c r="C3611" s="39" t="s">
        <v>16762</v>
      </c>
      <c r="D3611" s="40" t="s">
        <v>16763</v>
      </c>
      <c r="E3611" s="40" t="s">
        <v>48</v>
      </c>
      <c r="F3611" s="40" t="s">
        <v>16764</v>
      </c>
      <c r="G3611" s="40" t="s">
        <v>66</v>
      </c>
      <c r="H3611" s="39" t="b">
        <v>1</v>
      </c>
      <c r="I3611" s="34" t="s">
        <v>50</v>
      </c>
      <c r="J3611" s="34" t="s">
        <v>50</v>
      </c>
      <c r="K3611" s="34" t="s">
        <v>89</v>
      </c>
      <c r="L3611" s="34" t="s">
        <v>50</v>
      </c>
      <c r="M3611" s="34" t="s">
        <v>50</v>
      </c>
      <c r="N3611" s="34" t="s">
        <v>50</v>
      </c>
      <c r="O3611" s="34" t="s">
        <v>50</v>
      </c>
      <c r="P3611" s="34" t="s">
        <v>5030</v>
      </c>
      <c r="Q3611" s="34" t="s">
        <v>50</v>
      </c>
      <c r="R3611" s="34" t="s">
        <v>5030</v>
      </c>
      <c r="S3611" s="34" t="s">
        <v>50</v>
      </c>
      <c r="T3611" s="34" t="s">
        <v>50</v>
      </c>
      <c r="U3611" s="34" t="s">
        <v>53</v>
      </c>
      <c r="V3611" s="34" t="s">
        <v>92</v>
      </c>
      <c r="W3611" s="34" t="s">
        <v>16763</v>
      </c>
      <c r="X3611" s="34" t="s">
        <v>54</v>
      </c>
      <c r="Y3611" s="34" t="s">
        <v>50</v>
      </c>
      <c r="Z3611" s="34" t="s">
        <v>904</v>
      </c>
      <c r="AA3611" s="34" t="s">
        <v>56</v>
      </c>
      <c r="AB3611" s="36" t="s">
        <v>50</v>
      </c>
      <c r="AC3611" s="34" t="s">
        <v>30</v>
      </c>
      <c r="AD3611" s="34"/>
      <c r="AE3611" s="34" t="s">
        <v>32</v>
      </c>
      <c r="AF3611" s="34" t="s">
        <v>57</v>
      </c>
      <c r="AG3611" s="34" t="s">
        <v>50</v>
      </c>
      <c r="AH3611" s="34" t="s">
        <v>50</v>
      </c>
      <c r="AI3611" s="36">
        <v>2</v>
      </c>
      <c r="AJ3611" s="36" t="s">
        <v>237</v>
      </c>
      <c r="AK3611" s="36" t="s">
        <v>408</v>
      </c>
      <c r="AL3611" s="36" t="s">
        <v>60</v>
      </c>
      <c r="AM3611" s="36"/>
      <c r="AN3611" s="36"/>
      <c r="AO3611" s="42" t="s">
        <v>60</v>
      </c>
      <c r="AP3611" s="38" t="s">
        <v>61</v>
      </c>
      <c r="AS3611" s="12"/>
      <c r="AT3611" s="12"/>
      <c r="AU3611" s="12"/>
      <c r="AV3611" s="12"/>
      <c r="AW3611" s="12"/>
      <c r="AX3611" s="12"/>
      <c r="AY3611" s="12"/>
      <c r="AZ3611" s="12"/>
      <c r="BA3611" s="12"/>
      <c r="BB3611" s="12"/>
      <c r="BC3611" s="12"/>
      <c r="BD3611" s="12"/>
      <c r="BE3611" s="12"/>
      <c r="BF3611" s="12"/>
      <c r="BG3611" s="12"/>
      <c r="BH3611" s="12"/>
      <c r="BI3611" s="12"/>
      <c r="BJ3611" s="12"/>
      <c r="BK3611" s="12"/>
      <c r="BL3611" s="12"/>
      <c r="BM3611" s="12"/>
      <c r="BN3611" s="12"/>
      <c r="BO3611" s="12"/>
      <c r="BP3611" s="12"/>
      <c r="BQ3611" s="12"/>
      <c r="BR3611" s="12"/>
      <c r="BS3611" s="12"/>
      <c r="BT3611" s="12"/>
      <c r="BU3611" s="12"/>
      <c r="BV3611" s="12"/>
      <c r="BW3611" s="12"/>
      <c r="BX3611" s="12"/>
      <c r="BY3611" s="12"/>
      <c r="BZ3611" s="12"/>
      <c r="CA3611" s="12"/>
      <c r="CB3611" s="12"/>
      <c r="CC3611" s="12"/>
      <c r="CD3611" s="12"/>
      <c r="CE3611" s="12"/>
      <c r="CF3611" s="12"/>
      <c r="CG3611" s="12"/>
      <c r="CH3611" s="12"/>
      <c r="CI3611" s="12"/>
      <c r="CJ3611" s="12"/>
      <c r="CK3611" s="12"/>
      <c r="CL3611" s="12"/>
      <c r="CM3611" s="12"/>
      <c r="CN3611" s="12"/>
      <c r="CO3611" s="12"/>
      <c r="CP3611" s="12"/>
      <c r="CQ3611" s="12"/>
      <c r="CR3611" s="12"/>
      <c r="CS3611" s="12"/>
      <c r="CT3611" s="12"/>
      <c r="CU3611" s="12"/>
      <c r="CV3611" s="12"/>
      <c r="CW3611" s="12"/>
      <c r="CX3611" s="12"/>
      <c r="CY3611" s="12"/>
      <c r="CZ3611" s="12"/>
      <c r="DA3611" s="12"/>
    </row>
    <row r="3612" spans="1:105" s="1" customFormat="1" ht="16.5" x14ac:dyDescent="0.25">
      <c r="A3612" s="12"/>
      <c r="B3612" s="29" t="s">
        <v>16765</v>
      </c>
      <c r="C3612" s="39" t="s">
        <v>16766</v>
      </c>
      <c r="D3612" s="40" t="s">
        <v>307</v>
      </c>
      <c r="E3612" s="40" t="s">
        <v>48</v>
      </c>
      <c r="F3612" s="40" t="s">
        <v>16767</v>
      </c>
      <c r="G3612" s="40" t="s">
        <v>66</v>
      </c>
      <c r="H3612" s="39" t="b">
        <v>1</v>
      </c>
      <c r="I3612" s="34" t="s">
        <v>50</v>
      </c>
      <c r="J3612" s="34" t="s">
        <v>50</v>
      </c>
      <c r="K3612" s="34" t="s">
        <v>89</v>
      </c>
      <c r="L3612" s="34" t="s">
        <v>50</v>
      </c>
      <c r="M3612" s="34" t="s">
        <v>50</v>
      </c>
      <c r="N3612" s="34" t="s">
        <v>50</v>
      </c>
      <c r="O3612" s="34" t="s">
        <v>50</v>
      </c>
      <c r="P3612" s="34" t="s">
        <v>52</v>
      </c>
      <c r="Q3612" s="34" t="s">
        <v>50</v>
      </c>
      <c r="R3612" s="34" t="s">
        <v>16768</v>
      </c>
      <c r="S3612" s="34" t="s">
        <v>50</v>
      </c>
      <c r="T3612" s="34" t="s">
        <v>50</v>
      </c>
      <c r="U3612" s="34" t="s">
        <v>219</v>
      </c>
      <c r="V3612" s="34" t="s">
        <v>92</v>
      </c>
      <c r="W3612" s="34" t="s">
        <v>50</v>
      </c>
      <c r="X3612" s="34" t="s">
        <v>54</v>
      </c>
      <c r="Y3612" s="34" t="s">
        <v>50</v>
      </c>
      <c r="Z3612" s="34" t="s">
        <v>2536</v>
      </c>
      <c r="AA3612" s="34" t="s">
        <v>56</v>
      </c>
      <c r="AB3612" s="36" t="s">
        <v>50</v>
      </c>
      <c r="AC3612" s="34" t="s">
        <v>30</v>
      </c>
      <c r="AD3612" s="34"/>
      <c r="AE3612" s="34" t="s">
        <v>32</v>
      </c>
      <c r="AF3612" s="34" t="s">
        <v>57</v>
      </c>
      <c r="AG3612" s="34" t="s">
        <v>50</v>
      </c>
      <c r="AH3612" s="34" t="s">
        <v>50</v>
      </c>
      <c r="AI3612" s="36">
        <v>2</v>
      </c>
      <c r="AJ3612" s="36" t="s">
        <v>72</v>
      </c>
      <c r="AK3612" s="36" t="s">
        <v>1134</v>
      </c>
      <c r="AL3612" s="36" t="s">
        <v>60</v>
      </c>
      <c r="AM3612" s="36"/>
      <c r="AN3612" s="36"/>
      <c r="AO3612" s="42" t="s">
        <v>60</v>
      </c>
      <c r="AP3612" s="38" t="s">
        <v>61</v>
      </c>
    </row>
    <row r="3613" spans="1:105" s="1" customFormat="1" ht="16.5" x14ac:dyDescent="0.25">
      <c r="A3613" s="12"/>
      <c r="B3613" s="36" t="s">
        <v>16769</v>
      </c>
      <c r="C3613" s="36" t="s">
        <v>16770</v>
      </c>
      <c r="D3613" s="34" t="s">
        <v>16771</v>
      </c>
      <c r="E3613" s="34" t="s">
        <v>48</v>
      </c>
      <c r="F3613" s="34" t="s">
        <v>16772</v>
      </c>
      <c r="G3613" s="34" t="s">
        <v>66</v>
      </c>
      <c r="H3613" s="36" t="b">
        <v>1</v>
      </c>
      <c r="I3613" s="34" t="s">
        <v>57</v>
      </c>
      <c r="J3613" s="34" t="s">
        <v>226</v>
      </c>
      <c r="K3613" s="34" t="s">
        <v>234</v>
      </c>
      <c r="L3613" s="34" t="s">
        <v>50</v>
      </c>
      <c r="M3613" s="34" t="s">
        <v>50</v>
      </c>
      <c r="N3613" s="34" t="s">
        <v>185</v>
      </c>
      <c r="O3613" s="34" t="s">
        <v>50</v>
      </c>
      <c r="P3613" s="34" t="s">
        <v>2898</v>
      </c>
      <c r="Q3613" s="34" t="s">
        <v>50</v>
      </c>
      <c r="R3613" s="34" t="s">
        <v>2200</v>
      </c>
      <c r="S3613" s="34" t="s">
        <v>50</v>
      </c>
      <c r="T3613" s="34" t="s">
        <v>50</v>
      </c>
      <c r="U3613" s="34" t="s">
        <v>219</v>
      </c>
      <c r="V3613" s="34" t="s">
        <v>106</v>
      </c>
      <c r="W3613" s="34" t="s">
        <v>107</v>
      </c>
      <c r="X3613" s="34" t="s">
        <v>188</v>
      </c>
      <c r="Y3613" s="34" t="s">
        <v>8164</v>
      </c>
      <c r="Z3613" s="34" t="s">
        <v>12402</v>
      </c>
      <c r="AA3613" s="34" t="s">
        <v>56</v>
      </c>
      <c r="AB3613" s="36" t="s">
        <v>50</v>
      </c>
      <c r="AC3613" s="34" t="s">
        <v>30</v>
      </c>
      <c r="AD3613" s="34"/>
      <c r="AE3613" s="34" t="s">
        <v>32</v>
      </c>
      <c r="AF3613" s="34" t="s">
        <v>57</v>
      </c>
      <c r="AG3613" s="34" t="s">
        <v>50</v>
      </c>
      <c r="AH3613" s="34" t="s">
        <v>50</v>
      </c>
      <c r="AI3613" s="36">
        <v>2</v>
      </c>
      <c r="AJ3613" s="36" t="s">
        <v>50</v>
      </c>
      <c r="AK3613" s="36"/>
      <c r="AL3613" s="36"/>
      <c r="AM3613" s="36"/>
      <c r="AN3613" s="36"/>
      <c r="AO3613" s="42" t="s">
        <v>249</v>
      </c>
      <c r="AP3613" s="43" t="s">
        <v>60</v>
      </c>
      <c r="AQ3613" s="1" t="s">
        <v>16773</v>
      </c>
      <c r="AS3613" s="12"/>
      <c r="AT3613" s="12"/>
      <c r="AU3613" s="12"/>
      <c r="AV3613" s="12"/>
      <c r="AW3613" s="12"/>
      <c r="AX3613" s="12"/>
      <c r="AY3613" s="12"/>
      <c r="AZ3613" s="12"/>
      <c r="BA3613" s="12"/>
      <c r="BB3613" s="12"/>
      <c r="BC3613" s="12"/>
      <c r="BD3613" s="12"/>
      <c r="BE3613" s="12"/>
      <c r="BF3613" s="12"/>
      <c r="BG3613" s="12"/>
      <c r="BH3613" s="12"/>
      <c r="BI3613" s="12"/>
      <c r="BJ3613" s="12"/>
      <c r="BK3613" s="12"/>
      <c r="BL3613" s="12"/>
      <c r="BM3613" s="12"/>
      <c r="BN3613" s="12"/>
      <c r="BO3613" s="12"/>
      <c r="BP3613" s="12"/>
      <c r="BQ3613" s="12"/>
      <c r="BR3613" s="12"/>
      <c r="BS3613" s="12"/>
      <c r="BT3613" s="12"/>
      <c r="BU3613" s="12"/>
      <c r="BV3613" s="12"/>
      <c r="BW3613" s="12"/>
      <c r="BX3613" s="12"/>
      <c r="BY3613" s="12"/>
      <c r="BZ3613" s="12"/>
      <c r="CA3613" s="12"/>
      <c r="CB3613" s="12"/>
      <c r="CC3613" s="12"/>
      <c r="CD3613" s="12"/>
      <c r="CE3613" s="12"/>
      <c r="CF3613" s="12"/>
      <c r="CG3613" s="12"/>
      <c r="CH3613" s="12"/>
      <c r="CI3613" s="12"/>
      <c r="CJ3613" s="12"/>
      <c r="CK3613" s="12"/>
      <c r="CL3613" s="12"/>
      <c r="CM3613" s="12"/>
      <c r="CN3613" s="12"/>
      <c r="CO3613" s="12"/>
      <c r="CP3613" s="12"/>
      <c r="CQ3613" s="12"/>
      <c r="CR3613" s="12"/>
      <c r="CS3613" s="12"/>
      <c r="CT3613" s="12"/>
      <c r="CU3613" s="12"/>
      <c r="CV3613" s="12"/>
      <c r="CW3613" s="12"/>
      <c r="CX3613" s="12"/>
      <c r="CY3613" s="12"/>
      <c r="CZ3613" s="12"/>
      <c r="DA3613" s="12"/>
    </row>
    <row r="3614" spans="1:105" s="1" customFormat="1" ht="16.5" x14ac:dyDescent="0.25">
      <c r="A3614" s="12"/>
      <c r="B3614" s="29" t="s">
        <v>16774</v>
      </c>
      <c r="C3614" s="36" t="s">
        <v>16775</v>
      </c>
      <c r="D3614" s="34" t="s">
        <v>16776</v>
      </c>
      <c r="E3614" s="34" t="s">
        <v>48</v>
      </c>
      <c r="F3614" s="34" t="s">
        <v>16777</v>
      </c>
      <c r="G3614" s="34" t="s">
        <v>1343</v>
      </c>
      <c r="H3614" s="36" t="b">
        <v>1</v>
      </c>
      <c r="I3614" s="34" t="s">
        <v>50</v>
      </c>
      <c r="J3614" s="34" t="s">
        <v>50</v>
      </c>
      <c r="K3614" s="34" t="s">
        <v>217</v>
      </c>
      <c r="L3614" s="34" t="s">
        <v>50</v>
      </c>
      <c r="M3614" s="34" t="s">
        <v>50</v>
      </c>
      <c r="N3614" s="34" t="s">
        <v>50</v>
      </c>
      <c r="O3614" s="34" t="s">
        <v>50</v>
      </c>
      <c r="P3614" s="34" t="s">
        <v>245</v>
      </c>
      <c r="Q3614" s="34" t="s">
        <v>50</v>
      </c>
      <c r="R3614" s="34" t="s">
        <v>245</v>
      </c>
      <c r="S3614" s="34" t="s">
        <v>50</v>
      </c>
      <c r="T3614" s="34" t="s">
        <v>50</v>
      </c>
      <c r="U3614" s="34" t="s">
        <v>363</v>
      </c>
      <c r="V3614" s="34" t="s">
        <v>141</v>
      </c>
      <c r="W3614" s="34" t="s">
        <v>50</v>
      </c>
      <c r="X3614" s="34" t="s">
        <v>50</v>
      </c>
      <c r="Y3614" s="34" t="s">
        <v>50</v>
      </c>
      <c r="Z3614" s="34" t="s">
        <v>6324</v>
      </c>
      <c r="AA3614" s="34" t="s">
        <v>56</v>
      </c>
      <c r="AB3614" s="36" t="s">
        <v>50</v>
      </c>
      <c r="AC3614" s="34" t="s">
        <v>30</v>
      </c>
      <c r="AD3614" s="34"/>
      <c r="AE3614" s="34" t="s">
        <v>32</v>
      </c>
      <c r="AF3614" s="34" t="s">
        <v>57</v>
      </c>
      <c r="AG3614" s="34" t="s">
        <v>50</v>
      </c>
      <c r="AH3614" s="34" t="s">
        <v>50</v>
      </c>
      <c r="AI3614" s="36">
        <v>2</v>
      </c>
      <c r="AJ3614" s="36" t="s">
        <v>50</v>
      </c>
      <c r="AK3614" s="36"/>
      <c r="AL3614" s="36"/>
      <c r="AM3614" s="36"/>
      <c r="AN3614" s="36"/>
      <c r="AO3614" s="42" t="s">
        <v>60</v>
      </c>
      <c r="AP3614" s="43" t="s">
        <v>60</v>
      </c>
    </row>
    <row r="3615" spans="1:105" s="1" customFormat="1" ht="16.5" x14ac:dyDescent="0.25">
      <c r="A3615" s="12"/>
      <c r="B3615" s="39" t="s">
        <v>16778</v>
      </c>
      <c r="C3615" s="39" t="s">
        <v>16779</v>
      </c>
      <c r="D3615" s="40" t="s">
        <v>16780</v>
      </c>
      <c r="E3615" s="40" t="s">
        <v>48</v>
      </c>
      <c r="F3615" s="40" t="s">
        <v>16781</v>
      </c>
      <c r="G3615" s="40" t="s">
        <v>66</v>
      </c>
      <c r="H3615" s="39" t="b">
        <v>1</v>
      </c>
      <c r="I3615" s="34" t="s">
        <v>50</v>
      </c>
      <c r="J3615" s="34" t="s">
        <v>50</v>
      </c>
      <c r="K3615" s="34" t="s">
        <v>113</v>
      </c>
      <c r="L3615" s="34" t="s">
        <v>50</v>
      </c>
      <c r="M3615" s="34" t="s">
        <v>50</v>
      </c>
      <c r="N3615" s="34" t="s">
        <v>153</v>
      </c>
      <c r="O3615" s="34" t="s">
        <v>50</v>
      </c>
      <c r="P3615" s="34" t="s">
        <v>435</v>
      </c>
      <c r="Q3615" s="34" t="s">
        <v>50</v>
      </c>
      <c r="R3615" s="34" t="s">
        <v>305</v>
      </c>
      <c r="S3615" s="34" t="s">
        <v>50</v>
      </c>
      <c r="T3615" s="34" t="s">
        <v>50</v>
      </c>
      <c r="U3615" s="34" t="s">
        <v>53</v>
      </c>
      <c r="V3615" s="34" t="s">
        <v>98</v>
      </c>
      <c r="W3615" s="34" t="s">
        <v>50</v>
      </c>
      <c r="X3615" s="34" t="s">
        <v>2590</v>
      </c>
      <c r="Y3615" s="34" t="s">
        <v>50</v>
      </c>
      <c r="Z3615" s="34" t="s">
        <v>705</v>
      </c>
      <c r="AA3615" s="34" t="s">
        <v>56</v>
      </c>
      <c r="AB3615" s="36" t="s">
        <v>50</v>
      </c>
      <c r="AC3615" s="34" t="s">
        <v>30</v>
      </c>
      <c r="AD3615" s="34"/>
      <c r="AE3615" s="34" t="s">
        <v>32</v>
      </c>
      <c r="AF3615" s="34" t="s">
        <v>57</v>
      </c>
      <c r="AG3615" s="34" t="s">
        <v>50</v>
      </c>
      <c r="AH3615" s="34" t="s">
        <v>706</v>
      </c>
      <c r="AI3615" s="36">
        <v>2</v>
      </c>
      <c r="AJ3615" s="36" t="s">
        <v>121</v>
      </c>
      <c r="AK3615" s="36" t="s">
        <v>542</v>
      </c>
      <c r="AL3615" s="36" t="s">
        <v>4985</v>
      </c>
      <c r="AM3615" s="36"/>
      <c r="AN3615" s="36"/>
      <c r="AO3615" s="42" t="s">
        <v>60</v>
      </c>
      <c r="AP3615" s="38" t="s">
        <v>61</v>
      </c>
    </row>
    <row r="3616" spans="1:105" ht="16.5" x14ac:dyDescent="0.25">
      <c r="B3616" s="29" t="s">
        <v>16782</v>
      </c>
      <c r="C3616" s="29" t="s">
        <v>16783</v>
      </c>
      <c r="D3616" s="57" t="s">
        <v>16784</v>
      </c>
      <c r="E3616" s="57" t="s">
        <v>48</v>
      </c>
      <c r="F3616" s="57" t="s">
        <v>16785</v>
      </c>
      <c r="G3616" s="58" t="s">
        <v>497</v>
      </c>
      <c r="H3616" s="58" t="b">
        <v>1</v>
      </c>
      <c r="I3616" s="59" t="s">
        <v>50</v>
      </c>
      <c r="J3616" s="59" t="s">
        <v>50</v>
      </c>
      <c r="K3616" s="59" t="s">
        <v>78</v>
      </c>
      <c r="L3616" s="59" t="s">
        <v>50</v>
      </c>
      <c r="M3616" s="59" t="s">
        <v>50</v>
      </c>
      <c r="N3616" s="59" t="s">
        <v>50</v>
      </c>
      <c r="O3616" s="59" t="s">
        <v>50</v>
      </c>
      <c r="P3616" s="59" t="s">
        <v>16786</v>
      </c>
      <c r="Q3616" s="59" t="s">
        <v>50</v>
      </c>
      <c r="R3616" s="59" t="s">
        <v>16786</v>
      </c>
      <c r="S3616" s="59" t="s">
        <v>50</v>
      </c>
      <c r="T3616" s="59" t="s">
        <v>50</v>
      </c>
      <c r="U3616" s="59" t="s">
        <v>53</v>
      </c>
      <c r="V3616" s="59" t="s">
        <v>141</v>
      </c>
      <c r="W3616" s="59" t="s">
        <v>50</v>
      </c>
      <c r="X3616" s="59" t="s">
        <v>50</v>
      </c>
      <c r="Y3616" s="59" t="s">
        <v>50</v>
      </c>
      <c r="Z3616" s="59" t="s">
        <v>6831</v>
      </c>
      <c r="AA3616" s="59" t="s">
        <v>56</v>
      </c>
      <c r="AB3616" s="60" t="s">
        <v>50</v>
      </c>
      <c r="AC3616" s="59" t="s">
        <v>30</v>
      </c>
      <c r="AD3616" s="59"/>
      <c r="AE3616" s="59" t="s">
        <v>32</v>
      </c>
      <c r="AF3616" s="60" t="s">
        <v>57</v>
      </c>
      <c r="AG3616" s="59" t="s">
        <v>50</v>
      </c>
      <c r="AH3616" s="59" t="s">
        <v>50</v>
      </c>
      <c r="AI3616" s="60">
        <v>2</v>
      </c>
      <c r="AJ3616" s="60"/>
      <c r="AK3616" s="60"/>
      <c r="AL3616" s="60"/>
      <c r="AM3616" s="60"/>
      <c r="AN3616" s="36"/>
      <c r="AO3616" s="60" t="s">
        <v>50</v>
      </c>
      <c r="AP3616" s="38" t="s">
        <v>60</v>
      </c>
      <c r="AQ3616" s="1"/>
      <c r="AR3616" s="1"/>
    </row>
    <row r="3617" spans="1:105" s="1" customFormat="1" ht="16.5" x14ac:dyDescent="0.25">
      <c r="A3617" s="12"/>
      <c r="B3617" s="29" t="s">
        <v>16787</v>
      </c>
      <c r="C3617" s="36" t="s">
        <v>16788</v>
      </c>
      <c r="D3617" s="34" t="s">
        <v>16789</v>
      </c>
      <c r="E3617" s="34" t="s">
        <v>48</v>
      </c>
      <c r="F3617" s="34" t="s">
        <v>16790</v>
      </c>
      <c r="G3617" s="34" t="s">
        <v>88</v>
      </c>
      <c r="H3617" s="36" t="b">
        <v>1</v>
      </c>
      <c r="I3617" s="34" t="s">
        <v>50</v>
      </c>
      <c r="J3617" s="34" t="s">
        <v>50</v>
      </c>
      <c r="K3617" s="34" t="s">
        <v>103</v>
      </c>
      <c r="L3617" s="34" t="s">
        <v>50</v>
      </c>
      <c r="M3617" s="34" t="s">
        <v>50</v>
      </c>
      <c r="N3617" s="34" t="s">
        <v>50</v>
      </c>
      <c r="O3617" s="34" t="s">
        <v>50</v>
      </c>
      <c r="P3617" s="34" t="s">
        <v>16791</v>
      </c>
      <c r="Q3617" s="34" t="s">
        <v>50</v>
      </c>
      <c r="R3617" s="34" t="s">
        <v>16791</v>
      </c>
      <c r="S3617" s="34" t="s">
        <v>50</v>
      </c>
      <c r="T3617" s="34" t="s">
        <v>50</v>
      </c>
      <c r="U3617" s="34" t="s">
        <v>53</v>
      </c>
      <c r="V3617" s="34" t="s">
        <v>141</v>
      </c>
      <c r="W3617" s="34" t="s">
        <v>50</v>
      </c>
      <c r="X3617" s="34" t="s">
        <v>50</v>
      </c>
      <c r="Y3617" s="34" t="s">
        <v>50</v>
      </c>
      <c r="Z3617" s="34" t="s">
        <v>16792</v>
      </c>
      <c r="AA3617" s="34" t="s">
        <v>56</v>
      </c>
      <c r="AB3617" s="36" t="s">
        <v>50</v>
      </c>
      <c r="AC3617" s="34" t="s">
        <v>30</v>
      </c>
      <c r="AD3617" s="34"/>
      <c r="AE3617" s="34" t="s">
        <v>32</v>
      </c>
      <c r="AF3617" s="34" t="s">
        <v>57</v>
      </c>
      <c r="AG3617" s="34" t="s">
        <v>50</v>
      </c>
      <c r="AH3617" s="34" t="s">
        <v>50</v>
      </c>
      <c r="AI3617" s="36">
        <v>2</v>
      </c>
      <c r="AJ3617" s="36" t="s">
        <v>50</v>
      </c>
      <c r="AK3617" s="36"/>
      <c r="AL3617" s="36"/>
      <c r="AM3617" s="36"/>
      <c r="AN3617" s="36"/>
      <c r="AO3617" s="42" t="s">
        <v>60</v>
      </c>
      <c r="AP3617" s="43" t="s">
        <v>60</v>
      </c>
    </row>
    <row r="3618" spans="1:105" s="1" customFormat="1" ht="16.5" x14ac:dyDescent="0.25">
      <c r="A3618" s="12"/>
      <c r="B3618" s="29" t="s">
        <v>16793</v>
      </c>
      <c r="C3618" s="39" t="s">
        <v>16794</v>
      </c>
      <c r="D3618" s="40" t="s">
        <v>16795</v>
      </c>
      <c r="E3618" s="40" t="s">
        <v>48</v>
      </c>
      <c r="F3618" s="40" t="s">
        <v>16796</v>
      </c>
      <c r="G3618" s="40" t="s">
        <v>66</v>
      </c>
      <c r="H3618" s="39" t="b">
        <v>1</v>
      </c>
      <c r="I3618" s="34" t="s">
        <v>50</v>
      </c>
      <c r="J3618" s="34" t="s">
        <v>50</v>
      </c>
      <c r="K3618" s="34" t="s">
        <v>89</v>
      </c>
      <c r="L3618" s="34" t="s">
        <v>50</v>
      </c>
      <c r="M3618" s="34" t="s">
        <v>50</v>
      </c>
      <c r="N3618" s="34" t="s">
        <v>50</v>
      </c>
      <c r="O3618" s="34" t="s">
        <v>50</v>
      </c>
      <c r="P3618" s="34" t="s">
        <v>1951</v>
      </c>
      <c r="Q3618" s="34" t="s">
        <v>50</v>
      </c>
      <c r="R3618" s="34" t="s">
        <v>1951</v>
      </c>
      <c r="S3618" s="34" t="s">
        <v>50</v>
      </c>
      <c r="T3618" s="34" t="s">
        <v>50</v>
      </c>
      <c r="U3618" s="34" t="s">
        <v>53</v>
      </c>
      <c r="V3618" s="34" t="s">
        <v>92</v>
      </c>
      <c r="W3618" s="34" t="s">
        <v>50</v>
      </c>
      <c r="X3618" s="34" t="s">
        <v>50</v>
      </c>
      <c r="Y3618" s="34" t="s">
        <v>50</v>
      </c>
      <c r="Z3618" s="34" t="s">
        <v>6924</v>
      </c>
      <c r="AA3618" s="34" t="s">
        <v>56</v>
      </c>
      <c r="AB3618" s="36" t="s">
        <v>50</v>
      </c>
      <c r="AC3618" s="34" t="s">
        <v>30</v>
      </c>
      <c r="AD3618" s="34"/>
      <c r="AE3618" s="34" t="s">
        <v>32</v>
      </c>
      <c r="AF3618" s="34" t="s">
        <v>57</v>
      </c>
      <c r="AG3618" s="34" t="s">
        <v>50</v>
      </c>
      <c r="AH3618" s="34" t="s">
        <v>50</v>
      </c>
      <c r="AI3618" s="36">
        <v>2</v>
      </c>
      <c r="AJ3618" s="36" t="s">
        <v>237</v>
      </c>
      <c r="AK3618" s="36" t="s">
        <v>238</v>
      </c>
      <c r="AL3618" s="36" t="s">
        <v>60</v>
      </c>
      <c r="AM3618" s="36"/>
      <c r="AN3618" s="36"/>
      <c r="AO3618" s="42" t="s">
        <v>60</v>
      </c>
      <c r="AP3618" s="38" t="s">
        <v>61</v>
      </c>
      <c r="AS3618" s="12"/>
      <c r="AT3618" s="12"/>
      <c r="AU3618" s="12"/>
      <c r="AV3618" s="12"/>
      <c r="AW3618" s="12"/>
      <c r="AX3618" s="12"/>
      <c r="AY3618" s="12"/>
      <c r="AZ3618" s="12"/>
      <c r="BA3618" s="12"/>
      <c r="BB3618" s="12"/>
      <c r="BC3618" s="12"/>
      <c r="BD3618" s="12"/>
      <c r="BE3618" s="12"/>
      <c r="BF3618" s="12"/>
      <c r="BG3618" s="12"/>
      <c r="BH3618" s="12"/>
      <c r="BI3618" s="12"/>
      <c r="BJ3618" s="12"/>
      <c r="BK3618" s="12"/>
      <c r="BL3618" s="12"/>
      <c r="BM3618" s="12"/>
      <c r="BN3618" s="12"/>
      <c r="BO3618" s="12"/>
      <c r="BP3618" s="12"/>
      <c r="BQ3618" s="12"/>
      <c r="BR3618" s="12"/>
      <c r="BS3618" s="12"/>
      <c r="BT3618" s="12"/>
      <c r="BU3618" s="12"/>
      <c r="BV3618" s="12"/>
      <c r="BW3618" s="12"/>
      <c r="BX3618" s="12"/>
      <c r="BY3618" s="12"/>
      <c r="BZ3618" s="12"/>
      <c r="CA3618" s="12"/>
      <c r="CB3618" s="12"/>
      <c r="CC3618" s="12"/>
      <c r="CD3618" s="12"/>
      <c r="CE3618" s="12"/>
      <c r="CF3618" s="12"/>
      <c r="CG3618" s="12"/>
      <c r="CH3618" s="12"/>
      <c r="CI3618" s="12"/>
      <c r="CJ3618" s="12"/>
      <c r="CK3618" s="12"/>
      <c r="CL3618" s="12"/>
      <c r="CM3618" s="12"/>
      <c r="CN3618" s="12"/>
      <c r="CO3618" s="12"/>
      <c r="CP3618" s="12"/>
      <c r="CQ3618" s="12"/>
      <c r="CR3618" s="12"/>
      <c r="CS3618" s="12"/>
      <c r="CT3618" s="12"/>
      <c r="CU3618" s="12"/>
      <c r="CV3618" s="12"/>
      <c r="CW3618" s="12"/>
      <c r="CX3618" s="12"/>
      <c r="CY3618" s="12"/>
      <c r="CZ3618" s="12"/>
      <c r="DA3618" s="12"/>
    </row>
    <row r="3619" spans="1:105" s="1" customFormat="1" ht="16.5" x14ac:dyDescent="0.25">
      <c r="A3619" s="12"/>
      <c r="B3619" s="29" t="s">
        <v>16797</v>
      </c>
      <c r="C3619" s="36" t="s">
        <v>16798</v>
      </c>
      <c r="D3619" s="34" t="s">
        <v>12985</v>
      </c>
      <c r="E3619" s="34" t="s">
        <v>48</v>
      </c>
      <c r="F3619" s="34" t="s">
        <v>16799</v>
      </c>
      <c r="G3619" s="44" t="s">
        <v>497</v>
      </c>
      <c r="H3619" s="36" t="b">
        <v>1</v>
      </c>
      <c r="I3619" s="34" t="s">
        <v>243</v>
      </c>
      <c r="J3619" s="34" t="s">
        <v>244</v>
      </c>
      <c r="K3619" s="34" t="s">
        <v>162</v>
      </c>
      <c r="L3619" s="34" t="s">
        <v>50</v>
      </c>
      <c r="M3619" s="34" t="s">
        <v>50</v>
      </c>
      <c r="N3619" s="34" t="s">
        <v>185</v>
      </c>
      <c r="O3619" s="34" t="s">
        <v>50</v>
      </c>
      <c r="P3619" s="34" t="s">
        <v>361</v>
      </c>
      <c r="Q3619" s="34" t="s">
        <v>50</v>
      </c>
      <c r="R3619" s="34" t="s">
        <v>10987</v>
      </c>
      <c r="S3619" s="34" t="s">
        <v>50</v>
      </c>
      <c r="T3619" s="34" t="s">
        <v>50</v>
      </c>
      <c r="U3619" s="34" t="s">
        <v>219</v>
      </c>
      <c r="V3619" s="34" t="s">
        <v>106</v>
      </c>
      <c r="W3619" s="34" t="s">
        <v>107</v>
      </c>
      <c r="X3619" s="34" t="s">
        <v>50</v>
      </c>
      <c r="Y3619" s="34" t="s">
        <v>50</v>
      </c>
      <c r="Z3619" s="34" t="s">
        <v>12402</v>
      </c>
      <c r="AA3619" s="34" t="s">
        <v>56</v>
      </c>
      <c r="AB3619" s="36" t="s">
        <v>50</v>
      </c>
      <c r="AC3619" s="34" t="s">
        <v>30</v>
      </c>
      <c r="AD3619" s="34"/>
      <c r="AE3619" s="34" t="s">
        <v>32</v>
      </c>
      <c r="AF3619" s="34" t="s">
        <v>57</v>
      </c>
      <c r="AG3619" s="34" t="s">
        <v>50</v>
      </c>
      <c r="AH3619" s="34" t="s">
        <v>50</v>
      </c>
      <c r="AI3619" s="36">
        <v>2</v>
      </c>
      <c r="AJ3619" s="36" t="s">
        <v>50</v>
      </c>
      <c r="AK3619" s="36"/>
      <c r="AL3619" s="36"/>
      <c r="AM3619" s="36"/>
      <c r="AN3619" s="36"/>
      <c r="AO3619" s="42" t="s">
        <v>249</v>
      </c>
      <c r="AP3619" s="43" t="s">
        <v>60</v>
      </c>
      <c r="AQ3619" s="1" t="s">
        <v>16800</v>
      </c>
      <c r="AS3619" s="12"/>
      <c r="AT3619" s="12"/>
      <c r="AU3619" s="12"/>
      <c r="AV3619" s="12"/>
      <c r="AW3619" s="12"/>
      <c r="AX3619" s="12"/>
      <c r="AY3619" s="12"/>
      <c r="AZ3619" s="12"/>
      <c r="BA3619" s="12"/>
      <c r="BB3619" s="12"/>
      <c r="BC3619" s="12"/>
      <c r="BD3619" s="12"/>
      <c r="BE3619" s="12"/>
      <c r="BF3619" s="12"/>
      <c r="BG3619" s="12"/>
      <c r="BH3619" s="12"/>
      <c r="BI3619" s="12"/>
      <c r="BJ3619" s="12"/>
      <c r="BK3619" s="12"/>
      <c r="BL3619" s="12"/>
      <c r="BM3619" s="12"/>
      <c r="BN3619" s="12"/>
      <c r="BO3619" s="12"/>
      <c r="BP3619" s="12"/>
      <c r="BQ3619" s="12"/>
      <c r="BR3619" s="12"/>
      <c r="BS3619" s="12"/>
      <c r="BT3619" s="12"/>
      <c r="BU3619" s="12"/>
      <c r="BV3619" s="12"/>
      <c r="BW3619" s="12"/>
      <c r="BX3619" s="12"/>
      <c r="BY3619" s="12"/>
      <c r="BZ3619" s="12"/>
      <c r="CA3619" s="12"/>
      <c r="CB3619" s="12"/>
      <c r="CC3619" s="12"/>
      <c r="CD3619" s="12"/>
      <c r="CE3619" s="12"/>
      <c r="CF3619" s="12"/>
      <c r="CG3619" s="12"/>
      <c r="CH3619" s="12"/>
      <c r="CI3619" s="12"/>
      <c r="CJ3619" s="12"/>
      <c r="CK3619" s="12"/>
      <c r="CL3619" s="12"/>
      <c r="CM3619" s="12"/>
      <c r="CN3619" s="12"/>
      <c r="CO3619" s="12"/>
      <c r="CP3619" s="12"/>
      <c r="CQ3619" s="12"/>
      <c r="CR3619" s="12"/>
      <c r="CS3619" s="12"/>
      <c r="CT3619" s="12"/>
      <c r="CU3619" s="12"/>
      <c r="CV3619" s="12"/>
      <c r="CW3619" s="12"/>
      <c r="CX3619" s="12"/>
      <c r="CY3619" s="12"/>
      <c r="CZ3619" s="12"/>
      <c r="DA3619" s="12"/>
    </row>
    <row r="3620" spans="1:105" s="1" customFormat="1" ht="16.5" x14ac:dyDescent="0.25">
      <c r="A3620" s="12"/>
      <c r="B3620" s="29" t="s">
        <v>16801</v>
      </c>
      <c r="C3620" s="39" t="s">
        <v>16802</v>
      </c>
      <c r="D3620" s="40" t="s">
        <v>5379</v>
      </c>
      <c r="E3620" s="40" t="s">
        <v>48</v>
      </c>
      <c r="F3620" s="40" t="s">
        <v>16803</v>
      </c>
      <c r="G3620" s="40" t="s">
        <v>66</v>
      </c>
      <c r="H3620" s="39" t="b">
        <v>1</v>
      </c>
      <c r="I3620" s="34" t="s">
        <v>50</v>
      </c>
      <c r="J3620" s="34" t="s">
        <v>50</v>
      </c>
      <c r="K3620" s="34" t="s">
        <v>89</v>
      </c>
      <c r="L3620" s="34" t="s">
        <v>50</v>
      </c>
      <c r="M3620" s="34" t="s">
        <v>50</v>
      </c>
      <c r="N3620" s="34" t="s">
        <v>50</v>
      </c>
      <c r="O3620" s="34" t="s">
        <v>50</v>
      </c>
      <c r="P3620" s="34" t="s">
        <v>1951</v>
      </c>
      <c r="Q3620" s="34" t="s">
        <v>50</v>
      </c>
      <c r="R3620" s="34" t="s">
        <v>1951</v>
      </c>
      <c r="S3620" s="34" t="s">
        <v>50</v>
      </c>
      <c r="T3620" s="34" t="s">
        <v>50</v>
      </c>
      <c r="U3620" s="34" t="s">
        <v>53</v>
      </c>
      <c r="V3620" s="34" t="s">
        <v>92</v>
      </c>
      <c r="W3620" s="34" t="s">
        <v>50</v>
      </c>
      <c r="X3620" s="34" t="s">
        <v>50</v>
      </c>
      <c r="Y3620" s="34" t="s">
        <v>50</v>
      </c>
      <c r="Z3620" s="34" t="s">
        <v>1176</v>
      </c>
      <c r="AA3620" s="34" t="s">
        <v>56</v>
      </c>
      <c r="AB3620" s="36" t="s">
        <v>50</v>
      </c>
      <c r="AC3620" s="34" t="s">
        <v>30</v>
      </c>
      <c r="AD3620" s="34"/>
      <c r="AE3620" s="34" t="s">
        <v>32</v>
      </c>
      <c r="AF3620" s="34" t="s">
        <v>57</v>
      </c>
      <c r="AG3620" s="34" t="s">
        <v>50</v>
      </c>
      <c r="AH3620" s="34" t="s">
        <v>50</v>
      </c>
      <c r="AI3620" s="36">
        <v>1</v>
      </c>
      <c r="AJ3620" s="36" t="s">
        <v>237</v>
      </c>
      <c r="AK3620" s="36" t="s">
        <v>238</v>
      </c>
      <c r="AL3620" s="36" t="s">
        <v>60</v>
      </c>
      <c r="AM3620" s="36"/>
      <c r="AN3620" s="36"/>
      <c r="AO3620" s="42" t="s">
        <v>60</v>
      </c>
      <c r="AP3620" s="38" t="s">
        <v>61</v>
      </c>
    </row>
    <row r="3621" spans="1:105" s="1" customFormat="1" ht="16.5" x14ac:dyDescent="0.25">
      <c r="A3621" s="12"/>
      <c r="B3621" s="29" t="s">
        <v>16804</v>
      </c>
      <c r="C3621" s="36" t="s">
        <v>16805</v>
      </c>
      <c r="D3621" s="34" t="s">
        <v>16806</v>
      </c>
      <c r="E3621" s="34" t="s">
        <v>48</v>
      </c>
      <c r="F3621" s="34" t="s">
        <v>16807</v>
      </c>
      <c r="G3621" s="34" t="s">
        <v>88</v>
      </c>
      <c r="H3621" s="36" t="b">
        <v>1</v>
      </c>
      <c r="I3621" s="34" t="s">
        <v>50</v>
      </c>
      <c r="J3621" s="34" t="s">
        <v>50</v>
      </c>
      <c r="K3621" s="34" t="s">
        <v>89</v>
      </c>
      <c r="L3621" s="34" t="s">
        <v>50</v>
      </c>
      <c r="M3621" s="34" t="s">
        <v>50</v>
      </c>
      <c r="N3621" s="34" t="s">
        <v>50</v>
      </c>
      <c r="O3621" s="34" t="s">
        <v>50</v>
      </c>
      <c r="P3621" s="34" t="s">
        <v>211</v>
      </c>
      <c r="Q3621" s="34" t="s">
        <v>50</v>
      </c>
      <c r="R3621" s="34" t="s">
        <v>16808</v>
      </c>
      <c r="S3621" s="34" t="s">
        <v>50</v>
      </c>
      <c r="T3621" s="34" t="s">
        <v>50</v>
      </c>
      <c r="U3621" s="34" t="s">
        <v>53</v>
      </c>
      <c r="V3621" s="34" t="s">
        <v>98</v>
      </c>
      <c r="W3621" s="34" t="s">
        <v>50</v>
      </c>
      <c r="X3621" s="34" t="s">
        <v>50</v>
      </c>
      <c r="Y3621" s="34" t="s">
        <v>50</v>
      </c>
      <c r="Z3621" s="34" t="s">
        <v>2606</v>
      </c>
      <c r="AA3621" s="34" t="s">
        <v>56</v>
      </c>
      <c r="AB3621" s="36" t="s">
        <v>50</v>
      </c>
      <c r="AC3621" s="34" t="s">
        <v>30</v>
      </c>
      <c r="AD3621" s="34"/>
      <c r="AE3621" s="34" t="s">
        <v>32</v>
      </c>
      <c r="AF3621" s="34" t="s">
        <v>57</v>
      </c>
      <c r="AG3621" s="34" t="s">
        <v>50</v>
      </c>
      <c r="AH3621" s="34" t="s">
        <v>50</v>
      </c>
      <c r="AI3621" s="36">
        <v>2</v>
      </c>
      <c r="AJ3621" s="36" t="s">
        <v>50</v>
      </c>
      <c r="AK3621" s="36"/>
      <c r="AL3621" s="36"/>
      <c r="AM3621" s="36"/>
      <c r="AN3621" s="36"/>
      <c r="AO3621" s="42" t="s">
        <v>60</v>
      </c>
      <c r="AP3621" s="43" t="s">
        <v>60</v>
      </c>
    </row>
    <row r="3622" spans="1:105" s="1" customFormat="1" ht="16.5" x14ac:dyDescent="0.25">
      <c r="A3622" s="12"/>
      <c r="B3622" s="36" t="s">
        <v>16809</v>
      </c>
      <c r="C3622" s="36" t="s">
        <v>16810</v>
      </c>
      <c r="D3622" s="34" t="s">
        <v>16811</v>
      </c>
      <c r="E3622" s="34" t="s">
        <v>48</v>
      </c>
      <c r="F3622" s="34" t="s">
        <v>16812</v>
      </c>
      <c r="G3622" s="34" t="s">
        <v>66</v>
      </c>
      <c r="H3622" s="36" t="b">
        <v>1</v>
      </c>
      <c r="I3622" s="34" t="s">
        <v>57</v>
      </c>
      <c r="J3622" s="34" t="s">
        <v>226</v>
      </c>
      <c r="K3622" s="34" t="s">
        <v>103</v>
      </c>
      <c r="L3622" s="34" t="s">
        <v>50</v>
      </c>
      <c r="M3622" s="34" t="s">
        <v>50</v>
      </c>
      <c r="N3622" s="34" t="s">
        <v>185</v>
      </c>
      <c r="O3622" s="34" t="s">
        <v>50</v>
      </c>
      <c r="P3622" s="34" t="s">
        <v>3439</v>
      </c>
      <c r="Q3622" s="34" t="s">
        <v>50</v>
      </c>
      <c r="R3622" s="34" t="s">
        <v>656</v>
      </c>
      <c r="S3622" s="34" t="s">
        <v>50</v>
      </c>
      <c r="T3622" s="34" t="s">
        <v>50</v>
      </c>
      <c r="U3622" s="34" t="s">
        <v>53</v>
      </c>
      <c r="V3622" s="34" t="s">
        <v>106</v>
      </c>
      <c r="W3622" s="34" t="s">
        <v>107</v>
      </c>
      <c r="X3622" s="34" t="s">
        <v>1232</v>
      </c>
      <c r="Y3622" s="34" t="s">
        <v>50</v>
      </c>
      <c r="Z3622" s="34" t="s">
        <v>108</v>
      </c>
      <c r="AA3622" s="34" t="s">
        <v>56</v>
      </c>
      <c r="AB3622" s="36" t="s">
        <v>50</v>
      </c>
      <c r="AC3622" s="34" t="s">
        <v>30</v>
      </c>
      <c r="AD3622" s="34"/>
      <c r="AE3622" s="34" t="s">
        <v>32</v>
      </c>
      <c r="AF3622" s="34" t="s">
        <v>57</v>
      </c>
      <c r="AG3622" s="34" t="s">
        <v>50</v>
      </c>
      <c r="AH3622" s="34" t="s">
        <v>50</v>
      </c>
      <c r="AI3622" s="36">
        <v>0</v>
      </c>
      <c r="AJ3622" s="36" t="s">
        <v>50</v>
      </c>
      <c r="AK3622" s="36"/>
      <c r="AL3622" s="36"/>
      <c r="AM3622" s="36" t="s">
        <v>409</v>
      </c>
      <c r="AN3622" s="36" t="s">
        <v>410</v>
      </c>
      <c r="AO3622" s="42" t="s">
        <v>249</v>
      </c>
      <c r="AP3622" s="43" t="s">
        <v>60</v>
      </c>
      <c r="AQ3622" s="1" t="s">
        <v>11070</v>
      </c>
      <c r="AS3622" s="12"/>
      <c r="AT3622" s="12"/>
      <c r="AU3622" s="12"/>
      <c r="AV3622" s="12"/>
      <c r="AW3622" s="12"/>
      <c r="AX3622" s="12"/>
      <c r="AY3622" s="12"/>
      <c r="AZ3622" s="12"/>
      <c r="BA3622" s="12"/>
      <c r="BB3622" s="12"/>
      <c r="BC3622" s="12"/>
      <c r="BD3622" s="12"/>
      <c r="BE3622" s="12"/>
      <c r="BF3622" s="12"/>
      <c r="BG3622" s="12"/>
      <c r="BH3622" s="12"/>
      <c r="BI3622" s="12"/>
      <c r="BJ3622" s="12"/>
      <c r="BK3622" s="12"/>
      <c r="BL3622" s="12"/>
      <c r="BM3622" s="12"/>
      <c r="BN3622" s="12"/>
      <c r="BO3622" s="12"/>
      <c r="BP3622" s="12"/>
      <c r="BQ3622" s="12"/>
      <c r="BR3622" s="12"/>
      <c r="BS3622" s="12"/>
      <c r="BT3622" s="12"/>
      <c r="BU3622" s="12"/>
      <c r="BV3622" s="12"/>
      <c r="BW3622" s="12"/>
      <c r="BX3622" s="12"/>
      <c r="BY3622" s="12"/>
      <c r="BZ3622" s="12"/>
      <c r="CA3622" s="12"/>
      <c r="CB3622" s="12"/>
      <c r="CC3622" s="12"/>
      <c r="CD3622" s="12"/>
      <c r="CE3622" s="12"/>
      <c r="CF3622" s="12"/>
      <c r="CG3622" s="12"/>
      <c r="CH3622" s="12"/>
      <c r="CI3622" s="12"/>
      <c r="CJ3622" s="12"/>
      <c r="CK3622" s="12"/>
      <c r="CL3622" s="12"/>
      <c r="CM3622" s="12"/>
      <c r="CN3622" s="12"/>
      <c r="CO3622" s="12"/>
      <c r="CP3622" s="12"/>
      <c r="CQ3622" s="12"/>
      <c r="CR3622" s="12"/>
      <c r="CS3622" s="12"/>
      <c r="CT3622" s="12"/>
      <c r="CU3622" s="12"/>
      <c r="CV3622" s="12"/>
      <c r="CW3622" s="12"/>
      <c r="CX3622" s="12"/>
      <c r="CY3622" s="12"/>
      <c r="CZ3622" s="12"/>
      <c r="DA3622" s="12"/>
    </row>
    <row r="3623" spans="1:105" s="1" customFormat="1" ht="16.5" x14ac:dyDescent="0.25">
      <c r="A3623" s="12"/>
      <c r="B3623" s="29" t="s">
        <v>16813</v>
      </c>
      <c r="C3623" s="36" t="s">
        <v>16814</v>
      </c>
      <c r="D3623" s="34" t="s">
        <v>16815</v>
      </c>
      <c r="E3623" s="34" t="s">
        <v>48</v>
      </c>
      <c r="F3623" s="34" t="s">
        <v>16816</v>
      </c>
      <c r="G3623" s="34" t="s">
        <v>66</v>
      </c>
      <c r="H3623" s="36" t="b">
        <v>1</v>
      </c>
      <c r="I3623" s="34" t="s">
        <v>50</v>
      </c>
      <c r="J3623" s="34" t="s">
        <v>50</v>
      </c>
      <c r="K3623" s="34" t="s">
        <v>113</v>
      </c>
      <c r="L3623" s="34" t="s">
        <v>50</v>
      </c>
      <c r="M3623" s="34" t="s">
        <v>50</v>
      </c>
      <c r="N3623" s="34" t="s">
        <v>153</v>
      </c>
      <c r="O3623" s="34" t="s">
        <v>50</v>
      </c>
      <c r="P3623" s="34" t="s">
        <v>255</v>
      </c>
      <c r="Q3623" s="34" t="s">
        <v>50</v>
      </c>
      <c r="R3623" s="34" t="s">
        <v>1059</v>
      </c>
      <c r="S3623" s="34" t="s">
        <v>50</v>
      </c>
      <c r="T3623" s="34" t="s">
        <v>50</v>
      </c>
      <c r="U3623" s="34" t="s">
        <v>219</v>
      </c>
      <c r="V3623" s="34" t="s">
        <v>106</v>
      </c>
      <c r="W3623" s="34" t="s">
        <v>107</v>
      </c>
      <c r="X3623" s="34" t="s">
        <v>1594</v>
      </c>
      <c r="Y3623" s="34" t="s">
        <v>50</v>
      </c>
      <c r="Z3623" s="34" t="s">
        <v>221</v>
      </c>
      <c r="AA3623" s="34" t="s">
        <v>56</v>
      </c>
      <c r="AB3623" s="36" t="s">
        <v>50</v>
      </c>
      <c r="AC3623" s="34" t="s">
        <v>30</v>
      </c>
      <c r="AD3623" s="34"/>
      <c r="AE3623" s="34" t="s">
        <v>32</v>
      </c>
      <c r="AF3623" s="34" t="s">
        <v>57</v>
      </c>
      <c r="AG3623" s="34" t="s">
        <v>50</v>
      </c>
      <c r="AH3623" s="34" t="s">
        <v>50</v>
      </c>
      <c r="AI3623" s="36">
        <v>0</v>
      </c>
      <c r="AJ3623" s="36" t="s">
        <v>50</v>
      </c>
      <c r="AK3623" s="36"/>
      <c r="AL3623" s="36"/>
      <c r="AM3623" s="36"/>
      <c r="AN3623" s="36"/>
      <c r="AO3623" s="42" t="s">
        <v>249</v>
      </c>
      <c r="AP3623" s="43" t="s">
        <v>60</v>
      </c>
      <c r="AQ3623" s="1" t="s">
        <v>12342</v>
      </c>
      <c r="AS3623" s="12"/>
      <c r="AT3623" s="12"/>
      <c r="AU3623" s="12"/>
      <c r="AV3623" s="12"/>
      <c r="AW3623" s="12"/>
      <c r="AX3623" s="12"/>
      <c r="AY3623" s="12"/>
      <c r="AZ3623" s="12"/>
      <c r="BA3623" s="12"/>
      <c r="BB3623" s="12"/>
      <c r="BC3623" s="12"/>
      <c r="BD3623" s="12"/>
      <c r="BE3623" s="12"/>
      <c r="BF3623" s="12"/>
      <c r="BG3623" s="12"/>
      <c r="BH3623" s="12"/>
      <c r="BI3623" s="12"/>
      <c r="BJ3623" s="12"/>
      <c r="BK3623" s="12"/>
      <c r="BL3623" s="12"/>
      <c r="BM3623" s="12"/>
      <c r="BN3623" s="12"/>
      <c r="BO3623" s="12"/>
      <c r="BP3623" s="12"/>
      <c r="BQ3623" s="12"/>
      <c r="BR3623" s="12"/>
      <c r="BS3623" s="12"/>
      <c r="BT3623" s="12"/>
      <c r="BU3623" s="12"/>
      <c r="BV3623" s="12"/>
      <c r="BW3623" s="12"/>
      <c r="BX3623" s="12"/>
      <c r="BY3623" s="12"/>
      <c r="BZ3623" s="12"/>
      <c r="CA3623" s="12"/>
      <c r="CB3623" s="12"/>
      <c r="CC3623" s="12"/>
      <c r="CD3623" s="12"/>
      <c r="CE3623" s="12"/>
      <c r="CF3623" s="12"/>
      <c r="CG3623" s="12"/>
      <c r="CH3623" s="12"/>
      <c r="CI3623" s="12"/>
      <c r="CJ3623" s="12"/>
      <c r="CK3623" s="12"/>
      <c r="CL3623" s="12"/>
      <c r="CM3623" s="12"/>
      <c r="CN3623" s="12"/>
      <c r="CO3623" s="12"/>
      <c r="CP3623" s="12"/>
      <c r="CQ3623" s="12"/>
      <c r="CR3623" s="12"/>
      <c r="CS3623" s="12"/>
      <c r="CT3623" s="12"/>
      <c r="CU3623" s="12"/>
      <c r="CV3623" s="12"/>
      <c r="CW3623" s="12"/>
      <c r="CX3623" s="12"/>
      <c r="CY3623" s="12"/>
      <c r="CZ3623" s="12"/>
      <c r="DA3623" s="12"/>
    </row>
    <row r="3624" spans="1:105" s="1" customFormat="1" ht="16.5" x14ac:dyDescent="0.25">
      <c r="A3624" s="12"/>
      <c r="B3624" s="29" t="s">
        <v>16817</v>
      </c>
      <c r="C3624" s="39" t="s">
        <v>16818</v>
      </c>
      <c r="D3624" s="40" t="s">
        <v>16819</v>
      </c>
      <c r="E3624" s="40" t="s">
        <v>48</v>
      </c>
      <c r="F3624" s="40" t="s">
        <v>16820</v>
      </c>
      <c r="G3624" s="40" t="s">
        <v>66</v>
      </c>
      <c r="H3624" s="39" t="b">
        <v>1</v>
      </c>
      <c r="I3624" s="34" t="s">
        <v>50</v>
      </c>
      <c r="J3624" s="34" t="s">
        <v>50</v>
      </c>
      <c r="K3624" s="34" t="s">
        <v>89</v>
      </c>
      <c r="L3624" s="34" t="s">
        <v>50</v>
      </c>
      <c r="M3624" s="34" t="s">
        <v>50</v>
      </c>
      <c r="N3624" s="34" t="s">
        <v>50</v>
      </c>
      <c r="O3624" s="34" t="s">
        <v>50</v>
      </c>
      <c r="P3624" s="34" t="s">
        <v>2409</v>
      </c>
      <c r="Q3624" s="34" t="s">
        <v>50</v>
      </c>
      <c r="R3624" s="34" t="s">
        <v>5922</v>
      </c>
      <c r="S3624" s="34" t="s">
        <v>50</v>
      </c>
      <c r="T3624" s="34" t="s">
        <v>50</v>
      </c>
      <c r="U3624" s="34" t="s">
        <v>69</v>
      </c>
      <c r="V3624" s="34" t="s">
        <v>92</v>
      </c>
      <c r="W3624" s="34" t="s">
        <v>50</v>
      </c>
      <c r="X3624" s="34" t="s">
        <v>50</v>
      </c>
      <c r="Y3624" s="34" t="s">
        <v>50</v>
      </c>
      <c r="Z3624" s="34" t="s">
        <v>592</v>
      </c>
      <c r="AA3624" s="34" t="s">
        <v>56</v>
      </c>
      <c r="AB3624" s="36" t="s">
        <v>50</v>
      </c>
      <c r="AC3624" s="34" t="s">
        <v>30</v>
      </c>
      <c r="AD3624" s="34"/>
      <c r="AE3624" s="34" t="s">
        <v>32</v>
      </c>
      <c r="AF3624" s="34" t="s">
        <v>57</v>
      </c>
      <c r="AG3624" s="34" t="s">
        <v>50</v>
      </c>
      <c r="AH3624" s="34" t="s">
        <v>50</v>
      </c>
      <c r="AI3624" s="36">
        <v>1</v>
      </c>
      <c r="AJ3624" s="36" t="s">
        <v>237</v>
      </c>
      <c r="AK3624" s="36" t="s">
        <v>238</v>
      </c>
      <c r="AL3624" s="36" t="s">
        <v>60</v>
      </c>
      <c r="AM3624" s="36"/>
      <c r="AN3624" s="36"/>
      <c r="AO3624" s="42" t="s">
        <v>60</v>
      </c>
      <c r="AP3624" s="38" t="s">
        <v>61</v>
      </c>
    </row>
    <row r="3625" spans="1:105" ht="16.5" x14ac:dyDescent="0.25">
      <c r="B3625" s="29" t="s">
        <v>16821</v>
      </c>
      <c r="C3625" s="39" t="s">
        <v>16822</v>
      </c>
      <c r="D3625" s="40" t="s">
        <v>16823</v>
      </c>
      <c r="E3625" s="40" t="s">
        <v>48</v>
      </c>
      <c r="F3625" s="40" t="s">
        <v>16824</v>
      </c>
      <c r="G3625" s="40" t="s">
        <v>66</v>
      </c>
      <c r="H3625" s="39" t="b">
        <v>1</v>
      </c>
      <c r="I3625" s="34" t="s">
        <v>50</v>
      </c>
      <c r="J3625" s="34" t="s">
        <v>50</v>
      </c>
      <c r="K3625" s="34" t="s">
        <v>89</v>
      </c>
      <c r="L3625" s="34" t="s">
        <v>50</v>
      </c>
      <c r="M3625" s="34" t="s">
        <v>50</v>
      </c>
      <c r="N3625" s="34" t="s">
        <v>185</v>
      </c>
      <c r="O3625" s="34" t="s">
        <v>50</v>
      </c>
      <c r="P3625" s="34" t="s">
        <v>1538</v>
      </c>
      <c r="Q3625" s="34" t="s">
        <v>50</v>
      </c>
      <c r="R3625" s="34" t="s">
        <v>2272</v>
      </c>
      <c r="S3625" s="34" t="s">
        <v>50</v>
      </c>
      <c r="T3625" s="34" t="s">
        <v>50</v>
      </c>
      <c r="U3625" s="34" t="s">
        <v>53</v>
      </c>
      <c r="V3625" s="34" t="s">
        <v>92</v>
      </c>
      <c r="W3625" s="34" t="s">
        <v>50</v>
      </c>
      <c r="X3625" s="34" t="s">
        <v>188</v>
      </c>
      <c r="Y3625" s="34" t="s">
        <v>50</v>
      </c>
      <c r="Z3625" s="34" t="s">
        <v>12587</v>
      </c>
      <c r="AA3625" s="34" t="s">
        <v>56</v>
      </c>
      <c r="AB3625" s="36" t="s">
        <v>50</v>
      </c>
      <c r="AC3625" s="34" t="s">
        <v>30</v>
      </c>
      <c r="AD3625" s="34"/>
      <c r="AE3625" s="34" t="s">
        <v>32</v>
      </c>
      <c r="AF3625" s="34" t="s">
        <v>57</v>
      </c>
      <c r="AG3625" s="34" t="s">
        <v>50</v>
      </c>
      <c r="AH3625" s="34" t="s">
        <v>50</v>
      </c>
      <c r="AI3625" s="36">
        <v>2</v>
      </c>
      <c r="AJ3625" s="36" t="s">
        <v>190</v>
      </c>
      <c r="AK3625" s="36" t="s">
        <v>699</v>
      </c>
      <c r="AL3625" s="36" t="s">
        <v>700</v>
      </c>
      <c r="AM3625" s="36"/>
      <c r="AN3625" s="36"/>
      <c r="AO3625" s="42" t="s">
        <v>60</v>
      </c>
      <c r="AP3625" s="38" t="s">
        <v>61</v>
      </c>
      <c r="AQ3625" s="1"/>
      <c r="AR3625" s="1"/>
      <c r="AS3625" s="1"/>
      <c r="AT3625" s="1"/>
      <c r="AU3625" s="1"/>
      <c r="AV3625" s="1"/>
      <c r="AW3625" s="1"/>
      <c r="AX3625" s="1"/>
      <c r="AY3625" s="1"/>
      <c r="AZ3625" s="1"/>
      <c r="BA3625" s="1"/>
      <c r="BB3625" s="1"/>
      <c r="BC3625" s="1"/>
      <c r="BD3625" s="1"/>
      <c r="BE3625" s="1"/>
      <c r="BF3625" s="1"/>
      <c r="BG3625" s="1"/>
      <c r="BH3625" s="1"/>
      <c r="BI3625" s="1"/>
      <c r="BJ3625" s="1"/>
      <c r="BK3625" s="1"/>
      <c r="BL3625" s="1"/>
      <c r="BM3625" s="1"/>
      <c r="BN3625" s="1"/>
      <c r="BO3625" s="1"/>
      <c r="BP3625" s="1"/>
      <c r="BQ3625" s="1"/>
      <c r="BR3625" s="1"/>
      <c r="BS3625" s="1"/>
      <c r="BT3625" s="1"/>
      <c r="BU3625" s="1"/>
      <c r="BV3625" s="1"/>
      <c r="BW3625" s="1"/>
      <c r="BX3625" s="1"/>
      <c r="BY3625" s="1"/>
      <c r="BZ3625" s="1"/>
      <c r="CA3625" s="1"/>
      <c r="CB3625" s="1"/>
      <c r="CC3625" s="1"/>
      <c r="CD3625" s="1"/>
      <c r="CE3625" s="1"/>
      <c r="CF3625" s="1"/>
      <c r="CG3625" s="1"/>
      <c r="CH3625" s="1"/>
      <c r="CI3625" s="1"/>
      <c r="CJ3625" s="1"/>
      <c r="CK3625" s="1"/>
      <c r="CL3625" s="1"/>
      <c r="CM3625" s="1"/>
      <c r="CN3625" s="1"/>
      <c r="CO3625" s="1"/>
      <c r="CP3625" s="1"/>
      <c r="CQ3625" s="1"/>
      <c r="CR3625" s="1"/>
      <c r="CS3625" s="1"/>
      <c r="CT3625" s="1"/>
      <c r="CU3625" s="1"/>
      <c r="CV3625" s="1"/>
      <c r="CW3625" s="1"/>
      <c r="CX3625" s="1"/>
      <c r="CY3625" s="1"/>
      <c r="CZ3625" s="1"/>
      <c r="DA3625" s="1"/>
    </row>
    <row r="3626" spans="1:105" s="1" customFormat="1" ht="16.5" x14ac:dyDescent="0.25">
      <c r="A3626" s="12"/>
      <c r="B3626" s="36" t="s">
        <v>16825</v>
      </c>
      <c r="C3626" s="36" t="s">
        <v>16826</v>
      </c>
      <c r="D3626" s="34" t="s">
        <v>16827</v>
      </c>
      <c r="E3626" s="34" t="s">
        <v>48</v>
      </c>
      <c r="F3626" s="34" t="s">
        <v>16828</v>
      </c>
      <c r="G3626" s="34" t="s">
        <v>497</v>
      </c>
      <c r="H3626" s="36" t="b">
        <v>1</v>
      </c>
      <c r="I3626" s="34" t="s">
        <v>243</v>
      </c>
      <c r="J3626" s="34" t="s">
        <v>244</v>
      </c>
      <c r="K3626" s="34" t="s">
        <v>217</v>
      </c>
      <c r="L3626" s="34" t="s">
        <v>50</v>
      </c>
      <c r="M3626" s="34" t="s">
        <v>50</v>
      </c>
      <c r="N3626" s="34" t="s">
        <v>185</v>
      </c>
      <c r="O3626" s="34" t="s">
        <v>50</v>
      </c>
      <c r="P3626" s="34" t="s">
        <v>1196</v>
      </c>
      <c r="Q3626" s="34" t="s">
        <v>50</v>
      </c>
      <c r="R3626" s="34" t="s">
        <v>1059</v>
      </c>
      <c r="S3626" s="34" t="s">
        <v>50</v>
      </c>
      <c r="T3626" s="34" t="s">
        <v>50</v>
      </c>
      <c r="U3626" s="34" t="s">
        <v>219</v>
      </c>
      <c r="V3626" s="34" t="s">
        <v>106</v>
      </c>
      <c r="W3626" s="34" t="s">
        <v>107</v>
      </c>
      <c r="X3626" s="34" t="s">
        <v>50</v>
      </c>
      <c r="Y3626" s="34" t="s">
        <v>50</v>
      </c>
      <c r="Z3626" s="34" t="s">
        <v>108</v>
      </c>
      <c r="AA3626" s="34" t="s">
        <v>56</v>
      </c>
      <c r="AB3626" s="36" t="s">
        <v>50</v>
      </c>
      <c r="AC3626" s="34" t="s">
        <v>30</v>
      </c>
      <c r="AD3626" s="34"/>
      <c r="AE3626" s="34" t="s">
        <v>32</v>
      </c>
      <c r="AF3626" s="34" t="s">
        <v>57</v>
      </c>
      <c r="AG3626" s="34" t="s">
        <v>50</v>
      </c>
      <c r="AH3626" s="34" t="s">
        <v>50</v>
      </c>
      <c r="AI3626" s="36">
        <v>0</v>
      </c>
      <c r="AJ3626" s="36" t="s">
        <v>50</v>
      </c>
      <c r="AK3626" s="36"/>
      <c r="AL3626" s="36"/>
      <c r="AM3626" s="36"/>
      <c r="AN3626" s="36"/>
      <c r="AO3626" s="42" t="s">
        <v>249</v>
      </c>
      <c r="AP3626" s="43" t="s">
        <v>60</v>
      </c>
      <c r="AQ3626" s="1" t="s">
        <v>16800</v>
      </c>
      <c r="AS3626" s="12"/>
      <c r="AT3626" s="12"/>
      <c r="AU3626" s="12"/>
      <c r="AV3626" s="12"/>
      <c r="AW3626" s="12"/>
      <c r="AX3626" s="12"/>
      <c r="AY3626" s="12"/>
      <c r="AZ3626" s="12"/>
      <c r="BA3626" s="12"/>
      <c r="BB3626" s="12"/>
      <c r="BC3626" s="12"/>
      <c r="BD3626" s="12"/>
      <c r="BE3626" s="12"/>
      <c r="BF3626" s="12"/>
      <c r="BG3626" s="12"/>
      <c r="BH3626" s="12"/>
      <c r="BI3626" s="12"/>
      <c r="BJ3626" s="12"/>
      <c r="BK3626" s="12"/>
      <c r="BL3626" s="12"/>
      <c r="BM3626" s="12"/>
      <c r="BN3626" s="12"/>
      <c r="BO3626" s="12"/>
      <c r="BP3626" s="12"/>
      <c r="BQ3626" s="12"/>
      <c r="BR3626" s="12"/>
      <c r="BS3626" s="12"/>
      <c r="BT3626" s="12"/>
      <c r="BU3626" s="12"/>
      <c r="BV3626" s="12"/>
      <c r="BW3626" s="12"/>
      <c r="BX3626" s="12"/>
      <c r="BY3626" s="12"/>
      <c r="BZ3626" s="12"/>
      <c r="CA3626" s="12"/>
      <c r="CB3626" s="12"/>
      <c r="CC3626" s="12"/>
      <c r="CD3626" s="12"/>
      <c r="CE3626" s="12"/>
      <c r="CF3626" s="12"/>
      <c r="CG3626" s="12"/>
      <c r="CH3626" s="12"/>
      <c r="CI3626" s="12"/>
      <c r="CJ3626" s="12"/>
      <c r="CK3626" s="12"/>
      <c r="CL3626" s="12"/>
      <c r="CM3626" s="12"/>
      <c r="CN3626" s="12"/>
      <c r="CO3626" s="12"/>
      <c r="CP3626" s="12"/>
      <c r="CQ3626" s="12"/>
      <c r="CR3626" s="12"/>
      <c r="CS3626" s="12"/>
      <c r="CT3626" s="12"/>
      <c r="CU3626" s="12"/>
      <c r="CV3626" s="12"/>
      <c r="CW3626" s="12"/>
      <c r="CX3626" s="12"/>
      <c r="CY3626" s="12"/>
      <c r="CZ3626" s="12"/>
      <c r="DA3626" s="12"/>
    </row>
    <row r="3627" spans="1:105" s="1" customFormat="1" ht="16.5" x14ac:dyDescent="0.25">
      <c r="A3627" s="12"/>
      <c r="B3627" s="36" t="s">
        <v>16829</v>
      </c>
      <c r="C3627" s="36" t="s">
        <v>16830</v>
      </c>
      <c r="D3627" s="34" t="s">
        <v>16831</v>
      </c>
      <c r="E3627" s="34" t="s">
        <v>48</v>
      </c>
      <c r="F3627" s="34" t="s">
        <v>16832</v>
      </c>
      <c r="G3627" s="44" t="s">
        <v>88</v>
      </c>
      <c r="H3627" s="36" t="b">
        <v>1</v>
      </c>
      <c r="I3627" s="34" t="s">
        <v>50</v>
      </c>
      <c r="J3627" s="34" t="s">
        <v>50</v>
      </c>
      <c r="K3627" s="34" t="s">
        <v>234</v>
      </c>
      <c r="L3627" s="34" t="s">
        <v>50</v>
      </c>
      <c r="M3627" s="34" t="s">
        <v>50</v>
      </c>
      <c r="N3627" s="34" t="s">
        <v>185</v>
      </c>
      <c r="O3627" s="34" t="s">
        <v>50</v>
      </c>
      <c r="P3627" s="34" t="s">
        <v>361</v>
      </c>
      <c r="Q3627" s="34" t="s">
        <v>50</v>
      </c>
      <c r="R3627" s="34" t="s">
        <v>1196</v>
      </c>
      <c r="S3627" s="34" t="s">
        <v>50</v>
      </c>
      <c r="T3627" s="34" t="s">
        <v>50</v>
      </c>
      <c r="U3627" s="34" t="s">
        <v>219</v>
      </c>
      <c r="V3627" s="34" t="s">
        <v>106</v>
      </c>
      <c r="W3627" s="34" t="s">
        <v>107</v>
      </c>
      <c r="X3627" s="34" t="s">
        <v>50</v>
      </c>
      <c r="Y3627" s="34" t="s">
        <v>50</v>
      </c>
      <c r="Z3627" s="34" t="s">
        <v>3023</v>
      </c>
      <c r="AA3627" s="34" t="s">
        <v>56</v>
      </c>
      <c r="AB3627" s="36" t="s">
        <v>50</v>
      </c>
      <c r="AC3627" s="34" t="s">
        <v>30</v>
      </c>
      <c r="AD3627" s="34"/>
      <c r="AE3627" s="34" t="s">
        <v>32</v>
      </c>
      <c r="AF3627" s="34" t="s">
        <v>57</v>
      </c>
      <c r="AG3627" s="34" t="s">
        <v>50</v>
      </c>
      <c r="AH3627" s="34" t="s">
        <v>50</v>
      </c>
      <c r="AI3627" s="36">
        <v>2</v>
      </c>
      <c r="AJ3627" s="36" t="s">
        <v>50</v>
      </c>
      <c r="AK3627" s="36"/>
      <c r="AL3627" s="36"/>
      <c r="AM3627" s="36"/>
      <c r="AN3627" s="36"/>
      <c r="AO3627" s="42" t="s">
        <v>60</v>
      </c>
      <c r="AP3627" s="43" t="s">
        <v>60</v>
      </c>
    </row>
    <row r="3628" spans="1:105" ht="16.5" x14ac:dyDescent="0.25">
      <c r="B3628" s="39" t="s">
        <v>16833</v>
      </c>
      <c r="C3628" s="39" t="s">
        <v>16834</v>
      </c>
      <c r="D3628" s="40" t="s">
        <v>16835</v>
      </c>
      <c r="E3628" s="40" t="s">
        <v>48</v>
      </c>
      <c r="F3628" s="40" t="s">
        <v>16836</v>
      </c>
      <c r="G3628" s="41" t="s">
        <v>66</v>
      </c>
      <c r="H3628" s="39" t="b">
        <v>1</v>
      </c>
      <c r="I3628" s="34" t="s">
        <v>50</v>
      </c>
      <c r="J3628" s="34" t="s">
        <v>50</v>
      </c>
      <c r="K3628" s="34" t="s">
        <v>89</v>
      </c>
      <c r="L3628" s="34" t="s">
        <v>50</v>
      </c>
      <c r="M3628" s="34" t="s">
        <v>50</v>
      </c>
      <c r="N3628" s="34" t="s">
        <v>50</v>
      </c>
      <c r="O3628" s="34" t="s">
        <v>50</v>
      </c>
      <c r="P3628" s="34" t="s">
        <v>10986</v>
      </c>
      <c r="Q3628" s="34" t="s">
        <v>50</v>
      </c>
      <c r="R3628" s="34" t="s">
        <v>3813</v>
      </c>
      <c r="S3628" s="34" t="s">
        <v>50</v>
      </c>
      <c r="T3628" s="34" t="s">
        <v>50</v>
      </c>
      <c r="U3628" s="34" t="s">
        <v>219</v>
      </c>
      <c r="V3628" s="34" t="s">
        <v>92</v>
      </c>
      <c r="W3628" s="34" t="s">
        <v>50</v>
      </c>
      <c r="X3628" s="34" t="s">
        <v>188</v>
      </c>
      <c r="Y3628" s="34" t="s">
        <v>50</v>
      </c>
      <c r="Z3628" s="34" t="s">
        <v>1923</v>
      </c>
      <c r="AA3628" s="34" t="s">
        <v>56</v>
      </c>
      <c r="AB3628" s="36" t="s">
        <v>50</v>
      </c>
      <c r="AC3628" s="34" t="s">
        <v>30</v>
      </c>
      <c r="AD3628" s="34"/>
      <c r="AE3628" s="34" t="s">
        <v>32</v>
      </c>
      <c r="AF3628" s="34" t="s">
        <v>57</v>
      </c>
      <c r="AG3628" s="34" t="s">
        <v>50</v>
      </c>
      <c r="AH3628" s="34" t="s">
        <v>50</v>
      </c>
      <c r="AI3628" s="36">
        <v>1</v>
      </c>
      <c r="AJ3628" s="36" t="s">
        <v>453</v>
      </c>
      <c r="AK3628" s="36" t="s">
        <v>893</v>
      </c>
      <c r="AL3628" s="36" t="s">
        <v>60</v>
      </c>
      <c r="AM3628" s="36"/>
      <c r="AN3628" s="36"/>
      <c r="AO3628" s="42" t="s">
        <v>60</v>
      </c>
      <c r="AP3628" s="38" t="s">
        <v>61</v>
      </c>
      <c r="AQ3628" s="1"/>
      <c r="AR3628" s="1"/>
      <c r="AS3628" s="1"/>
      <c r="AT3628" s="1"/>
      <c r="AU3628" s="1"/>
      <c r="AV3628" s="1"/>
      <c r="AW3628" s="1"/>
      <c r="AX3628" s="1"/>
      <c r="AY3628" s="1"/>
      <c r="AZ3628" s="1"/>
      <c r="BA3628" s="1"/>
      <c r="BB3628" s="1"/>
      <c r="BC3628" s="1"/>
      <c r="BD3628" s="1"/>
      <c r="BE3628" s="1"/>
      <c r="BF3628" s="1"/>
      <c r="BG3628" s="1"/>
      <c r="BH3628" s="1"/>
      <c r="BI3628" s="1"/>
      <c r="BJ3628" s="1"/>
      <c r="BK3628" s="1"/>
      <c r="BL3628" s="1"/>
      <c r="BM3628" s="1"/>
      <c r="BN3628" s="1"/>
      <c r="BO3628" s="1"/>
      <c r="BP3628" s="1"/>
      <c r="BQ3628" s="1"/>
      <c r="BR3628" s="1"/>
      <c r="BS3628" s="1"/>
      <c r="BT3628" s="1"/>
      <c r="BU3628" s="1"/>
      <c r="BV3628" s="1"/>
      <c r="BW3628" s="1"/>
      <c r="BX3628" s="1"/>
      <c r="BY3628" s="1"/>
      <c r="BZ3628" s="1"/>
      <c r="CA3628" s="1"/>
      <c r="CB3628" s="1"/>
      <c r="CC3628" s="1"/>
      <c r="CD3628" s="1"/>
      <c r="CE3628" s="1"/>
      <c r="CF3628" s="1"/>
      <c r="CG3628" s="1"/>
      <c r="CH3628" s="1"/>
      <c r="CI3628" s="1"/>
      <c r="CJ3628" s="1"/>
      <c r="CK3628" s="1"/>
      <c r="CL3628" s="1"/>
      <c r="CM3628" s="1"/>
      <c r="CN3628" s="1"/>
      <c r="CO3628" s="1"/>
      <c r="CP3628" s="1"/>
      <c r="CQ3628" s="1"/>
      <c r="CR3628" s="1"/>
      <c r="CS3628" s="1"/>
      <c r="CT3628" s="1"/>
      <c r="CU3628" s="1"/>
      <c r="CV3628" s="1"/>
      <c r="CW3628" s="1"/>
      <c r="CX3628" s="1"/>
      <c r="CY3628" s="1"/>
      <c r="CZ3628" s="1"/>
      <c r="DA3628" s="1"/>
    </row>
    <row r="3629" spans="1:105" ht="16.5" x14ac:dyDescent="0.25">
      <c r="B3629" s="29" t="s">
        <v>16837</v>
      </c>
      <c r="C3629" s="36" t="s">
        <v>16838</v>
      </c>
      <c r="D3629" s="34" t="s">
        <v>16839</v>
      </c>
      <c r="E3629" s="34" t="s">
        <v>48</v>
      </c>
      <c r="F3629" s="34" t="s">
        <v>16840</v>
      </c>
      <c r="G3629" s="34" t="s">
        <v>88</v>
      </c>
      <c r="H3629" s="36" t="b">
        <v>1</v>
      </c>
      <c r="I3629" s="34" t="s">
        <v>50</v>
      </c>
      <c r="J3629" s="34" t="s">
        <v>50</v>
      </c>
      <c r="K3629" s="34" t="s">
        <v>78</v>
      </c>
      <c r="L3629" s="34" t="s">
        <v>50</v>
      </c>
      <c r="M3629" s="34" t="s">
        <v>50</v>
      </c>
      <c r="N3629" s="34" t="s">
        <v>227</v>
      </c>
      <c r="O3629" s="34" t="s">
        <v>50</v>
      </c>
      <c r="P3629" s="34" t="s">
        <v>16841</v>
      </c>
      <c r="Q3629" s="34" t="s">
        <v>50</v>
      </c>
      <c r="R3629" s="34" t="s">
        <v>706</v>
      </c>
      <c r="S3629" s="34" t="s">
        <v>50</v>
      </c>
      <c r="T3629" s="34" t="s">
        <v>50</v>
      </c>
      <c r="U3629" s="34" t="s">
        <v>53</v>
      </c>
      <c r="V3629" s="34" t="s">
        <v>106</v>
      </c>
      <c r="W3629" s="34" t="s">
        <v>16842</v>
      </c>
      <c r="X3629" s="34" t="s">
        <v>50</v>
      </c>
      <c r="Y3629" s="34" t="s">
        <v>50</v>
      </c>
      <c r="Z3629" s="34" t="s">
        <v>407</v>
      </c>
      <c r="AA3629" s="34" t="s">
        <v>56</v>
      </c>
      <c r="AB3629" s="36" t="s">
        <v>50</v>
      </c>
      <c r="AC3629" s="34" t="s">
        <v>30</v>
      </c>
      <c r="AD3629" s="34"/>
      <c r="AE3629" s="34" t="s">
        <v>32</v>
      </c>
      <c r="AF3629" s="34" t="s">
        <v>57</v>
      </c>
      <c r="AG3629" s="34" t="s">
        <v>50</v>
      </c>
      <c r="AH3629" s="34" t="s">
        <v>50</v>
      </c>
      <c r="AI3629" s="36">
        <v>2</v>
      </c>
      <c r="AJ3629" s="36" t="s">
        <v>50</v>
      </c>
      <c r="AK3629" s="36"/>
      <c r="AL3629" s="36"/>
      <c r="AM3629" s="36"/>
      <c r="AN3629" s="36"/>
      <c r="AO3629" s="42" t="s">
        <v>60</v>
      </c>
      <c r="AP3629" s="43" t="s">
        <v>60</v>
      </c>
      <c r="AQ3629" s="1"/>
      <c r="AR3629" s="1"/>
      <c r="AS3629" s="1"/>
      <c r="AT3629" s="1"/>
      <c r="AU3629" s="1"/>
      <c r="AV3629" s="1"/>
      <c r="AW3629" s="1"/>
      <c r="AX3629" s="1"/>
      <c r="AY3629" s="1"/>
      <c r="AZ3629" s="1"/>
      <c r="BA3629" s="1"/>
      <c r="BB3629" s="1"/>
      <c r="BC3629" s="1"/>
      <c r="BD3629" s="1"/>
      <c r="BE3629" s="1"/>
      <c r="BF3629" s="1"/>
      <c r="BG3629" s="1"/>
      <c r="BH3629" s="1"/>
      <c r="BI3629" s="1"/>
      <c r="BJ3629" s="1"/>
      <c r="BK3629" s="1"/>
      <c r="BL3629" s="1"/>
      <c r="BM3629" s="1"/>
      <c r="BN3629" s="1"/>
      <c r="BO3629" s="1"/>
      <c r="BP3629" s="1"/>
      <c r="BQ3629" s="1"/>
      <c r="BR3629" s="1"/>
      <c r="BS3629" s="1"/>
      <c r="BT3629" s="1"/>
      <c r="BU3629" s="1"/>
      <c r="BV3629" s="1"/>
      <c r="BW3629" s="1"/>
      <c r="BX3629" s="1"/>
      <c r="BY3629" s="1"/>
      <c r="BZ3629" s="1"/>
      <c r="CA3629" s="1"/>
      <c r="CB3629" s="1"/>
      <c r="CC3629" s="1"/>
      <c r="CD3629" s="1"/>
      <c r="CE3629" s="1"/>
      <c r="CF3629" s="1"/>
      <c r="CG3629" s="1"/>
      <c r="CH3629" s="1"/>
      <c r="CI3629" s="1"/>
      <c r="CJ3629" s="1"/>
      <c r="CK3629" s="1"/>
      <c r="CL3629" s="1"/>
      <c r="CM3629" s="1"/>
      <c r="CN3629" s="1"/>
      <c r="CO3629" s="1"/>
      <c r="CP3629" s="1"/>
      <c r="CQ3629" s="1"/>
      <c r="CR3629" s="1"/>
      <c r="CS3629" s="1"/>
      <c r="CT3629" s="1"/>
      <c r="CU3629" s="1"/>
      <c r="CV3629" s="1"/>
      <c r="CW3629" s="1"/>
      <c r="CX3629" s="1"/>
      <c r="CY3629" s="1"/>
      <c r="CZ3629" s="1"/>
      <c r="DA3629" s="1"/>
    </row>
    <row r="3630" spans="1:105" s="1" customFormat="1" ht="16.5" x14ac:dyDescent="0.25">
      <c r="A3630" s="12"/>
      <c r="B3630" s="39" t="s">
        <v>16843</v>
      </c>
      <c r="C3630" s="39" t="s">
        <v>16844</v>
      </c>
      <c r="D3630" s="40" t="s">
        <v>723</v>
      </c>
      <c r="E3630" s="40" t="s">
        <v>48</v>
      </c>
      <c r="F3630" s="40" t="s">
        <v>16845</v>
      </c>
      <c r="G3630" s="40" t="s">
        <v>66</v>
      </c>
      <c r="H3630" s="39" t="b">
        <v>1</v>
      </c>
      <c r="I3630" s="34" t="s">
        <v>50</v>
      </c>
      <c r="J3630" s="34" t="s">
        <v>50</v>
      </c>
      <c r="K3630" s="34" t="s">
        <v>217</v>
      </c>
      <c r="L3630" s="34" t="s">
        <v>50</v>
      </c>
      <c r="M3630" s="34" t="s">
        <v>50</v>
      </c>
      <c r="N3630" s="34" t="s">
        <v>185</v>
      </c>
      <c r="O3630" s="34" t="s">
        <v>50</v>
      </c>
      <c r="P3630" s="34" t="s">
        <v>1729</v>
      </c>
      <c r="Q3630" s="34" t="s">
        <v>50</v>
      </c>
      <c r="R3630" s="34" t="s">
        <v>6645</v>
      </c>
      <c r="S3630" s="34" t="s">
        <v>50</v>
      </c>
      <c r="T3630" s="34" t="s">
        <v>50</v>
      </c>
      <c r="U3630" s="34" t="s">
        <v>219</v>
      </c>
      <c r="V3630" s="34" t="s">
        <v>92</v>
      </c>
      <c r="W3630" s="34" t="s">
        <v>50</v>
      </c>
      <c r="X3630" s="34" t="s">
        <v>16846</v>
      </c>
      <c r="Y3630" s="34" t="s">
        <v>50</v>
      </c>
      <c r="Z3630" s="34" t="s">
        <v>3072</v>
      </c>
      <c r="AA3630" s="34" t="s">
        <v>56</v>
      </c>
      <c r="AB3630" s="36" t="s">
        <v>50</v>
      </c>
      <c r="AC3630" s="34" t="s">
        <v>30</v>
      </c>
      <c r="AD3630" s="34"/>
      <c r="AE3630" s="34" t="s">
        <v>32</v>
      </c>
      <c r="AF3630" s="34" t="s">
        <v>57</v>
      </c>
      <c r="AG3630" s="34" t="s">
        <v>50</v>
      </c>
      <c r="AH3630" s="34" t="s">
        <v>50</v>
      </c>
      <c r="AI3630" s="36">
        <v>2</v>
      </c>
      <c r="AJ3630" s="36" t="s">
        <v>271</v>
      </c>
      <c r="AK3630" s="36" t="s">
        <v>517</v>
      </c>
      <c r="AL3630" s="36" t="s">
        <v>60</v>
      </c>
      <c r="AM3630" s="36"/>
      <c r="AN3630" s="36"/>
      <c r="AO3630" s="42" t="s">
        <v>60</v>
      </c>
      <c r="AP3630" s="38" t="s">
        <v>61</v>
      </c>
      <c r="AR3630" s="1" t="s">
        <v>518</v>
      </c>
    </row>
    <row r="3631" spans="1:105" ht="16.5" x14ac:dyDescent="0.25">
      <c r="B3631" s="29" t="s">
        <v>16847</v>
      </c>
      <c r="C3631" s="39" t="s">
        <v>16848</v>
      </c>
      <c r="D3631" s="40" t="s">
        <v>16849</v>
      </c>
      <c r="E3631" s="40" t="s">
        <v>48</v>
      </c>
      <c r="F3631" s="40" t="s">
        <v>16850</v>
      </c>
      <c r="G3631" s="40" t="s">
        <v>66</v>
      </c>
      <c r="H3631" s="39" t="b">
        <v>1</v>
      </c>
      <c r="I3631" s="34" t="s">
        <v>50</v>
      </c>
      <c r="J3631" s="34" t="s">
        <v>50</v>
      </c>
      <c r="K3631" s="34" t="s">
        <v>103</v>
      </c>
      <c r="L3631" s="34" t="s">
        <v>50</v>
      </c>
      <c r="M3631" s="34" t="s">
        <v>50</v>
      </c>
      <c r="N3631" s="34" t="s">
        <v>185</v>
      </c>
      <c r="O3631" s="34" t="s">
        <v>50</v>
      </c>
      <c r="P3631" s="34" t="s">
        <v>1729</v>
      </c>
      <c r="Q3631" s="34" t="s">
        <v>50</v>
      </c>
      <c r="R3631" s="34" t="s">
        <v>1729</v>
      </c>
      <c r="S3631" s="34" t="s">
        <v>50</v>
      </c>
      <c r="T3631" s="34" t="s">
        <v>50</v>
      </c>
      <c r="U3631" s="34" t="s">
        <v>53</v>
      </c>
      <c r="V3631" s="34" t="s">
        <v>92</v>
      </c>
      <c r="W3631" s="34" t="s">
        <v>50</v>
      </c>
      <c r="X3631" s="34" t="s">
        <v>12232</v>
      </c>
      <c r="Y3631" s="34" t="s">
        <v>50</v>
      </c>
      <c r="Z3631" s="34" t="s">
        <v>1572</v>
      </c>
      <c r="AA3631" s="34" t="s">
        <v>56</v>
      </c>
      <c r="AB3631" s="36" t="s">
        <v>50</v>
      </c>
      <c r="AC3631" s="34" t="s">
        <v>30</v>
      </c>
      <c r="AD3631" s="34"/>
      <c r="AE3631" s="34" t="s">
        <v>32</v>
      </c>
      <c r="AF3631" s="34" t="s">
        <v>57</v>
      </c>
      <c r="AG3631" s="34" t="s">
        <v>50</v>
      </c>
      <c r="AH3631" s="34" t="s">
        <v>50</v>
      </c>
      <c r="AI3631" s="36">
        <v>2</v>
      </c>
      <c r="AJ3631" s="36" t="s">
        <v>271</v>
      </c>
      <c r="AK3631" s="36" t="s">
        <v>394</v>
      </c>
      <c r="AL3631" s="36" t="s">
        <v>60</v>
      </c>
      <c r="AM3631" s="36"/>
      <c r="AN3631" s="36" t="s">
        <v>1112</v>
      </c>
      <c r="AO3631" s="42" t="s">
        <v>60</v>
      </c>
      <c r="AP3631" s="38" t="s">
        <v>61</v>
      </c>
      <c r="AQ3631" s="1"/>
      <c r="AR3631" s="1"/>
      <c r="AS3631" s="1"/>
      <c r="AT3631" s="1"/>
      <c r="AU3631" s="1"/>
      <c r="AV3631" s="1"/>
      <c r="AW3631" s="1"/>
      <c r="AX3631" s="1"/>
      <c r="AY3631" s="1"/>
      <c r="AZ3631" s="1"/>
      <c r="BA3631" s="1"/>
      <c r="BB3631" s="1"/>
      <c r="BC3631" s="1"/>
      <c r="BD3631" s="1"/>
      <c r="BE3631" s="1"/>
      <c r="BF3631" s="1"/>
      <c r="BG3631" s="1"/>
      <c r="BH3631" s="1"/>
      <c r="BI3631" s="1"/>
      <c r="BJ3631" s="1"/>
      <c r="BK3631" s="1"/>
      <c r="BL3631" s="1"/>
      <c r="BM3631" s="1"/>
      <c r="BN3631" s="1"/>
      <c r="BO3631" s="1"/>
      <c r="BP3631" s="1"/>
      <c r="BQ3631" s="1"/>
      <c r="BR3631" s="1"/>
      <c r="BS3631" s="1"/>
      <c r="BT3631" s="1"/>
      <c r="BU3631" s="1"/>
      <c r="BV3631" s="1"/>
      <c r="BW3631" s="1"/>
      <c r="BX3631" s="1"/>
      <c r="BY3631" s="1"/>
      <c r="BZ3631" s="1"/>
      <c r="CA3631" s="1"/>
      <c r="CB3631" s="1"/>
      <c r="CC3631" s="1"/>
      <c r="CD3631" s="1"/>
      <c r="CE3631" s="1"/>
      <c r="CF3631" s="1"/>
      <c r="CG3631" s="1"/>
      <c r="CH3631" s="1"/>
      <c r="CI3631" s="1"/>
      <c r="CJ3631" s="1"/>
      <c r="CK3631" s="1"/>
      <c r="CL3631" s="1"/>
      <c r="CM3631" s="1"/>
      <c r="CN3631" s="1"/>
      <c r="CO3631" s="1"/>
      <c r="CP3631" s="1"/>
      <c r="CQ3631" s="1"/>
      <c r="CR3631" s="1"/>
      <c r="CS3631" s="1"/>
      <c r="CT3631" s="1"/>
      <c r="CU3631" s="1"/>
      <c r="CV3631" s="1"/>
      <c r="CW3631" s="1"/>
      <c r="CX3631" s="1"/>
      <c r="CY3631" s="1"/>
      <c r="CZ3631" s="1"/>
      <c r="DA3631" s="1"/>
    </row>
    <row r="3632" spans="1:105" s="1" customFormat="1" ht="16.5" x14ac:dyDescent="0.25">
      <c r="A3632" s="12"/>
      <c r="B3632" s="39" t="s">
        <v>16851</v>
      </c>
      <c r="C3632" s="39" t="s">
        <v>16852</v>
      </c>
      <c r="D3632" s="40" t="s">
        <v>16853</v>
      </c>
      <c r="E3632" s="40" t="s">
        <v>48</v>
      </c>
      <c r="F3632" s="40" t="s">
        <v>16854</v>
      </c>
      <c r="G3632" s="40" t="s">
        <v>66</v>
      </c>
      <c r="H3632" s="39" t="b">
        <v>1</v>
      </c>
      <c r="I3632" s="34" t="s">
        <v>57</v>
      </c>
      <c r="J3632" s="34" t="s">
        <v>226</v>
      </c>
      <c r="K3632" s="34" t="s">
        <v>78</v>
      </c>
      <c r="L3632" s="34" t="s">
        <v>50</v>
      </c>
      <c r="M3632" s="34" t="s">
        <v>50</v>
      </c>
      <c r="N3632" s="34" t="s">
        <v>227</v>
      </c>
      <c r="O3632" s="34" t="s">
        <v>50</v>
      </c>
      <c r="P3632" s="34" t="s">
        <v>564</v>
      </c>
      <c r="Q3632" s="34" t="s">
        <v>50</v>
      </c>
      <c r="R3632" s="34" t="s">
        <v>564</v>
      </c>
      <c r="S3632" s="34" t="s">
        <v>50</v>
      </c>
      <c r="T3632" s="34" t="s">
        <v>50</v>
      </c>
      <c r="U3632" s="34" t="s">
        <v>363</v>
      </c>
      <c r="V3632" s="34" t="s">
        <v>98</v>
      </c>
      <c r="W3632" s="34" t="s">
        <v>50</v>
      </c>
      <c r="X3632" s="34" t="s">
        <v>54</v>
      </c>
      <c r="Y3632" s="34" t="s">
        <v>50</v>
      </c>
      <c r="Z3632" s="34" t="s">
        <v>4624</v>
      </c>
      <c r="AA3632" s="34" t="s">
        <v>56</v>
      </c>
      <c r="AB3632" s="36" t="s">
        <v>50</v>
      </c>
      <c r="AC3632" s="34" t="s">
        <v>30</v>
      </c>
      <c r="AD3632" s="34"/>
      <c r="AE3632" s="34" t="s">
        <v>32</v>
      </c>
      <c r="AF3632" s="34" t="s">
        <v>57</v>
      </c>
      <c r="AG3632" s="34" t="s">
        <v>50</v>
      </c>
      <c r="AH3632" s="34" t="s">
        <v>50</v>
      </c>
      <c r="AI3632" s="36">
        <v>2</v>
      </c>
      <c r="AJ3632" s="36" t="s">
        <v>237</v>
      </c>
      <c r="AK3632" s="36" t="s">
        <v>238</v>
      </c>
      <c r="AL3632" s="36" t="s">
        <v>60</v>
      </c>
      <c r="AM3632" s="36"/>
      <c r="AN3632" s="36"/>
      <c r="AO3632" s="42" t="s">
        <v>60</v>
      </c>
      <c r="AP3632" s="38" t="s">
        <v>61</v>
      </c>
    </row>
    <row r="3633" spans="1:105" s="1" customFormat="1" ht="16.5" x14ac:dyDescent="0.25">
      <c r="A3633" s="12"/>
      <c r="B3633" s="29" t="s">
        <v>16855</v>
      </c>
      <c r="C3633" s="39" t="s">
        <v>16856</v>
      </c>
      <c r="D3633" s="40" t="s">
        <v>16857</v>
      </c>
      <c r="E3633" s="40" t="s">
        <v>48</v>
      </c>
      <c r="F3633" s="40" t="s">
        <v>16858</v>
      </c>
      <c r="G3633" s="40" t="s">
        <v>497</v>
      </c>
      <c r="H3633" s="39" t="b">
        <v>1</v>
      </c>
      <c r="I3633" s="34" t="s">
        <v>50</v>
      </c>
      <c r="J3633" s="34" t="s">
        <v>50</v>
      </c>
      <c r="K3633" s="34" t="s">
        <v>217</v>
      </c>
      <c r="L3633" s="34" t="s">
        <v>50</v>
      </c>
      <c r="M3633" s="34" t="s">
        <v>50</v>
      </c>
      <c r="N3633" s="34" t="s">
        <v>50</v>
      </c>
      <c r="O3633" s="34" t="s">
        <v>50</v>
      </c>
      <c r="P3633" s="34" t="s">
        <v>210</v>
      </c>
      <c r="Q3633" s="34" t="s">
        <v>50</v>
      </c>
      <c r="R3633" s="34" t="s">
        <v>12991</v>
      </c>
      <c r="S3633" s="34" t="s">
        <v>50</v>
      </c>
      <c r="T3633" s="34" t="s">
        <v>50</v>
      </c>
      <c r="U3633" s="34" t="s">
        <v>53</v>
      </c>
      <c r="V3633" s="34" t="s">
        <v>106</v>
      </c>
      <c r="W3633" s="34" t="s">
        <v>3233</v>
      </c>
      <c r="X3633" s="34" t="s">
        <v>50</v>
      </c>
      <c r="Y3633" s="34" t="s">
        <v>50</v>
      </c>
      <c r="Z3633" s="34" t="s">
        <v>2744</v>
      </c>
      <c r="AA3633" s="34" t="s">
        <v>56</v>
      </c>
      <c r="AB3633" s="36" t="s">
        <v>50</v>
      </c>
      <c r="AC3633" s="34" t="s">
        <v>30</v>
      </c>
      <c r="AD3633" s="34"/>
      <c r="AE3633" s="34" t="s">
        <v>32</v>
      </c>
      <c r="AF3633" s="34" t="s">
        <v>57</v>
      </c>
      <c r="AG3633" s="34" t="s">
        <v>50</v>
      </c>
      <c r="AH3633" s="34" t="s">
        <v>50</v>
      </c>
      <c r="AI3633" s="36">
        <v>2</v>
      </c>
      <c r="AJ3633" s="36" t="s">
        <v>1579</v>
      </c>
      <c r="AK3633" s="36" t="s">
        <v>1580</v>
      </c>
      <c r="AL3633" s="61" t="s">
        <v>2652</v>
      </c>
      <c r="AM3633" s="36" t="s">
        <v>636</v>
      </c>
      <c r="AN3633" s="36" t="s">
        <v>410</v>
      </c>
      <c r="AO3633" s="42" t="s">
        <v>60</v>
      </c>
      <c r="AP3633" s="38" t="s">
        <v>61</v>
      </c>
    </row>
    <row r="3634" spans="1:105" s="1" customFormat="1" ht="16.5" x14ac:dyDescent="0.25">
      <c r="A3634" s="12"/>
      <c r="B3634" s="29" t="s">
        <v>16859</v>
      </c>
      <c r="C3634" s="29" t="s">
        <v>16860</v>
      </c>
      <c r="D3634" s="57" t="s">
        <v>16861</v>
      </c>
      <c r="E3634" s="57" t="s">
        <v>48</v>
      </c>
      <c r="F3634" s="57" t="s">
        <v>16862</v>
      </c>
      <c r="G3634" s="58" t="s">
        <v>66</v>
      </c>
      <c r="H3634" s="58" t="b">
        <v>1</v>
      </c>
      <c r="I3634" s="59" t="s">
        <v>50</v>
      </c>
      <c r="J3634" s="59" t="s">
        <v>50</v>
      </c>
      <c r="K3634" s="59" t="s">
        <v>113</v>
      </c>
      <c r="L3634" s="59" t="s">
        <v>50</v>
      </c>
      <c r="M3634" s="59" t="s">
        <v>50</v>
      </c>
      <c r="N3634" s="59" t="s">
        <v>50</v>
      </c>
      <c r="O3634" s="59" t="s">
        <v>50</v>
      </c>
      <c r="P3634" s="59" t="s">
        <v>3597</v>
      </c>
      <c r="Q3634" s="59" t="s">
        <v>50</v>
      </c>
      <c r="R3634" s="59" t="s">
        <v>461</v>
      </c>
      <c r="S3634" s="59" t="s">
        <v>50</v>
      </c>
      <c r="T3634" s="59" t="s">
        <v>50</v>
      </c>
      <c r="U3634" s="59" t="s">
        <v>53</v>
      </c>
      <c r="V3634" s="59" t="s">
        <v>98</v>
      </c>
      <c r="W3634" s="59" t="s">
        <v>50</v>
      </c>
      <c r="X3634" s="59" t="s">
        <v>1779</v>
      </c>
      <c r="Y3634" s="59" t="s">
        <v>50</v>
      </c>
      <c r="Z3634" s="59" t="s">
        <v>2991</v>
      </c>
      <c r="AA3634" s="59" t="s">
        <v>56</v>
      </c>
      <c r="AB3634" s="60" t="s">
        <v>50</v>
      </c>
      <c r="AC3634" s="59" t="s">
        <v>30</v>
      </c>
      <c r="AD3634" s="59"/>
      <c r="AE3634" s="59" t="s">
        <v>32</v>
      </c>
      <c r="AF3634" s="60" t="s">
        <v>57</v>
      </c>
      <c r="AG3634" s="59" t="s">
        <v>50</v>
      </c>
      <c r="AH3634" s="59" t="s">
        <v>50</v>
      </c>
      <c r="AI3634" s="60">
        <v>2</v>
      </c>
      <c r="AJ3634" s="60"/>
      <c r="AK3634" s="60"/>
      <c r="AL3634" s="60"/>
      <c r="AM3634" s="36" t="s">
        <v>409</v>
      </c>
      <c r="AN3634" s="36" t="s">
        <v>410</v>
      </c>
      <c r="AO3634" s="60" t="s">
        <v>50</v>
      </c>
      <c r="AP3634" s="38" t="s">
        <v>60</v>
      </c>
    </row>
    <row r="3635" spans="1:105" s="1" customFormat="1" ht="16.5" x14ac:dyDescent="0.25">
      <c r="A3635" s="12"/>
      <c r="B3635" s="29" t="s">
        <v>16863</v>
      </c>
      <c r="C3635" s="39" t="s">
        <v>16864</v>
      </c>
      <c r="D3635" s="40" t="s">
        <v>16865</v>
      </c>
      <c r="E3635" s="40" t="s">
        <v>48</v>
      </c>
      <c r="F3635" s="40" t="s">
        <v>16866</v>
      </c>
      <c r="G3635" s="40" t="s">
        <v>66</v>
      </c>
      <c r="H3635" s="39" t="b">
        <v>1</v>
      </c>
      <c r="I3635" s="34" t="s">
        <v>50</v>
      </c>
      <c r="J3635" s="34" t="s">
        <v>50</v>
      </c>
      <c r="K3635" s="34" t="s">
        <v>78</v>
      </c>
      <c r="L3635" s="34" t="s">
        <v>50</v>
      </c>
      <c r="M3635" s="34" t="s">
        <v>50</v>
      </c>
      <c r="N3635" s="34" t="s">
        <v>185</v>
      </c>
      <c r="O3635" s="34" t="s">
        <v>50</v>
      </c>
      <c r="P3635" s="34" t="s">
        <v>2668</v>
      </c>
      <c r="Q3635" s="34" t="s">
        <v>50</v>
      </c>
      <c r="R3635" s="34" t="s">
        <v>656</v>
      </c>
      <c r="S3635" s="34" t="s">
        <v>50</v>
      </c>
      <c r="T3635" s="34" t="s">
        <v>50</v>
      </c>
      <c r="U3635" s="34" t="s">
        <v>53</v>
      </c>
      <c r="V3635" s="34" t="s">
        <v>106</v>
      </c>
      <c r="W3635" s="34" t="s">
        <v>3233</v>
      </c>
      <c r="X3635" s="34" t="s">
        <v>188</v>
      </c>
      <c r="Y3635" s="34" t="s">
        <v>50</v>
      </c>
      <c r="Z3635" s="34" t="s">
        <v>16867</v>
      </c>
      <c r="AA3635" s="34" t="s">
        <v>56</v>
      </c>
      <c r="AB3635" s="36" t="s">
        <v>50</v>
      </c>
      <c r="AC3635" s="34" t="s">
        <v>30</v>
      </c>
      <c r="AD3635" s="34"/>
      <c r="AE3635" s="34" t="s">
        <v>32</v>
      </c>
      <c r="AF3635" s="34" t="s">
        <v>57</v>
      </c>
      <c r="AG3635" s="34" t="s">
        <v>50</v>
      </c>
      <c r="AH3635" s="34" t="s">
        <v>50</v>
      </c>
      <c r="AI3635" s="36">
        <v>2</v>
      </c>
      <c r="AJ3635" s="36" t="s">
        <v>1579</v>
      </c>
      <c r="AK3635" s="36" t="s">
        <v>1580</v>
      </c>
      <c r="AL3635" s="61" t="s">
        <v>2652</v>
      </c>
      <c r="AM3635" s="36"/>
      <c r="AN3635" s="36" t="s">
        <v>1112</v>
      </c>
      <c r="AO3635" s="42" t="s">
        <v>60</v>
      </c>
      <c r="AP3635" s="38" t="s">
        <v>61</v>
      </c>
    </row>
    <row r="3636" spans="1:105" s="1" customFormat="1" ht="16.5" x14ac:dyDescent="0.25">
      <c r="A3636" s="12"/>
      <c r="B3636" s="29" t="s">
        <v>16868</v>
      </c>
      <c r="C3636" s="39" t="s">
        <v>16869</v>
      </c>
      <c r="D3636" s="40" t="s">
        <v>16870</v>
      </c>
      <c r="E3636" s="40" t="s">
        <v>48</v>
      </c>
      <c r="F3636" s="40" t="s">
        <v>16871</v>
      </c>
      <c r="G3636" s="41" t="s">
        <v>66</v>
      </c>
      <c r="H3636" s="39" t="b">
        <v>1</v>
      </c>
      <c r="I3636" s="34" t="s">
        <v>50</v>
      </c>
      <c r="J3636" s="34" t="s">
        <v>50</v>
      </c>
      <c r="K3636" s="34" t="s">
        <v>78</v>
      </c>
      <c r="L3636" s="34" t="s">
        <v>50</v>
      </c>
      <c r="M3636" s="34" t="s">
        <v>50</v>
      </c>
      <c r="N3636" s="34" t="s">
        <v>185</v>
      </c>
      <c r="O3636" s="34" t="s">
        <v>50</v>
      </c>
      <c r="P3636" s="34" t="s">
        <v>361</v>
      </c>
      <c r="Q3636" s="34" t="s">
        <v>50</v>
      </c>
      <c r="R3636" s="34" t="s">
        <v>210</v>
      </c>
      <c r="S3636" s="34" t="s">
        <v>50</v>
      </c>
      <c r="T3636" s="34" t="s">
        <v>50</v>
      </c>
      <c r="U3636" s="34" t="s">
        <v>53</v>
      </c>
      <c r="V3636" s="34" t="s">
        <v>106</v>
      </c>
      <c r="W3636" s="34" t="s">
        <v>107</v>
      </c>
      <c r="X3636" s="34" t="s">
        <v>188</v>
      </c>
      <c r="Y3636" s="34" t="s">
        <v>50</v>
      </c>
      <c r="Z3636" s="34" t="s">
        <v>953</v>
      </c>
      <c r="AA3636" s="34" t="s">
        <v>56</v>
      </c>
      <c r="AB3636" s="36" t="s">
        <v>50</v>
      </c>
      <c r="AC3636" s="34" t="s">
        <v>30</v>
      </c>
      <c r="AD3636" s="34"/>
      <c r="AE3636" s="34" t="s">
        <v>32</v>
      </c>
      <c r="AF3636" s="34" t="s">
        <v>57</v>
      </c>
      <c r="AG3636" s="34" t="s">
        <v>50</v>
      </c>
      <c r="AH3636" s="34" t="s">
        <v>50</v>
      </c>
      <c r="AI3636" s="36">
        <v>2</v>
      </c>
      <c r="AJ3636" s="36" t="s">
        <v>190</v>
      </c>
      <c r="AK3636" s="36" t="s">
        <v>287</v>
      </c>
      <c r="AL3636" s="36" t="s">
        <v>802</v>
      </c>
      <c r="AM3636" s="36"/>
      <c r="AN3636" s="36"/>
      <c r="AO3636" s="37" t="s">
        <v>445</v>
      </c>
      <c r="AP3636" s="38" t="s">
        <v>61</v>
      </c>
      <c r="AS3636" s="12"/>
      <c r="AT3636" s="12"/>
      <c r="AU3636" s="12"/>
      <c r="AV3636" s="12"/>
      <c r="AW3636" s="12"/>
      <c r="AX3636" s="12"/>
      <c r="AY3636" s="12"/>
      <c r="AZ3636" s="12"/>
      <c r="BA3636" s="12"/>
      <c r="BB3636" s="12"/>
      <c r="BC3636" s="12"/>
      <c r="BD3636" s="12"/>
      <c r="BE3636" s="12"/>
      <c r="BF3636" s="12"/>
      <c r="BG3636" s="12"/>
      <c r="BH3636" s="12"/>
      <c r="BI3636" s="12"/>
      <c r="BJ3636" s="12"/>
      <c r="BK3636" s="12"/>
      <c r="BL3636" s="12"/>
      <c r="BM3636" s="12"/>
      <c r="BN3636" s="12"/>
      <c r="BO3636" s="12"/>
      <c r="BP3636" s="12"/>
      <c r="BQ3636" s="12"/>
      <c r="BR3636" s="12"/>
      <c r="BS3636" s="12"/>
      <c r="BT3636" s="12"/>
      <c r="BU3636" s="12"/>
      <c r="BV3636" s="12"/>
      <c r="BW3636" s="12"/>
      <c r="BX3636" s="12"/>
      <c r="BY3636" s="12"/>
      <c r="BZ3636" s="12"/>
      <c r="CA3636" s="12"/>
      <c r="CB3636" s="12"/>
      <c r="CC3636" s="12"/>
      <c r="CD3636" s="12"/>
      <c r="CE3636" s="12"/>
      <c r="CF3636" s="12"/>
      <c r="CG3636" s="12"/>
      <c r="CH3636" s="12"/>
      <c r="CI3636" s="12"/>
      <c r="CJ3636" s="12"/>
      <c r="CK3636" s="12"/>
      <c r="CL3636" s="12"/>
      <c r="CM3636" s="12"/>
      <c r="CN3636" s="12"/>
      <c r="CO3636" s="12"/>
      <c r="CP3636" s="12"/>
      <c r="CQ3636" s="12"/>
      <c r="CR3636" s="12"/>
      <c r="CS3636" s="12"/>
      <c r="CT3636" s="12"/>
      <c r="CU3636" s="12"/>
      <c r="CV3636" s="12"/>
      <c r="CW3636" s="12"/>
      <c r="CX3636" s="12"/>
      <c r="CY3636" s="12"/>
      <c r="CZ3636" s="12"/>
      <c r="DA3636" s="12"/>
    </row>
    <row r="3637" spans="1:105" s="1" customFormat="1" ht="16.5" x14ac:dyDescent="0.25">
      <c r="A3637" s="12"/>
      <c r="B3637" s="29" t="s">
        <v>16872</v>
      </c>
      <c r="C3637" s="39" t="s">
        <v>16873</v>
      </c>
      <c r="D3637" s="40" t="s">
        <v>16874</v>
      </c>
      <c r="E3637" s="40" t="s">
        <v>48</v>
      </c>
      <c r="F3637" s="40" t="s">
        <v>16875</v>
      </c>
      <c r="G3637" s="40" t="s">
        <v>66</v>
      </c>
      <c r="H3637" s="39" t="b">
        <v>1</v>
      </c>
      <c r="I3637" s="34" t="s">
        <v>243</v>
      </c>
      <c r="J3637" s="34" t="s">
        <v>244</v>
      </c>
      <c r="K3637" s="34" t="s">
        <v>103</v>
      </c>
      <c r="L3637" s="34" t="s">
        <v>50</v>
      </c>
      <c r="M3637" s="34" t="s">
        <v>50</v>
      </c>
      <c r="N3637" s="34" t="s">
        <v>185</v>
      </c>
      <c r="O3637" s="34" t="s">
        <v>50</v>
      </c>
      <c r="P3637" s="34" t="s">
        <v>1538</v>
      </c>
      <c r="Q3637" s="34" t="s">
        <v>50</v>
      </c>
      <c r="R3637" s="34" t="s">
        <v>186</v>
      </c>
      <c r="S3637" s="34" t="s">
        <v>50</v>
      </c>
      <c r="T3637" s="34" t="s">
        <v>50</v>
      </c>
      <c r="U3637" s="34" t="s">
        <v>219</v>
      </c>
      <c r="V3637" s="34" t="s">
        <v>106</v>
      </c>
      <c r="W3637" s="34" t="s">
        <v>5628</v>
      </c>
      <c r="X3637" s="34" t="s">
        <v>516</v>
      </c>
      <c r="Y3637" s="34" t="s">
        <v>50</v>
      </c>
      <c r="Z3637" s="34" t="s">
        <v>286</v>
      </c>
      <c r="AA3637" s="34" t="s">
        <v>56</v>
      </c>
      <c r="AB3637" s="36" t="s">
        <v>50</v>
      </c>
      <c r="AC3637" s="34" t="s">
        <v>30</v>
      </c>
      <c r="AD3637" s="34"/>
      <c r="AE3637" s="34" t="s">
        <v>32</v>
      </c>
      <c r="AF3637" s="34" t="s">
        <v>57</v>
      </c>
      <c r="AG3637" s="34" t="s">
        <v>50</v>
      </c>
      <c r="AH3637" s="34" t="s">
        <v>50</v>
      </c>
      <c r="AI3637" s="36">
        <v>2</v>
      </c>
      <c r="AJ3637" s="36" t="s">
        <v>190</v>
      </c>
      <c r="AK3637" s="36" t="s">
        <v>287</v>
      </c>
      <c r="AL3637" s="36" t="s">
        <v>288</v>
      </c>
      <c r="AM3637" s="36"/>
      <c r="AN3637" s="36"/>
      <c r="AO3637" s="42" t="s">
        <v>60</v>
      </c>
      <c r="AP3637" s="38" t="s">
        <v>61</v>
      </c>
    </row>
    <row r="3638" spans="1:105" s="1" customFormat="1" ht="16.5" x14ac:dyDescent="0.25">
      <c r="A3638" s="12"/>
      <c r="B3638" s="29" t="s">
        <v>16876</v>
      </c>
      <c r="C3638" s="60" t="s">
        <v>16877</v>
      </c>
      <c r="D3638" s="60" t="s">
        <v>16878</v>
      </c>
      <c r="E3638" s="60" t="s">
        <v>48</v>
      </c>
      <c r="F3638" s="60" t="s">
        <v>16879</v>
      </c>
      <c r="G3638" s="60" t="s">
        <v>88</v>
      </c>
      <c r="H3638" s="60" t="b">
        <v>1</v>
      </c>
      <c r="I3638" s="60" t="s">
        <v>50</v>
      </c>
      <c r="J3638" s="60" t="s">
        <v>50</v>
      </c>
      <c r="K3638" s="60" t="s">
        <v>103</v>
      </c>
      <c r="L3638" s="60" t="s">
        <v>50</v>
      </c>
      <c r="M3638" s="60" t="s">
        <v>50</v>
      </c>
      <c r="N3638" s="60" t="s">
        <v>50</v>
      </c>
      <c r="O3638" s="60" t="s">
        <v>50</v>
      </c>
      <c r="P3638" s="60" t="s">
        <v>813</v>
      </c>
      <c r="Q3638" s="60" t="s">
        <v>50</v>
      </c>
      <c r="R3638" s="60" t="s">
        <v>813</v>
      </c>
      <c r="S3638" s="60" t="s">
        <v>50</v>
      </c>
      <c r="T3638" s="60" t="s">
        <v>50</v>
      </c>
      <c r="U3638" s="60" t="s">
        <v>53</v>
      </c>
      <c r="V3638" s="60" t="s">
        <v>98</v>
      </c>
      <c r="W3638" s="60" t="s">
        <v>50</v>
      </c>
      <c r="X3638" s="60" t="s">
        <v>16880</v>
      </c>
      <c r="Y3638" s="60" t="s">
        <v>50</v>
      </c>
      <c r="Z3638" s="60" t="s">
        <v>491</v>
      </c>
      <c r="AA3638" s="60" t="s">
        <v>56</v>
      </c>
      <c r="AB3638" s="60" t="s">
        <v>50</v>
      </c>
      <c r="AC3638" s="60" t="s">
        <v>30</v>
      </c>
      <c r="AD3638" s="60"/>
      <c r="AE3638" s="60" t="s">
        <v>32</v>
      </c>
      <c r="AF3638" s="60" t="s">
        <v>57</v>
      </c>
      <c r="AG3638" s="60" t="s">
        <v>50</v>
      </c>
      <c r="AH3638" s="60" t="s">
        <v>50</v>
      </c>
      <c r="AI3638" s="60">
        <v>2</v>
      </c>
      <c r="AJ3638" s="36" t="s">
        <v>50</v>
      </c>
      <c r="AK3638" s="36"/>
      <c r="AL3638" s="36"/>
      <c r="AM3638" s="36"/>
      <c r="AN3638" s="36"/>
      <c r="AO3638" s="42" t="s">
        <v>60</v>
      </c>
      <c r="AP3638" s="43" t="s">
        <v>60</v>
      </c>
      <c r="AS3638" s="12"/>
      <c r="AT3638" s="12"/>
      <c r="AU3638" s="12"/>
      <c r="AV3638" s="12"/>
      <c r="AW3638" s="12"/>
      <c r="AX3638" s="12"/>
      <c r="AY3638" s="12"/>
      <c r="AZ3638" s="12"/>
      <c r="BA3638" s="12"/>
      <c r="BB3638" s="12"/>
      <c r="BC3638" s="12"/>
      <c r="BD3638" s="12"/>
      <c r="BE3638" s="12"/>
      <c r="BF3638" s="12"/>
      <c r="BG3638" s="12"/>
      <c r="BH3638" s="12"/>
      <c r="BI3638" s="12"/>
      <c r="BJ3638" s="12"/>
      <c r="BK3638" s="12"/>
      <c r="BL3638" s="12"/>
      <c r="BM3638" s="12"/>
      <c r="BN3638" s="12"/>
      <c r="BO3638" s="12"/>
      <c r="BP3638" s="12"/>
      <c r="BQ3638" s="12"/>
      <c r="BR3638" s="12"/>
      <c r="BS3638" s="12"/>
      <c r="BT3638" s="12"/>
      <c r="BU3638" s="12"/>
      <c r="BV3638" s="12"/>
      <c r="BW3638" s="12"/>
      <c r="BX3638" s="12"/>
      <c r="BY3638" s="12"/>
      <c r="BZ3638" s="12"/>
      <c r="CA3638" s="12"/>
      <c r="CB3638" s="12"/>
      <c r="CC3638" s="12"/>
      <c r="CD3638" s="12"/>
      <c r="CE3638" s="12"/>
      <c r="CF3638" s="12"/>
      <c r="CG3638" s="12"/>
      <c r="CH3638" s="12"/>
      <c r="CI3638" s="12"/>
      <c r="CJ3638" s="12"/>
      <c r="CK3638" s="12"/>
      <c r="CL3638" s="12"/>
      <c r="CM3638" s="12"/>
      <c r="CN3638" s="12"/>
      <c r="CO3638" s="12"/>
      <c r="CP3638" s="12"/>
      <c r="CQ3638" s="12"/>
      <c r="CR3638" s="12"/>
      <c r="CS3638" s="12"/>
      <c r="CT3638" s="12"/>
      <c r="CU3638" s="12"/>
      <c r="CV3638" s="12"/>
      <c r="CW3638" s="12"/>
      <c r="CX3638" s="12"/>
      <c r="CY3638" s="12"/>
      <c r="CZ3638" s="12"/>
      <c r="DA3638" s="12"/>
    </row>
    <row r="3639" spans="1:105" ht="16.5" x14ac:dyDescent="0.25">
      <c r="B3639" s="29" t="s">
        <v>16881</v>
      </c>
      <c r="C3639" s="39" t="s">
        <v>16882</v>
      </c>
      <c r="D3639" s="40" t="s">
        <v>16883</v>
      </c>
      <c r="E3639" s="40" t="s">
        <v>48</v>
      </c>
      <c r="F3639" s="40" t="s">
        <v>16884</v>
      </c>
      <c r="G3639" s="40" t="s">
        <v>66</v>
      </c>
      <c r="H3639" s="39" t="b">
        <v>1</v>
      </c>
      <c r="I3639" s="34" t="s">
        <v>50</v>
      </c>
      <c r="J3639" s="34" t="s">
        <v>50</v>
      </c>
      <c r="K3639" s="34" t="s">
        <v>234</v>
      </c>
      <c r="L3639" s="34" t="s">
        <v>50</v>
      </c>
      <c r="M3639" s="34" t="s">
        <v>50</v>
      </c>
      <c r="N3639" s="34" t="s">
        <v>50</v>
      </c>
      <c r="O3639" s="34" t="s">
        <v>50</v>
      </c>
      <c r="P3639" s="34" t="s">
        <v>1349</v>
      </c>
      <c r="Q3639" s="34" t="s">
        <v>50</v>
      </c>
      <c r="R3639" s="34" t="s">
        <v>1349</v>
      </c>
      <c r="S3639" s="34" t="s">
        <v>50</v>
      </c>
      <c r="T3639" s="34" t="s">
        <v>50</v>
      </c>
      <c r="U3639" s="34" t="s">
        <v>53</v>
      </c>
      <c r="V3639" s="34" t="s">
        <v>92</v>
      </c>
      <c r="W3639" s="34" t="s">
        <v>50</v>
      </c>
      <c r="X3639" s="34" t="s">
        <v>171</v>
      </c>
      <c r="Y3639" s="34" t="s">
        <v>50</v>
      </c>
      <c r="Z3639" s="34" t="s">
        <v>1455</v>
      </c>
      <c r="AA3639" s="34" t="s">
        <v>56</v>
      </c>
      <c r="AB3639" s="36" t="s">
        <v>50</v>
      </c>
      <c r="AC3639" s="34" t="s">
        <v>30</v>
      </c>
      <c r="AD3639" s="34"/>
      <c r="AE3639" s="34" t="s">
        <v>32</v>
      </c>
      <c r="AF3639" s="34" t="s">
        <v>57</v>
      </c>
      <c r="AG3639" s="34" t="s">
        <v>50</v>
      </c>
      <c r="AH3639" s="34" t="s">
        <v>50</v>
      </c>
      <c r="AI3639" s="36">
        <v>1</v>
      </c>
      <c r="AJ3639" s="36" t="s">
        <v>156</v>
      </c>
      <c r="AK3639" s="36" t="s">
        <v>205</v>
      </c>
      <c r="AL3639" s="36" t="s">
        <v>60</v>
      </c>
      <c r="AM3639" s="36"/>
      <c r="AN3639" s="36"/>
      <c r="AO3639" s="42" t="s">
        <v>60</v>
      </c>
      <c r="AP3639" s="38" t="s">
        <v>61</v>
      </c>
      <c r="AQ3639" s="1"/>
      <c r="AR3639" s="1"/>
      <c r="AS3639" s="1"/>
      <c r="AT3639" s="1"/>
      <c r="AU3639" s="1"/>
      <c r="AV3639" s="1"/>
      <c r="AW3639" s="1"/>
      <c r="AX3639" s="1"/>
      <c r="AY3639" s="1"/>
      <c r="AZ3639" s="1"/>
      <c r="BA3639" s="1"/>
      <c r="BB3639" s="1"/>
      <c r="BC3639" s="1"/>
      <c r="BD3639" s="1"/>
      <c r="BE3639" s="1"/>
      <c r="BF3639" s="1"/>
      <c r="BG3639" s="1"/>
      <c r="BH3639" s="1"/>
      <c r="BI3639" s="1"/>
      <c r="BJ3639" s="1"/>
      <c r="BK3639" s="1"/>
      <c r="BL3639" s="1"/>
      <c r="BM3639" s="1"/>
      <c r="BN3639" s="1"/>
      <c r="BO3639" s="1"/>
      <c r="BP3639" s="1"/>
      <c r="BQ3639" s="1"/>
      <c r="BR3639" s="1"/>
      <c r="BS3639" s="1"/>
      <c r="BT3639" s="1"/>
      <c r="BU3639" s="1"/>
      <c r="BV3639" s="1"/>
      <c r="BW3639" s="1"/>
      <c r="BX3639" s="1"/>
      <c r="BY3639" s="1"/>
      <c r="BZ3639" s="1"/>
      <c r="CA3639" s="1"/>
      <c r="CB3639" s="1"/>
      <c r="CC3639" s="1"/>
      <c r="CD3639" s="1"/>
      <c r="CE3639" s="1"/>
      <c r="CF3639" s="1"/>
      <c r="CG3639" s="1"/>
      <c r="CH3639" s="1"/>
      <c r="CI3639" s="1"/>
      <c r="CJ3639" s="1"/>
      <c r="CK3639" s="1"/>
      <c r="CL3639" s="1"/>
      <c r="CM3639" s="1"/>
      <c r="CN3639" s="1"/>
      <c r="CO3639" s="1"/>
      <c r="CP3639" s="1"/>
      <c r="CQ3639" s="1"/>
      <c r="CR3639" s="1"/>
      <c r="CS3639" s="1"/>
      <c r="CT3639" s="1"/>
      <c r="CU3639" s="1"/>
      <c r="CV3639" s="1"/>
      <c r="CW3639" s="1"/>
      <c r="CX3639" s="1"/>
      <c r="CY3639" s="1"/>
      <c r="CZ3639" s="1"/>
      <c r="DA3639" s="1"/>
    </row>
    <row r="3640" spans="1:105" s="1" customFormat="1" ht="16.5" x14ac:dyDescent="0.25">
      <c r="A3640" s="12"/>
      <c r="B3640" s="29" t="s">
        <v>16885</v>
      </c>
      <c r="C3640" s="39" t="s">
        <v>16886</v>
      </c>
      <c r="D3640" s="40" t="s">
        <v>16887</v>
      </c>
      <c r="E3640" s="40" t="s">
        <v>48</v>
      </c>
      <c r="F3640" s="40" t="s">
        <v>16888</v>
      </c>
      <c r="G3640" s="40" t="s">
        <v>66</v>
      </c>
      <c r="H3640" s="39" t="b">
        <v>1</v>
      </c>
      <c r="I3640" s="34" t="s">
        <v>50</v>
      </c>
      <c r="J3640" s="34" t="s">
        <v>50</v>
      </c>
      <c r="K3640" s="34" t="s">
        <v>103</v>
      </c>
      <c r="L3640" s="34" t="s">
        <v>50</v>
      </c>
      <c r="M3640" s="34" t="s">
        <v>50</v>
      </c>
      <c r="N3640" s="34" t="s">
        <v>305</v>
      </c>
      <c r="O3640" s="34" t="s">
        <v>50</v>
      </c>
      <c r="P3640" s="34" t="s">
        <v>5156</v>
      </c>
      <c r="Q3640" s="34" t="s">
        <v>50</v>
      </c>
      <c r="R3640" s="34" t="s">
        <v>1213</v>
      </c>
      <c r="S3640" s="34" t="s">
        <v>50</v>
      </c>
      <c r="T3640" s="34" t="s">
        <v>50</v>
      </c>
      <c r="U3640" s="34" t="s">
        <v>53</v>
      </c>
      <c r="V3640" s="34" t="s">
        <v>106</v>
      </c>
      <c r="W3640" s="34" t="s">
        <v>6597</v>
      </c>
      <c r="X3640" s="34" t="s">
        <v>50</v>
      </c>
      <c r="Y3640" s="34" t="s">
        <v>50</v>
      </c>
      <c r="Z3640" s="34" t="s">
        <v>1621</v>
      </c>
      <c r="AA3640" s="34" t="s">
        <v>56</v>
      </c>
      <c r="AB3640" s="36" t="s">
        <v>50</v>
      </c>
      <c r="AC3640" s="34" t="s">
        <v>30</v>
      </c>
      <c r="AD3640" s="34"/>
      <c r="AE3640" s="34" t="s">
        <v>32</v>
      </c>
      <c r="AF3640" s="34" t="s">
        <v>57</v>
      </c>
      <c r="AG3640" s="34" t="s">
        <v>50</v>
      </c>
      <c r="AH3640" s="34" t="s">
        <v>50</v>
      </c>
      <c r="AI3640" s="36">
        <v>2</v>
      </c>
      <c r="AJ3640" s="36" t="s">
        <v>237</v>
      </c>
      <c r="AK3640" s="36" t="s">
        <v>238</v>
      </c>
      <c r="AL3640" s="36" t="s">
        <v>60</v>
      </c>
      <c r="AM3640" s="36"/>
      <c r="AN3640" s="36"/>
      <c r="AO3640" s="42" t="s">
        <v>60</v>
      </c>
      <c r="AP3640" s="38" t="s">
        <v>61</v>
      </c>
      <c r="AS3640" s="12"/>
      <c r="AT3640" s="12"/>
      <c r="AU3640" s="12"/>
      <c r="AV3640" s="12"/>
      <c r="AW3640" s="12"/>
      <c r="AX3640" s="12"/>
      <c r="AY3640" s="12"/>
      <c r="AZ3640" s="12"/>
      <c r="BA3640" s="12"/>
      <c r="BB3640" s="12"/>
      <c r="BC3640" s="12"/>
      <c r="BD3640" s="12"/>
      <c r="BE3640" s="12"/>
      <c r="BF3640" s="12"/>
      <c r="BG3640" s="12"/>
      <c r="BH3640" s="12"/>
      <c r="BI3640" s="12"/>
      <c r="BJ3640" s="12"/>
      <c r="BK3640" s="12"/>
      <c r="BL3640" s="12"/>
      <c r="BM3640" s="12"/>
      <c r="BN3640" s="12"/>
      <c r="BO3640" s="12"/>
      <c r="BP3640" s="12"/>
      <c r="BQ3640" s="12"/>
      <c r="BR3640" s="12"/>
      <c r="BS3640" s="12"/>
      <c r="BT3640" s="12"/>
      <c r="BU3640" s="12"/>
      <c r="BV3640" s="12"/>
      <c r="BW3640" s="12"/>
      <c r="BX3640" s="12"/>
      <c r="BY3640" s="12"/>
      <c r="BZ3640" s="12"/>
      <c r="CA3640" s="12"/>
      <c r="CB3640" s="12"/>
      <c r="CC3640" s="12"/>
      <c r="CD3640" s="12"/>
      <c r="CE3640" s="12"/>
      <c r="CF3640" s="12"/>
      <c r="CG3640" s="12"/>
      <c r="CH3640" s="12"/>
      <c r="CI3640" s="12"/>
      <c r="CJ3640" s="12"/>
      <c r="CK3640" s="12"/>
      <c r="CL3640" s="12"/>
      <c r="CM3640" s="12"/>
      <c r="CN3640" s="12"/>
      <c r="CO3640" s="12"/>
      <c r="CP3640" s="12"/>
      <c r="CQ3640" s="12"/>
      <c r="CR3640" s="12"/>
      <c r="CS3640" s="12"/>
      <c r="CT3640" s="12"/>
      <c r="CU3640" s="12"/>
      <c r="CV3640" s="12"/>
      <c r="CW3640" s="12"/>
      <c r="CX3640" s="12"/>
      <c r="CY3640" s="12"/>
      <c r="CZ3640" s="12"/>
      <c r="DA3640" s="12"/>
    </row>
    <row r="3641" spans="1:105" s="1" customFormat="1" ht="16.5" x14ac:dyDescent="0.25">
      <c r="A3641" s="12"/>
      <c r="B3641" s="29" t="s">
        <v>16889</v>
      </c>
      <c r="C3641" s="39" t="s">
        <v>16890</v>
      </c>
      <c r="D3641" s="40" t="s">
        <v>16891</v>
      </c>
      <c r="E3641" s="40" t="s">
        <v>48</v>
      </c>
      <c r="F3641" s="40" t="s">
        <v>16892</v>
      </c>
      <c r="G3641" s="40" t="s">
        <v>66</v>
      </c>
      <c r="H3641" s="39" t="b">
        <v>1</v>
      </c>
      <c r="I3641" s="34" t="s">
        <v>50</v>
      </c>
      <c r="J3641" s="34" t="s">
        <v>50</v>
      </c>
      <c r="K3641" s="34" t="s">
        <v>78</v>
      </c>
      <c r="L3641" s="34" t="s">
        <v>50</v>
      </c>
      <c r="M3641" s="34" t="s">
        <v>50</v>
      </c>
      <c r="N3641" s="34" t="s">
        <v>7182</v>
      </c>
      <c r="O3641" s="34" t="s">
        <v>50</v>
      </c>
      <c r="P3641" s="34" t="s">
        <v>3858</v>
      </c>
      <c r="Q3641" s="34" t="s">
        <v>50</v>
      </c>
      <c r="R3641" s="34" t="s">
        <v>2686</v>
      </c>
      <c r="S3641" s="34" t="s">
        <v>50</v>
      </c>
      <c r="T3641" s="34" t="s">
        <v>50</v>
      </c>
      <c r="U3641" s="34" t="s">
        <v>363</v>
      </c>
      <c r="V3641" s="34" t="s">
        <v>98</v>
      </c>
      <c r="W3641" s="34" t="s">
        <v>50</v>
      </c>
      <c r="X3641" s="34" t="s">
        <v>50</v>
      </c>
      <c r="Y3641" s="34" t="s">
        <v>50</v>
      </c>
      <c r="Z3641" s="34" t="s">
        <v>2693</v>
      </c>
      <c r="AA3641" s="34" t="s">
        <v>56</v>
      </c>
      <c r="AB3641" s="36" t="s">
        <v>50</v>
      </c>
      <c r="AC3641" s="34" t="s">
        <v>30</v>
      </c>
      <c r="AD3641" s="34"/>
      <c r="AE3641" s="34" t="s">
        <v>32</v>
      </c>
      <c r="AF3641" s="34" t="s">
        <v>57</v>
      </c>
      <c r="AG3641" s="34" t="s">
        <v>50</v>
      </c>
      <c r="AH3641" s="34" t="s">
        <v>50</v>
      </c>
      <c r="AI3641" s="36">
        <v>2</v>
      </c>
      <c r="AJ3641" s="36" t="s">
        <v>173</v>
      </c>
      <c r="AK3641" s="36" t="s">
        <v>1807</v>
      </c>
      <c r="AL3641" s="36" t="s">
        <v>60</v>
      </c>
      <c r="AM3641" s="36"/>
      <c r="AN3641" s="36"/>
      <c r="AO3641" s="42" t="s">
        <v>60</v>
      </c>
      <c r="AP3641" s="38" t="s">
        <v>61</v>
      </c>
    </row>
    <row r="3642" spans="1:105" s="1" customFormat="1" ht="16.5" x14ac:dyDescent="0.25">
      <c r="A3642" s="12"/>
      <c r="B3642" s="29" t="s">
        <v>16893</v>
      </c>
      <c r="C3642" s="36" t="s">
        <v>16894</v>
      </c>
      <c r="D3642" s="34" t="s">
        <v>16895</v>
      </c>
      <c r="E3642" s="34" t="s">
        <v>48</v>
      </c>
      <c r="F3642" s="34" t="s">
        <v>16896</v>
      </c>
      <c r="G3642" s="34" t="s">
        <v>88</v>
      </c>
      <c r="H3642" s="36" t="b">
        <v>1</v>
      </c>
      <c r="I3642" s="34" t="s">
        <v>50</v>
      </c>
      <c r="J3642" s="34" t="s">
        <v>50</v>
      </c>
      <c r="K3642" s="34" t="s">
        <v>103</v>
      </c>
      <c r="L3642" s="34" t="s">
        <v>50</v>
      </c>
      <c r="M3642" s="34" t="s">
        <v>50</v>
      </c>
      <c r="N3642" s="34" t="s">
        <v>50</v>
      </c>
      <c r="O3642" s="34" t="s">
        <v>50</v>
      </c>
      <c r="P3642" s="34" t="s">
        <v>14180</v>
      </c>
      <c r="Q3642" s="34" t="s">
        <v>50</v>
      </c>
      <c r="R3642" s="34" t="s">
        <v>14026</v>
      </c>
      <c r="S3642" s="34" t="s">
        <v>50</v>
      </c>
      <c r="T3642" s="34" t="s">
        <v>50</v>
      </c>
      <c r="U3642" s="34" t="s">
        <v>219</v>
      </c>
      <c r="V3642" s="34" t="s">
        <v>220</v>
      </c>
      <c r="W3642" s="34" t="s">
        <v>50</v>
      </c>
      <c r="X3642" s="34" t="s">
        <v>50</v>
      </c>
      <c r="Y3642" s="34" t="s">
        <v>50</v>
      </c>
      <c r="Z3642" s="34" t="s">
        <v>221</v>
      </c>
      <c r="AA3642" s="34" t="s">
        <v>56</v>
      </c>
      <c r="AB3642" s="36" t="s">
        <v>50</v>
      </c>
      <c r="AC3642" s="34" t="s">
        <v>30</v>
      </c>
      <c r="AD3642" s="34"/>
      <c r="AE3642" s="34" t="s">
        <v>32</v>
      </c>
      <c r="AF3642" s="34" t="s">
        <v>57</v>
      </c>
      <c r="AG3642" s="34" t="s">
        <v>50</v>
      </c>
      <c r="AH3642" s="34" t="s">
        <v>50</v>
      </c>
      <c r="AI3642" s="36">
        <v>0</v>
      </c>
      <c r="AJ3642" s="36" t="s">
        <v>50</v>
      </c>
      <c r="AK3642" s="36"/>
      <c r="AL3642" s="36"/>
      <c r="AM3642" s="36"/>
      <c r="AN3642" s="36"/>
      <c r="AO3642" s="42" t="s">
        <v>60</v>
      </c>
      <c r="AP3642" s="43" t="s">
        <v>60</v>
      </c>
      <c r="AS3642" s="12"/>
      <c r="AT3642" s="12"/>
      <c r="AU3642" s="12"/>
      <c r="AV3642" s="12"/>
      <c r="AW3642" s="12"/>
      <c r="AX3642" s="12"/>
      <c r="AY3642" s="12"/>
      <c r="AZ3642" s="12"/>
      <c r="BA3642" s="12"/>
      <c r="BB3642" s="12"/>
      <c r="BC3642" s="12"/>
      <c r="BD3642" s="12"/>
      <c r="BE3642" s="12"/>
      <c r="BF3642" s="12"/>
      <c r="BG3642" s="12"/>
      <c r="BH3642" s="12"/>
      <c r="BI3642" s="12"/>
      <c r="BJ3642" s="12"/>
      <c r="BK3642" s="12"/>
      <c r="BL3642" s="12"/>
      <c r="BM3642" s="12"/>
      <c r="BN3642" s="12"/>
      <c r="BO3642" s="12"/>
      <c r="BP3642" s="12"/>
      <c r="BQ3642" s="12"/>
      <c r="BR3642" s="12"/>
      <c r="BS3642" s="12"/>
      <c r="BT3642" s="12"/>
      <c r="BU3642" s="12"/>
      <c r="BV3642" s="12"/>
      <c r="BW3642" s="12"/>
      <c r="BX3642" s="12"/>
      <c r="BY3642" s="12"/>
      <c r="BZ3642" s="12"/>
      <c r="CA3642" s="12"/>
      <c r="CB3642" s="12"/>
      <c r="CC3642" s="12"/>
      <c r="CD3642" s="12"/>
      <c r="CE3642" s="12"/>
      <c r="CF3642" s="12"/>
      <c r="CG3642" s="12"/>
      <c r="CH3642" s="12"/>
      <c r="CI3642" s="12"/>
      <c r="CJ3642" s="12"/>
      <c r="CK3642" s="12"/>
      <c r="CL3642" s="12"/>
      <c r="CM3642" s="12"/>
      <c r="CN3642" s="12"/>
      <c r="CO3642" s="12"/>
      <c r="CP3642" s="12"/>
      <c r="CQ3642" s="12"/>
      <c r="CR3642" s="12"/>
      <c r="CS3642" s="12"/>
      <c r="CT3642" s="12"/>
      <c r="CU3642" s="12"/>
      <c r="CV3642" s="12"/>
      <c r="CW3642" s="12"/>
      <c r="CX3642" s="12"/>
      <c r="CY3642" s="12"/>
      <c r="CZ3642" s="12"/>
      <c r="DA3642" s="12"/>
    </row>
    <row r="3643" spans="1:105" s="1" customFormat="1" ht="16.5" x14ac:dyDescent="0.25">
      <c r="A3643" s="12"/>
      <c r="B3643" s="29" t="s">
        <v>16897</v>
      </c>
      <c r="C3643" s="36" t="s">
        <v>16898</v>
      </c>
      <c r="D3643" s="34" t="s">
        <v>16899</v>
      </c>
      <c r="E3643" s="34" t="s">
        <v>48</v>
      </c>
      <c r="F3643" s="34" t="s">
        <v>16900</v>
      </c>
      <c r="G3643" s="34" t="s">
        <v>88</v>
      </c>
      <c r="H3643" s="36" t="b">
        <v>1</v>
      </c>
      <c r="I3643" s="34" t="s">
        <v>50</v>
      </c>
      <c r="J3643" s="34" t="s">
        <v>50</v>
      </c>
      <c r="K3643" s="34" t="s">
        <v>103</v>
      </c>
      <c r="L3643" s="34" t="s">
        <v>50</v>
      </c>
      <c r="M3643" s="34" t="s">
        <v>50</v>
      </c>
      <c r="N3643" s="34" t="s">
        <v>50</v>
      </c>
      <c r="O3643" s="34" t="s">
        <v>50</v>
      </c>
      <c r="P3643" s="34" t="s">
        <v>14180</v>
      </c>
      <c r="Q3643" s="34" t="s">
        <v>50</v>
      </c>
      <c r="R3643" s="34" t="s">
        <v>3167</v>
      </c>
      <c r="S3643" s="34" t="s">
        <v>50</v>
      </c>
      <c r="T3643" s="34" t="s">
        <v>50</v>
      </c>
      <c r="U3643" s="34" t="s">
        <v>219</v>
      </c>
      <c r="V3643" s="34" t="s">
        <v>220</v>
      </c>
      <c r="W3643" s="34" t="s">
        <v>50</v>
      </c>
      <c r="X3643" s="34" t="s">
        <v>50</v>
      </c>
      <c r="Y3643" s="34" t="s">
        <v>50</v>
      </c>
      <c r="Z3643" s="34" t="s">
        <v>221</v>
      </c>
      <c r="AA3643" s="34" t="s">
        <v>56</v>
      </c>
      <c r="AB3643" s="36" t="s">
        <v>50</v>
      </c>
      <c r="AC3643" s="34" t="s">
        <v>30</v>
      </c>
      <c r="AD3643" s="34"/>
      <c r="AE3643" s="34" t="s">
        <v>32</v>
      </c>
      <c r="AF3643" s="34" t="s">
        <v>57</v>
      </c>
      <c r="AG3643" s="34" t="s">
        <v>50</v>
      </c>
      <c r="AH3643" s="34" t="s">
        <v>50</v>
      </c>
      <c r="AI3643" s="36">
        <v>0</v>
      </c>
      <c r="AJ3643" s="36" t="s">
        <v>50</v>
      </c>
      <c r="AK3643" s="36"/>
      <c r="AL3643" s="36"/>
      <c r="AM3643" s="36"/>
      <c r="AN3643" s="36"/>
      <c r="AO3643" s="42" t="s">
        <v>60</v>
      </c>
      <c r="AP3643" s="43" t="s">
        <v>60</v>
      </c>
    </row>
    <row r="3644" spans="1:105" s="1" customFormat="1" ht="16.5" x14ac:dyDescent="0.25">
      <c r="A3644" s="12"/>
      <c r="B3644" s="29" t="s">
        <v>16901</v>
      </c>
      <c r="C3644" s="36" t="s">
        <v>16902</v>
      </c>
      <c r="D3644" s="34" t="s">
        <v>16903</v>
      </c>
      <c r="E3644" s="34" t="s">
        <v>48</v>
      </c>
      <c r="F3644" s="34" t="s">
        <v>16904</v>
      </c>
      <c r="G3644" s="34" t="s">
        <v>88</v>
      </c>
      <c r="H3644" s="36" t="b">
        <v>1</v>
      </c>
      <c r="I3644" s="34" t="s">
        <v>50</v>
      </c>
      <c r="J3644" s="34" t="s">
        <v>50</v>
      </c>
      <c r="K3644" s="34" t="s">
        <v>234</v>
      </c>
      <c r="L3644" s="34" t="s">
        <v>50</v>
      </c>
      <c r="M3644" s="34" t="s">
        <v>50</v>
      </c>
      <c r="N3644" s="34" t="s">
        <v>50</v>
      </c>
      <c r="O3644" s="34" t="s">
        <v>50</v>
      </c>
      <c r="P3644" s="34" t="s">
        <v>14180</v>
      </c>
      <c r="Q3644" s="34" t="s">
        <v>50</v>
      </c>
      <c r="R3644" s="34" t="s">
        <v>1208</v>
      </c>
      <c r="S3644" s="34" t="s">
        <v>50</v>
      </c>
      <c r="T3644" s="34" t="s">
        <v>50</v>
      </c>
      <c r="U3644" s="34" t="s">
        <v>219</v>
      </c>
      <c r="V3644" s="34" t="s">
        <v>220</v>
      </c>
      <c r="W3644" s="34" t="s">
        <v>50</v>
      </c>
      <c r="X3644" s="34" t="s">
        <v>50</v>
      </c>
      <c r="Y3644" s="34" t="s">
        <v>50</v>
      </c>
      <c r="Z3644" s="34" t="s">
        <v>1094</v>
      </c>
      <c r="AA3644" s="34" t="s">
        <v>56</v>
      </c>
      <c r="AB3644" s="36" t="s">
        <v>50</v>
      </c>
      <c r="AC3644" s="34" t="s">
        <v>30</v>
      </c>
      <c r="AD3644" s="34"/>
      <c r="AE3644" s="34" t="s">
        <v>32</v>
      </c>
      <c r="AF3644" s="34" t="s">
        <v>57</v>
      </c>
      <c r="AG3644" s="34" t="s">
        <v>50</v>
      </c>
      <c r="AH3644" s="34" t="s">
        <v>50</v>
      </c>
      <c r="AI3644" s="36">
        <v>0</v>
      </c>
      <c r="AJ3644" s="36" t="s">
        <v>50</v>
      </c>
      <c r="AK3644" s="36"/>
      <c r="AL3644" s="36"/>
      <c r="AM3644" s="36"/>
      <c r="AN3644" s="36"/>
      <c r="AO3644" s="42" t="s">
        <v>249</v>
      </c>
      <c r="AP3644" s="43" t="s">
        <v>60</v>
      </c>
      <c r="AQ3644" s="1" t="s">
        <v>13959</v>
      </c>
    </row>
    <row r="3645" spans="1:105" s="1" customFormat="1" ht="16.5" x14ac:dyDescent="0.25">
      <c r="A3645" s="12"/>
      <c r="B3645" s="29" t="s">
        <v>16905</v>
      </c>
      <c r="C3645" s="36" t="s">
        <v>16906</v>
      </c>
      <c r="D3645" s="34" t="s">
        <v>16907</v>
      </c>
      <c r="E3645" s="34" t="s">
        <v>48</v>
      </c>
      <c r="F3645" s="34" t="s">
        <v>16908</v>
      </c>
      <c r="G3645" s="34" t="s">
        <v>88</v>
      </c>
      <c r="H3645" s="36" t="b">
        <v>1</v>
      </c>
      <c r="I3645" s="34" t="s">
        <v>50</v>
      </c>
      <c r="J3645" s="34" t="s">
        <v>50</v>
      </c>
      <c r="K3645" s="34" t="s">
        <v>50</v>
      </c>
      <c r="L3645" s="34" t="s">
        <v>50</v>
      </c>
      <c r="M3645" s="34" t="s">
        <v>50</v>
      </c>
      <c r="N3645" s="34" t="s">
        <v>50</v>
      </c>
      <c r="O3645" s="34" t="s">
        <v>50</v>
      </c>
      <c r="P3645" s="34" t="s">
        <v>16909</v>
      </c>
      <c r="Q3645" s="34" t="s">
        <v>50</v>
      </c>
      <c r="R3645" s="34" t="s">
        <v>16909</v>
      </c>
      <c r="S3645" s="34" t="s">
        <v>50</v>
      </c>
      <c r="T3645" s="34" t="s">
        <v>50</v>
      </c>
      <c r="U3645" s="34" t="s">
        <v>53</v>
      </c>
      <c r="V3645" s="34" t="s">
        <v>141</v>
      </c>
      <c r="W3645" s="34" t="s">
        <v>50</v>
      </c>
      <c r="X3645" s="34" t="s">
        <v>50</v>
      </c>
      <c r="Y3645" s="34" t="s">
        <v>50</v>
      </c>
      <c r="Z3645" s="34" t="s">
        <v>16910</v>
      </c>
      <c r="AA3645" s="34" t="s">
        <v>56</v>
      </c>
      <c r="AB3645" s="36" t="s">
        <v>50</v>
      </c>
      <c r="AC3645" s="34" t="s">
        <v>30</v>
      </c>
      <c r="AD3645" s="34"/>
      <c r="AE3645" s="34" t="s">
        <v>32</v>
      </c>
      <c r="AF3645" s="34" t="s">
        <v>57</v>
      </c>
      <c r="AG3645" s="34" t="s">
        <v>50</v>
      </c>
      <c r="AH3645" s="34" t="s">
        <v>50</v>
      </c>
      <c r="AI3645" s="36">
        <v>2</v>
      </c>
      <c r="AJ3645" s="36" t="s">
        <v>50</v>
      </c>
      <c r="AK3645" s="36"/>
      <c r="AL3645" s="36"/>
      <c r="AM3645" s="36"/>
      <c r="AN3645" s="36"/>
      <c r="AO3645" s="42" t="s">
        <v>60</v>
      </c>
      <c r="AP3645" s="43" t="s">
        <v>60</v>
      </c>
    </row>
    <row r="3646" spans="1:105" s="1" customFormat="1" ht="16.5" x14ac:dyDescent="0.25">
      <c r="A3646" s="12"/>
      <c r="B3646" s="36" t="s">
        <v>16911</v>
      </c>
      <c r="C3646" s="36" t="s">
        <v>16912</v>
      </c>
      <c r="D3646" s="34" t="s">
        <v>16913</v>
      </c>
      <c r="E3646" s="34" t="s">
        <v>48</v>
      </c>
      <c r="F3646" s="34" t="s">
        <v>16914</v>
      </c>
      <c r="G3646" s="34" t="s">
        <v>66</v>
      </c>
      <c r="H3646" s="36" t="b">
        <v>1</v>
      </c>
      <c r="I3646" s="34" t="s">
        <v>57</v>
      </c>
      <c r="J3646" s="34" t="s">
        <v>226</v>
      </c>
      <c r="K3646" s="34" t="s">
        <v>162</v>
      </c>
      <c r="L3646" s="34" t="s">
        <v>50</v>
      </c>
      <c r="M3646" s="34" t="s">
        <v>50</v>
      </c>
      <c r="N3646" s="34" t="s">
        <v>185</v>
      </c>
      <c r="O3646" s="34" t="s">
        <v>50</v>
      </c>
      <c r="P3646" s="34" t="s">
        <v>2200</v>
      </c>
      <c r="Q3646" s="34" t="s">
        <v>50</v>
      </c>
      <c r="R3646" s="34" t="s">
        <v>2200</v>
      </c>
      <c r="S3646" s="34" t="s">
        <v>50</v>
      </c>
      <c r="T3646" s="34" t="s">
        <v>50</v>
      </c>
      <c r="U3646" s="34" t="s">
        <v>219</v>
      </c>
      <c r="V3646" s="34" t="s">
        <v>106</v>
      </c>
      <c r="W3646" s="34" t="s">
        <v>107</v>
      </c>
      <c r="X3646" s="34" t="s">
        <v>1779</v>
      </c>
      <c r="Y3646" s="34" t="s">
        <v>50</v>
      </c>
      <c r="Z3646" s="34" t="s">
        <v>12402</v>
      </c>
      <c r="AA3646" s="34" t="s">
        <v>56</v>
      </c>
      <c r="AB3646" s="36" t="s">
        <v>50</v>
      </c>
      <c r="AC3646" s="34" t="s">
        <v>30</v>
      </c>
      <c r="AD3646" s="34"/>
      <c r="AE3646" s="34" t="s">
        <v>32</v>
      </c>
      <c r="AF3646" s="34" t="s">
        <v>57</v>
      </c>
      <c r="AG3646" s="34" t="s">
        <v>50</v>
      </c>
      <c r="AH3646" s="34" t="s">
        <v>50</v>
      </c>
      <c r="AI3646" s="36">
        <v>2</v>
      </c>
      <c r="AJ3646" s="36" t="s">
        <v>50</v>
      </c>
      <c r="AK3646" s="36"/>
      <c r="AL3646" s="36"/>
      <c r="AM3646" s="36"/>
      <c r="AN3646" s="36"/>
      <c r="AO3646" s="42" t="s">
        <v>249</v>
      </c>
      <c r="AP3646" s="43" t="s">
        <v>60</v>
      </c>
      <c r="AQ3646" s="1" t="s">
        <v>11070</v>
      </c>
      <c r="AS3646" s="12"/>
      <c r="AT3646" s="12"/>
      <c r="AU3646" s="12"/>
      <c r="AV3646" s="12"/>
      <c r="AW3646" s="12"/>
      <c r="AX3646" s="12"/>
      <c r="AY3646" s="12"/>
      <c r="AZ3646" s="12"/>
      <c r="BA3646" s="12"/>
      <c r="BB3646" s="12"/>
      <c r="BC3646" s="12"/>
      <c r="BD3646" s="12"/>
      <c r="BE3646" s="12"/>
      <c r="BF3646" s="12"/>
      <c r="BG3646" s="12"/>
      <c r="BH3646" s="12"/>
      <c r="BI3646" s="12"/>
      <c r="BJ3646" s="12"/>
      <c r="BK3646" s="12"/>
      <c r="BL3646" s="12"/>
      <c r="BM3646" s="12"/>
      <c r="BN3646" s="12"/>
      <c r="BO3646" s="12"/>
      <c r="BP3646" s="12"/>
      <c r="BQ3646" s="12"/>
      <c r="BR3646" s="12"/>
      <c r="BS3646" s="12"/>
      <c r="BT3646" s="12"/>
      <c r="BU3646" s="12"/>
      <c r="BV3646" s="12"/>
      <c r="BW3646" s="12"/>
      <c r="BX3646" s="12"/>
      <c r="BY3646" s="12"/>
      <c r="BZ3646" s="12"/>
      <c r="CA3646" s="12"/>
      <c r="CB3646" s="12"/>
      <c r="CC3646" s="12"/>
      <c r="CD3646" s="12"/>
      <c r="CE3646" s="12"/>
      <c r="CF3646" s="12"/>
      <c r="CG3646" s="12"/>
      <c r="CH3646" s="12"/>
      <c r="CI3646" s="12"/>
      <c r="CJ3646" s="12"/>
      <c r="CK3646" s="12"/>
      <c r="CL3646" s="12"/>
      <c r="CM3646" s="12"/>
      <c r="CN3646" s="12"/>
      <c r="CO3646" s="12"/>
      <c r="CP3646" s="12"/>
      <c r="CQ3646" s="12"/>
      <c r="CR3646" s="12"/>
      <c r="CS3646" s="12"/>
      <c r="CT3646" s="12"/>
      <c r="CU3646" s="12"/>
      <c r="CV3646" s="12"/>
      <c r="CW3646" s="12"/>
      <c r="CX3646" s="12"/>
      <c r="CY3646" s="12"/>
      <c r="CZ3646" s="12"/>
      <c r="DA3646" s="12"/>
    </row>
    <row r="3647" spans="1:105" s="1" customFormat="1" ht="16.5" x14ac:dyDescent="0.25">
      <c r="A3647" s="12"/>
      <c r="B3647" s="29" t="s">
        <v>16915</v>
      </c>
      <c r="C3647" s="36" t="s">
        <v>16916</v>
      </c>
      <c r="D3647" s="34" t="s">
        <v>16917</v>
      </c>
      <c r="E3647" s="34" t="s">
        <v>48</v>
      </c>
      <c r="F3647" s="34" t="s">
        <v>16918</v>
      </c>
      <c r="G3647" s="34" t="s">
        <v>88</v>
      </c>
      <c r="H3647" s="36" t="b">
        <v>1</v>
      </c>
      <c r="I3647" s="34" t="s">
        <v>50</v>
      </c>
      <c r="J3647" s="34" t="s">
        <v>50</v>
      </c>
      <c r="K3647" s="34" t="s">
        <v>78</v>
      </c>
      <c r="L3647" s="34" t="s">
        <v>50</v>
      </c>
      <c r="M3647" s="34" t="s">
        <v>50</v>
      </c>
      <c r="N3647" s="34" t="s">
        <v>50</v>
      </c>
      <c r="O3647" s="34" t="s">
        <v>50</v>
      </c>
      <c r="P3647" s="34" t="s">
        <v>14180</v>
      </c>
      <c r="Q3647" s="34" t="s">
        <v>50</v>
      </c>
      <c r="R3647" s="34" t="s">
        <v>14510</v>
      </c>
      <c r="S3647" s="34" t="s">
        <v>50</v>
      </c>
      <c r="T3647" s="34" t="s">
        <v>50</v>
      </c>
      <c r="U3647" s="34" t="s">
        <v>219</v>
      </c>
      <c r="V3647" s="34" t="s">
        <v>220</v>
      </c>
      <c r="W3647" s="34" t="s">
        <v>50</v>
      </c>
      <c r="X3647" s="34" t="s">
        <v>50</v>
      </c>
      <c r="Y3647" s="34" t="s">
        <v>50</v>
      </c>
      <c r="Z3647" s="34" t="s">
        <v>1094</v>
      </c>
      <c r="AA3647" s="34" t="s">
        <v>56</v>
      </c>
      <c r="AB3647" s="36" t="s">
        <v>50</v>
      </c>
      <c r="AC3647" s="34" t="s">
        <v>30</v>
      </c>
      <c r="AD3647" s="34"/>
      <c r="AE3647" s="34" t="s">
        <v>32</v>
      </c>
      <c r="AF3647" s="34" t="s">
        <v>57</v>
      </c>
      <c r="AG3647" s="34" t="s">
        <v>50</v>
      </c>
      <c r="AH3647" s="34" t="s">
        <v>50</v>
      </c>
      <c r="AI3647" s="36">
        <v>0</v>
      </c>
      <c r="AJ3647" s="36" t="s">
        <v>50</v>
      </c>
      <c r="AK3647" s="36"/>
      <c r="AL3647" s="36"/>
      <c r="AM3647" s="36"/>
      <c r="AN3647" s="36"/>
      <c r="AO3647" s="42" t="s">
        <v>60</v>
      </c>
      <c r="AP3647" s="43" t="s">
        <v>60</v>
      </c>
    </row>
    <row r="3648" spans="1:105" s="1" customFormat="1" ht="16.5" x14ac:dyDescent="0.25">
      <c r="A3648" s="12"/>
      <c r="B3648" s="39" t="s">
        <v>16919</v>
      </c>
      <c r="C3648" s="39" t="s">
        <v>16920</v>
      </c>
      <c r="D3648" s="40" t="s">
        <v>16921</v>
      </c>
      <c r="E3648" s="40" t="s">
        <v>48</v>
      </c>
      <c r="F3648" s="40" t="s">
        <v>16922</v>
      </c>
      <c r="G3648" s="40" t="s">
        <v>66</v>
      </c>
      <c r="H3648" s="39" t="b">
        <v>1</v>
      </c>
      <c r="I3648" s="34" t="s">
        <v>50</v>
      </c>
      <c r="J3648" s="34" t="s">
        <v>50</v>
      </c>
      <c r="K3648" s="34" t="s">
        <v>162</v>
      </c>
      <c r="L3648" s="34" t="s">
        <v>50</v>
      </c>
      <c r="M3648" s="34" t="s">
        <v>50</v>
      </c>
      <c r="N3648" s="34" t="s">
        <v>50</v>
      </c>
      <c r="O3648" s="34" t="s">
        <v>50</v>
      </c>
      <c r="P3648" s="34" t="s">
        <v>16923</v>
      </c>
      <c r="Q3648" s="34" t="s">
        <v>50</v>
      </c>
      <c r="R3648" s="34" t="s">
        <v>16924</v>
      </c>
      <c r="S3648" s="34" t="s">
        <v>50</v>
      </c>
      <c r="T3648" s="34" t="s">
        <v>50</v>
      </c>
      <c r="U3648" s="34" t="s">
        <v>53</v>
      </c>
      <c r="V3648" s="34" t="s">
        <v>50</v>
      </c>
      <c r="W3648" s="34" t="s">
        <v>50</v>
      </c>
      <c r="X3648" s="34" t="s">
        <v>188</v>
      </c>
      <c r="Y3648" s="34" t="s">
        <v>50</v>
      </c>
      <c r="Z3648" s="34" t="s">
        <v>294</v>
      </c>
      <c r="AA3648" s="34" t="s">
        <v>56</v>
      </c>
      <c r="AB3648" s="36" t="s">
        <v>50</v>
      </c>
      <c r="AC3648" s="34" t="s">
        <v>30</v>
      </c>
      <c r="AD3648" s="34"/>
      <c r="AE3648" s="34" t="s">
        <v>32</v>
      </c>
      <c r="AF3648" s="34" t="s">
        <v>57</v>
      </c>
      <c r="AG3648" s="34" t="s">
        <v>50</v>
      </c>
      <c r="AH3648" s="34" t="s">
        <v>50</v>
      </c>
      <c r="AI3648" s="36">
        <v>1</v>
      </c>
      <c r="AJ3648" s="36" t="s">
        <v>173</v>
      </c>
      <c r="AK3648" s="36" t="s">
        <v>295</v>
      </c>
      <c r="AL3648" s="36" t="s">
        <v>60</v>
      </c>
      <c r="AM3648" s="36"/>
      <c r="AN3648" s="36"/>
      <c r="AO3648" s="42" t="s">
        <v>60</v>
      </c>
      <c r="AP3648" s="38" t="s">
        <v>61</v>
      </c>
    </row>
    <row r="3649" spans="1:105" s="1" customFormat="1" ht="16.5" x14ac:dyDescent="0.25">
      <c r="A3649" s="12"/>
      <c r="B3649" s="29" t="s">
        <v>16925</v>
      </c>
      <c r="C3649" s="36" t="s">
        <v>16926</v>
      </c>
      <c r="D3649" s="34" t="s">
        <v>16927</v>
      </c>
      <c r="E3649" s="34" t="s">
        <v>48</v>
      </c>
      <c r="F3649" s="34" t="s">
        <v>16928</v>
      </c>
      <c r="G3649" s="34" t="s">
        <v>88</v>
      </c>
      <c r="H3649" s="36" t="b">
        <v>1</v>
      </c>
      <c r="I3649" s="34" t="s">
        <v>50</v>
      </c>
      <c r="J3649" s="34" t="s">
        <v>50</v>
      </c>
      <c r="K3649" s="34" t="s">
        <v>103</v>
      </c>
      <c r="L3649" s="34" t="s">
        <v>50</v>
      </c>
      <c r="M3649" s="34" t="s">
        <v>50</v>
      </c>
      <c r="N3649" s="34" t="s">
        <v>50</v>
      </c>
      <c r="O3649" s="34" t="s">
        <v>50</v>
      </c>
      <c r="P3649" s="34" t="s">
        <v>14787</v>
      </c>
      <c r="Q3649" s="34" t="s">
        <v>50</v>
      </c>
      <c r="R3649" s="34" t="s">
        <v>50</v>
      </c>
      <c r="S3649" s="34" t="s">
        <v>50</v>
      </c>
      <c r="T3649" s="34" t="s">
        <v>50</v>
      </c>
      <c r="U3649" s="34" t="s">
        <v>219</v>
      </c>
      <c r="V3649" s="34" t="s">
        <v>220</v>
      </c>
      <c r="W3649" s="34" t="s">
        <v>50</v>
      </c>
      <c r="X3649" s="34" t="s">
        <v>50</v>
      </c>
      <c r="Y3649" s="34" t="s">
        <v>50</v>
      </c>
      <c r="Z3649" s="34" t="s">
        <v>221</v>
      </c>
      <c r="AA3649" s="34" t="s">
        <v>56</v>
      </c>
      <c r="AB3649" s="36" t="s">
        <v>50</v>
      </c>
      <c r="AC3649" s="34" t="s">
        <v>30</v>
      </c>
      <c r="AD3649" s="34"/>
      <c r="AE3649" s="34" t="s">
        <v>32</v>
      </c>
      <c r="AF3649" s="34" t="s">
        <v>57</v>
      </c>
      <c r="AG3649" s="34" t="s">
        <v>50</v>
      </c>
      <c r="AH3649" s="34" t="s">
        <v>50</v>
      </c>
      <c r="AI3649" s="36">
        <v>0</v>
      </c>
      <c r="AJ3649" s="36" t="s">
        <v>50</v>
      </c>
      <c r="AK3649" s="36"/>
      <c r="AL3649" s="36"/>
      <c r="AM3649" s="36"/>
      <c r="AN3649" s="36"/>
      <c r="AO3649" s="42" t="s">
        <v>60</v>
      </c>
      <c r="AP3649" s="43" t="s">
        <v>60</v>
      </c>
    </row>
    <row r="3650" spans="1:105" s="1" customFormat="1" ht="16.5" x14ac:dyDescent="0.25">
      <c r="A3650" s="12"/>
      <c r="B3650" s="29" t="s">
        <v>16929</v>
      </c>
      <c r="C3650" s="36" t="s">
        <v>16930</v>
      </c>
      <c r="D3650" s="34" t="s">
        <v>16931</v>
      </c>
      <c r="E3650" s="34" t="s">
        <v>48</v>
      </c>
      <c r="F3650" s="34" t="s">
        <v>16932</v>
      </c>
      <c r="G3650" s="44" t="s">
        <v>88</v>
      </c>
      <c r="H3650" s="36" t="b">
        <v>1</v>
      </c>
      <c r="I3650" s="34" t="s">
        <v>50</v>
      </c>
      <c r="J3650" s="34" t="s">
        <v>50</v>
      </c>
      <c r="K3650" s="34" t="s">
        <v>78</v>
      </c>
      <c r="L3650" s="34" t="s">
        <v>50</v>
      </c>
      <c r="M3650" s="34" t="s">
        <v>50</v>
      </c>
      <c r="N3650" s="34" t="s">
        <v>50</v>
      </c>
      <c r="O3650" s="34" t="s">
        <v>50</v>
      </c>
      <c r="P3650" s="34" t="s">
        <v>16933</v>
      </c>
      <c r="Q3650" s="34" t="s">
        <v>50</v>
      </c>
      <c r="R3650" s="34" t="s">
        <v>16933</v>
      </c>
      <c r="S3650" s="34" t="s">
        <v>50</v>
      </c>
      <c r="T3650" s="34" t="s">
        <v>50</v>
      </c>
      <c r="U3650" s="34" t="s">
        <v>219</v>
      </c>
      <c r="V3650" s="34" t="s">
        <v>220</v>
      </c>
      <c r="W3650" s="34" t="s">
        <v>50</v>
      </c>
      <c r="X3650" s="34" t="s">
        <v>50</v>
      </c>
      <c r="Y3650" s="34" t="s">
        <v>50</v>
      </c>
      <c r="Z3650" s="34" t="s">
        <v>221</v>
      </c>
      <c r="AA3650" s="34" t="s">
        <v>56</v>
      </c>
      <c r="AB3650" s="36" t="s">
        <v>50</v>
      </c>
      <c r="AC3650" s="34" t="s">
        <v>30</v>
      </c>
      <c r="AD3650" s="34"/>
      <c r="AE3650" s="34" t="s">
        <v>32</v>
      </c>
      <c r="AF3650" s="34" t="s">
        <v>57</v>
      </c>
      <c r="AG3650" s="34" t="s">
        <v>50</v>
      </c>
      <c r="AH3650" s="34" t="s">
        <v>50</v>
      </c>
      <c r="AI3650" s="36">
        <v>0</v>
      </c>
      <c r="AJ3650" s="36" t="s">
        <v>50</v>
      </c>
      <c r="AK3650" s="36"/>
      <c r="AL3650" s="36"/>
      <c r="AM3650" s="36"/>
      <c r="AN3650" s="36"/>
      <c r="AO3650" s="42" t="s">
        <v>60</v>
      </c>
      <c r="AP3650" s="43" t="s">
        <v>60</v>
      </c>
    </row>
    <row r="3651" spans="1:105" s="1" customFormat="1" ht="16.5" x14ac:dyDescent="0.25">
      <c r="A3651" s="12"/>
      <c r="B3651" s="29" t="s">
        <v>16934</v>
      </c>
      <c r="C3651" s="39" t="s">
        <v>16935</v>
      </c>
      <c r="D3651" s="40" t="s">
        <v>16936</v>
      </c>
      <c r="E3651" s="40" t="s">
        <v>48</v>
      </c>
      <c r="F3651" s="40" t="s">
        <v>16937</v>
      </c>
      <c r="G3651" s="40" t="s">
        <v>66</v>
      </c>
      <c r="H3651" s="39" t="b">
        <v>1</v>
      </c>
      <c r="I3651" s="34" t="s">
        <v>50</v>
      </c>
      <c r="J3651" s="34" t="s">
        <v>50</v>
      </c>
      <c r="K3651" s="34" t="s">
        <v>234</v>
      </c>
      <c r="L3651" s="34" t="s">
        <v>50</v>
      </c>
      <c r="M3651" s="34" t="s">
        <v>50</v>
      </c>
      <c r="N3651" s="34" t="s">
        <v>305</v>
      </c>
      <c r="O3651" s="34" t="s">
        <v>50</v>
      </c>
      <c r="P3651" s="34" t="s">
        <v>504</v>
      </c>
      <c r="Q3651" s="34" t="s">
        <v>50</v>
      </c>
      <c r="R3651" s="34" t="s">
        <v>504</v>
      </c>
      <c r="S3651" s="34" t="s">
        <v>50</v>
      </c>
      <c r="T3651" s="34" t="s">
        <v>50</v>
      </c>
      <c r="U3651" s="34" t="s">
        <v>219</v>
      </c>
      <c r="V3651" s="34" t="s">
        <v>92</v>
      </c>
      <c r="W3651" s="34" t="s">
        <v>50</v>
      </c>
      <c r="X3651" s="34" t="s">
        <v>50</v>
      </c>
      <c r="Y3651" s="34" t="s">
        <v>50</v>
      </c>
      <c r="Z3651" s="34" t="s">
        <v>472</v>
      </c>
      <c r="AA3651" s="34" t="s">
        <v>56</v>
      </c>
      <c r="AB3651" s="36" t="s">
        <v>50</v>
      </c>
      <c r="AC3651" s="34" t="s">
        <v>30</v>
      </c>
      <c r="AD3651" s="34"/>
      <c r="AE3651" s="34" t="s">
        <v>32</v>
      </c>
      <c r="AF3651" s="34" t="s">
        <v>57</v>
      </c>
      <c r="AG3651" s="34" t="s">
        <v>50</v>
      </c>
      <c r="AH3651" s="34" t="s">
        <v>50</v>
      </c>
      <c r="AI3651" s="36">
        <v>2</v>
      </c>
      <c r="AJ3651" s="36" t="s">
        <v>237</v>
      </c>
      <c r="AK3651" s="36" t="s">
        <v>238</v>
      </c>
      <c r="AL3651" s="36" t="s">
        <v>60</v>
      </c>
      <c r="AM3651" s="36"/>
      <c r="AN3651" s="36"/>
      <c r="AO3651" s="42" t="s">
        <v>60</v>
      </c>
      <c r="AP3651" s="38" t="s">
        <v>61</v>
      </c>
    </row>
    <row r="3652" spans="1:105" s="1" customFormat="1" ht="16.5" x14ac:dyDescent="0.25">
      <c r="A3652" s="12"/>
      <c r="B3652" s="29" t="s">
        <v>16938</v>
      </c>
      <c r="C3652" s="39" t="s">
        <v>16939</v>
      </c>
      <c r="D3652" s="40" t="s">
        <v>16940</v>
      </c>
      <c r="E3652" s="40" t="s">
        <v>48</v>
      </c>
      <c r="F3652" s="40" t="s">
        <v>16941</v>
      </c>
      <c r="G3652" s="40" t="s">
        <v>66</v>
      </c>
      <c r="H3652" s="39" t="b">
        <v>1</v>
      </c>
      <c r="I3652" s="34" t="s">
        <v>243</v>
      </c>
      <c r="J3652" s="34" t="s">
        <v>244</v>
      </c>
      <c r="K3652" s="34" t="s">
        <v>89</v>
      </c>
      <c r="L3652" s="34" t="s">
        <v>50</v>
      </c>
      <c r="M3652" s="34" t="s">
        <v>50</v>
      </c>
      <c r="N3652" s="34" t="s">
        <v>227</v>
      </c>
      <c r="O3652" s="34" t="s">
        <v>50</v>
      </c>
      <c r="P3652" s="34" t="s">
        <v>293</v>
      </c>
      <c r="Q3652" s="34" t="s">
        <v>50</v>
      </c>
      <c r="R3652" s="34" t="s">
        <v>50</v>
      </c>
      <c r="S3652" s="34" t="s">
        <v>50</v>
      </c>
      <c r="T3652" s="34" t="s">
        <v>50</v>
      </c>
      <c r="U3652" s="34" t="s">
        <v>53</v>
      </c>
      <c r="V3652" s="34" t="s">
        <v>106</v>
      </c>
      <c r="W3652" s="34" t="s">
        <v>2706</v>
      </c>
      <c r="X3652" s="34" t="s">
        <v>54</v>
      </c>
      <c r="Y3652" s="34" t="s">
        <v>50</v>
      </c>
      <c r="Z3652" s="34" t="s">
        <v>294</v>
      </c>
      <c r="AA3652" s="34" t="s">
        <v>56</v>
      </c>
      <c r="AB3652" s="36" t="s">
        <v>50</v>
      </c>
      <c r="AC3652" s="34" t="s">
        <v>30</v>
      </c>
      <c r="AD3652" s="34"/>
      <c r="AE3652" s="34" t="s">
        <v>32</v>
      </c>
      <c r="AF3652" s="34" t="s">
        <v>57</v>
      </c>
      <c r="AG3652" s="34" t="s">
        <v>50</v>
      </c>
      <c r="AH3652" s="34" t="s">
        <v>50</v>
      </c>
      <c r="AI3652" s="36">
        <v>1</v>
      </c>
      <c r="AJ3652" s="36" t="s">
        <v>173</v>
      </c>
      <c r="AK3652" s="36" t="s">
        <v>295</v>
      </c>
      <c r="AL3652" s="36" t="s">
        <v>60</v>
      </c>
      <c r="AM3652" s="36"/>
      <c r="AN3652" s="36"/>
      <c r="AO3652" s="42" t="s">
        <v>60</v>
      </c>
      <c r="AP3652" s="38" t="s">
        <v>61</v>
      </c>
    </row>
    <row r="3653" spans="1:105" s="1" customFormat="1" ht="16.5" x14ac:dyDescent="0.25">
      <c r="A3653" s="12"/>
      <c r="B3653" s="29" t="s">
        <v>16942</v>
      </c>
      <c r="C3653" s="39" t="s">
        <v>16943</v>
      </c>
      <c r="D3653" s="40" t="s">
        <v>16944</v>
      </c>
      <c r="E3653" s="40" t="s">
        <v>48</v>
      </c>
      <c r="F3653" s="40" t="s">
        <v>16945</v>
      </c>
      <c r="G3653" s="40" t="s">
        <v>66</v>
      </c>
      <c r="H3653" s="39" t="b">
        <v>1</v>
      </c>
      <c r="I3653" s="34" t="s">
        <v>50</v>
      </c>
      <c r="J3653" s="34" t="s">
        <v>50</v>
      </c>
      <c r="K3653" s="34" t="s">
        <v>89</v>
      </c>
      <c r="L3653" s="34" t="s">
        <v>50</v>
      </c>
      <c r="M3653" s="34" t="s">
        <v>50</v>
      </c>
      <c r="N3653" s="34" t="s">
        <v>50</v>
      </c>
      <c r="O3653" s="34" t="s">
        <v>50</v>
      </c>
      <c r="P3653" s="34" t="s">
        <v>1126</v>
      </c>
      <c r="Q3653" s="34" t="s">
        <v>50</v>
      </c>
      <c r="R3653" s="34" t="s">
        <v>1126</v>
      </c>
      <c r="S3653" s="34" t="s">
        <v>50</v>
      </c>
      <c r="T3653" s="34" t="s">
        <v>50</v>
      </c>
      <c r="U3653" s="34" t="s">
        <v>53</v>
      </c>
      <c r="V3653" s="34" t="s">
        <v>106</v>
      </c>
      <c r="W3653" s="34" t="s">
        <v>529</v>
      </c>
      <c r="X3653" s="34" t="s">
        <v>16946</v>
      </c>
      <c r="Y3653" s="34" t="s">
        <v>50</v>
      </c>
      <c r="Z3653" s="34" t="s">
        <v>530</v>
      </c>
      <c r="AA3653" s="34" t="s">
        <v>56</v>
      </c>
      <c r="AB3653" s="36" t="s">
        <v>50</v>
      </c>
      <c r="AC3653" s="34" t="s">
        <v>30</v>
      </c>
      <c r="AD3653" s="34"/>
      <c r="AE3653" s="34" t="s">
        <v>32</v>
      </c>
      <c r="AF3653" s="34" t="s">
        <v>57</v>
      </c>
      <c r="AG3653" s="34" t="s">
        <v>50</v>
      </c>
      <c r="AH3653" s="34" t="s">
        <v>50</v>
      </c>
      <c r="AI3653" s="36">
        <v>2</v>
      </c>
      <c r="AJ3653" s="36" t="s">
        <v>173</v>
      </c>
      <c r="AK3653" s="36" t="s">
        <v>295</v>
      </c>
      <c r="AL3653" s="36" t="s">
        <v>60</v>
      </c>
      <c r="AM3653" s="36"/>
      <c r="AN3653" s="36"/>
      <c r="AO3653" s="42" t="s">
        <v>60</v>
      </c>
      <c r="AP3653" s="38" t="s">
        <v>61</v>
      </c>
    </row>
    <row r="3654" spans="1:105" ht="16.5" x14ac:dyDescent="0.25">
      <c r="B3654" s="39" t="s">
        <v>16947</v>
      </c>
      <c r="C3654" s="39" t="s">
        <v>16948</v>
      </c>
      <c r="D3654" s="40" t="s">
        <v>16949</v>
      </c>
      <c r="E3654" s="40" t="s">
        <v>48</v>
      </c>
      <c r="F3654" s="40" t="s">
        <v>16950</v>
      </c>
      <c r="G3654" s="40" t="s">
        <v>66</v>
      </c>
      <c r="H3654" s="39" t="b">
        <v>1</v>
      </c>
      <c r="I3654" s="34" t="s">
        <v>57</v>
      </c>
      <c r="J3654" s="34" t="s">
        <v>226</v>
      </c>
      <c r="K3654" s="34" t="s">
        <v>113</v>
      </c>
      <c r="L3654" s="34" t="s">
        <v>50</v>
      </c>
      <c r="M3654" s="34" t="s">
        <v>50</v>
      </c>
      <c r="N3654" s="34" t="s">
        <v>369</v>
      </c>
      <c r="O3654" s="34" t="s">
        <v>50</v>
      </c>
      <c r="P3654" s="34" t="s">
        <v>2522</v>
      </c>
      <c r="Q3654" s="34" t="s">
        <v>50</v>
      </c>
      <c r="R3654" s="34" t="s">
        <v>7972</v>
      </c>
      <c r="S3654" s="34" t="s">
        <v>50</v>
      </c>
      <c r="T3654" s="34" t="s">
        <v>50</v>
      </c>
      <c r="U3654" s="34" t="s">
        <v>53</v>
      </c>
      <c r="V3654" s="34" t="s">
        <v>106</v>
      </c>
      <c r="W3654" s="34" t="s">
        <v>372</v>
      </c>
      <c r="X3654" s="34" t="s">
        <v>54</v>
      </c>
      <c r="Y3654" s="34" t="s">
        <v>50</v>
      </c>
      <c r="Z3654" s="34" t="s">
        <v>2713</v>
      </c>
      <c r="AA3654" s="34" t="s">
        <v>56</v>
      </c>
      <c r="AB3654" s="36" t="s">
        <v>50</v>
      </c>
      <c r="AC3654" s="34" t="s">
        <v>30</v>
      </c>
      <c r="AD3654" s="34"/>
      <c r="AE3654" s="34" t="s">
        <v>32</v>
      </c>
      <c r="AF3654" s="34" t="s">
        <v>57</v>
      </c>
      <c r="AG3654" s="34" t="s">
        <v>50</v>
      </c>
      <c r="AH3654" s="34" t="s">
        <v>50</v>
      </c>
      <c r="AI3654" s="36">
        <v>0</v>
      </c>
      <c r="AJ3654" s="36" t="s">
        <v>58</v>
      </c>
      <c r="AK3654" s="36" t="s">
        <v>326</v>
      </c>
      <c r="AL3654" s="36" t="s">
        <v>60</v>
      </c>
      <c r="AM3654" s="36"/>
      <c r="AN3654" s="36"/>
      <c r="AO3654" s="42" t="s">
        <v>60</v>
      </c>
      <c r="AP3654" s="38" t="s">
        <v>61</v>
      </c>
      <c r="AQ3654" s="1"/>
      <c r="AR3654" s="1"/>
      <c r="AS3654" s="1"/>
      <c r="AT3654" s="1"/>
      <c r="AU3654" s="1"/>
      <c r="AV3654" s="1"/>
      <c r="AW3654" s="1"/>
      <c r="AX3654" s="1"/>
      <c r="AY3654" s="1"/>
      <c r="AZ3654" s="1"/>
      <c r="BA3654" s="1"/>
      <c r="BB3654" s="1"/>
      <c r="BC3654" s="1"/>
      <c r="BD3654" s="1"/>
      <c r="BE3654" s="1"/>
      <c r="BF3654" s="1"/>
      <c r="BG3654" s="1"/>
      <c r="BH3654" s="1"/>
      <c r="BI3654" s="1"/>
      <c r="BJ3654" s="1"/>
      <c r="BK3654" s="1"/>
      <c r="BL3654" s="1"/>
      <c r="BM3654" s="1"/>
      <c r="BN3654" s="1"/>
      <c r="BO3654" s="1"/>
      <c r="BP3654" s="1"/>
      <c r="BQ3654" s="1"/>
      <c r="BR3654" s="1"/>
      <c r="BS3654" s="1"/>
      <c r="BT3654" s="1"/>
      <c r="BU3654" s="1"/>
      <c r="BV3654" s="1"/>
      <c r="BW3654" s="1"/>
      <c r="BX3654" s="1"/>
      <c r="BY3654" s="1"/>
      <c r="BZ3654" s="1"/>
      <c r="CA3654" s="1"/>
      <c r="CB3654" s="1"/>
      <c r="CC3654" s="1"/>
      <c r="CD3654" s="1"/>
      <c r="CE3654" s="1"/>
      <c r="CF3654" s="1"/>
      <c r="CG3654" s="1"/>
      <c r="CH3654" s="1"/>
      <c r="CI3654" s="1"/>
      <c r="CJ3654" s="1"/>
      <c r="CK3654" s="1"/>
      <c r="CL3654" s="1"/>
      <c r="CM3654" s="1"/>
      <c r="CN3654" s="1"/>
      <c r="CO3654" s="1"/>
      <c r="CP3654" s="1"/>
      <c r="CQ3654" s="1"/>
      <c r="CR3654" s="1"/>
      <c r="CS3654" s="1"/>
      <c r="CT3654" s="1"/>
      <c r="CU3654" s="1"/>
      <c r="CV3654" s="1"/>
      <c r="CW3654" s="1"/>
      <c r="CX3654" s="1"/>
      <c r="CY3654" s="1"/>
      <c r="CZ3654" s="1"/>
      <c r="DA3654" s="1"/>
    </row>
    <row r="3655" spans="1:105" s="1" customFormat="1" ht="16.5" x14ac:dyDescent="0.25">
      <c r="A3655" s="12"/>
      <c r="B3655" s="29" t="s">
        <v>16951</v>
      </c>
      <c r="C3655" s="36" t="s">
        <v>16952</v>
      </c>
      <c r="D3655" s="34" t="s">
        <v>16953</v>
      </c>
      <c r="E3655" s="34" t="s">
        <v>48</v>
      </c>
      <c r="F3655" s="34" t="s">
        <v>16954</v>
      </c>
      <c r="G3655" s="34" t="s">
        <v>88</v>
      </c>
      <c r="H3655" s="36" t="b">
        <v>1</v>
      </c>
      <c r="I3655" s="34" t="s">
        <v>50</v>
      </c>
      <c r="J3655" s="34" t="s">
        <v>50</v>
      </c>
      <c r="K3655" s="34" t="s">
        <v>162</v>
      </c>
      <c r="L3655" s="34" t="s">
        <v>50</v>
      </c>
      <c r="M3655" s="34" t="s">
        <v>50</v>
      </c>
      <c r="N3655" s="34" t="s">
        <v>114</v>
      </c>
      <c r="O3655" s="34" t="s">
        <v>50</v>
      </c>
      <c r="P3655" s="34" t="s">
        <v>1288</v>
      </c>
      <c r="Q3655" s="34" t="s">
        <v>50</v>
      </c>
      <c r="R3655" s="34" t="s">
        <v>114</v>
      </c>
      <c r="S3655" s="34" t="s">
        <v>50</v>
      </c>
      <c r="T3655" s="34" t="s">
        <v>119</v>
      </c>
      <c r="U3655" s="34" t="s">
        <v>53</v>
      </c>
      <c r="V3655" s="34" t="s">
        <v>98</v>
      </c>
      <c r="W3655" s="34" t="s">
        <v>50</v>
      </c>
      <c r="X3655" s="34" t="s">
        <v>50</v>
      </c>
      <c r="Y3655" s="34" t="s">
        <v>50</v>
      </c>
      <c r="Z3655" s="34" t="s">
        <v>129</v>
      </c>
      <c r="AA3655" s="34" t="s">
        <v>56</v>
      </c>
      <c r="AB3655" s="36" t="s">
        <v>50</v>
      </c>
      <c r="AC3655" s="34" t="s">
        <v>30</v>
      </c>
      <c r="AD3655" s="34"/>
      <c r="AE3655" s="34" t="s">
        <v>32</v>
      </c>
      <c r="AF3655" s="34" t="s">
        <v>57</v>
      </c>
      <c r="AG3655" s="34" t="s">
        <v>50</v>
      </c>
      <c r="AH3655" s="34" t="s">
        <v>50</v>
      </c>
      <c r="AI3655" s="36">
        <v>2</v>
      </c>
      <c r="AJ3655" s="36" t="s">
        <v>50</v>
      </c>
      <c r="AK3655" s="36"/>
      <c r="AL3655" s="36"/>
      <c r="AM3655" s="36"/>
      <c r="AN3655" s="36"/>
      <c r="AO3655" s="42" t="s">
        <v>60</v>
      </c>
      <c r="AP3655" s="43" t="s">
        <v>60</v>
      </c>
    </row>
    <row r="3656" spans="1:105" ht="16.5" x14ac:dyDescent="0.25">
      <c r="B3656" s="29" t="s">
        <v>16955</v>
      </c>
      <c r="C3656" s="39" t="s">
        <v>16956</v>
      </c>
      <c r="D3656" s="40" t="s">
        <v>16957</v>
      </c>
      <c r="E3656" s="40" t="s">
        <v>48</v>
      </c>
      <c r="F3656" s="40" t="s">
        <v>16958</v>
      </c>
      <c r="G3656" s="41" t="s">
        <v>66</v>
      </c>
      <c r="H3656" s="39" t="b">
        <v>1</v>
      </c>
      <c r="I3656" s="34" t="s">
        <v>50</v>
      </c>
      <c r="J3656" s="34" t="s">
        <v>50</v>
      </c>
      <c r="K3656" s="34" t="s">
        <v>50</v>
      </c>
      <c r="L3656" s="34" t="s">
        <v>50</v>
      </c>
      <c r="M3656" s="34" t="s">
        <v>50</v>
      </c>
      <c r="N3656" s="34" t="s">
        <v>50</v>
      </c>
      <c r="O3656" s="34" t="s">
        <v>50</v>
      </c>
      <c r="P3656" s="34" t="s">
        <v>16959</v>
      </c>
      <c r="Q3656" s="34" t="s">
        <v>50</v>
      </c>
      <c r="R3656" s="34" t="s">
        <v>16959</v>
      </c>
      <c r="S3656" s="34" t="s">
        <v>50</v>
      </c>
      <c r="T3656" s="34" t="s">
        <v>50</v>
      </c>
      <c r="U3656" s="34" t="s">
        <v>53</v>
      </c>
      <c r="V3656" s="34" t="s">
        <v>106</v>
      </c>
      <c r="W3656" s="34" t="s">
        <v>50</v>
      </c>
      <c r="X3656" s="34" t="s">
        <v>320</v>
      </c>
      <c r="Y3656" s="34" t="s">
        <v>50</v>
      </c>
      <c r="Z3656" s="34" t="s">
        <v>491</v>
      </c>
      <c r="AA3656" s="34" t="s">
        <v>56</v>
      </c>
      <c r="AB3656" s="36" t="s">
        <v>50</v>
      </c>
      <c r="AC3656" s="34" t="s">
        <v>30</v>
      </c>
      <c r="AD3656" s="34"/>
      <c r="AE3656" s="34" t="s">
        <v>32</v>
      </c>
      <c r="AF3656" s="34" t="s">
        <v>57</v>
      </c>
      <c r="AG3656" s="34" t="s">
        <v>50</v>
      </c>
      <c r="AH3656" s="34" t="s">
        <v>50</v>
      </c>
      <c r="AI3656" s="36">
        <v>2</v>
      </c>
      <c r="AJ3656" s="36" t="s">
        <v>72</v>
      </c>
      <c r="AK3656" s="36" t="s">
        <v>73</v>
      </c>
      <c r="AL3656" s="36" t="s">
        <v>60</v>
      </c>
      <c r="AM3656" s="36"/>
      <c r="AN3656" s="36"/>
      <c r="AO3656" s="42" t="s">
        <v>60</v>
      </c>
      <c r="AP3656" s="38" t="s">
        <v>61</v>
      </c>
      <c r="AQ3656" s="1"/>
      <c r="AR3656" s="1"/>
    </row>
    <row r="3657" spans="1:105" s="1" customFormat="1" ht="16.5" x14ac:dyDescent="0.25">
      <c r="A3657" s="12"/>
      <c r="B3657" s="29" t="s">
        <v>16960</v>
      </c>
      <c r="C3657" s="36" t="s">
        <v>16961</v>
      </c>
      <c r="D3657" s="34" t="s">
        <v>16962</v>
      </c>
      <c r="E3657" s="34" t="s">
        <v>48</v>
      </c>
      <c r="F3657" s="34" t="s">
        <v>16963</v>
      </c>
      <c r="G3657" s="34" t="s">
        <v>66</v>
      </c>
      <c r="H3657" s="36" t="b">
        <v>1</v>
      </c>
      <c r="I3657" s="34" t="s">
        <v>50</v>
      </c>
      <c r="J3657" s="34" t="s">
        <v>50</v>
      </c>
      <c r="K3657" s="34" t="s">
        <v>103</v>
      </c>
      <c r="L3657" s="34" t="s">
        <v>50</v>
      </c>
      <c r="M3657" s="34" t="s">
        <v>50</v>
      </c>
      <c r="N3657" s="34" t="s">
        <v>185</v>
      </c>
      <c r="O3657" s="34" t="s">
        <v>50</v>
      </c>
      <c r="P3657" s="34" t="s">
        <v>255</v>
      </c>
      <c r="Q3657" s="34" t="s">
        <v>50</v>
      </c>
      <c r="R3657" s="34" t="s">
        <v>2560</v>
      </c>
      <c r="S3657" s="34" t="s">
        <v>50</v>
      </c>
      <c r="T3657" s="34" t="s">
        <v>16924</v>
      </c>
      <c r="U3657" s="34" t="s">
        <v>53</v>
      </c>
      <c r="V3657" s="34" t="s">
        <v>106</v>
      </c>
      <c r="W3657" s="34" t="s">
        <v>107</v>
      </c>
      <c r="X3657" s="34" t="s">
        <v>1772</v>
      </c>
      <c r="Y3657" s="34" t="s">
        <v>50</v>
      </c>
      <c r="Z3657" s="34" t="s">
        <v>221</v>
      </c>
      <c r="AA3657" s="34" t="s">
        <v>56</v>
      </c>
      <c r="AB3657" s="36" t="s">
        <v>50</v>
      </c>
      <c r="AC3657" s="34" t="s">
        <v>30</v>
      </c>
      <c r="AD3657" s="34"/>
      <c r="AE3657" s="34" t="s">
        <v>32</v>
      </c>
      <c r="AF3657" s="34" t="s">
        <v>57</v>
      </c>
      <c r="AG3657" s="34" t="s">
        <v>50</v>
      </c>
      <c r="AH3657" s="34" t="s">
        <v>50</v>
      </c>
      <c r="AI3657" s="36">
        <v>0</v>
      </c>
      <c r="AJ3657" s="36" t="s">
        <v>50</v>
      </c>
      <c r="AK3657" s="36"/>
      <c r="AL3657" s="36"/>
      <c r="AM3657" s="36"/>
      <c r="AN3657" s="36"/>
      <c r="AO3657" s="42" t="s">
        <v>249</v>
      </c>
      <c r="AP3657" s="43" t="s">
        <v>60</v>
      </c>
      <c r="AQ3657" s="1" t="s">
        <v>15714</v>
      </c>
      <c r="AS3657" s="12"/>
      <c r="AT3657" s="12"/>
      <c r="AU3657" s="12"/>
      <c r="AV3657" s="12"/>
      <c r="AW3657" s="12"/>
      <c r="AX3657" s="12"/>
      <c r="AY3657" s="12"/>
      <c r="AZ3657" s="12"/>
      <c r="BA3657" s="12"/>
      <c r="BB3657" s="12"/>
      <c r="BC3657" s="12"/>
      <c r="BD3657" s="12"/>
      <c r="BE3657" s="12"/>
      <c r="BF3657" s="12"/>
      <c r="BG3657" s="12"/>
      <c r="BH3657" s="12"/>
      <c r="BI3657" s="12"/>
      <c r="BJ3657" s="12"/>
      <c r="BK3657" s="12"/>
      <c r="BL3657" s="12"/>
      <c r="BM3657" s="12"/>
      <c r="BN3657" s="12"/>
      <c r="BO3657" s="12"/>
      <c r="BP3657" s="12"/>
      <c r="BQ3657" s="12"/>
      <c r="BR3657" s="12"/>
      <c r="BS3657" s="12"/>
      <c r="BT3657" s="12"/>
      <c r="BU3657" s="12"/>
      <c r="BV3657" s="12"/>
      <c r="BW3657" s="12"/>
      <c r="BX3657" s="12"/>
      <c r="BY3657" s="12"/>
      <c r="BZ3657" s="12"/>
      <c r="CA3657" s="12"/>
      <c r="CB3657" s="12"/>
      <c r="CC3657" s="12"/>
      <c r="CD3657" s="12"/>
      <c r="CE3657" s="12"/>
      <c r="CF3657" s="12"/>
      <c r="CG3657" s="12"/>
      <c r="CH3657" s="12"/>
      <c r="CI3657" s="12"/>
      <c r="CJ3657" s="12"/>
      <c r="CK3657" s="12"/>
      <c r="CL3657" s="12"/>
      <c r="CM3657" s="12"/>
      <c r="CN3657" s="12"/>
      <c r="CO3657" s="12"/>
      <c r="CP3657" s="12"/>
      <c r="CQ3657" s="12"/>
      <c r="CR3657" s="12"/>
      <c r="CS3657" s="12"/>
      <c r="CT3657" s="12"/>
      <c r="CU3657" s="12"/>
      <c r="CV3657" s="12"/>
      <c r="CW3657" s="12"/>
      <c r="CX3657" s="12"/>
      <c r="CY3657" s="12"/>
      <c r="CZ3657" s="12"/>
      <c r="DA3657" s="12"/>
    </row>
    <row r="3658" spans="1:105" s="1" customFormat="1" ht="16.5" x14ac:dyDescent="0.25">
      <c r="A3658" s="12"/>
      <c r="B3658" s="29" t="s">
        <v>16964</v>
      </c>
      <c r="C3658" s="39" t="s">
        <v>16965</v>
      </c>
      <c r="D3658" s="40" t="s">
        <v>16966</v>
      </c>
      <c r="E3658" s="40" t="s">
        <v>48</v>
      </c>
      <c r="F3658" s="40" t="s">
        <v>16967</v>
      </c>
      <c r="G3658" s="40" t="s">
        <v>66</v>
      </c>
      <c r="H3658" s="39" t="b">
        <v>1</v>
      </c>
      <c r="I3658" s="34" t="s">
        <v>57</v>
      </c>
      <c r="J3658" s="34" t="s">
        <v>226</v>
      </c>
      <c r="K3658" s="34" t="s">
        <v>234</v>
      </c>
      <c r="L3658" s="34" t="s">
        <v>50</v>
      </c>
      <c r="M3658" s="34" t="s">
        <v>50</v>
      </c>
      <c r="N3658" s="34" t="s">
        <v>50</v>
      </c>
      <c r="O3658" s="34" t="s">
        <v>50</v>
      </c>
      <c r="P3658" s="34" t="s">
        <v>1676</v>
      </c>
      <c r="Q3658" s="34" t="s">
        <v>50</v>
      </c>
      <c r="R3658" s="34" t="s">
        <v>13500</v>
      </c>
      <c r="S3658" s="34" t="s">
        <v>50</v>
      </c>
      <c r="T3658" s="34" t="s">
        <v>50</v>
      </c>
      <c r="U3658" s="34" t="s">
        <v>219</v>
      </c>
      <c r="V3658" s="34" t="s">
        <v>98</v>
      </c>
      <c r="W3658" s="34" t="s">
        <v>50</v>
      </c>
      <c r="X3658" s="34" t="s">
        <v>54</v>
      </c>
      <c r="Y3658" s="34" t="s">
        <v>50</v>
      </c>
      <c r="Z3658" s="34" t="s">
        <v>4554</v>
      </c>
      <c r="AA3658" s="34" t="s">
        <v>56</v>
      </c>
      <c r="AB3658" s="36" t="s">
        <v>50</v>
      </c>
      <c r="AC3658" s="34" t="s">
        <v>30</v>
      </c>
      <c r="AD3658" s="34"/>
      <c r="AE3658" s="34" t="s">
        <v>32</v>
      </c>
      <c r="AF3658" s="34" t="s">
        <v>57</v>
      </c>
      <c r="AG3658" s="34" t="s">
        <v>50</v>
      </c>
      <c r="AH3658" s="34" t="s">
        <v>50</v>
      </c>
      <c r="AI3658" s="36">
        <v>2</v>
      </c>
      <c r="AJ3658" s="36" t="s">
        <v>237</v>
      </c>
      <c r="AK3658" s="36" t="s">
        <v>238</v>
      </c>
      <c r="AL3658" s="36" t="s">
        <v>50</v>
      </c>
      <c r="AM3658" s="36" t="s">
        <v>8173</v>
      </c>
      <c r="AN3658" s="36"/>
      <c r="AO3658" s="42" t="s">
        <v>60</v>
      </c>
      <c r="AP3658" s="38" t="s">
        <v>61</v>
      </c>
      <c r="AR3658" s="1" t="s">
        <v>321</v>
      </c>
    </row>
    <row r="3659" spans="1:105" ht="16.5" x14ac:dyDescent="0.25">
      <c r="B3659" s="29" t="s">
        <v>16968</v>
      </c>
      <c r="C3659" s="36" t="s">
        <v>16969</v>
      </c>
      <c r="D3659" s="34" t="s">
        <v>16970</v>
      </c>
      <c r="E3659" s="34" t="s">
        <v>48</v>
      </c>
      <c r="F3659" s="34" t="s">
        <v>16971</v>
      </c>
      <c r="G3659" s="34" t="s">
        <v>88</v>
      </c>
      <c r="H3659" s="36" t="b">
        <v>1</v>
      </c>
      <c r="I3659" s="34" t="s">
        <v>50</v>
      </c>
      <c r="J3659" s="34" t="s">
        <v>50</v>
      </c>
      <c r="K3659" s="34" t="s">
        <v>89</v>
      </c>
      <c r="L3659" s="34" t="s">
        <v>50</v>
      </c>
      <c r="M3659" s="34" t="s">
        <v>50</v>
      </c>
      <c r="N3659" s="34" t="s">
        <v>50</v>
      </c>
      <c r="O3659" s="34" t="s">
        <v>50</v>
      </c>
      <c r="P3659" s="34" t="s">
        <v>211</v>
      </c>
      <c r="Q3659" s="34" t="s">
        <v>50</v>
      </c>
      <c r="R3659" s="34" t="s">
        <v>16808</v>
      </c>
      <c r="S3659" s="34" t="s">
        <v>50</v>
      </c>
      <c r="T3659" s="34" t="s">
        <v>50</v>
      </c>
      <c r="U3659" s="34" t="s">
        <v>53</v>
      </c>
      <c r="V3659" s="34" t="s">
        <v>98</v>
      </c>
      <c r="W3659" s="34" t="s">
        <v>50</v>
      </c>
      <c r="X3659" s="34" t="s">
        <v>50</v>
      </c>
      <c r="Y3659" s="34" t="s">
        <v>50</v>
      </c>
      <c r="Z3659" s="34" t="s">
        <v>71</v>
      </c>
      <c r="AA3659" s="34" t="s">
        <v>56</v>
      </c>
      <c r="AB3659" s="36" t="s">
        <v>50</v>
      </c>
      <c r="AC3659" s="34" t="s">
        <v>30</v>
      </c>
      <c r="AD3659" s="34"/>
      <c r="AE3659" s="34" t="s">
        <v>32</v>
      </c>
      <c r="AF3659" s="34" t="s">
        <v>57</v>
      </c>
      <c r="AG3659" s="34" t="s">
        <v>50</v>
      </c>
      <c r="AH3659" s="34" t="s">
        <v>50</v>
      </c>
      <c r="AI3659" s="36">
        <v>1</v>
      </c>
      <c r="AJ3659" s="36" t="s">
        <v>50</v>
      </c>
      <c r="AK3659" s="36"/>
      <c r="AL3659" s="36"/>
      <c r="AM3659" s="36"/>
      <c r="AN3659" s="36"/>
      <c r="AO3659" s="42" t="s">
        <v>60</v>
      </c>
      <c r="AP3659" s="43" t="s">
        <v>60</v>
      </c>
      <c r="AQ3659" s="1"/>
      <c r="AR3659" s="1"/>
      <c r="AS3659" s="1"/>
      <c r="AT3659" s="1"/>
      <c r="AU3659" s="1"/>
      <c r="AV3659" s="1"/>
      <c r="AW3659" s="1"/>
      <c r="AX3659" s="1"/>
      <c r="AY3659" s="1"/>
      <c r="AZ3659" s="1"/>
      <c r="BA3659" s="1"/>
      <c r="BB3659" s="1"/>
      <c r="BC3659" s="1"/>
      <c r="BD3659" s="1"/>
      <c r="BE3659" s="1"/>
      <c r="BF3659" s="1"/>
      <c r="BG3659" s="1"/>
      <c r="BH3659" s="1"/>
      <c r="BI3659" s="1"/>
      <c r="BJ3659" s="1"/>
      <c r="BK3659" s="1"/>
      <c r="BL3659" s="1"/>
      <c r="BM3659" s="1"/>
      <c r="BN3659" s="1"/>
      <c r="BO3659" s="1"/>
      <c r="BP3659" s="1"/>
      <c r="BQ3659" s="1"/>
      <c r="BR3659" s="1"/>
      <c r="BS3659" s="1"/>
      <c r="BT3659" s="1"/>
      <c r="BU3659" s="1"/>
      <c r="BV3659" s="1"/>
      <c r="BW3659" s="1"/>
      <c r="BX3659" s="1"/>
      <c r="BY3659" s="1"/>
      <c r="BZ3659" s="1"/>
      <c r="CA3659" s="1"/>
      <c r="CB3659" s="1"/>
      <c r="CC3659" s="1"/>
      <c r="CD3659" s="1"/>
      <c r="CE3659" s="1"/>
      <c r="CF3659" s="1"/>
      <c r="CG3659" s="1"/>
      <c r="CH3659" s="1"/>
      <c r="CI3659" s="1"/>
      <c r="CJ3659" s="1"/>
      <c r="CK3659" s="1"/>
      <c r="CL3659" s="1"/>
      <c r="CM3659" s="1"/>
      <c r="CN3659" s="1"/>
      <c r="CO3659" s="1"/>
      <c r="CP3659" s="1"/>
      <c r="CQ3659" s="1"/>
      <c r="CR3659" s="1"/>
      <c r="CS3659" s="1"/>
      <c r="CT3659" s="1"/>
      <c r="CU3659" s="1"/>
      <c r="CV3659" s="1"/>
      <c r="CW3659" s="1"/>
      <c r="CX3659" s="1"/>
      <c r="CY3659" s="1"/>
      <c r="CZ3659" s="1"/>
      <c r="DA3659" s="1"/>
    </row>
    <row r="3660" spans="1:105" s="1" customFormat="1" ht="16.5" x14ac:dyDescent="0.25">
      <c r="A3660" s="12"/>
      <c r="B3660" s="39" t="s">
        <v>16972</v>
      </c>
      <c r="C3660" s="39" t="s">
        <v>16973</v>
      </c>
      <c r="D3660" s="40" t="s">
        <v>16974</v>
      </c>
      <c r="E3660" s="40" t="s">
        <v>48</v>
      </c>
      <c r="F3660" s="40" t="s">
        <v>16975</v>
      </c>
      <c r="G3660" s="41" t="s">
        <v>66</v>
      </c>
      <c r="H3660" s="39" t="b">
        <v>1</v>
      </c>
      <c r="I3660" s="34" t="s">
        <v>50</v>
      </c>
      <c r="J3660" s="34" t="s">
        <v>50</v>
      </c>
      <c r="K3660" s="34" t="s">
        <v>103</v>
      </c>
      <c r="L3660" s="34" t="s">
        <v>50</v>
      </c>
      <c r="M3660" s="34" t="s">
        <v>50</v>
      </c>
      <c r="N3660" s="34" t="s">
        <v>114</v>
      </c>
      <c r="O3660" s="34" t="s">
        <v>50</v>
      </c>
      <c r="P3660" s="34" t="s">
        <v>119</v>
      </c>
      <c r="Q3660" s="34" t="s">
        <v>50</v>
      </c>
      <c r="R3660" s="34" t="s">
        <v>119</v>
      </c>
      <c r="S3660" s="34" t="s">
        <v>50</v>
      </c>
      <c r="T3660" s="34" t="s">
        <v>119</v>
      </c>
      <c r="U3660" s="34" t="s">
        <v>219</v>
      </c>
      <c r="V3660" s="34" t="s">
        <v>92</v>
      </c>
      <c r="W3660" s="34" t="s">
        <v>50</v>
      </c>
      <c r="X3660" s="34" t="s">
        <v>54</v>
      </c>
      <c r="Y3660" s="34" t="s">
        <v>50</v>
      </c>
      <c r="Z3660" s="34" t="s">
        <v>2591</v>
      </c>
      <c r="AA3660" s="34" t="s">
        <v>56</v>
      </c>
      <c r="AB3660" s="36" t="s">
        <v>50</v>
      </c>
      <c r="AC3660" s="34" t="s">
        <v>30</v>
      </c>
      <c r="AD3660" s="34"/>
      <c r="AE3660" s="34" t="s">
        <v>32</v>
      </c>
      <c r="AF3660" s="34" t="s">
        <v>57</v>
      </c>
      <c r="AG3660" s="34" t="s">
        <v>50</v>
      </c>
      <c r="AH3660" s="34" t="s">
        <v>50</v>
      </c>
      <c r="AI3660" s="36">
        <v>2</v>
      </c>
      <c r="AJ3660" s="36" t="s">
        <v>121</v>
      </c>
      <c r="AK3660" s="36" t="s">
        <v>122</v>
      </c>
      <c r="AL3660" s="36" t="s">
        <v>123</v>
      </c>
      <c r="AM3660" s="36"/>
      <c r="AN3660" s="36"/>
      <c r="AO3660" s="42" t="s">
        <v>60</v>
      </c>
      <c r="AP3660" s="38" t="s">
        <v>61</v>
      </c>
    </row>
    <row r="3661" spans="1:105" s="1" customFormat="1" ht="16.5" x14ac:dyDescent="0.25">
      <c r="A3661" s="12"/>
      <c r="B3661" s="29" t="s">
        <v>16976</v>
      </c>
      <c r="C3661" s="36" t="s">
        <v>16977</v>
      </c>
      <c r="D3661" s="34" t="s">
        <v>16978</v>
      </c>
      <c r="E3661" s="34" t="s">
        <v>48</v>
      </c>
      <c r="F3661" s="34" t="s">
        <v>16979</v>
      </c>
      <c r="G3661" s="34" t="s">
        <v>88</v>
      </c>
      <c r="H3661" s="36" t="b">
        <v>1</v>
      </c>
      <c r="I3661" s="34" t="s">
        <v>50</v>
      </c>
      <c r="J3661" s="34" t="s">
        <v>50</v>
      </c>
      <c r="K3661" s="34" t="s">
        <v>103</v>
      </c>
      <c r="L3661" s="34" t="s">
        <v>50</v>
      </c>
      <c r="M3661" s="34" t="s">
        <v>50</v>
      </c>
      <c r="N3661" s="34" t="s">
        <v>50</v>
      </c>
      <c r="O3661" s="34" t="s">
        <v>50</v>
      </c>
      <c r="P3661" s="34" t="s">
        <v>16980</v>
      </c>
      <c r="Q3661" s="34" t="s">
        <v>50</v>
      </c>
      <c r="R3661" s="34" t="s">
        <v>16980</v>
      </c>
      <c r="S3661" s="34" t="s">
        <v>50</v>
      </c>
      <c r="T3661" s="34" t="s">
        <v>50</v>
      </c>
      <c r="U3661" s="34" t="s">
        <v>53</v>
      </c>
      <c r="V3661" s="34" t="s">
        <v>141</v>
      </c>
      <c r="W3661" s="34" t="s">
        <v>50</v>
      </c>
      <c r="X3661" s="34" t="s">
        <v>50</v>
      </c>
      <c r="Y3661" s="34" t="s">
        <v>50</v>
      </c>
      <c r="Z3661" s="34" t="s">
        <v>857</v>
      </c>
      <c r="AA3661" s="34" t="s">
        <v>56</v>
      </c>
      <c r="AB3661" s="36" t="s">
        <v>50</v>
      </c>
      <c r="AC3661" s="34" t="s">
        <v>30</v>
      </c>
      <c r="AD3661" s="34"/>
      <c r="AE3661" s="34" t="s">
        <v>32</v>
      </c>
      <c r="AF3661" s="34" t="s">
        <v>57</v>
      </c>
      <c r="AG3661" s="34" t="s">
        <v>50</v>
      </c>
      <c r="AH3661" s="34" t="s">
        <v>50</v>
      </c>
      <c r="AI3661" s="36">
        <v>1</v>
      </c>
      <c r="AJ3661" s="36" t="s">
        <v>50</v>
      </c>
      <c r="AK3661" s="36"/>
      <c r="AL3661" s="36"/>
      <c r="AM3661" s="36"/>
      <c r="AN3661" s="36"/>
      <c r="AO3661" s="42" t="s">
        <v>60</v>
      </c>
      <c r="AP3661" s="43" t="s">
        <v>60</v>
      </c>
    </row>
    <row r="3662" spans="1:105" s="1" customFormat="1" ht="16.5" x14ac:dyDescent="0.25">
      <c r="A3662" s="12"/>
      <c r="B3662" s="29" t="s">
        <v>16981</v>
      </c>
      <c r="C3662" s="39" t="s">
        <v>16982</v>
      </c>
      <c r="D3662" s="40" t="s">
        <v>16983</v>
      </c>
      <c r="E3662" s="40" t="s">
        <v>48</v>
      </c>
      <c r="F3662" s="40" t="s">
        <v>16984</v>
      </c>
      <c r="G3662" s="40" t="s">
        <v>66</v>
      </c>
      <c r="H3662" s="39" t="b">
        <v>1</v>
      </c>
      <c r="I3662" s="34" t="s">
        <v>50</v>
      </c>
      <c r="J3662" s="34" t="s">
        <v>50</v>
      </c>
      <c r="K3662" s="34" t="s">
        <v>78</v>
      </c>
      <c r="L3662" s="34" t="s">
        <v>50</v>
      </c>
      <c r="M3662" s="34" t="s">
        <v>50</v>
      </c>
      <c r="N3662" s="34" t="s">
        <v>79</v>
      </c>
      <c r="O3662" s="34" t="s">
        <v>50</v>
      </c>
      <c r="P3662" s="34" t="s">
        <v>12440</v>
      </c>
      <c r="Q3662" s="34" t="s">
        <v>50</v>
      </c>
      <c r="R3662" s="34" t="s">
        <v>10686</v>
      </c>
      <c r="S3662" s="34" t="s">
        <v>50</v>
      </c>
      <c r="T3662" s="34" t="s">
        <v>50</v>
      </c>
      <c r="U3662" s="34" t="s">
        <v>53</v>
      </c>
      <c r="V3662" s="34" t="s">
        <v>106</v>
      </c>
      <c r="W3662" s="34" t="s">
        <v>779</v>
      </c>
      <c r="X3662" s="34" t="s">
        <v>16985</v>
      </c>
      <c r="Y3662" s="34" t="s">
        <v>50</v>
      </c>
      <c r="Z3662" s="34" t="s">
        <v>308</v>
      </c>
      <c r="AA3662" s="34" t="s">
        <v>56</v>
      </c>
      <c r="AB3662" s="36" t="s">
        <v>50</v>
      </c>
      <c r="AC3662" s="34" t="s">
        <v>30</v>
      </c>
      <c r="AD3662" s="34"/>
      <c r="AE3662" s="34" t="s">
        <v>32</v>
      </c>
      <c r="AF3662" s="34" t="s">
        <v>57</v>
      </c>
      <c r="AG3662" s="34" t="s">
        <v>50</v>
      </c>
      <c r="AH3662" s="34" t="s">
        <v>50</v>
      </c>
      <c r="AI3662" s="36">
        <v>2</v>
      </c>
      <c r="AJ3662" s="36" t="s">
        <v>72</v>
      </c>
      <c r="AK3662" s="36" t="s">
        <v>309</v>
      </c>
      <c r="AL3662" s="36" t="s">
        <v>60</v>
      </c>
      <c r="AM3662" s="36"/>
      <c r="AN3662" s="36"/>
      <c r="AO3662" s="45" t="s">
        <v>60</v>
      </c>
      <c r="AP3662" s="38" t="s">
        <v>61</v>
      </c>
    </row>
    <row r="3663" spans="1:105" s="1" customFormat="1" ht="16.5" x14ac:dyDescent="0.25">
      <c r="A3663" s="12"/>
      <c r="B3663" s="29" t="s">
        <v>16986</v>
      </c>
      <c r="C3663" s="36" t="s">
        <v>16987</v>
      </c>
      <c r="D3663" s="34" t="s">
        <v>16988</v>
      </c>
      <c r="E3663" s="34" t="s">
        <v>48</v>
      </c>
      <c r="F3663" s="34" t="s">
        <v>16989</v>
      </c>
      <c r="G3663" s="34" t="s">
        <v>88</v>
      </c>
      <c r="H3663" s="36" t="b">
        <v>1</v>
      </c>
      <c r="I3663" s="34" t="s">
        <v>50</v>
      </c>
      <c r="J3663" s="34" t="s">
        <v>50</v>
      </c>
      <c r="K3663" s="34" t="s">
        <v>103</v>
      </c>
      <c r="L3663" s="34" t="s">
        <v>50</v>
      </c>
      <c r="M3663" s="34" t="s">
        <v>50</v>
      </c>
      <c r="N3663" s="34" t="s">
        <v>50</v>
      </c>
      <c r="O3663" s="34" t="s">
        <v>50</v>
      </c>
      <c r="P3663" s="34" t="s">
        <v>10699</v>
      </c>
      <c r="Q3663" s="34" t="s">
        <v>50</v>
      </c>
      <c r="R3663" s="34" t="s">
        <v>5784</v>
      </c>
      <c r="S3663" s="34" t="s">
        <v>50</v>
      </c>
      <c r="T3663" s="34" t="s">
        <v>50</v>
      </c>
      <c r="U3663" s="34" t="s">
        <v>53</v>
      </c>
      <c r="V3663" s="34" t="s">
        <v>106</v>
      </c>
      <c r="W3663" s="34" t="s">
        <v>15872</v>
      </c>
      <c r="X3663" s="34" t="s">
        <v>50</v>
      </c>
      <c r="Y3663" s="34" t="s">
        <v>50</v>
      </c>
      <c r="Z3663" s="34" t="s">
        <v>148</v>
      </c>
      <c r="AA3663" s="34" t="s">
        <v>56</v>
      </c>
      <c r="AB3663" s="36" t="s">
        <v>50</v>
      </c>
      <c r="AC3663" s="34" t="s">
        <v>30</v>
      </c>
      <c r="AD3663" s="34"/>
      <c r="AE3663" s="34" t="s">
        <v>32</v>
      </c>
      <c r="AF3663" s="34" t="s">
        <v>57</v>
      </c>
      <c r="AG3663" s="34" t="s">
        <v>50</v>
      </c>
      <c r="AH3663" s="34" t="s">
        <v>50</v>
      </c>
      <c r="AI3663" s="36">
        <v>1</v>
      </c>
      <c r="AJ3663" s="36" t="s">
        <v>50</v>
      </c>
      <c r="AK3663" s="36"/>
      <c r="AL3663" s="36"/>
      <c r="AM3663" s="36"/>
      <c r="AN3663" s="36"/>
      <c r="AO3663" s="45" t="s">
        <v>60</v>
      </c>
      <c r="AP3663" s="43" t="s">
        <v>60</v>
      </c>
    </row>
    <row r="3664" spans="1:105" s="1" customFormat="1" ht="16.5" x14ac:dyDescent="0.25">
      <c r="A3664" s="12"/>
      <c r="B3664" s="29" t="s">
        <v>16990</v>
      </c>
      <c r="C3664" s="36" t="s">
        <v>16991</v>
      </c>
      <c r="D3664" s="34" t="s">
        <v>16992</v>
      </c>
      <c r="E3664" s="34" t="s">
        <v>48</v>
      </c>
      <c r="F3664" s="34" t="s">
        <v>16993</v>
      </c>
      <c r="G3664" s="34" t="s">
        <v>88</v>
      </c>
      <c r="H3664" s="36" t="b">
        <v>1</v>
      </c>
      <c r="I3664" s="34" t="s">
        <v>50</v>
      </c>
      <c r="J3664" s="34" t="s">
        <v>50</v>
      </c>
      <c r="K3664" s="34" t="s">
        <v>89</v>
      </c>
      <c r="L3664" s="34" t="s">
        <v>50</v>
      </c>
      <c r="M3664" s="34" t="s">
        <v>50</v>
      </c>
      <c r="N3664" s="34" t="s">
        <v>50</v>
      </c>
      <c r="O3664" s="34" t="s">
        <v>50</v>
      </c>
      <c r="P3664" s="34" t="s">
        <v>16994</v>
      </c>
      <c r="Q3664" s="34" t="s">
        <v>50</v>
      </c>
      <c r="R3664" s="34" t="s">
        <v>16994</v>
      </c>
      <c r="S3664" s="34" t="s">
        <v>50</v>
      </c>
      <c r="T3664" s="34" t="s">
        <v>50</v>
      </c>
      <c r="U3664" s="34" t="s">
        <v>53</v>
      </c>
      <c r="V3664" s="34" t="s">
        <v>141</v>
      </c>
      <c r="W3664" s="34" t="s">
        <v>50</v>
      </c>
      <c r="X3664" s="34" t="s">
        <v>50</v>
      </c>
      <c r="Y3664" s="34" t="s">
        <v>50</v>
      </c>
      <c r="Z3664" s="34" t="s">
        <v>16792</v>
      </c>
      <c r="AA3664" s="34" t="s">
        <v>56</v>
      </c>
      <c r="AB3664" s="36" t="s">
        <v>50</v>
      </c>
      <c r="AC3664" s="34" t="s">
        <v>30</v>
      </c>
      <c r="AD3664" s="34"/>
      <c r="AE3664" s="34" t="s">
        <v>32</v>
      </c>
      <c r="AF3664" s="34" t="s">
        <v>57</v>
      </c>
      <c r="AG3664" s="34" t="s">
        <v>50</v>
      </c>
      <c r="AH3664" s="34" t="s">
        <v>50</v>
      </c>
      <c r="AI3664" s="36">
        <v>2</v>
      </c>
      <c r="AJ3664" s="36" t="s">
        <v>50</v>
      </c>
      <c r="AK3664" s="36"/>
      <c r="AL3664" s="36"/>
      <c r="AM3664" s="36"/>
      <c r="AN3664" s="36"/>
      <c r="AO3664" s="42" t="s">
        <v>60</v>
      </c>
      <c r="AP3664" s="43" t="s">
        <v>60</v>
      </c>
      <c r="AS3664" s="12"/>
      <c r="AT3664" s="12"/>
      <c r="AU3664" s="12"/>
      <c r="AV3664" s="12"/>
      <c r="AW3664" s="12"/>
      <c r="AX3664" s="12"/>
      <c r="AY3664" s="12"/>
      <c r="AZ3664" s="12"/>
      <c r="BA3664" s="12"/>
      <c r="BB3664" s="12"/>
      <c r="BC3664" s="12"/>
      <c r="BD3664" s="12"/>
      <c r="BE3664" s="12"/>
      <c r="BF3664" s="12"/>
      <c r="BG3664" s="12"/>
      <c r="BH3664" s="12"/>
      <c r="BI3664" s="12"/>
      <c r="BJ3664" s="12"/>
      <c r="BK3664" s="12"/>
      <c r="BL3664" s="12"/>
      <c r="BM3664" s="12"/>
      <c r="BN3664" s="12"/>
      <c r="BO3664" s="12"/>
      <c r="BP3664" s="12"/>
      <c r="BQ3664" s="12"/>
      <c r="BR3664" s="12"/>
      <c r="BS3664" s="12"/>
      <c r="BT3664" s="12"/>
      <c r="BU3664" s="12"/>
      <c r="BV3664" s="12"/>
      <c r="BW3664" s="12"/>
      <c r="BX3664" s="12"/>
      <c r="BY3664" s="12"/>
      <c r="BZ3664" s="12"/>
      <c r="CA3664" s="12"/>
      <c r="CB3664" s="12"/>
      <c r="CC3664" s="12"/>
      <c r="CD3664" s="12"/>
      <c r="CE3664" s="12"/>
      <c r="CF3664" s="12"/>
      <c r="CG3664" s="12"/>
      <c r="CH3664" s="12"/>
      <c r="CI3664" s="12"/>
      <c r="CJ3664" s="12"/>
      <c r="CK3664" s="12"/>
      <c r="CL3664" s="12"/>
      <c r="CM3664" s="12"/>
      <c r="CN3664" s="12"/>
      <c r="CO3664" s="12"/>
      <c r="CP3664" s="12"/>
      <c r="CQ3664" s="12"/>
      <c r="CR3664" s="12"/>
      <c r="CS3664" s="12"/>
      <c r="CT3664" s="12"/>
      <c r="CU3664" s="12"/>
      <c r="CV3664" s="12"/>
      <c r="CW3664" s="12"/>
      <c r="CX3664" s="12"/>
      <c r="CY3664" s="12"/>
      <c r="CZ3664" s="12"/>
      <c r="DA3664" s="12"/>
    </row>
    <row r="3665" spans="1:105" s="1" customFormat="1" ht="16.5" x14ac:dyDescent="0.25">
      <c r="A3665" s="12"/>
      <c r="B3665" s="29" t="s">
        <v>16995</v>
      </c>
      <c r="C3665" s="36" t="s">
        <v>16996</v>
      </c>
      <c r="D3665" s="34" t="s">
        <v>16997</v>
      </c>
      <c r="E3665" s="34" t="s">
        <v>48</v>
      </c>
      <c r="F3665" s="34" t="s">
        <v>16998</v>
      </c>
      <c r="G3665" s="34" t="s">
        <v>66</v>
      </c>
      <c r="H3665" s="36" t="b">
        <v>1</v>
      </c>
      <c r="I3665" s="34" t="s">
        <v>57</v>
      </c>
      <c r="J3665" s="34" t="s">
        <v>226</v>
      </c>
      <c r="K3665" s="34" t="s">
        <v>89</v>
      </c>
      <c r="L3665" s="34" t="s">
        <v>50</v>
      </c>
      <c r="M3665" s="34" t="s">
        <v>50</v>
      </c>
      <c r="N3665" s="34" t="s">
        <v>305</v>
      </c>
      <c r="O3665" s="34" t="s">
        <v>50</v>
      </c>
      <c r="P3665" s="34" t="s">
        <v>11801</v>
      </c>
      <c r="Q3665" s="34" t="s">
        <v>50</v>
      </c>
      <c r="R3665" s="34" t="s">
        <v>11801</v>
      </c>
      <c r="S3665" s="34" t="s">
        <v>50</v>
      </c>
      <c r="T3665" s="34" t="s">
        <v>577</v>
      </c>
      <c r="U3665" s="34" t="s">
        <v>219</v>
      </c>
      <c r="V3665" s="34" t="s">
        <v>106</v>
      </c>
      <c r="W3665" s="34" t="s">
        <v>246</v>
      </c>
      <c r="X3665" s="34" t="s">
        <v>331</v>
      </c>
      <c r="Y3665" s="34" t="s">
        <v>50</v>
      </c>
      <c r="Z3665" s="34" t="s">
        <v>248</v>
      </c>
      <c r="AA3665" s="34" t="s">
        <v>56</v>
      </c>
      <c r="AB3665" s="36" t="s">
        <v>50</v>
      </c>
      <c r="AC3665" s="34" t="s">
        <v>30</v>
      </c>
      <c r="AD3665" s="34"/>
      <c r="AE3665" s="34" t="s">
        <v>32</v>
      </c>
      <c r="AF3665" s="34" t="s">
        <v>57</v>
      </c>
      <c r="AG3665" s="34" t="s">
        <v>50</v>
      </c>
      <c r="AH3665" s="34" t="s">
        <v>50</v>
      </c>
      <c r="AI3665" s="36">
        <v>2</v>
      </c>
      <c r="AJ3665" s="36" t="s">
        <v>50</v>
      </c>
      <c r="AK3665" s="36"/>
      <c r="AL3665" s="36"/>
      <c r="AM3665" s="36"/>
      <c r="AN3665" s="36"/>
      <c r="AO3665" s="42" t="s">
        <v>249</v>
      </c>
      <c r="AP3665" s="43" t="s">
        <v>60</v>
      </c>
      <c r="AQ3665" s="1" t="s">
        <v>16999</v>
      </c>
    </row>
    <row r="3666" spans="1:105" ht="16.5" x14ac:dyDescent="0.25">
      <c r="B3666" s="39" t="s">
        <v>17000</v>
      </c>
      <c r="C3666" s="39" t="s">
        <v>17001</v>
      </c>
      <c r="D3666" s="40" t="s">
        <v>17002</v>
      </c>
      <c r="E3666" s="40" t="s">
        <v>48</v>
      </c>
      <c r="F3666" s="40" t="s">
        <v>17003</v>
      </c>
      <c r="G3666" s="41" t="s">
        <v>66</v>
      </c>
      <c r="H3666" s="39" t="b">
        <v>1</v>
      </c>
      <c r="I3666" s="34" t="s">
        <v>50</v>
      </c>
      <c r="J3666" s="34" t="s">
        <v>50</v>
      </c>
      <c r="K3666" s="34" t="s">
        <v>113</v>
      </c>
      <c r="L3666" s="34" t="s">
        <v>50</v>
      </c>
      <c r="M3666" s="34" t="s">
        <v>50</v>
      </c>
      <c r="N3666" s="34" t="s">
        <v>50</v>
      </c>
      <c r="O3666" s="34" t="s">
        <v>50</v>
      </c>
      <c r="P3666" s="34" t="s">
        <v>119</v>
      </c>
      <c r="Q3666" s="34" t="s">
        <v>50</v>
      </c>
      <c r="R3666" s="34" t="s">
        <v>119</v>
      </c>
      <c r="S3666" s="34" t="s">
        <v>50</v>
      </c>
      <c r="T3666" s="34" t="s">
        <v>50</v>
      </c>
      <c r="U3666" s="34" t="s">
        <v>53</v>
      </c>
      <c r="V3666" s="34" t="s">
        <v>98</v>
      </c>
      <c r="W3666" s="34" t="s">
        <v>50</v>
      </c>
      <c r="X3666" s="34" t="s">
        <v>54</v>
      </c>
      <c r="Y3666" s="34" t="s">
        <v>50</v>
      </c>
      <c r="Z3666" s="34" t="s">
        <v>7882</v>
      </c>
      <c r="AA3666" s="34" t="s">
        <v>56</v>
      </c>
      <c r="AB3666" s="36" t="s">
        <v>50</v>
      </c>
      <c r="AC3666" s="34" t="s">
        <v>30</v>
      </c>
      <c r="AD3666" s="34"/>
      <c r="AE3666" s="34" t="s">
        <v>32</v>
      </c>
      <c r="AF3666" s="34" t="s">
        <v>57</v>
      </c>
      <c r="AG3666" s="34" t="s">
        <v>50</v>
      </c>
      <c r="AH3666" s="34" t="s">
        <v>50</v>
      </c>
      <c r="AI3666" s="36">
        <v>2</v>
      </c>
      <c r="AJ3666" s="36" t="s">
        <v>121</v>
      </c>
      <c r="AK3666" s="36" t="s">
        <v>122</v>
      </c>
      <c r="AL3666" s="36" t="s">
        <v>651</v>
      </c>
      <c r="AM3666" s="36"/>
      <c r="AN3666" s="36"/>
      <c r="AO3666" s="42" t="s">
        <v>60</v>
      </c>
      <c r="AP3666" s="38" t="s">
        <v>61</v>
      </c>
      <c r="AQ3666" s="1"/>
      <c r="AR3666" s="1"/>
      <c r="AS3666" s="1"/>
      <c r="AT3666" s="1"/>
      <c r="AU3666" s="1"/>
      <c r="AV3666" s="1"/>
      <c r="AW3666" s="1"/>
      <c r="AX3666" s="1"/>
      <c r="AY3666" s="1"/>
      <c r="AZ3666" s="1"/>
      <c r="BA3666" s="1"/>
      <c r="BB3666" s="1"/>
      <c r="BC3666" s="1"/>
      <c r="BD3666" s="1"/>
      <c r="BE3666" s="1"/>
      <c r="BF3666" s="1"/>
      <c r="BG3666" s="1"/>
      <c r="BH3666" s="1"/>
      <c r="BI3666" s="1"/>
      <c r="BJ3666" s="1"/>
      <c r="BK3666" s="1"/>
      <c r="BL3666" s="1"/>
      <c r="BM3666" s="1"/>
      <c r="BN3666" s="1"/>
      <c r="BO3666" s="1"/>
      <c r="BP3666" s="1"/>
      <c r="BQ3666" s="1"/>
      <c r="BR3666" s="1"/>
      <c r="BS3666" s="1"/>
      <c r="BT3666" s="1"/>
      <c r="BU3666" s="1"/>
      <c r="BV3666" s="1"/>
      <c r="BW3666" s="1"/>
      <c r="BX3666" s="1"/>
      <c r="BY3666" s="1"/>
      <c r="BZ3666" s="1"/>
      <c r="CA3666" s="1"/>
      <c r="CB3666" s="1"/>
      <c r="CC3666" s="1"/>
      <c r="CD3666" s="1"/>
      <c r="CE3666" s="1"/>
      <c r="CF3666" s="1"/>
      <c r="CG3666" s="1"/>
      <c r="CH3666" s="1"/>
      <c r="CI3666" s="1"/>
      <c r="CJ3666" s="1"/>
      <c r="CK3666" s="1"/>
      <c r="CL3666" s="1"/>
      <c r="CM3666" s="1"/>
      <c r="CN3666" s="1"/>
      <c r="CO3666" s="1"/>
      <c r="CP3666" s="1"/>
      <c r="CQ3666" s="1"/>
      <c r="CR3666" s="1"/>
      <c r="CS3666" s="1"/>
      <c r="CT3666" s="1"/>
      <c r="CU3666" s="1"/>
      <c r="CV3666" s="1"/>
      <c r="CW3666" s="1"/>
      <c r="CX3666" s="1"/>
      <c r="CY3666" s="1"/>
      <c r="CZ3666" s="1"/>
      <c r="DA3666" s="1"/>
    </row>
    <row r="3667" spans="1:105" ht="16.5" x14ac:dyDescent="0.25">
      <c r="B3667" s="29" t="s">
        <v>17004</v>
      </c>
      <c r="C3667" s="39" t="s">
        <v>17005</v>
      </c>
      <c r="D3667" s="40" t="s">
        <v>17006</v>
      </c>
      <c r="E3667" s="40" t="s">
        <v>48</v>
      </c>
      <c r="F3667" s="40" t="s">
        <v>17007</v>
      </c>
      <c r="G3667" s="40" t="s">
        <v>66</v>
      </c>
      <c r="H3667" s="39" t="b">
        <v>1</v>
      </c>
      <c r="I3667" s="34" t="s">
        <v>50</v>
      </c>
      <c r="J3667" s="34" t="s">
        <v>50</v>
      </c>
      <c r="K3667" s="34" t="s">
        <v>50</v>
      </c>
      <c r="L3667" s="34" t="s">
        <v>50</v>
      </c>
      <c r="M3667" s="34" t="s">
        <v>50</v>
      </c>
      <c r="N3667" s="34" t="s">
        <v>50</v>
      </c>
      <c r="O3667" s="34" t="s">
        <v>50</v>
      </c>
      <c r="P3667" s="34" t="s">
        <v>52</v>
      </c>
      <c r="Q3667" s="34" t="s">
        <v>50</v>
      </c>
      <c r="R3667" s="34" t="s">
        <v>4173</v>
      </c>
      <c r="S3667" s="34" t="s">
        <v>50</v>
      </c>
      <c r="T3667" s="34" t="s">
        <v>50</v>
      </c>
      <c r="U3667" s="34" t="s">
        <v>53</v>
      </c>
      <c r="V3667" s="34" t="s">
        <v>106</v>
      </c>
      <c r="W3667" s="34" t="s">
        <v>779</v>
      </c>
      <c r="X3667" s="34" t="s">
        <v>171</v>
      </c>
      <c r="Y3667" s="34" t="s">
        <v>50</v>
      </c>
      <c r="Z3667" s="34" t="s">
        <v>148</v>
      </c>
      <c r="AA3667" s="34" t="s">
        <v>56</v>
      </c>
      <c r="AB3667" s="36" t="s">
        <v>50</v>
      </c>
      <c r="AC3667" s="34" t="s">
        <v>30</v>
      </c>
      <c r="AD3667" s="34"/>
      <c r="AE3667" s="34" t="s">
        <v>32</v>
      </c>
      <c r="AF3667" s="34" t="s">
        <v>57</v>
      </c>
      <c r="AG3667" s="34" t="s">
        <v>50</v>
      </c>
      <c r="AH3667" s="34" t="s">
        <v>50</v>
      </c>
      <c r="AI3667" s="36">
        <v>1</v>
      </c>
      <c r="AJ3667" s="36" t="s">
        <v>72</v>
      </c>
      <c r="AK3667" s="36" t="s">
        <v>309</v>
      </c>
      <c r="AL3667" s="36" t="s">
        <v>60</v>
      </c>
      <c r="AM3667" s="36"/>
      <c r="AN3667" s="36"/>
      <c r="AO3667" s="42" t="s">
        <v>60</v>
      </c>
      <c r="AP3667" s="38" t="s">
        <v>61</v>
      </c>
      <c r="AQ3667" s="1"/>
      <c r="AR3667" s="1"/>
      <c r="AS3667" s="1"/>
      <c r="AT3667" s="1"/>
      <c r="AU3667" s="1"/>
      <c r="AV3667" s="1"/>
      <c r="AW3667" s="1"/>
      <c r="AX3667" s="1"/>
      <c r="AY3667" s="1"/>
      <c r="AZ3667" s="1"/>
      <c r="BA3667" s="1"/>
      <c r="BB3667" s="1"/>
      <c r="BC3667" s="1"/>
      <c r="BD3667" s="1"/>
      <c r="BE3667" s="1"/>
      <c r="BF3667" s="1"/>
      <c r="BG3667" s="1"/>
      <c r="BH3667" s="1"/>
      <c r="BI3667" s="1"/>
      <c r="BJ3667" s="1"/>
      <c r="BK3667" s="1"/>
      <c r="BL3667" s="1"/>
      <c r="BM3667" s="1"/>
      <c r="BN3667" s="1"/>
      <c r="BO3667" s="1"/>
      <c r="BP3667" s="1"/>
      <c r="BQ3667" s="1"/>
      <c r="BR3667" s="1"/>
      <c r="BS3667" s="1"/>
      <c r="BT3667" s="1"/>
      <c r="BU3667" s="1"/>
      <c r="BV3667" s="1"/>
      <c r="BW3667" s="1"/>
      <c r="BX3667" s="1"/>
      <c r="BY3667" s="1"/>
      <c r="BZ3667" s="1"/>
      <c r="CA3667" s="1"/>
      <c r="CB3667" s="1"/>
      <c r="CC3667" s="1"/>
      <c r="CD3667" s="1"/>
      <c r="CE3667" s="1"/>
      <c r="CF3667" s="1"/>
      <c r="CG3667" s="1"/>
      <c r="CH3667" s="1"/>
      <c r="CI3667" s="1"/>
      <c r="CJ3667" s="1"/>
      <c r="CK3667" s="1"/>
      <c r="CL3667" s="1"/>
      <c r="CM3667" s="1"/>
      <c r="CN3667" s="1"/>
      <c r="CO3667" s="1"/>
      <c r="CP3667" s="1"/>
      <c r="CQ3667" s="1"/>
      <c r="CR3667" s="1"/>
      <c r="CS3667" s="1"/>
      <c r="CT3667" s="1"/>
      <c r="CU3667" s="1"/>
      <c r="CV3667" s="1"/>
      <c r="CW3667" s="1"/>
      <c r="CX3667" s="1"/>
      <c r="CY3667" s="1"/>
      <c r="CZ3667" s="1"/>
      <c r="DA3667" s="1"/>
    </row>
    <row r="3668" spans="1:105" ht="16.5" x14ac:dyDescent="0.25">
      <c r="B3668" s="29" t="s">
        <v>17008</v>
      </c>
      <c r="C3668" s="39" t="s">
        <v>17009</v>
      </c>
      <c r="D3668" s="40" t="s">
        <v>17010</v>
      </c>
      <c r="E3668" s="40" t="s">
        <v>48</v>
      </c>
      <c r="F3668" s="40" t="s">
        <v>17011</v>
      </c>
      <c r="G3668" s="40" t="s">
        <v>66</v>
      </c>
      <c r="H3668" s="39" t="b">
        <v>1</v>
      </c>
      <c r="I3668" s="34" t="s">
        <v>50</v>
      </c>
      <c r="J3668" s="34" t="s">
        <v>50</v>
      </c>
      <c r="K3668" s="34" t="s">
        <v>50</v>
      </c>
      <c r="L3668" s="34" t="s">
        <v>50</v>
      </c>
      <c r="M3668" s="34" t="s">
        <v>50</v>
      </c>
      <c r="N3668" s="34" t="s">
        <v>50</v>
      </c>
      <c r="O3668" s="34" t="s">
        <v>50</v>
      </c>
      <c r="P3668" s="34" t="s">
        <v>1111</v>
      </c>
      <c r="Q3668" s="34" t="s">
        <v>50</v>
      </c>
      <c r="R3668" s="34" t="s">
        <v>1111</v>
      </c>
      <c r="S3668" s="34" t="s">
        <v>50</v>
      </c>
      <c r="T3668" s="34" t="s">
        <v>50</v>
      </c>
      <c r="U3668" s="34" t="s">
        <v>53</v>
      </c>
      <c r="V3668" s="34" t="s">
        <v>92</v>
      </c>
      <c r="W3668" s="34" t="s">
        <v>50</v>
      </c>
      <c r="X3668" s="34" t="s">
        <v>54</v>
      </c>
      <c r="Y3668" s="34" t="s">
        <v>50</v>
      </c>
      <c r="Z3668" s="34" t="s">
        <v>3728</v>
      </c>
      <c r="AA3668" s="34" t="s">
        <v>56</v>
      </c>
      <c r="AB3668" s="36" t="s">
        <v>50</v>
      </c>
      <c r="AC3668" s="34" t="s">
        <v>30</v>
      </c>
      <c r="AD3668" s="34"/>
      <c r="AE3668" s="34" t="s">
        <v>32</v>
      </c>
      <c r="AF3668" s="34" t="s">
        <v>57</v>
      </c>
      <c r="AG3668" s="34" t="s">
        <v>50</v>
      </c>
      <c r="AH3668" s="34" t="s">
        <v>50</v>
      </c>
      <c r="AI3668" s="36">
        <v>2</v>
      </c>
      <c r="AJ3668" s="36" t="s">
        <v>173</v>
      </c>
      <c r="AK3668" s="36" t="s">
        <v>1807</v>
      </c>
      <c r="AL3668" s="36" t="s">
        <v>60</v>
      </c>
      <c r="AM3668" s="36"/>
      <c r="AN3668" s="36"/>
      <c r="AO3668" s="42" t="s">
        <v>60</v>
      </c>
      <c r="AP3668" s="38" t="s">
        <v>61</v>
      </c>
      <c r="AQ3668" s="1"/>
      <c r="AR3668" s="1"/>
      <c r="AS3668" s="1"/>
      <c r="AT3668" s="1"/>
      <c r="AU3668" s="1"/>
      <c r="AV3668" s="1"/>
      <c r="AW3668" s="1"/>
      <c r="AX3668" s="1"/>
      <c r="AY3668" s="1"/>
      <c r="AZ3668" s="1"/>
      <c r="BA3668" s="1"/>
      <c r="BB3668" s="1"/>
      <c r="BC3668" s="1"/>
      <c r="BD3668" s="1"/>
      <c r="BE3668" s="1"/>
      <c r="BF3668" s="1"/>
      <c r="BG3668" s="1"/>
      <c r="BH3668" s="1"/>
      <c r="BI3668" s="1"/>
      <c r="BJ3668" s="1"/>
      <c r="BK3668" s="1"/>
      <c r="BL3668" s="1"/>
      <c r="BM3668" s="1"/>
      <c r="BN3668" s="1"/>
      <c r="BO3668" s="1"/>
      <c r="BP3668" s="1"/>
      <c r="BQ3668" s="1"/>
      <c r="BR3668" s="1"/>
      <c r="BS3668" s="1"/>
      <c r="BT3668" s="1"/>
      <c r="BU3668" s="1"/>
      <c r="BV3668" s="1"/>
      <c r="BW3668" s="1"/>
      <c r="BX3668" s="1"/>
      <c r="BY3668" s="1"/>
      <c r="BZ3668" s="1"/>
      <c r="CA3668" s="1"/>
      <c r="CB3668" s="1"/>
      <c r="CC3668" s="1"/>
      <c r="CD3668" s="1"/>
      <c r="CE3668" s="1"/>
      <c r="CF3668" s="1"/>
      <c r="CG3668" s="1"/>
      <c r="CH3668" s="1"/>
      <c r="CI3668" s="1"/>
      <c r="CJ3668" s="1"/>
      <c r="CK3668" s="1"/>
      <c r="CL3668" s="1"/>
      <c r="CM3668" s="1"/>
      <c r="CN3668" s="1"/>
      <c r="CO3668" s="1"/>
      <c r="CP3668" s="1"/>
      <c r="CQ3668" s="1"/>
      <c r="CR3668" s="1"/>
      <c r="CS3668" s="1"/>
      <c r="CT3668" s="1"/>
      <c r="CU3668" s="1"/>
      <c r="CV3668" s="1"/>
      <c r="CW3668" s="1"/>
      <c r="CX3668" s="1"/>
      <c r="CY3668" s="1"/>
      <c r="CZ3668" s="1"/>
      <c r="DA3668" s="1"/>
    </row>
    <row r="3669" spans="1:105" ht="16.5" x14ac:dyDescent="0.25">
      <c r="B3669" s="29" t="s">
        <v>17012</v>
      </c>
      <c r="C3669" s="39" t="s">
        <v>17013</v>
      </c>
      <c r="D3669" s="40" t="s">
        <v>17014</v>
      </c>
      <c r="E3669" s="40" t="s">
        <v>48</v>
      </c>
      <c r="F3669" s="40" t="s">
        <v>17015</v>
      </c>
      <c r="G3669" s="40" t="s">
        <v>66</v>
      </c>
      <c r="H3669" s="39" t="b">
        <v>1</v>
      </c>
      <c r="I3669" s="34" t="s">
        <v>50</v>
      </c>
      <c r="J3669" s="34" t="s">
        <v>50</v>
      </c>
      <c r="K3669" s="34" t="s">
        <v>50</v>
      </c>
      <c r="L3669" s="34" t="s">
        <v>50</v>
      </c>
      <c r="M3669" s="34" t="s">
        <v>50</v>
      </c>
      <c r="N3669" s="34" t="s">
        <v>50</v>
      </c>
      <c r="O3669" s="34" t="s">
        <v>50</v>
      </c>
      <c r="P3669" s="34" t="s">
        <v>52</v>
      </c>
      <c r="Q3669" s="34" t="s">
        <v>50</v>
      </c>
      <c r="R3669" s="34" t="s">
        <v>4173</v>
      </c>
      <c r="S3669" s="34" t="s">
        <v>50</v>
      </c>
      <c r="T3669" s="34" t="s">
        <v>50</v>
      </c>
      <c r="U3669" s="34" t="s">
        <v>53</v>
      </c>
      <c r="V3669" s="34" t="s">
        <v>98</v>
      </c>
      <c r="W3669" s="34" t="s">
        <v>50</v>
      </c>
      <c r="X3669" s="34" t="s">
        <v>54</v>
      </c>
      <c r="Y3669" s="34" t="s">
        <v>50</v>
      </c>
      <c r="Z3669" s="34" t="s">
        <v>148</v>
      </c>
      <c r="AA3669" s="34" t="s">
        <v>56</v>
      </c>
      <c r="AB3669" s="36" t="s">
        <v>50</v>
      </c>
      <c r="AC3669" s="34" t="s">
        <v>30</v>
      </c>
      <c r="AD3669" s="34"/>
      <c r="AE3669" s="34" t="s">
        <v>32</v>
      </c>
      <c r="AF3669" s="34" t="s">
        <v>57</v>
      </c>
      <c r="AG3669" s="34" t="s">
        <v>50</v>
      </c>
      <c r="AH3669" s="34" t="s">
        <v>50</v>
      </c>
      <c r="AI3669" s="36">
        <v>1</v>
      </c>
      <c r="AJ3669" s="36" t="s">
        <v>72</v>
      </c>
      <c r="AK3669" s="36" t="s">
        <v>309</v>
      </c>
      <c r="AL3669" s="36" t="s">
        <v>60</v>
      </c>
      <c r="AM3669" s="36"/>
      <c r="AN3669" s="36"/>
      <c r="AO3669" s="42" t="s">
        <v>60</v>
      </c>
      <c r="AP3669" s="38" t="s">
        <v>61</v>
      </c>
      <c r="AQ3669" s="1"/>
      <c r="AR3669" s="1"/>
      <c r="AS3669" s="1"/>
      <c r="AT3669" s="1"/>
      <c r="AU3669" s="1"/>
      <c r="AV3669" s="1"/>
      <c r="AW3669" s="1"/>
      <c r="AX3669" s="1"/>
      <c r="AY3669" s="1"/>
      <c r="AZ3669" s="1"/>
      <c r="BA3669" s="1"/>
      <c r="BB3669" s="1"/>
      <c r="BC3669" s="1"/>
      <c r="BD3669" s="1"/>
      <c r="BE3669" s="1"/>
      <c r="BF3669" s="1"/>
      <c r="BG3669" s="1"/>
      <c r="BH3669" s="1"/>
      <c r="BI3669" s="1"/>
      <c r="BJ3669" s="1"/>
      <c r="BK3669" s="1"/>
      <c r="BL3669" s="1"/>
      <c r="BM3669" s="1"/>
      <c r="BN3669" s="1"/>
      <c r="BO3669" s="1"/>
      <c r="BP3669" s="1"/>
      <c r="BQ3669" s="1"/>
      <c r="BR3669" s="1"/>
      <c r="BS3669" s="1"/>
      <c r="BT3669" s="1"/>
      <c r="BU3669" s="1"/>
      <c r="BV3669" s="1"/>
      <c r="BW3669" s="1"/>
      <c r="BX3669" s="1"/>
      <c r="BY3669" s="1"/>
      <c r="BZ3669" s="1"/>
      <c r="CA3669" s="1"/>
      <c r="CB3669" s="1"/>
      <c r="CC3669" s="1"/>
      <c r="CD3669" s="1"/>
      <c r="CE3669" s="1"/>
      <c r="CF3669" s="1"/>
      <c r="CG3669" s="1"/>
      <c r="CH3669" s="1"/>
      <c r="CI3669" s="1"/>
      <c r="CJ3669" s="1"/>
      <c r="CK3669" s="1"/>
      <c r="CL3669" s="1"/>
      <c r="CM3669" s="1"/>
      <c r="CN3669" s="1"/>
      <c r="CO3669" s="1"/>
      <c r="CP3669" s="1"/>
      <c r="CQ3669" s="1"/>
      <c r="CR3669" s="1"/>
      <c r="CS3669" s="1"/>
      <c r="CT3669" s="1"/>
      <c r="CU3669" s="1"/>
      <c r="CV3669" s="1"/>
      <c r="CW3669" s="1"/>
      <c r="CX3669" s="1"/>
      <c r="CY3669" s="1"/>
      <c r="CZ3669" s="1"/>
      <c r="DA3669" s="1"/>
    </row>
    <row r="3670" spans="1:105" s="1" customFormat="1" ht="16.5" x14ac:dyDescent="0.25">
      <c r="A3670" s="12"/>
      <c r="B3670" s="29" t="s">
        <v>17016</v>
      </c>
      <c r="C3670" s="39" t="s">
        <v>17017</v>
      </c>
      <c r="D3670" s="40" t="s">
        <v>17018</v>
      </c>
      <c r="E3670" s="40" t="s">
        <v>48</v>
      </c>
      <c r="F3670" s="40" t="s">
        <v>17019</v>
      </c>
      <c r="G3670" s="40" t="s">
        <v>66</v>
      </c>
      <c r="H3670" s="39" t="b">
        <v>1</v>
      </c>
      <c r="I3670" s="34" t="s">
        <v>50</v>
      </c>
      <c r="J3670" s="34" t="s">
        <v>50</v>
      </c>
      <c r="K3670" s="34" t="s">
        <v>78</v>
      </c>
      <c r="L3670" s="34" t="s">
        <v>50</v>
      </c>
      <c r="M3670" s="34" t="s">
        <v>50</v>
      </c>
      <c r="N3670" s="34" t="s">
        <v>50</v>
      </c>
      <c r="O3670" s="34" t="s">
        <v>50</v>
      </c>
      <c r="P3670" s="34" t="s">
        <v>52</v>
      </c>
      <c r="Q3670" s="34" t="s">
        <v>50</v>
      </c>
      <c r="R3670" s="34" t="s">
        <v>4173</v>
      </c>
      <c r="S3670" s="34" t="s">
        <v>50</v>
      </c>
      <c r="T3670" s="34" t="s">
        <v>50</v>
      </c>
      <c r="U3670" s="34" t="s">
        <v>53</v>
      </c>
      <c r="V3670" s="34" t="s">
        <v>98</v>
      </c>
      <c r="W3670" s="34" t="s">
        <v>50</v>
      </c>
      <c r="X3670" s="34" t="s">
        <v>54</v>
      </c>
      <c r="Y3670" s="34" t="s">
        <v>50</v>
      </c>
      <c r="Z3670" s="34" t="s">
        <v>148</v>
      </c>
      <c r="AA3670" s="34" t="s">
        <v>56</v>
      </c>
      <c r="AB3670" s="36" t="s">
        <v>50</v>
      </c>
      <c r="AC3670" s="34" t="s">
        <v>30</v>
      </c>
      <c r="AD3670" s="34"/>
      <c r="AE3670" s="34" t="s">
        <v>32</v>
      </c>
      <c r="AF3670" s="34" t="s">
        <v>57</v>
      </c>
      <c r="AG3670" s="34" t="s">
        <v>50</v>
      </c>
      <c r="AH3670" s="34" t="s">
        <v>50</v>
      </c>
      <c r="AI3670" s="36">
        <v>1</v>
      </c>
      <c r="AJ3670" s="36" t="s">
        <v>72</v>
      </c>
      <c r="AK3670" s="36" t="s">
        <v>309</v>
      </c>
      <c r="AL3670" s="36" t="s">
        <v>60</v>
      </c>
      <c r="AM3670" s="36"/>
      <c r="AN3670" s="36"/>
      <c r="AO3670" s="42" t="s">
        <v>60</v>
      </c>
      <c r="AP3670" s="38" t="s">
        <v>61</v>
      </c>
      <c r="AS3670" s="12"/>
      <c r="AT3670" s="12"/>
      <c r="AU3670" s="12"/>
      <c r="AV3670" s="12"/>
      <c r="AW3670" s="12"/>
      <c r="AX3670" s="12"/>
      <c r="AY3670" s="12"/>
      <c r="AZ3670" s="12"/>
      <c r="BA3670" s="12"/>
      <c r="BB3670" s="12"/>
      <c r="BC3670" s="12"/>
      <c r="BD3670" s="12"/>
      <c r="BE3670" s="12"/>
      <c r="BF3670" s="12"/>
      <c r="BG3670" s="12"/>
      <c r="BH3670" s="12"/>
      <c r="BI3670" s="12"/>
      <c r="BJ3670" s="12"/>
      <c r="BK3670" s="12"/>
      <c r="BL3670" s="12"/>
      <c r="BM3670" s="12"/>
      <c r="BN3670" s="12"/>
      <c r="BO3670" s="12"/>
      <c r="BP3670" s="12"/>
      <c r="BQ3670" s="12"/>
      <c r="BR3670" s="12"/>
      <c r="BS3670" s="12"/>
      <c r="BT3670" s="12"/>
      <c r="BU3670" s="12"/>
      <c r="BV3670" s="12"/>
      <c r="BW3670" s="12"/>
      <c r="BX3670" s="12"/>
      <c r="BY3670" s="12"/>
      <c r="BZ3670" s="12"/>
      <c r="CA3670" s="12"/>
      <c r="CB3670" s="12"/>
      <c r="CC3670" s="12"/>
      <c r="CD3670" s="12"/>
      <c r="CE3670" s="12"/>
      <c r="CF3670" s="12"/>
      <c r="CG3670" s="12"/>
      <c r="CH3670" s="12"/>
      <c r="CI3670" s="12"/>
      <c r="CJ3670" s="12"/>
      <c r="CK3670" s="12"/>
      <c r="CL3670" s="12"/>
      <c r="CM3670" s="12"/>
      <c r="CN3670" s="12"/>
      <c r="CO3670" s="12"/>
      <c r="CP3670" s="12"/>
      <c r="CQ3670" s="12"/>
      <c r="CR3670" s="12"/>
      <c r="CS3670" s="12"/>
      <c r="CT3670" s="12"/>
      <c r="CU3670" s="12"/>
      <c r="CV3670" s="12"/>
      <c r="CW3670" s="12"/>
      <c r="CX3670" s="12"/>
      <c r="CY3670" s="12"/>
      <c r="CZ3670" s="12"/>
      <c r="DA3670" s="12"/>
    </row>
    <row r="3671" spans="1:105" s="1" customFormat="1" ht="16.5" x14ac:dyDescent="0.25">
      <c r="A3671" s="12"/>
      <c r="B3671" s="29" t="s">
        <v>17020</v>
      </c>
      <c r="C3671" s="39" t="s">
        <v>17021</v>
      </c>
      <c r="D3671" s="40" t="s">
        <v>17022</v>
      </c>
      <c r="E3671" s="40" t="s">
        <v>48</v>
      </c>
      <c r="F3671" s="40" t="s">
        <v>17023</v>
      </c>
      <c r="G3671" s="40" t="s">
        <v>66</v>
      </c>
      <c r="H3671" s="39" t="b">
        <v>1</v>
      </c>
      <c r="I3671" s="34" t="s">
        <v>50</v>
      </c>
      <c r="J3671" s="34" t="s">
        <v>50</v>
      </c>
      <c r="K3671" s="34" t="s">
        <v>50</v>
      </c>
      <c r="L3671" s="34" t="s">
        <v>50</v>
      </c>
      <c r="M3671" s="34" t="s">
        <v>50</v>
      </c>
      <c r="N3671" s="34" t="s">
        <v>50</v>
      </c>
      <c r="O3671" s="34" t="s">
        <v>50</v>
      </c>
      <c r="P3671" s="34" t="s">
        <v>52</v>
      </c>
      <c r="Q3671" s="34" t="s">
        <v>50</v>
      </c>
      <c r="R3671" s="34" t="s">
        <v>4173</v>
      </c>
      <c r="S3671" s="34" t="s">
        <v>50</v>
      </c>
      <c r="T3671" s="34" t="s">
        <v>50</v>
      </c>
      <c r="U3671" s="34" t="s">
        <v>53</v>
      </c>
      <c r="V3671" s="34" t="s">
        <v>98</v>
      </c>
      <c r="W3671" s="34" t="s">
        <v>50</v>
      </c>
      <c r="X3671" s="34" t="s">
        <v>17024</v>
      </c>
      <c r="Y3671" s="34" t="s">
        <v>50</v>
      </c>
      <c r="Z3671" s="34" t="s">
        <v>148</v>
      </c>
      <c r="AA3671" s="34" t="s">
        <v>56</v>
      </c>
      <c r="AB3671" s="36" t="s">
        <v>50</v>
      </c>
      <c r="AC3671" s="34" t="s">
        <v>30</v>
      </c>
      <c r="AD3671" s="34"/>
      <c r="AE3671" s="34" t="s">
        <v>32</v>
      </c>
      <c r="AF3671" s="34" t="s">
        <v>57</v>
      </c>
      <c r="AG3671" s="34" t="s">
        <v>50</v>
      </c>
      <c r="AH3671" s="34" t="s">
        <v>50</v>
      </c>
      <c r="AI3671" s="36">
        <v>1</v>
      </c>
      <c r="AJ3671" s="36" t="s">
        <v>72</v>
      </c>
      <c r="AK3671" s="36" t="s">
        <v>309</v>
      </c>
      <c r="AL3671" s="36" t="s">
        <v>60</v>
      </c>
      <c r="AM3671" s="36"/>
      <c r="AN3671" s="36"/>
      <c r="AO3671" s="42" t="s">
        <v>60</v>
      </c>
      <c r="AP3671" s="38" t="s">
        <v>61</v>
      </c>
    </row>
    <row r="3672" spans="1:105" s="1" customFormat="1" ht="16.5" x14ac:dyDescent="0.25">
      <c r="A3672" s="12"/>
      <c r="B3672" s="29" t="s">
        <v>17025</v>
      </c>
      <c r="C3672" s="36" t="s">
        <v>17026</v>
      </c>
      <c r="D3672" s="34" t="s">
        <v>17027</v>
      </c>
      <c r="E3672" s="34" t="s">
        <v>48</v>
      </c>
      <c r="F3672" s="34" t="s">
        <v>17028</v>
      </c>
      <c r="G3672" s="34" t="s">
        <v>88</v>
      </c>
      <c r="H3672" s="36" t="b">
        <v>1</v>
      </c>
      <c r="I3672" s="34" t="s">
        <v>50</v>
      </c>
      <c r="J3672" s="34" t="s">
        <v>50</v>
      </c>
      <c r="K3672" s="34" t="s">
        <v>50</v>
      </c>
      <c r="L3672" s="34" t="s">
        <v>50</v>
      </c>
      <c r="M3672" s="34" t="s">
        <v>50</v>
      </c>
      <c r="N3672" s="34" t="s">
        <v>50</v>
      </c>
      <c r="O3672" s="34" t="s">
        <v>50</v>
      </c>
      <c r="P3672" s="34" t="s">
        <v>4253</v>
      </c>
      <c r="Q3672" s="34" t="s">
        <v>50</v>
      </c>
      <c r="R3672" s="34" t="s">
        <v>5217</v>
      </c>
      <c r="S3672" s="34" t="s">
        <v>50</v>
      </c>
      <c r="T3672" s="34" t="s">
        <v>50</v>
      </c>
      <c r="U3672" s="34" t="s">
        <v>53</v>
      </c>
      <c r="V3672" s="34" t="s">
        <v>98</v>
      </c>
      <c r="W3672" s="34" t="s">
        <v>50</v>
      </c>
      <c r="X3672" s="34" t="s">
        <v>50</v>
      </c>
      <c r="Y3672" s="34" t="s">
        <v>50</v>
      </c>
      <c r="Z3672" s="34" t="s">
        <v>148</v>
      </c>
      <c r="AA3672" s="34" t="s">
        <v>56</v>
      </c>
      <c r="AB3672" s="36" t="s">
        <v>50</v>
      </c>
      <c r="AC3672" s="34" t="s">
        <v>30</v>
      </c>
      <c r="AD3672" s="34"/>
      <c r="AE3672" s="34" t="s">
        <v>32</v>
      </c>
      <c r="AF3672" s="34" t="s">
        <v>57</v>
      </c>
      <c r="AG3672" s="34" t="s">
        <v>50</v>
      </c>
      <c r="AH3672" s="34" t="s">
        <v>50</v>
      </c>
      <c r="AI3672" s="36">
        <v>1</v>
      </c>
      <c r="AJ3672" s="36" t="s">
        <v>50</v>
      </c>
      <c r="AK3672" s="36"/>
      <c r="AL3672" s="36"/>
      <c r="AM3672" s="36"/>
      <c r="AN3672" s="36"/>
      <c r="AO3672" s="42" t="s">
        <v>60</v>
      </c>
      <c r="AP3672" s="43" t="s">
        <v>60</v>
      </c>
    </row>
    <row r="3673" spans="1:105" s="1" customFormat="1" ht="16.5" x14ac:dyDescent="0.25">
      <c r="A3673" s="12"/>
      <c r="B3673" s="29" t="s">
        <v>17029</v>
      </c>
      <c r="C3673" s="39" t="s">
        <v>17030</v>
      </c>
      <c r="D3673" s="40" t="s">
        <v>17031</v>
      </c>
      <c r="E3673" s="40" t="s">
        <v>48</v>
      </c>
      <c r="F3673" s="40" t="s">
        <v>17032</v>
      </c>
      <c r="G3673" s="40" t="s">
        <v>66</v>
      </c>
      <c r="H3673" s="39" t="b">
        <v>1</v>
      </c>
      <c r="I3673" s="34" t="s">
        <v>50</v>
      </c>
      <c r="J3673" s="34" t="s">
        <v>50</v>
      </c>
      <c r="K3673" s="34" t="s">
        <v>50</v>
      </c>
      <c r="L3673" s="34" t="s">
        <v>50</v>
      </c>
      <c r="M3673" s="34" t="s">
        <v>50</v>
      </c>
      <c r="N3673" s="34" t="s">
        <v>50</v>
      </c>
      <c r="O3673" s="34" t="s">
        <v>50</v>
      </c>
      <c r="P3673" s="34" t="s">
        <v>52</v>
      </c>
      <c r="Q3673" s="34" t="s">
        <v>50</v>
      </c>
      <c r="R3673" s="34" t="s">
        <v>4173</v>
      </c>
      <c r="S3673" s="34" t="s">
        <v>50</v>
      </c>
      <c r="T3673" s="34" t="s">
        <v>50</v>
      </c>
      <c r="U3673" s="34" t="s">
        <v>53</v>
      </c>
      <c r="V3673" s="34" t="s">
        <v>106</v>
      </c>
      <c r="W3673" s="34" t="s">
        <v>779</v>
      </c>
      <c r="X3673" s="34" t="s">
        <v>171</v>
      </c>
      <c r="Y3673" s="34" t="s">
        <v>50</v>
      </c>
      <c r="Z3673" s="34" t="s">
        <v>308</v>
      </c>
      <c r="AA3673" s="34" t="s">
        <v>56</v>
      </c>
      <c r="AB3673" s="36" t="s">
        <v>50</v>
      </c>
      <c r="AC3673" s="34" t="s">
        <v>30</v>
      </c>
      <c r="AD3673" s="34"/>
      <c r="AE3673" s="34" t="s">
        <v>32</v>
      </c>
      <c r="AF3673" s="34" t="s">
        <v>57</v>
      </c>
      <c r="AG3673" s="34" t="s">
        <v>50</v>
      </c>
      <c r="AH3673" s="34" t="s">
        <v>50</v>
      </c>
      <c r="AI3673" s="36">
        <v>2</v>
      </c>
      <c r="AJ3673" s="36" t="s">
        <v>72</v>
      </c>
      <c r="AK3673" s="36" t="s">
        <v>309</v>
      </c>
      <c r="AL3673" s="36" t="s">
        <v>60</v>
      </c>
      <c r="AM3673" s="36"/>
      <c r="AN3673" s="36"/>
      <c r="AO3673" s="42" t="s">
        <v>60</v>
      </c>
      <c r="AP3673" s="38" t="s">
        <v>61</v>
      </c>
      <c r="AR3673" s="1" t="s">
        <v>455</v>
      </c>
    </row>
    <row r="3674" spans="1:105" s="1" customFormat="1" ht="16.5" x14ac:dyDescent="0.25">
      <c r="A3674" s="12"/>
      <c r="B3674" s="29" t="s">
        <v>17033</v>
      </c>
      <c r="C3674" s="39" t="s">
        <v>17034</v>
      </c>
      <c r="D3674" s="40" t="s">
        <v>17035</v>
      </c>
      <c r="E3674" s="40" t="s">
        <v>48</v>
      </c>
      <c r="F3674" s="40" t="s">
        <v>17036</v>
      </c>
      <c r="G3674" s="40" t="s">
        <v>66</v>
      </c>
      <c r="H3674" s="39" t="b">
        <v>1</v>
      </c>
      <c r="I3674" s="34" t="s">
        <v>50</v>
      </c>
      <c r="J3674" s="34" t="s">
        <v>50</v>
      </c>
      <c r="K3674" s="34" t="s">
        <v>78</v>
      </c>
      <c r="L3674" s="34" t="s">
        <v>50</v>
      </c>
      <c r="M3674" s="34" t="s">
        <v>50</v>
      </c>
      <c r="N3674" s="34" t="s">
        <v>50</v>
      </c>
      <c r="O3674" s="34" t="s">
        <v>50</v>
      </c>
      <c r="P3674" s="34" t="s">
        <v>813</v>
      </c>
      <c r="Q3674" s="34" t="s">
        <v>50</v>
      </c>
      <c r="R3674" s="34" t="s">
        <v>10503</v>
      </c>
      <c r="S3674" s="34" t="s">
        <v>50</v>
      </c>
      <c r="T3674" s="34" t="s">
        <v>50</v>
      </c>
      <c r="U3674" s="34" t="s">
        <v>53</v>
      </c>
      <c r="V3674" s="34" t="s">
        <v>98</v>
      </c>
      <c r="W3674" s="34" t="s">
        <v>50</v>
      </c>
      <c r="X3674" s="34" t="s">
        <v>54</v>
      </c>
      <c r="Y3674" s="34" t="s">
        <v>50</v>
      </c>
      <c r="Z3674" s="34" t="s">
        <v>1318</v>
      </c>
      <c r="AA3674" s="34" t="s">
        <v>56</v>
      </c>
      <c r="AB3674" s="36" t="s">
        <v>50</v>
      </c>
      <c r="AC3674" s="34" t="s">
        <v>30</v>
      </c>
      <c r="AD3674" s="34"/>
      <c r="AE3674" s="34" t="s">
        <v>32</v>
      </c>
      <c r="AF3674" s="34" t="s">
        <v>57</v>
      </c>
      <c r="AG3674" s="34" t="s">
        <v>50</v>
      </c>
      <c r="AH3674" s="34" t="s">
        <v>50</v>
      </c>
      <c r="AI3674" s="36">
        <v>2</v>
      </c>
      <c r="AJ3674" s="36" t="s">
        <v>121</v>
      </c>
      <c r="AK3674" s="36" t="s">
        <v>422</v>
      </c>
      <c r="AL3674" s="36" t="s">
        <v>1101</v>
      </c>
      <c r="AM3674" s="36"/>
      <c r="AN3674" s="36"/>
      <c r="AO3674" s="42" t="s">
        <v>60</v>
      </c>
      <c r="AP3674" s="38" t="s">
        <v>61</v>
      </c>
    </row>
    <row r="3675" spans="1:105" ht="16.5" x14ac:dyDescent="0.25">
      <c r="B3675" s="29" t="s">
        <v>17037</v>
      </c>
      <c r="C3675" s="36" t="s">
        <v>17038</v>
      </c>
      <c r="D3675" s="34" t="s">
        <v>17039</v>
      </c>
      <c r="E3675" s="34" t="s">
        <v>48</v>
      </c>
      <c r="F3675" s="34" t="s">
        <v>17040</v>
      </c>
      <c r="G3675" s="44" t="s">
        <v>88</v>
      </c>
      <c r="H3675" s="36" t="b">
        <v>1</v>
      </c>
      <c r="I3675" s="34" t="s">
        <v>50</v>
      </c>
      <c r="J3675" s="34" t="s">
        <v>50</v>
      </c>
      <c r="K3675" s="34" t="s">
        <v>78</v>
      </c>
      <c r="L3675" s="34" t="s">
        <v>50</v>
      </c>
      <c r="M3675" s="34" t="s">
        <v>50</v>
      </c>
      <c r="N3675" s="34" t="s">
        <v>50</v>
      </c>
      <c r="O3675" s="34" t="s">
        <v>50</v>
      </c>
      <c r="P3675" s="34" t="s">
        <v>4253</v>
      </c>
      <c r="Q3675" s="34" t="s">
        <v>50</v>
      </c>
      <c r="R3675" s="34" t="s">
        <v>5217</v>
      </c>
      <c r="S3675" s="34" t="s">
        <v>50</v>
      </c>
      <c r="T3675" s="34" t="s">
        <v>50</v>
      </c>
      <c r="U3675" s="34" t="s">
        <v>53</v>
      </c>
      <c r="V3675" s="34" t="s">
        <v>106</v>
      </c>
      <c r="W3675" s="34" t="s">
        <v>779</v>
      </c>
      <c r="X3675" s="34" t="s">
        <v>50</v>
      </c>
      <c r="Y3675" s="34" t="s">
        <v>50</v>
      </c>
      <c r="Z3675" s="34" t="s">
        <v>308</v>
      </c>
      <c r="AA3675" s="34" t="s">
        <v>56</v>
      </c>
      <c r="AB3675" s="36" t="s">
        <v>50</v>
      </c>
      <c r="AC3675" s="34" t="s">
        <v>30</v>
      </c>
      <c r="AD3675" s="34"/>
      <c r="AE3675" s="34" t="s">
        <v>32</v>
      </c>
      <c r="AF3675" s="34" t="s">
        <v>57</v>
      </c>
      <c r="AG3675" s="34" t="s">
        <v>50</v>
      </c>
      <c r="AH3675" s="34" t="s">
        <v>50</v>
      </c>
      <c r="AI3675" s="36">
        <v>2</v>
      </c>
      <c r="AJ3675" s="36" t="s">
        <v>50</v>
      </c>
      <c r="AK3675" s="36"/>
      <c r="AL3675" s="36"/>
      <c r="AM3675" s="36"/>
      <c r="AN3675" s="36"/>
      <c r="AO3675" s="42" t="s">
        <v>60</v>
      </c>
      <c r="AP3675" s="43" t="s">
        <v>60</v>
      </c>
      <c r="AQ3675" s="1"/>
      <c r="AR3675" s="1"/>
      <c r="AS3675" s="1"/>
      <c r="AT3675" s="1"/>
      <c r="AU3675" s="1"/>
      <c r="AV3675" s="1"/>
      <c r="AW3675" s="1"/>
      <c r="AX3675" s="1"/>
      <c r="AY3675" s="1"/>
      <c r="AZ3675" s="1"/>
      <c r="BA3675" s="1"/>
      <c r="BB3675" s="1"/>
      <c r="BC3675" s="1"/>
      <c r="BD3675" s="1"/>
      <c r="BE3675" s="1"/>
      <c r="BF3675" s="1"/>
      <c r="BG3675" s="1"/>
      <c r="BH3675" s="1"/>
      <c r="BI3675" s="1"/>
      <c r="BJ3675" s="1"/>
      <c r="BK3675" s="1"/>
      <c r="BL3675" s="1"/>
      <c r="BM3675" s="1"/>
      <c r="BN3675" s="1"/>
      <c r="BO3675" s="1"/>
      <c r="BP3675" s="1"/>
      <c r="BQ3675" s="1"/>
      <c r="BR3675" s="1"/>
      <c r="BS3675" s="1"/>
      <c r="BT3675" s="1"/>
      <c r="BU3675" s="1"/>
      <c r="BV3675" s="1"/>
      <c r="BW3675" s="1"/>
      <c r="BX3675" s="1"/>
      <c r="BY3675" s="1"/>
      <c r="BZ3675" s="1"/>
      <c r="CA3675" s="1"/>
      <c r="CB3675" s="1"/>
      <c r="CC3675" s="1"/>
      <c r="CD3675" s="1"/>
      <c r="CE3675" s="1"/>
      <c r="CF3675" s="1"/>
      <c r="CG3675" s="1"/>
      <c r="CH3675" s="1"/>
      <c r="CI3675" s="1"/>
      <c r="CJ3675" s="1"/>
      <c r="CK3675" s="1"/>
      <c r="CL3675" s="1"/>
      <c r="CM3675" s="1"/>
      <c r="CN3675" s="1"/>
      <c r="CO3675" s="1"/>
      <c r="CP3675" s="1"/>
      <c r="CQ3675" s="1"/>
      <c r="CR3675" s="1"/>
      <c r="CS3675" s="1"/>
      <c r="CT3675" s="1"/>
      <c r="CU3675" s="1"/>
      <c r="CV3675" s="1"/>
      <c r="CW3675" s="1"/>
      <c r="CX3675" s="1"/>
      <c r="CY3675" s="1"/>
      <c r="CZ3675" s="1"/>
      <c r="DA3675" s="1"/>
    </row>
    <row r="3676" spans="1:105" s="1" customFormat="1" ht="16.5" x14ac:dyDescent="0.25">
      <c r="A3676" s="12"/>
      <c r="B3676" s="29" t="s">
        <v>17041</v>
      </c>
      <c r="C3676" s="36" t="s">
        <v>17042</v>
      </c>
      <c r="D3676" s="34" t="s">
        <v>17043</v>
      </c>
      <c r="E3676" s="34" t="s">
        <v>48</v>
      </c>
      <c r="F3676" s="34" t="s">
        <v>17044</v>
      </c>
      <c r="G3676" s="34" t="s">
        <v>88</v>
      </c>
      <c r="H3676" s="36" t="b">
        <v>1</v>
      </c>
      <c r="I3676" s="34" t="s">
        <v>50</v>
      </c>
      <c r="J3676" s="34" t="s">
        <v>50</v>
      </c>
      <c r="K3676" s="34" t="s">
        <v>50</v>
      </c>
      <c r="L3676" s="34" t="s">
        <v>50</v>
      </c>
      <c r="M3676" s="34" t="s">
        <v>50</v>
      </c>
      <c r="N3676" s="34" t="s">
        <v>50</v>
      </c>
      <c r="O3676" s="34" t="s">
        <v>50</v>
      </c>
      <c r="P3676" s="34" t="s">
        <v>4253</v>
      </c>
      <c r="Q3676" s="34" t="s">
        <v>50</v>
      </c>
      <c r="R3676" s="34" t="s">
        <v>5217</v>
      </c>
      <c r="S3676" s="34" t="s">
        <v>50</v>
      </c>
      <c r="T3676" s="34" t="s">
        <v>50</v>
      </c>
      <c r="U3676" s="34" t="s">
        <v>53</v>
      </c>
      <c r="V3676" s="34" t="s">
        <v>98</v>
      </c>
      <c r="W3676" s="34" t="s">
        <v>50</v>
      </c>
      <c r="X3676" s="34" t="s">
        <v>50</v>
      </c>
      <c r="Y3676" s="34" t="s">
        <v>50</v>
      </c>
      <c r="Z3676" s="34" t="s">
        <v>148</v>
      </c>
      <c r="AA3676" s="34" t="s">
        <v>56</v>
      </c>
      <c r="AB3676" s="36" t="s">
        <v>50</v>
      </c>
      <c r="AC3676" s="34" t="s">
        <v>30</v>
      </c>
      <c r="AD3676" s="34"/>
      <c r="AE3676" s="34" t="s">
        <v>32</v>
      </c>
      <c r="AF3676" s="34" t="s">
        <v>57</v>
      </c>
      <c r="AG3676" s="34" t="s">
        <v>50</v>
      </c>
      <c r="AH3676" s="34" t="s">
        <v>50</v>
      </c>
      <c r="AI3676" s="36">
        <v>1</v>
      </c>
      <c r="AJ3676" s="36" t="s">
        <v>50</v>
      </c>
      <c r="AK3676" s="36"/>
      <c r="AL3676" s="36"/>
      <c r="AM3676" s="36"/>
      <c r="AN3676" s="36"/>
      <c r="AO3676" s="42" t="s">
        <v>60</v>
      </c>
      <c r="AP3676" s="43" t="s">
        <v>60</v>
      </c>
      <c r="AS3676" s="12"/>
      <c r="AT3676" s="12"/>
      <c r="AU3676" s="12"/>
      <c r="AV3676" s="12"/>
      <c r="AW3676" s="12"/>
      <c r="AX3676" s="12"/>
      <c r="AY3676" s="12"/>
      <c r="AZ3676" s="12"/>
      <c r="BA3676" s="12"/>
      <c r="BB3676" s="12"/>
      <c r="BC3676" s="12"/>
      <c r="BD3676" s="12"/>
      <c r="BE3676" s="12"/>
      <c r="BF3676" s="12"/>
      <c r="BG3676" s="12"/>
      <c r="BH3676" s="12"/>
      <c r="BI3676" s="12"/>
      <c r="BJ3676" s="12"/>
      <c r="BK3676" s="12"/>
      <c r="BL3676" s="12"/>
      <c r="BM3676" s="12"/>
      <c r="BN3676" s="12"/>
      <c r="BO3676" s="12"/>
      <c r="BP3676" s="12"/>
      <c r="BQ3676" s="12"/>
      <c r="BR3676" s="12"/>
      <c r="BS3676" s="12"/>
      <c r="BT3676" s="12"/>
      <c r="BU3676" s="12"/>
      <c r="BV3676" s="12"/>
      <c r="BW3676" s="12"/>
      <c r="BX3676" s="12"/>
      <c r="BY3676" s="12"/>
      <c r="BZ3676" s="12"/>
      <c r="CA3676" s="12"/>
      <c r="CB3676" s="12"/>
      <c r="CC3676" s="12"/>
      <c r="CD3676" s="12"/>
      <c r="CE3676" s="12"/>
      <c r="CF3676" s="12"/>
      <c r="CG3676" s="12"/>
      <c r="CH3676" s="12"/>
      <c r="CI3676" s="12"/>
      <c r="CJ3676" s="12"/>
      <c r="CK3676" s="12"/>
      <c r="CL3676" s="12"/>
      <c r="CM3676" s="12"/>
      <c r="CN3676" s="12"/>
      <c r="CO3676" s="12"/>
      <c r="CP3676" s="12"/>
      <c r="CQ3676" s="12"/>
      <c r="CR3676" s="12"/>
      <c r="CS3676" s="12"/>
      <c r="CT3676" s="12"/>
      <c r="CU3676" s="12"/>
      <c r="CV3676" s="12"/>
      <c r="CW3676" s="12"/>
      <c r="CX3676" s="12"/>
      <c r="CY3676" s="12"/>
      <c r="CZ3676" s="12"/>
      <c r="DA3676" s="12"/>
    </row>
    <row r="3677" spans="1:105" s="1" customFormat="1" ht="16.5" x14ac:dyDescent="0.25">
      <c r="A3677" s="12"/>
      <c r="B3677" s="29" t="s">
        <v>17045</v>
      </c>
      <c r="C3677" s="39" t="s">
        <v>17046</v>
      </c>
      <c r="D3677" s="40" t="s">
        <v>17047</v>
      </c>
      <c r="E3677" s="40" t="s">
        <v>48</v>
      </c>
      <c r="F3677" s="40" t="s">
        <v>17048</v>
      </c>
      <c r="G3677" s="40" t="s">
        <v>66</v>
      </c>
      <c r="H3677" s="39" t="b">
        <v>1</v>
      </c>
      <c r="I3677" s="34" t="s">
        <v>50</v>
      </c>
      <c r="J3677" s="34" t="s">
        <v>50</v>
      </c>
      <c r="K3677" s="34" t="s">
        <v>89</v>
      </c>
      <c r="L3677" s="34" t="s">
        <v>50</v>
      </c>
      <c r="M3677" s="34" t="s">
        <v>50</v>
      </c>
      <c r="N3677" s="34" t="s">
        <v>50</v>
      </c>
      <c r="O3677" s="34" t="s">
        <v>50</v>
      </c>
      <c r="P3677" s="34" t="s">
        <v>1106</v>
      </c>
      <c r="Q3677" s="34" t="s">
        <v>50</v>
      </c>
      <c r="R3677" s="34" t="s">
        <v>1106</v>
      </c>
      <c r="S3677" s="34" t="s">
        <v>50</v>
      </c>
      <c r="T3677" s="34" t="s">
        <v>50</v>
      </c>
      <c r="U3677" s="34" t="s">
        <v>53</v>
      </c>
      <c r="V3677" s="34" t="s">
        <v>98</v>
      </c>
      <c r="W3677" s="34" t="s">
        <v>50</v>
      </c>
      <c r="X3677" s="34" t="s">
        <v>50</v>
      </c>
      <c r="Y3677" s="34" t="s">
        <v>50</v>
      </c>
      <c r="Z3677" s="34" t="s">
        <v>2178</v>
      </c>
      <c r="AA3677" s="34" t="s">
        <v>56</v>
      </c>
      <c r="AB3677" s="36" t="s">
        <v>50</v>
      </c>
      <c r="AC3677" s="34" t="s">
        <v>30</v>
      </c>
      <c r="AD3677" s="34"/>
      <c r="AE3677" s="34" t="s">
        <v>32</v>
      </c>
      <c r="AF3677" s="34" t="s">
        <v>57</v>
      </c>
      <c r="AG3677" s="34" t="s">
        <v>50</v>
      </c>
      <c r="AH3677" s="34" t="s">
        <v>50</v>
      </c>
      <c r="AI3677" s="36">
        <v>2</v>
      </c>
      <c r="AJ3677" s="36" t="s">
        <v>237</v>
      </c>
      <c r="AK3677" s="36" t="s">
        <v>430</v>
      </c>
      <c r="AL3677" s="36" t="s">
        <v>60</v>
      </c>
      <c r="AM3677" s="36"/>
      <c r="AN3677" s="36"/>
      <c r="AO3677" s="45" t="s">
        <v>60</v>
      </c>
      <c r="AP3677" s="38" t="s">
        <v>61</v>
      </c>
    </row>
    <row r="3678" spans="1:105" ht="16.5" x14ac:dyDescent="0.25">
      <c r="B3678" s="29" t="s">
        <v>17049</v>
      </c>
      <c r="C3678" s="39" t="s">
        <v>17050</v>
      </c>
      <c r="D3678" s="40" t="s">
        <v>17051</v>
      </c>
      <c r="E3678" s="40" t="s">
        <v>48</v>
      </c>
      <c r="F3678" s="40" t="s">
        <v>17052</v>
      </c>
      <c r="G3678" s="40" t="s">
        <v>497</v>
      </c>
      <c r="H3678" s="39" t="b">
        <v>1</v>
      </c>
      <c r="I3678" s="34" t="s">
        <v>50</v>
      </c>
      <c r="J3678" s="34" t="s">
        <v>50</v>
      </c>
      <c r="K3678" s="34" t="s">
        <v>50</v>
      </c>
      <c r="L3678" s="34" t="s">
        <v>50</v>
      </c>
      <c r="M3678" s="34" t="s">
        <v>50</v>
      </c>
      <c r="N3678" s="34" t="s">
        <v>50</v>
      </c>
      <c r="O3678" s="34" t="s">
        <v>50</v>
      </c>
      <c r="P3678" s="34" t="s">
        <v>10503</v>
      </c>
      <c r="Q3678" s="34" t="s">
        <v>50</v>
      </c>
      <c r="R3678" s="34" t="s">
        <v>10503</v>
      </c>
      <c r="S3678" s="34" t="s">
        <v>50</v>
      </c>
      <c r="T3678" s="34" t="s">
        <v>50</v>
      </c>
      <c r="U3678" s="34" t="s">
        <v>53</v>
      </c>
      <c r="V3678" s="34" t="s">
        <v>141</v>
      </c>
      <c r="W3678" s="34" t="s">
        <v>50</v>
      </c>
      <c r="X3678" s="34" t="s">
        <v>50</v>
      </c>
      <c r="Y3678" s="34" t="s">
        <v>50</v>
      </c>
      <c r="Z3678" s="34" t="s">
        <v>839</v>
      </c>
      <c r="AA3678" s="34" t="s">
        <v>56</v>
      </c>
      <c r="AB3678" s="36" t="s">
        <v>50</v>
      </c>
      <c r="AC3678" s="34" t="s">
        <v>30</v>
      </c>
      <c r="AD3678" s="34"/>
      <c r="AE3678" s="34" t="s">
        <v>32</v>
      </c>
      <c r="AF3678" s="34" t="s">
        <v>57</v>
      </c>
      <c r="AG3678" s="34" t="s">
        <v>50</v>
      </c>
      <c r="AH3678" s="34" t="s">
        <v>50</v>
      </c>
      <c r="AI3678" s="36">
        <v>2</v>
      </c>
      <c r="AJ3678" s="36" t="s">
        <v>60</v>
      </c>
      <c r="AK3678" s="36" t="s">
        <v>50</v>
      </c>
      <c r="AL3678" s="36" t="s">
        <v>50</v>
      </c>
      <c r="AM3678" s="36"/>
      <c r="AN3678" s="36"/>
      <c r="AO3678" s="45" t="s">
        <v>60</v>
      </c>
      <c r="AP3678" s="38" t="s">
        <v>61</v>
      </c>
      <c r="AQ3678" s="1"/>
      <c r="AR3678" s="1"/>
      <c r="AS3678" s="1"/>
      <c r="AT3678" s="1"/>
      <c r="AU3678" s="1"/>
      <c r="AV3678" s="1"/>
      <c r="AW3678" s="1"/>
      <c r="AX3678" s="1"/>
      <c r="AY3678" s="1"/>
      <c r="AZ3678" s="1"/>
      <c r="BA3678" s="1"/>
      <c r="BB3678" s="1"/>
      <c r="BC3678" s="1"/>
      <c r="BD3678" s="1"/>
      <c r="BE3678" s="1"/>
      <c r="BF3678" s="1"/>
      <c r="BG3678" s="1"/>
      <c r="BH3678" s="1"/>
      <c r="BI3678" s="1"/>
      <c r="BJ3678" s="1"/>
      <c r="BK3678" s="1"/>
      <c r="BL3678" s="1"/>
      <c r="BM3678" s="1"/>
      <c r="BN3678" s="1"/>
      <c r="BO3678" s="1"/>
      <c r="BP3678" s="1"/>
      <c r="BQ3678" s="1"/>
      <c r="BR3678" s="1"/>
      <c r="BS3678" s="1"/>
      <c r="BT3678" s="1"/>
      <c r="BU3678" s="1"/>
      <c r="BV3678" s="1"/>
      <c r="BW3678" s="1"/>
      <c r="BX3678" s="1"/>
      <c r="BY3678" s="1"/>
      <c r="BZ3678" s="1"/>
      <c r="CA3678" s="1"/>
      <c r="CB3678" s="1"/>
      <c r="CC3678" s="1"/>
      <c r="CD3678" s="1"/>
      <c r="CE3678" s="1"/>
      <c r="CF3678" s="1"/>
      <c r="CG3678" s="1"/>
      <c r="CH3678" s="1"/>
      <c r="CI3678" s="1"/>
      <c r="CJ3678" s="1"/>
      <c r="CK3678" s="1"/>
      <c r="CL3678" s="1"/>
      <c r="CM3678" s="1"/>
      <c r="CN3678" s="1"/>
      <c r="CO3678" s="1"/>
      <c r="CP3678" s="1"/>
      <c r="CQ3678" s="1"/>
      <c r="CR3678" s="1"/>
      <c r="CS3678" s="1"/>
      <c r="CT3678" s="1"/>
      <c r="CU3678" s="1"/>
      <c r="CV3678" s="1"/>
      <c r="CW3678" s="1"/>
      <c r="CX3678" s="1"/>
      <c r="CY3678" s="1"/>
      <c r="CZ3678" s="1"/>
      <c r="DA3678" s="1"/>
    </row>
    <row r="3679" spans="1:105" s="1" customFormat="1" ht="16.5" x14ac:dyDescent="0.25">
      <c r="A3679" s="12"/>
      <c r="B3679" s="29" t="s">
        <v>17053</v>
      </c>
      <c r="C3679" s="39" t="s">
        <v>17054</v>
      </c>
      <c r="D3679" s="40" t="s">
        <v>17055</v>
      </c>
      <c r="E3679" s="40" t="s">
        <v>48</v>
      </c>
      <c r="F3679" s="40" t="s">
        <v>12360</v>
      </c>
      <c r="G3679" s="40" t="s">
        <v>66</v>
      </c>
      <c r="H3679" s="39" t="b">
        <v>1</v>
      </c>
      <c r="I3679" s="34" t="s">
        <v>50</v>
      </c>
      <c r="J3679" s="34" t="s">
        <v>50</v>
      </c>
      <c r="K3679" s="34" t="s">
        <v>50</v>
      </c>
      <c r="L3679" s="34" t="s">
        <v>50</v>
      </c>
      <c r="M3679" s="34" t="s">
        <v>50</v>
      </c>
      <c r="N3679" s="34" t="s">
        <v>305</v>
      </c>
      <c r="O3679" s="34" t="s">
        <v>50</v>
      </c>
      <c r="P3679" s="34" t="s">
        <v>52</v>
      </c>
      <c r="Q3679" s="34" t="s">
        <v>50</v>
      </c>
      <c r="R3679" s="34" t="s">
        <v>52</v>
      </c>
      <c r="S3679" s="34" t="s">
        <v>50</v>
      </c>
      <c r="T3679" s="34" t="s">
        <v>4173</v>
      </c>
      <c r="U3679" s="34" t="s">
        <v>53</v>
      </c>
      <c r="V3679" s="34" t="s">
        <v>106</v>
      </c>
      <c r="W3679" s="34" t="s">
        <v>779</v>
      </c>
      <c r="X3679" s="34" t="s">
        <v>54</v>
      </c>
      <c r="Y3679" s="34" t="s">
        <v>50</v>
      </c>
      <c r="Z3679" s="34" t="s">
        <v>308</v>
      </c>
      <c r="AA3679" s="34" t="s">
        <v>56</v>
      </c>
      <c r="AB3679" s="36" t="s">
        <v>50</v>
      </c>
      <c r="AC3679" s="34" t="s">
        <v>30</v>
      </c>
      <c r="AD3679" s="34"/>
      <c r="AE3679" s="34" t="s">
        <v>32</v>
      </c>
      <c r="AF3679" s="34" t="s">
        <v>57</v>
      </c>
      <c r="AG3679" s="34" t="s">
        <v>50</v>
      </c>
      <c r="AH3679" s="34" t="s">
        <v>50</v>
      </c>
      <c r="AI3679" s="36">
        <v>2</v>
      </c>
      <c r="AJ3679" s="36" t="s">
        <v>72</v>
      </c>
      <c r="AK3679" s="36" t="s">
        <v>309</v>
      </c>
      <c r="AL3679" s="36" t="s">
        <v>60</v>
      </c>
      <c r="AM3679" s="36"/>
      <c r="AN3679" s="36"/>
      <c r="AO3679" s="42" t="s">
        <v>60</v>
      </c>
      <c r="AP3679" s="38" t="s">
        <v>61</v>
      </c>
    </row>
    <row r="3680" spans="1:105" s="1" customFormat="1" ht="16.5" x14ac:dyDescent="0.25">
      <c r="A3680" s="12"/>
      <c r="B3680" s="29" t="s">
        <v>17056</v>
      </c>
      <c r="C3680" s="39" t="s">
        <v>17057</v>
      </c>
      <c r="D3680" s="40" t="s">
        <v>17058</v>
      </c>
      <c r="E3680" s="40" t="s">
        <v>48</v>
      </c>
      <c r="F3680" s="40" t="s">
        <v>17059</v>
      </c>
      <c r="G3680" s="41" t="s">
        <v>66</v>
      </c>
      <c r="H3680" s="39" t="b">
        <v>1</v>
      </c>
      <c r="I3680" s="34" t="s">
        <v>50</v>
      </c>
      <c r="J3680" s="34" t="s">
        <v>50</v>
      </c>
      <c r="K3680" s="34" t="s">
        <v>50</v>
      </c>
      <c r="L3680" s="34" t="s">
        <v>50</v>
      </c>
      <c r="M3680" s="34" t="s">
        <v>50</v>
      </c>
      <c r="N3680" s="34" t="s">
        <v>50</v>
      </c>
      <c r="O3680" s="34" t="s">
        <v>50</v>
      </c>
      <c r="P3680" s="34" t="s">
        <v>52</v>
      </c>
      <c r="Q3680" s="34" t="s">
        <v>50</v>
      </c>
      <c r="R3680" s="34" t="s">
        <v>4173</v>
      </c>
      <c r="S3680" s="34" t="s">
        <v>50</v>
      </c>
      <c r="T3680" s="34" t="s">
        <v>50</v>
      </c>
      <c r="U3680" s="34" t="s">
        <v>53</v>
      </c>
      <c r="V3680" s="34" t="s">
        <v>141</v>
      </c>
      <c r="W3680" s="34" t="s">
        <v>50</v>
      </c>
      <c r="X3680" s="34" t="s">
        <v>320</v>
      </c>
      <c r="Y3680" s="34" t="s">
        <v>50</v>
      </c>
      <c r="Z3680" s="34" t="s">
        <v>308</v>
      </c>
      <c r="AA3680" s="34" t="s">
        <v>56</v>
      </c>
      <c r="AB3680" s="36" t="s">
        <v>50</v>
      </c>
      <c r="AC3680" s="34" t="s">
        <v>30</v>
      </c>
      <c r="AD3680" s="34"/>
      <c r="AE3680" s="34" t="s">
        <v>32</v>
      </c>
      <c r="AF3680" s="34" t="s">
        <v>57</v>
      </c>
      <c r="AG3680" s="34" t="s">
        <v>50</v>
      </c>
      <c r="AH3680" s="34" t="s">
        <v>50</v>
      </c>
      <c r="AI3680" s="36">
        <v>2</v>
      </c>
      <c r="AJ3680" s="36" t="s">
        <v>72</v>
      </c>
      <c r="AK3680" s="36" t="s">
        <v>309</v>
      </c>
      <c r="AL3680" s="36" t="s">
        <v>60</v>
      </c>
      <c r="AM3680" s="36"/>
      <c r="AN3680" s="36"/>
      <c r="AO3680" s="42" t="s">
        <v>60</v>
      </c>
      <c r="AP3680" s="38" t="s">
        <v>61</v>
      </c>
      <c r="AS3680" s="12"/>
      <c r="AT3680" s="12"/>
      <c r="AU3680" s="12"/>
      <c r="AV3680" s="12"/>
      <c r="AW3680" s="12"/>
      <c r="AX3680" s="12"/>
      <c r="AY3680" s="12"/>
      <c r="AZ3680" s="12"/>
      <c r="BA3680" s="12"/>
      <c r="BB3680" s="12"/>
      <c r="BC3680" s="12"/>
      <c r="BD3680" s="12"/>
      <c r="BE3680" s="12"/>
      <c r="BF3680" s="12"/>
      <c r="BG3680" s="12"/>
      <c r="BH3680" s="12"/>
      <c r="BI3680" s="12"/>
      <c r="BJ3680" s="12"/>
      <c r="BK3680" s="12"/>
      <c r="BL3680" s="12"/>
      <c r="BM3680" s="12"/>
      <c r="BN3680" s="12"/>
      <c r="BO3680" s="12"/>
      <c r="BP3680" s="12"/>
      <c r="BQ3680" s="12"/>
      <c r="BR3680" s="12"/>
      <c r="BS3680" s="12"/>
      <c r="BT3680" s="12"/>
      <c r="BU3680" s="12"/>
      <c r="BV3680" s="12"/>
      <c r="BW3680" s="12"/>
      <c r="BX3680" s="12"/>
      <c r="BY3680" s="12"/>
      <c r="BZ3680" s="12"/>
      <c r="CA3680" s="12"/>
      <c r="CB3680" s="12"/>
      <c r="CC3680" s="12"/>
      <c r="CD3680" s="12"/>
      <c r="CE3680" s="12"/>
      <c r="CF3680" s="12"/>
      <c r="CG3680" s="12"/>
      <c r="CH3680" s="12"/>
      <c r="CI3680" s="12"/>
      <c r="CJ3680" s="12"/>
      <c r="CK3680" s="12"/>
      <c r="CL3680" s="12"/>
      <c r="CM3680" s="12"/>
      <c r="CN3680" s="12"/>
      <c r="CO3680" s="12"/>
      <c r="CP3680" s="12"/>
      <c r="CQ3680" s="12"/>
      <c r="CR3680" s="12"/>
      <c r="CS3680" s="12"/>
      <c r="CT3680" s="12"/>
      <c r="CU3680" s="12"/>
      <c r="CV3680" s="12"/>
      <c r="CW3680" s="12"/>
      <c r="CX3680" s="12"/>
      <c r="CY3680" s="12"/>
      <c r="CZ3680" s="12"/>
      <c r="DA3680" s="12"/>
    </row>
    <row r="3681" spans="1:105" s="1" customFormat="1" ht="16.5" x14ac:dyDescent="0.25">
      <c r="A3681" s="12"/>
      <c r="B3681" s="29" t="s">
        <v>17060</v>
      </c>
      <c r="C3681" s="39" t="s">
        <v>17061</v>
      </c>
      <c r="D3681" s="40" t="s">
        <v>17062</v>
      </c>
      <c r="E3681" s="40" t="s">
        <v>48</v>
      </c>
      <c r="F3681" s="40" t="s">
        <v>17063</v>
      </c>
      <c r="G3681" s="40" t="s">
        <v>66</v>
      </c>
      <c r="H3681" s="39" t="b">
        <v>1</v>
      </c>
      <c r="I3681" s="34" t="s">
        <v>50</v>
      </c>
      <c r="J3681" s="34" t="s">
        <v>50</v>
      </c>
      <c r="K3681" s="34" t="s">
        <v>78</v>
      </c>
      <c r="L3681" s="34" t="s">
        <v>50</v>
      </c>
      <c r="M3681" s="34" t="s">
        <v>50</v>
      </c>
      <c r="N3681" s="34" t="s">
        <v>50</v>
      </c>
      <c r="O3681" s="34" t="s">
        <v>50</v>
      </c>
      <c r="P3681" s="34" t="s">
        <v>114</v>
      </c>
      <c r="Q3681" s="34" t="s">
        <v>50</v>
      </c>
      <c r="R3681" s="34" t="s">
        <v>114</v>
      </c>
      <c r="S3681" s="34" t="s">
        <v>50</v>
      </c>
      <c r="T3681" s="34" t="s">
        <v>50</v>
      </c>
      <c r="U3681" s="34" t="s">
        <v>53</v>
      </c>
      <c r="V3681" s="34" t="s">
        <v>98</v>
      </c>
      <c r="W3681" s="34" t="s">
        <v>50</v>
      </c>
      <c r="X3681" s="34" t="s">
        <v>50</v>
      </c>
      <c r="Y3681" s="34" t="s">
        <v>50</v>
      </c>
      <c r="Z3681" s="34" t="s">
        <v>839</v>
      </c>
      <c r="AA3681" s="34" t="s">
        <v>56</v>
      </c>
      <c r="AB3681" s="36" t="s">
        <v>50</v>
      </c>
      <c r="AC3681" s="34" t="s">
        <v>30</v>
      </c>
      <c r="AD3681" s="34"/>
      <c r="AE3681" s="34" t="s">
        <v>32</v>
      </c>
      <c r="AF3681" s="34" t="s">
        <v>57</v>
      </c>
      <c r="AG3681" s="34" t="s">
        <v>50</v>
      </c>
      <c r="AH3681" s="34" t="s">
        <v>50</v>
      </c>
      <c r="AI3681" s="36">
        <v>2</v>
      </c>
      <c r="AJ3681" s="36" t="s">
        <v>121</v>
      </c>
      <c r="AK3681" s="36" t="s">
        <v>130</v>
      </c>
      <c r="AL3681" s="36" t="s">
        <v>131</v>
      </c>
      <c r="AM3681" s="36"/>
      <c r="AN3681" s="36"/>
      <c r="AO3681" s="42" t="s">
        <v>60</v>
      </c>
      <c r="AP3681" s="38" t="s">
        <v>61</v>
      </c>
    </row>
    <row r="3682" spans="1:105" s="1" customFormat="1" ht="16.5" x14ac:dyDescent="0.25">
      <c r="A3682" s="12"/>
      <c r="B3682" s="29" t="s">
        <v>17064</v>
      </c>
      <c r="C3682" s="39" t="s">
        <v>17065</v>
      </c>
      <c r="D3682" s="40" t="s">
        <v>17066</v>
      </c>
      <c r="E3682" s="40" t="s">
        <v>48</v>
      </c>
      <c r="F3682" s="40" t="s">
        <v>17067</v>
      </c>
      <c r="G3682" s="40" t="s">
        <v>66</v>
      </c>
      <c r="H3682" s="39" t="b">
        <v>1</v>
      </c>
      <c r="I3682" s="34" t="s">
        <v>50</v>
      </c>
      <c r="J3682" s="34" t="s">
        <v>50</v>
      </c>
      <c r="K3682" s="34" t="s">
        <v>78</v>
      </c>
      <c r="L3682" s="34" t="s">
        <v>50</v>
      </c>
      <c r="M3682" s="34" t="s">
        <v>50</v>
      </c>
      <c r="N3682" s="34" t="s">
        <v>50</v>
      </c>
      <c r="O3682" s="34" t="s">
        <v>50</v>
      </c>
      <c r="P3682" s="34" t="s">
        <v>10503</v>
      </c>
      <c r="Q3682" s="34" t="s">
        <v>50</v>
      </c>
      <c r="R3682" s="34" t="s">
        <v>10503</v>
      </c>
      <c r="S3682" s="34" t="s">
        <v>50</v>
      </c>
      <c r="T3682" s="34" t="s">
        <v>50</v>
      </c>
      <c r="U3682" s="34" t="s">
        <v>53</v>
      </c>
      <c r="V3682" s="34" t="s">
        <v>106</v>
      </c>
      <c r="W3682" s="34" t="s">
        <v>50</v>
      </c>
      <c r="X3682" s="34" t="s">
        <v>54</v>
      </c>
      <c r="Y3682" s="34" t="s">
        <v>50</v>
      </c>
      <c r="Z3682" s="34" t="s">
        <v>839</v>
      </c>
      <c r="AA3682" s="34" t="s">
        <v>56</v>
      </c>
      <c r="AB3682" s="36" t="s">
        <v>50</v>
      </c>
      <c r="AC3682" s="34" t="s">
        <v>30</v>
      </c>
      <c r="AD3682" s="34"/>
      <c r="AE3682" s="34" t="s">
        <v>32</v>
      </c>
      <c r="AF3682" s="34" t="s">
        <v>57</v>
      </c>
      <c r="AG3682" s="34" t="s">
        <v>50</v>
      </c>
      <c r="AH3682" s="34" t="s">
        <v>50</v>
      </c>
      <c r="AI3682" s="36">
        <v>2</v>
      </c>
      <c r="AJ3682" s="36" t="s">
        <v>121</v>
      </c>
      <c r="AK3682" s="36" t="s">
        <v>130</v>
      </c>
      <c r="AL3682" s="36" t="s">
        <v>815</v>
      </c>
      <c r="AM3682" s="36"/>
      <c r="AN3682" s="36"/>
      <c r="AO3682" s="42" t="s">
        <v>60</v>
      </c>
      <c r="AP3682" s="38" t="s">
        <v>61</v>
      </c>
    </row>
    <row r="3683" spans="1:105" s="1" customFormat="1" ht="16.5" x14ac:dyDescent="0.25">
      <c r="A3683" s="12"/>
      <c r="B3683" s="29" t="s">
        <v>17068</v>
      </c>
      <c r="C3683" s="36" t="s">
        <v>17069</v>
      </c>
      <c r="D3683" s="34" t="s">
        <v>17070</v>
      </c>
      <c r="E3683" s="34" t="s">
        <v>48</v>
      </c>
      <c r="F3683" s="34" t="s">
        <v>17071</v>
      </c>
      <c r="G3683" s="34" t="s">
        <v>66</v>
      </c>
      <c r="H3683" s="36" t="b">
        <v>1</v>
      </c>
      <c r="I3683" s="34" t="s">
        <v>50</v>
      </c>
      <c r="J3683" s="34" t="s">
        <v>50</v>
      </c>
      <c r="K3683" s="34" t="s">
        <v>89</v>
      </c>
      <c r="L3683" s="34" t="s">
        <v>50</v>
      </c>
      <c r="M3683" s="34" t="s">
        <v>50</v>
      </c>
      <c r="N3683" s="34" t="s">
        <v>227</v>
      </c>
      <c r="O3683" s="34" t="s">
        <v>50</v>
      </c>
      <c r="P3683" s="34" t="s">
        <v>325</v>
      </c>
      <c r="Q3683" s="34" t="s">
        <v>50</v>
      </c>
      <c r="R3683" s="34" t="s">
        <v>325</v>
      </c>
      <c r="S3683" s="34" t="s">
        <v>50</v>
      </c>
      <c r="T3683" s="34" t="s">
        <v>325</v>
      </c>
      <c r="U3683" s="34" t="s">
        <v>53</v>
      </c>
      <c r="V3683" s="34" t="s">
        <v>92</v>
      </c>
      <c r="W3683" s="34" t="s">
        <v>50</v>
      </c>
      <c r="X3683" s="34" t="s">
        <v>50</v>
      </c>
      <c r="Y3683" s="34" t="s">
        <v>50</v>
      </c>
      <c r="Z3683" s="34" t="s">
        <v>4624</v>
      </c>
      <c r="AA3683" s="34" t="s">
        <v>56</v>
      </c>
      <c r="AB3683" s="36" t="s">
        <v>50</v>
      </c>
      <c r="AC3683" s="34" t="s">
        <v>30</v>
      </c>
      <c r="AD3683" s="34"/>
      <c r="AE3683" s="34" t="s">
        <v>32</v>
      </c>
      <c r="AF3683" s="34" t="s">
        <v>57</v>
      </c>
      <c r="AG3683" s="34" t="s">
        <v>50</v>
      </c>
      <c r="AH3683" s="34" t="s">
        <v>50</v>
      </c>
      <c r="AI3683" s="36">
        <v>2</v>
      </c>
      <c r="AJ3683" s="36" t="s">
        <v>50</v>
      </c>
      <c r="AK3683" s="36"/>
      <c r="AL3683" s="36"/>
      <c r="AM3683" s="36"/>
      <c r="AN3683" s="36"/>
      <c r="AO3683" s="42" t="s">
        <v>17072</v>
      </c>
      <c r="AP3683" s="43" t="s">
        <v>60</v>
      </c>
    </row>
    <row r="3684" spans="1:105" ht="16.5" x14ac:dyDescent="0.25">
      <c r="B3684" s="29" t="s">
        <v>17073</v>
      </c>
      <c r="C3684" s="39" t="s">
        <v>17074</v>
      </c>
      <c r="D3684" s="40" t="s">
        <v>17075</v>
      </c>
      <c r="E3684" s="40" t="s">
        <v>48</v>
      </c>
      <c r="F3684" s="40" t="s">
        <v>17076</v>
      </c>
      <c r="G3684" s="40" t="s">
        <v>66</v>
      </c>
      <c r="H3684" s="39" t="b">
        <v>1</v>
      </c>
      <c r="I3684" s="34" t="s">
        <v>50</v>
      </c>
      <c r="J3684" s="34" t="s">
        <v>50</v>
      </c>
      <c r="K3684" s="34" t="s">
        <v>50</v>
      </c>
      <c r="L3684" s="34" t="s">
        <v>50</v>
      </c>
      <c r="M3684" s="34" t="s">
        <v>50</v>
      </c>
      <c r="N3684" s="34" t="s">
        <v>50</v>
      </c>
      <c r="O3684" s="34" t="s">
        <v>50</v>
      </c>
      <c r="P3684" s="34" t="s">
        <v>52</v>
      </c>
      <c r="Q3684" s="34" t="s">
        <v>50</v>
      </c>
      <c r="R3684" s="34" t="s">
        <v>4173</v>
      </c>
      <c r="S3684" s="34" t="s">
        <v>50</v>
      </c>
      <c r="T3684" s="34" t="s">
        <v>50</v>
      </c>
      <c r="U3684" s="34" t="s">
        <v>53</v>
      </c>
      <c r="V3684" s="34" t="s">
        <v>98</v>
      </c>
      <c r="W3684" s="34" t="s">
        <v>50</v>
      </c>
      <c r="X3684" s="34" t="s">
        <v>1551</v>
      </c>
      <c r="Y3684" s="34" t="s">
        <v>50</v>
      </c>
      <c r="Z3684" s="34" t="s">
        <v>148</v>
      </c>
      <c r="AA3684" s="34" t="s">
        <v>56</v>
      </c>
      <c r="AB3684" s="36" t="s">
        <v>50</v>
      </c>
      <c r="AC3684" s="34" t="s">
        <v>30</v>
      </c>
      <c r="AD3684" s="34"/>
      <c r="AE3684" s="34" t="s">
        <v>32</v>
      </c>
      <c r="AF3684" s="34" t="s">
        <v>57</v>
      </c>
      <c r="AG3684" s="34" t="s">
        <v>50</v>
      </c>
      <c r="AH3684" s="34" t="s">
        <v>50</v>
      </c>
      <c r="AI3684" s="36">
        <v>1</v>
      </c>
      <c r="AJ3684" s="36" t="s">
        <v>72</v>
      </c>
      <c r="AK3684" s="36" t="s">
        <v>309</v>
      </c>
      <c r="AL3684" s="36" t="s">
        <v>60</v>
      </c>
      <c r="AM3684" s="36"/>
      <c r="AN3684" s="36"/>
      <c r="AO3684" s="42" t="s">
        <v>60</v>
      </c>
      <c r="AP3684" s="38" t="s">
        <v>61</v>
      </c>
      <c r="AQ3684" s="1"/>
      <c r="AR3684" s="1"/>
    </row>
    <row r="3685" spans="1:105" ht="16.5" x14ac:dyDescent="0.25">
      <c r="B3685" s="29" t="s">
        <v>17077</v>
      </c>
      <c r="C3685" s="36" t="s">
        <v>17078</v>
      </c>
      <c r="D3685" s="34" t="s">
        <v>17079</v>
      </c>
      <c r="E3685" s="34" t="s">
        <v>48</v>
      </c>
      <c r="F3685" s="34" t="s">
        <v>17080</v>
      </c>
      <c r="G3685" s="34" t="s">
        <v>88</v>
      </c>
      <c r="H3685" s="36" t="b">
        <v>1</v>
      </c>
      <c r="I3685" s="34" t="s">
        <v>50</v>
      </c>
      <c r="J3685" s="34" t="s">
        <v>50</v>
      </c>
      <c r="K3685" s="34" t="s">
        <v>50</v>
      </c>
      <c r="L3685" s="34" t="s">
        <v>50</v>
      </c>
      <c r="M3685" s="34" t="s">
        <v>50</v>
      </c>
      <c r="N3685" s="34" t="s">
        <v>50</v>
      </c>
      <c r="O3685" s="34" t="s">
        <v>50</v>
      </c>
      <c r="P3685" s="34" t="s">
        <v>4253</v>
      </c>
      <c r="Q3685" s="34" t="s">
        <v>50</v>
      </c>
      <c r="R3685" s="34" t="s">
        <v>5217</v>
      </c>
      <c r="S3685" s="34" t="s">
        <v>50</v>
      </c>
      <c r="T3685" s="34" t="s">
        <v>50</v>
      </c>
      <c r="U3685" s="34" t="s">
        <v>53</v>
      </c>
      <c r="V3685" s="34" t="s">
        <v>106</v>
      </c>
      <c r="W3685" s="34" t="s">
        <v>779</v>
      </c>
      <c r="X3685" s="34" t="s">
        <v>50</v>
      </c>
      <c r="Y3685" s="34" t="s">
        <v>50</v>
      </c>
      <c r="Z3685" s="34" t="s">
        <v>308</v>
      </c>
      <c r="AA3685" s="34" t="s">
        <v>56</v>
      </c>
      <c r="AB3685" s="36" t="s">
        <v>50</v>
      </c>
      <c r="AC3685" s="34" t="s">
        <v>30</v>
      </c>
      <c r="AD3685" s="34"/>
      <c r="AE3685" s="34" t="s">
        <v>32</v>
      </c>
      <c r="AF3685" s="34" t="s">
        <v>57</v>
      </c>
      <c r="AG3685" s="34" t="s">
        <v>50</v>
      </c>
      <c r="AH3685" s="34" t="s">
        <v>50</v>
      </c>
      <c r="AI3685" s="36">
        <v>2</v>
      </c>
      <c r="AJ3685" s="36" t="s">
        <v>50</v>
      </c>
      <c r="AK3685" s="36"/>
      <c r="AL3685" s="36"/>
      <c r="AM3685" s="36"/>
      <c r="AN3685" s="36"/>
      <c r="AO3685" s="42" t="s">
        <v>60</v>
      </c>
      <c r="AP3685" s="43" t="s">
        <v>60</v>
      </c>
      <c r="AQ3685" s="1"/>
      <c r="AR3685" s="1"/>
      <c r="AS3685" s="1"/>
      <c r="AT3685" s="1"/>
      <c r="AU3685" s="1"/>
      <c r="AV3685" s="1"/>
      <c r="AW3685" s="1"/>
      <c r="AX3685" s="1"/>
      <c r="AY3685" s="1"/>
      <c r="AZ3685" s="1"/>
      <c r="BA3685" s="1"/>
      <c r="BB3685" s="1"/>
      <c r="BC3685" s="1"/>
      <c r="BD3685" s="1"/>
      <c r="BE3685" s="1"/>
      <c r="BF3685" s="1"/>
      <c r="BG3685" s="1"/>
      <c r="BH3685" s="1"/>
      <c r="BI3685" s="1"/>
      <c r="BJ3685" s="1"/>
      <c r="BK3685" s="1"/>
      <c r="BL3685" s="1"/>
      <c r="BM3685" s="1"/>
      <c r="BN3685" s="1"/>
      <c r="BO3685" s="1"/>
      <c r="BP3685" s="1"/>
      <c r="BQ3685" s="1"/>
      <c r="BR3685" s="1"/>
      <c r="BS3685" s="1"/>
      <c r="BT3685" s="1"/>
      <c r="BU3685" s="1"/>
      <c r="BV3685" s="1"/>
      <c r="BW3685" s="1"/>
      <c r="BX3685" s="1"/>
      <c r="BY3685" s="1"/>
      <c r="BZ3685" s="1"/>
      <c r="CA3685" s="1"/>
      <c r="CB3685" s="1"/>
      <c r="CC3685" s="1"/>
      <c r="CD3685" s="1"/>
      <c r="CE3685" s="1"/>
      <c r="CF3685" s="1"/>
      <c r="CG3685" s="1"/>
      <c r="CH3685" s="1"/>
      <c r="CI3685" s="1"/>
      <c r="CJ3685" s="1"/>
      <c r="CK3685" s="1"/>
      <c r="CL3685" s="1"/>
      <c r="CM3685" s="1"/>
      <c r="CN3685" s="1"/>
      <c r="CO3685" s="1"/>
      <c r="CP3685" s="1"/>
      <c r="CQ3685" s="1"/>
      <c r="CR3685" s="1"/>
      <c r="CS3685" s="1"/>
      <c r="CT3685" s="1"/>
      <c r="CU3685" s="1"/>
      <c r="CV3685" s="1"/>
      <c r="CW3685" s="1"/>
      <c r="CX3685" s="1"/>
      <c r="CY3685" s="1"/>
      <c r="CZ3685" s="1"/>
      <c r="DA3685" s="1"/>
    </row>
    <row r="3686" spans="1:105" s="1" customFormat="1" ht="16.5" x14ac:dyDescent="0.25">
      <c r="A3686" s="12"/>
      <c r="B3686" s="29" t="s">
        <v>17081</v>
      </c>
      <c r="C3686" s="36" t="s">
        <v>17082</v>
      </c>
      <c r="D3686" s="34" t="s">
        <v>17083</v>
      </c>
      <c r="E3686" s="34" t="s">
        <v>48</v>
      </c>
      <c r="F3686" s="34" t="s">
        <v>17084</v>
      </c>
      <c r="G3686" s="34" t="s">
        <v>88</v>
      </c>
      <c r="H3686" s="36" t="b">
        <v>1</v>
      </c>
      <c r="I3686" s="34" t="s">
        <v>50</v>
      </c>
      <c r="J3686" s="34" t="s">
        <v>50</v>
      </c>
      <c r="K3686" s="34" t="s">
        <v>50</v>
      </c>
      <c r="L3686" s="34" t="s">
        <v>50</v>
      </c>
      <c r="M3686" s="34" t="s">
        <v>50</v>
      </c>
      <c r="N3686" s="34" t="s">
        <v>50</v>
      </c>
      <c r="O3686" s="34" t="s">
        <v>50</v>
      </c>
      <c r="P3686" s="34" t="s">
        <v>114</v>
      </c>
      <c r="Q3686" s="34" t="s">
        <v>50</v>
      </c>
      <c r="R3686" s="34" t="s">
        <v>813</v>
      </c>
      <c r="S3686" s="34" t="s">
        <v>50</v>
      </c>
      <c r="T3686" s="34" t="s">
        <v>50</v>
      </c>
      <c r="U3686" s="34" t="s">
        <v>53</v>
      </c>
      <c r="V3686" s="34" t="s">
        <v>98</v>
      </c>
      <c r="W3686" s="34" t="s">
        <v>50</v>
      </c>
      <c r="X3686" s="34" t="s">
        <v>50</v>
      </c>
      <c r="Y3686" s="34" t="s">
        <v>50</v>
      </c>
      <c r="Z3686" s="34" t="s">
        <v>148</v>
      </c>
      <c r="AA3686" s="34" t="s">
        <v>56</v>
      </c>
      <c r="AB3686" s="36" t="s">
        <v>50</v>
      </c>
      <c r="AC3686" s="34" t="s">
        <v>30</v>
      </c>
      <c r="AD3686" s="34"/>
      <c r="AE3686" s="34" t="s">
        <v>32</v>
      </c>
      <c r="AF3686" s="34" t="s">
        <v>57</v>
      </c>
      <c r="AG3686" s="34" t="s">
        <v>50</v>
      </c>
      <c r="AH3686" s="34" t="s">
        <v>50</v>
      </c>
      <c r="AI3686" s="36">
        <v>1</v>
      </c>
      <c r="AJ3686" s="36" t="s">
        <v>50</v>
      </c>
      <c r="AK3686" s="36"/>
      <c r="AL3686" s="36"/>
      <c r="AM3686" s="36"/>
      <c r="AN3686" s="36"/>
      <c r="AO3686" s="42" t="s">
        <v>60</v>
      </c>
      <c r="AP3686" s="43" t="s">
        <v>60</v>
      </c>
    </row>
    <row r="3687" spans="1:105" s="1" customFormat="1" ht="16.5" x14ac:dyDescent="0.25">
      <c r="A3687" s="12"/>
      <c r="B3687" s="29" t="s">
        <v>17085</v>
      </c>
      <c r="C3687" s="39" t="s">
        <v>17086</v>
      </c>
      <c r="D3687" s="40" t="s">
        <v>17087</v>
      </c>
      <c r="E3687" s="40" t="s">
        <v>48</v>
      </c>
      <c r="F3687" s="40" t="s">
        <v>17088</v>
      </c>
      <c r="G3687" s="40" t="s">
        <v>497</v>
      </c>
      <c r="H3687" s="39" t="b">
        <v>1</v>
      </c>
      <c r="I3687" s="34" t="s">
        <v>50</v>
      </c>
      <c r="J3687" s="34" t="s">
        <v>50</v>
      </c>
      <c r="K3687" s="34" t="s">
        <v>50</v>
      </c>
      <c r="L3687" s="34" t="s">
        <v>50</v>
      </c>
      <c r="M3687" s="34" t="s">
        <v>50</v>
      </c>
      <c r="N3687" s="34" t="s">
        <v>50</v>
      </c>
      <c r="O3687" s="34" t="s">
        <v>50</v>
      </c>
      <c r="P3687" s="34" t="s">
        <v>10503</v>
      </c>
      <c r="Q3687" s="34" t="s">
        <v>50</v>
      </c>
      <c r="R3687" s="34" t="s">
        <v>10503</v>
      </c>
      <c r="S3687" s="34" t="s">
        <v>50</v>
      </c>
      <c r="T3687" s="34" t="s">
        <v>50</v>
      </c>
      <c r="U3687" s="34" t="s">
        <v>53</v>
      </c>
      <c r="V3687" s="34" t="s">
        <v>141</v>
      </c>
      <c r="W3687" s="34" t="s">
        <v>50</v>
      </c>
      <c r="X3687" s="34" t="s">
        <v>50</v>
      </c>
      <c r="Y3687" s="34" t="s">
        <v>50</v>
      </c>
      <c r="Z3687" s="34" t="s">
        <v>839</v>
      </c>
      <c r="AA3687" s="34" t="s">
        <v>56</v>
      </c>
      <c r="AB3687" s="36" t="s">
        <v>50</v>
      </c>
      <c r="AC3687" s="34" t="s">
        <v>30</v>
      </c>
      <c r="AD3687" s="34"/>
      <c r="AE3687" s="34" t="s">
        <v>32</v>
      </c>
      <c r="AF3687" s="34" t="s">
        <v>57</v>
      </c>
      <c r="AG3687" s="34" t="s">
        <v>50</v>
      </c>
      <c r="AH3687" s="34" t="s">
        <v>50</v>
      </c>
      <c r="AI3687" s="36">
        <v>2</v>
      </c>
      <c r="AJ3687" s="36" t="s">
        <v>121</v>
      </c>
      <c r="AK3687" s="36" t="s">
        <v>130</v>
      </c>
      <c r="AL3687" s="36" t="s">
        <v>131</v>
      </c>
      <c r="AM3687" s="36"/>
      <c r="AN3687" s="36"/>
      <c r="AO3687" s="42" t="s">
        <v>60</v>
      </c>
      <c r="AP3687" s="38" t="s">
        <v>61</v>
      </c>
    </row>
    <row r="3688" spans="1:105" s="1" customFormat="1" ht="16.5" x14ac:dyDescent="0.25">
      <c r="A3688" s="12"/>
      <c r="B3688" s="29" t="s">
        <v>17089</v>
      </c>
      <c r="C3688" s="39" t="s">
        <v>17090</v>
      </c>
      <c r="D3688" s="40" t="s">
        <v>17091</v>
      </c>
      <c r="E3688" s="40" t="s">
        <v>48</v>
      </c>
      <c r="F3688" s="40" t="s">
        <v>17092</v>
      </c>
      <c r="G3688" s="41" t="s">
        <v>66</v>
      </c>
      <c r="H3688" s="39" t="b">
        <v>1</v>
      </c>
      <c r="I3688" s="34" t="s">
        <v>50</v>
      </c>
      <c r="J3688" s="34" t="s">
        <v>50</v>
      </c>
      <c r="K3688" s="34" t="s">
        <v>50</v>
      </c>
      <c r="L3688" s="34" t="s">
        <v>50</v>
      </c>
      <c r="M3688" s="34" t="s">
        <v>50</v>
      </c>
      <c r="N3688" s="34" t="s">
        <v>50</v>
      </c>
      <c r="O3688" s="34" t="s">
        <v>50</v>
      </c>
      <c r="P3688" s="34" t="s">
        <v>52</v>
      </c>
      <c r="Q3688" s="34" t="s">
        <v>50</v>
      </c>
      <c r="R3688" s="34" t="s">
        <v>4173</v>
      </c>
      <c r="S3688" s="34" t="s">
        <v>50</v>
      </c>
      <c r="T3688" s="34" t="s">
        <v>50</v>
      </c>
      <c r="U3688" s="34" t="s">
        <v>53</v>
      </c>
      <c r="V3688" s="34" t="s">
        <v>98</v>
      </c>
      <c r="W3688" s="34" t="s">
        <v>50</v>
      </c>
      <c r="X3688" s="34" t="s">
        <v>54</v>
      </c>
      <c r="Y3688" s="34" t="s">
        <v>50</v>
      </c>
      <c r="Z3688" s="34" t="s">
        <v>148</v>
      </c>
      <c r="AA3688" s="34" t="s">
        <v>56</v>
      </c>
      <c r="AB3688" s="36" t="s">
        <v>50</v>
      </c>
      <c r="AC3688" s="34" t="s">
        <v>30</v>
      </c>
      <c r="AD3688" s="34"/>
      <c r="AE3688" s="34" t="s">
        <v>32</v>
      </c>
      <c r="AF3688" s="34" t="s">
        <v>57</v>
      </c>
      <c r="AG3688" s="34" t="s">
        <v>50</v>
      </c>
      <c r="AH3688" s="34" t="s">
        <v>50</v>
      </c>
      <c r="AI3688" s="36">
        <v>1</v>
      </c>
      <c r="AJ3688" s="36" t="s">
        <v>72</v>
      </c>
      <c r="AK3688" s="36" t="s">
        <v>309</v>
      </c>
      <c r="AL3688" s="36" t="s">
        <v>60</v>
      </c>
      <c r="AM3688" s="36"/>
      <c r="AN3688" s="36"/>
      <c r="AO3688" s="42" t="s">
        <v>60</v>
      </c>
      <c r="AP3688" s="38" t="s">
        <v>61</v>
      </c>
      <c r="AS3688" s="12"/>
      <c r="AT3688" s="12"/>
      <c r="AU3688" s="12"/>
      <c r="AV3688" s="12"/>
      <c r="AW3688" s="12"/>
      <c r="AX3688" s="12"/>
      <c r="AY3688" s="12"/>
      <c r="AZ3688" s="12"/>
      <c r="BA3688" s="12"/>
      <c r="BB3688" s="12"/>
      <c r="BC3688" s="12"/>
      <c r="BD3688" s="12"/>
      <c r="BE3688" s="12"/>
      <c r="BF3688" s="12"/>
      <c r="BG3688" s="12"/>
      <c r="BH3688" s="12"/>
      <c r="BI3688" s="12"/>
      <c r="BJ3688" s="12"/>
      <c r="BK3688" s="12"/>
      <c r="BL3688" s="12"/>
      <c r="BM3688" s="12"/>
      <c r="BN3688" s="12"/>
      <c r="BO3688" s="12"/>
      <c r="BP3688" s="12"/>
      <c r="BQ3688" s="12"/>
      <c r="BR3688" s="12"/>
      <c r="BS3688" s="12"/>
      <c r="BT3688" s="12"/>
      <c r="BU3688" s="12"/>
      <c r="BV3688" s="12"/>
      <c r="BW3688" s="12"/>
      <c r="BX3688" s="12"/>
      <c r="BY3688" s="12"/>
      <c r="BZ3688" s="12"/>
      <c r="CA3688" s="12"/>
      <c r="CB3688" s="12"/>
      <c r="CC3688" s="12"/>
      <c r="CD3688" s="12"/>
      <c r="CE3688" s="12"/>
      <c r="CF3688" s="12"/>
      <c r="CG3688" s="12"/>
      <c r="CH3688" s="12"/>
      <c r="CI3688" s="12"/>
      <c r="CJ3688" s="12"/>
      <c r="CK3688" s="12"/>
      <c r="CL3688" s="12"/>
      <c r="CM3688" s="12"/>
      <c r="CN3688" s="12"/>
      <c r="CO3688" s="12"/>
      <c r="CP3688" s="12"/>
      <c r="CQ3688" s="12"/>
      <c r="CR3688" s="12"/>
      <c r="CS3688" s="12"/>
      <c r="CT3688" s="12"/>
      <c r="CU3688" s="12"/>
      <c r="CV3688" s="12"/>
      <c r="CW3688" s="12"/>
      <c r="CX3688" s="12"/>
      <c r="CY3688" s="12"/>
      <c r="CZ3688" s="12"/>
      <c r="DA3688" s="12"/>
    </row>
    <row r="3689" spans="1:105" ht="16.5" x14ac:dyDescent="0.25">
      <c r="B3689" s="29" t="s">
        <v>17093</v>
      </c>
      <c r="C3689" s="39" t="s">
        <v>17094</v>
      </c>
      <c r="D3689" s="40" t="s">
        <v>17095</v>
      </c>
      <c r="E3689" s="40" t="s">
        <v>48</v>
      </c>
      <c r="F3689" s="40" t="s">
        <v>17096</v>
      </c>
      <c r="G3689" s="40" t="s">
        <v>66</v>
      </c>
      <c r="H3689" s="39" t="b">
        <v>1</v>
      </c>
      <c r="I3689" s="34" t="s">
        <v>50</v>
      </c>
      <c r="J3689" s="34" t="s">
        <v>50</v>
      </c>
      <c r="K3689" s="34" t="s">
        <v>50</v>
      </c>
      <c r="L3689" s="34" t="s">
        <v>50</v>
      </c>
      <c r="M3689" s="34" t="s">
        <v>50</v>
      </c>
      <c r="N3689" s="34" t="s">
        <v>50</v>
      </c>
      <c r="O3689" s="34" t="s">
        <v>50</v>
      </c>
      <c r="P3689" s="34" t="s">
        <v>52</v>
      </c>
      <c r="Q3689" s="34" t="s">
        <v>50</v>
      </c>
      <c r="R3689" s="34" t="s">
        <v>4173</v>
      </c>
      <c r="S3689" s="34" t="s">
        <v>50</v>
      </c>
      <c r="T3689" s="34" t="s">
        <v>50</v>
      </c>
      <c r="U3689" s="34" t="s">
        <v>53</v>
      </c>
      <c r="V3689" s="34" t="s">
        <v>106</v>
      </c>
      <c r="W3689" s="34" t="s">
        <v>7776</v>
      </c>
      <c r="X3689" s="34" t="s">
        <v>54</v>
      </c>
      <c r="Y3689" s="34" t="s">
        <v>50</v>
      </c>
      <c r="Z3689" s="34" t="s">
        <v>308</v>
      </c>
      <c r="AA3689" s="34" t="s">
        <v>56</v>
      </c>
      <c r="AB3689" s="36" t="s">
        <v>50</v>
      </c>
      <c r="AC3689" s="34" t="s">
        <v>30</v>
      </c>
      <c r="AD3689" s="34"/>
      <c r="AE3689" s="34" t="s">
        <v>32</v>
      </c>
      <c r="AF3689" s="34" t="s">
        <v>57</v>
      </c>
      <c r="AG3689" s="34" t="s">
        <v>50</v>
      </c>
      <c r="AH3689" s="34" t="s">
        <v>50</v>
      </c>
      <c r="AI3689" s="36">
        <v>2</v>
      </c>
      <c r="AJ3689" s="36" t="s">
        <v>72</v>
      </c>
      <c r="AK3689" s="36" t="s">
        <v>309</v>
      </c>
      <c r="AL3689" s="36" t="s">
        <v>60</v>
      </c>
      <c r="AM3689" s="36"/>
      <c r="AN3689" s="36"/>
      <c r="AO3689" s="42" t="s">
        <v>60</v>
      </c>
      <c r="AP3689" s="38" t="s">
        <v>61</v>
      </c>
      <c r="AQ3689" s="1"/>
      <c r="AR3689" s="1"/>
      <c r="AS3689" s="1"/>
      <c r="AT3689" s="1"/>
      <c r="AU3689" s="1"/>
      <c r="AV3689" s="1"/>
      <c r="AW3689" s="1"/>
      <c r="AX3689" s="1"/>
      <c r="AY3689" s="1"/>
      <c r="AZ3689" s="1"/>
      <c r="BA3689" s="1"/>
      <c r="BB3689" s="1"/>
      <c r="BC3689" s="1"/>
      <c r="BD3689" s="1"/>
      <c r="BE3689" s="1"/>
      <c r="BF3689" s="1"/>
      <c r="BG3689" s="1"/>
      <c r="BH3689" s="1"/>
      <c r="BI3689" s="1"/>
      <c r="BJ3689" s="1"/>
      <c r="BK3689" s="1"/>
      <c r="BL3689" s="1"/>
      <c r="BM3689" s="1"/>
      <c r="BN3689" s="1"/>
      <c r="BO3689" s="1"/>
      <c r="BP3689" s="1"/>
      <c r="BQ3689" s="1"/>
      <c r="BR3689" s="1"/>
      <c r="BS3689" s="1"/>
      <c r="BT3689" s="1"/>
      <c r="BU3689" s="1"/>
      <c r="BV3689" s="1"/>
      <c r="BW3689" s="1"/>
      <c r="BX3689" s="1"/>
      <c r="BY3689" s="1"/>
      <c r="BZ3689" s="1"/>
      <c r="CA3689" s="1"/>
      <c r="CB3689" s="1"/>
      <c r="CC3689" s="1"/>
      <c r="CD3689" s="1"/>
      <c r="CE3689" s="1"/>
      <c r="CF3689" s="1"/>
      <c r="CG3689" s="1"/>
      <c r="CH3689" s="1"/>
      <c r="CI3689" s="1"/>
      <c r="CJ3689" s="1"/>
      <c r="CK3689" s="1"/>
      <c r="CL3689" s="1"/>
      <c r="CM3689" s="1"/>
      <c r="CN3689" s="1"/>
      <c r="CO3689" s="1"/>
      <c r="CP3689" s="1"/>
      <c r="CQ3689" s="1"/>
      <c r="CR3689" s="1"/>
      <c r="CS3689" s="1"/>
      <c r="CT3689" s="1"/>
      <c r="CU3689" s="1"/>
      <c r="CV3689" s="1"/>
      <c r="CW3689" s="1"/>
      <c r="CX3689" s="1"/>
      <c r="CY3689" s="1"/>
      <c r="CZ3689" s="1"/>
      <c r="DA3689" s="1"/>
    </row>
    <row r="3690" spans="1:105" s="1" customFormat="1" ht="16.5" x14ac:dyDescent="0.25">
      <c r="A3690" s="12"/>
      <c r="B3690" s="29" t="s">
        <v>17097</v>
      </c>
      <c r="C3690" s="39" t="s">
        <v>17098</v>
      </c>
      <c r="D3690" s="40" t="s">
        <v>8770</v>
      </c>
      <c r="E3690" s="40" t="s">
        <v>48</v>
      </c>
      <c r="F3690" s="40" t="s">
        <v>17099</v>
      </c>
      <c r="G3690" s="40" t="s">
        <v>66</v>
      </c>
      <c r="H3690" s="39" t="b">
        <v>1</v>
      </c>
      <c r="I3690" s="34" t="s">
        <v>50</v>
      </c>
      <c r="J3690" s="34" t="s">
        <v>50</v>
      </c>
      <c r="K3690" s="34" t="s">
        <v>162</v>
      </c>
      <c r="L3690" s="34" t="s">
        <v>50</v>
      </c>
      <c r="M3690" s="34" t="s">
        <v>50</v>
      </c>
      <c r="N3690" s="34" t="s">
        <v>227</v>
      </c>
      <c r="O3690" s="34" t="s">
        <v>50</v>
      </c>
      <c r="P3690" s="34" t="s">
        <v>17100</v>
      </c>
      <c r="Q3690" s="34" t="s">
        <v>50</v>
      </c>
      <c r="R3690" s="34" t="s">
        <v>50</v>
      </c>
      <c r="S3690" s="34" t="s">
        <v>50</v>
      </c>
      <c r="T3690" s="34" t="s">
        <v>17101</v>
      </c>
      <c r="U3690" s="34" t="s">
        <v>53</v>
      </c>
      <c r="V3690" s="34" t="s">
        <v>92</v>
      </c>
      <c r="W3690" s="34" t="s">
        <v>50</v>
      </c>
      <c r="X3690" s="34" t="s">
        <v>50</v>
      </c>
      <c r="Y3690" s="34" t="s">
        <v>50</v>
      </c>
      <c r="Z3690" s="34" t="s">
        <v>279</v>
      </c>
      <c r="AA3690" s="34" t="s">
        <v>56</v>
      </c>
      <c r="AB3690" s="36" t="s">
        <v>50</v>
      </c>
      <c r="AC3690" s="34" t="s">
        <v>30</v>
      </c>
      <c r="AD3690" s="34"/>
      <c r="AE3690" s="34" t="s">
        <v>32</v>
      </c>
      <c r="AF3690" s="34" t="s">
        <v>57</v>
      </c>
      <c r="AG3690" s="34" t="s">
        <v>50</v>
      </c>
      <c r="AH3690" s="34" t="s">
        <v>50</v>
      </c>
      <c r="AI3690" s="36">
        <v>2</v>
      </c>
      <c r="AJ3690" s="36" t="s">
        <v>237</v>
      </c>
      <c r="AK3690" s="36" t="s">
        <v>430</v>
      </c>
      <c r="AL3690" s="36" t="s">
        <v>60</v>
      </c>
      <c r="AM3690" s="36"/>
      <c r="AN3690" s="36"/>
      <c r="AO3690" s="42" t="s">
        <v>60</v>
      </c>
      <c r="AP3690" s="38" t="s">
        <v>61</v>
      </c>
    </row>
    <row r="3691" spans="1:105" ht="16.5" x14ac:dyDescent="0.25">
      <c r="B3691" s="29" t="s">
        <v>17102</v>
      </c>
      <c r="C3691" s="39" t="s">
        <v>17103</v>
      </c>
      <c r="D3691" s="40" t="s">
        <v>17104</v>
      </c>
      <c r="E3691" s="40" t="s">
        <v>48</v>
      </c>
      <c r="F3691" s="40" t="s">
        <v>17105</v>
      </c>
      <c r="G3691" s="40" t="s">
        <v>66</v>
      </c>
      <c r="H3691" s="39" t="b">
        <v>1</v>
      </c>
      <c r="I3691" s="34" t="s">
        <v>50</v>
      </c>
      <c r="J3691" s="34" t="s">
        <v>50</v>
      </c>
      <c r="K3691" s="34" t="s">
        <v>50</v>
      </c>
      <c r="L3691" s="34" t="s">
        <v>50</v>
      </c>
      <c r="M3691" s="34" t="s">
        <v>50</v>
      </c>
      <c r="N3691" s="34" t="s">
        <v>50</v>
      </c>
      <c r="O3691" s="34" t="s">
        <v>50</v>
      </c>
      <c r="P3691" s="34" t="s">
        <v>52</v>
      </c>
      <c r="Q3691" s="34" t="s">
        <v>50</v>
      </c>
      <c r="R3691" s="34" t="s">
        <v>4173</v>
      </c>
      <c r="S3691" s="34" t="s">
        <v>50</v>
      </c>
      <c r="T3691" s="34" t="s">
        <v>50</v>
      </c>
      <c r="U3691" s="34" t="s">
        <v>53</v>
      </c>
      <c r="V3691" s="34" t="s">
        <v>98</v>
      </c>
      <c r="W3691" s="34" t="s">
        <v>50</v>
      </c>
      <c r="X3691" s="34" t="s">
        <v>320</v>
      </c>
      <c r="Y3691" s="34" t="s">
        <v>50</v>
      </c>
      <c r="Z3691" s="34" t="s">
        <v>308</v>
      </c>
      <c r="AA3691" s="34" t="s">
        <v>56</v>
      </c>
      <c r="AB3691" s="36" t="s">
        <v>50</v>
      </c>
      <c r="AC3691" s="34" t="s">
        <v>30</v>
      </c>
      <c r="AD3691" s="34"/>
      <c r="AE3691" s="34" t="s">
        <v>32</v>
      </c>
      <c r="AF3691" s="34" t="s">
        <v>57</v>
      </c>
      <c r="AG3691" s="34" t="s">
        <v>50</v>
      </c>
      <c r="AH3691" s="34" t="s">
        <v>50</v>
      </c>
      <c r="AI3691" s="36">
        <v>2</v>
      </c>
      <c r="AJ3691" s="36" t="s">
        <v>72</v>
      </c>
      <c r="AK3691" s="36" t="s">
        <v>309</v>
      </c>
      <c r="AL3691" s="36" t="s">
        <v>60</v>
      </c>
      <c r="AM3691" s="36"/>
      <c r="AN3691" s="36"/>
      <c r="AO3691" s="42" t="s">
        <v>60</v>
      </c>
      <c r="AP3691" s="38" t="s">
        <v>61</v>
      </c>
      <c r="AQ3691" s="1"/>
      <c r="AR3691" s="1"/>
    </row>
    <row r="3692" spans="1:105" ht="16.5" x14ac:dyDescent="0.25">
      <c r="B3692" s="29" t="s">
        <v>17106</v>
      </c>
      <c r="C3692" s="39" t="s">
        <v>17107</v>
      </c>
      <c r="D3692" s="40" t="s">
        <v>17108</v>
      </c>
      <c r="E3692" s="40" t="s">
        <v>48</v>
      </c>
      <c r="F3692" s="40" t="s">
        <v>17109</v>
      </c>
      <c r="G3692" s="40" t="s">
        <v>66</v>
      </c>
      <c r="H3692" s="39" t="b">
        <v>1</v>
      </c>
      <c r="I3692" s="34" t="s">
        <v>50</v>
      </c>
      <c r="J3692" s="34" t="s">
        <v>50</v>
      </c>
      <c r="K3692" s="34" t="s">
        <v>50</v>
      </c>
      <c r="L3692" s="34" t="s">
        <v>50</v>
      </c>
      <c r="M3692" s="34" t="s">
        <v>50</v>
      </c>
      <c r="N3692" s="34" t="s">
        <v>50</v>
      </c>
      <c r="O3692" s="34" t="s">
        <v>50</v>
      </c>
      <c r="P3692" s="34" t="s">
        <v>52</v>
      </c>
      <c r="Q3692" s="34" t="s">
        <v>50</v>
      </c>
      <c r="R3692" s="34" t="s">
        <v>4173</v>
      </c>
      <c r="S3692" s="34" t="s">
        <v>50</v>
      </c>
      <c r="T3692" s="34" t="s">
        <v>50</v>
      </c>
      <c r="U3692" s="34" t="s">
        <v>53</v>
      </c>
      <c r="V3692" s="34" t="s">
        <v>106</v>
      </c>
      <c r="W3692" s="34" t="s">
        <v>7776</v>
      </c>
      <c r="X3692" s="34" t="s">
        <v>54</v>
      </c>
      <c r="Y3692" s="34" t="s">
        <v>50</v>
      </c>
      <c r="Z3692" s="34" t="s">
        <v>308</v>
      </c>
      <c r="AA3692" s="34" t="s">
        <v>56</v>
      </c>
      <c r="AB3692" s="36" t="s">
        <v>50</v>
      </c>
      <c r="AC3692" s="34" t="s">
        <v>30</v>
      </c>
      <c r="AD3692" s="34"/>
      <c r="AE3692" s="34" t="s">
        <v>32</v>
      </c>
      <c r="AF3692" s="34" t="s">
        <v>57</v>
      </c>
      <c r="AG3692" s="34" t="s">
        <v>50</v>
      </c>
      <c r="AH3692" s="34" t="s">
        <v>50</v>
      </c>
      <c r="AI3692" s="36">
        <v>2</v>
      </c>
      <c r="AJ3692" s="36" t="s">
        <v>72</v>
      </c>
      <c r="AK3692" s="36" t="s">
        <v>309</v>
      </c>
      <c r="AL3692" s="36" t="s">
        <v>60</v>
      </c>
      <c r="AM3692" s="36"/>
      <c r="AN3692" s="36"/>
      <c r="AO3692" s="42" t="s">
        <v>60</v>
      </c>
      <c r="AP3692" s="38" t="s">
        <v>61</v>
      </c>
      <c r="AQ3692" s="1"/>
      <c r="AR3692" s="1"/>
      <c r="AS3692" s="1"/>
      <c r="AT3692" s="1"/>
      <c r="AU3692" s="1"/>
      <c r="AV3692" s="1"/>
      <c r="AW3692" s="1"/>
      <c r="AX3692" s="1"/>
      <c r="AY3692" s="1"/>
      <c r="AZ3692" s="1"/>
      <c r="BA3692" s="1"/>
      <c r="BB3692" s="1"/>
      <c r="BC3692" s="1"/>
      <c r="BD3692" s="1"/>
      <c r="BE3692" s="1"/>
      <c r="BF3692" s="1"/>
      <c r="BG3692" s="1"/>
      <c r="BH3692" s="1"/>
      <c r="BI3692" s="1"/>
      <c r="BJ3692" s="1"/>
      <c r="BK3692" s="1"/>
      <c r="BL3692" s="1"/>
      <c r="BM3692" s="1"/>
      <c r="BN3692" s="1"/>
      <c r="BO3692" s="1"/>
      <c r="BP3692" s="1"/>
      <c r="BQ3692" s="1"/>
      <c r="BR3692" s="1"/>
      <c r="BS3692" s="1"/>
      <c r="BT3692" s="1"/>
      <c r="BU3692" s="1"/>
      <c r="BV3692" s="1"/>
      <c r="BW3692" s="1"/>
      <c r="BX3692" s="1"/>
      <c r="BY3692" s="1"/>
      <c r="BZ3692" s="1"/>
      <c r="CA3692" s="1"/>
      <c r="CB3692" s="1"/>
      <c r="CC3692" s="1"/>
      <c r="CD3692" s="1"/>
      <c r="CE3692" s="1"/>
      <c r="CF3692" s="1"/>
      <c r="CG3692" s="1"/>
      <c r="CH3692" s="1"/>
      <c r="CI3692" s="1"/>
      <c r="CJ3692" s="1"/>
      <c r="CK3692" s="1"/>
      <c r="CL3692" s="1"/>
      <c r="CM3692" s="1"/>
      <c r="CN3692" s="1"/>
      <c r="CO3692" s="1"/>
      <c r="CP3692" s="1"/>
      <c r="CQ3692" s="1"/>
      <c r="CR3692" s="1"/>
      <c r="CS3692" s="1"/>
      <c r="CT3692" s="1"/>
      <c r="CU3692" s="1"/>
      <c r="CV3692" s="1"/>
      <c r="CW3692" s="1"/>
      <c r="CX3692" s="1"/>
      <c r="CY3692" s="1"/>
      <c r="CZ3692" s="1"/>
      <c r="DA3692" s="1"/>
    </row>
    <row r="3693" spans="1:105" s="1" customFormat="1" ht="16.5" x14ac:dyDescent="0.25">
      <c r="A3693" s="12"/>
      <c r="B3693" s="29" t="s">
        <v>17110</v>
      </c>
      <c r="C3693" s="36" t="s">
        <v>17111</v>
      </c>
      <c r="D3693" s="34" t="s">
        <v>17112</v>
      </c>
      <c r="E3693" s="34" t="s">
        <v>48</v>
      </c>
      <c r="F3693" s="34" t="s">
        <v>17113</v>
      </c>
      <c r="G3693" s="34" t="s">
        <v>88</v>
      </c>
      <c r="H3693" s="36" t="b">
        <v>1</v>
      </c>
      <c r="I3693" s="34" t="s">
        <v>50</v>
      </c>
      <c r="J3693" s="34" t="s">
        <v>50</v>
      </c>
      <c r="K3693" s="34" t="s">
        <v>50</v>
      </c>
      <c r="L3693" s="34" t="s">
        <v>50</v>
      </c>
      <c r="M3693" s="34" t="s">
        <v>50</v>
      </c>
      <c r="N3693" s="34" t="s">
        <v>50</v>
      </c>
      <c r="O3693" s="34" t="s">
        <v>50</v>
      </c>
      <c r="P3693" s="34" t="s">
        <v>114</v>
      </c>
      <c r="Q3693" s="34" t="s">
        <v>50</v>
      </c>
      <c r="R3693" s="34" t="s">
        <v>813</v>
      </c>
      <c r="S3693" s="34" t="s">
        <v>50</v>
      </c>
      <c r="T3693" s="34" t="s">
        <v>50</v>
      </c>
      <c r="U3693" s="34" t="s">
        <v>53</v>
      </c>
      <c r="V3693" s="34" t="s">
        <v>106</v>
      </c>
      <c r="W3693" s="34" t="s">
        <v>7776</v>
      </c>
      <c r="X3693" s="34" t="s">
        <v>50</v>
      </c>
      <c r="Y3693" s="34" t="s">
        <v>50</v>
      </c>
      <c r="Z3693" s="34" t="s">
        <v>308</v>
      </c>
      <c r="AA3693" s="34" t="s">
        <v>56</v>
      </c>
      <c r="AB3693" s="36" t="s">
        <v>50</v>
      </c>
      <c r="AC3693" s="34" t="s">
        <v>30</v>
      </c>
      <c r="AD3693" s="34"/>
      <c r="AE3693" s="34" t="s">
        <v>32</v>
      </c>
      <c r="AF3693" s="34" t="s">
        <v>57</v>
      </c>
      <c r="AG3693" s="34" t="s">
        <v>50</v>
      </c>
      <c r="AH3693" s="34" t="s">
        <v>50</v>
      </c>
      <c r="AI3693" s="36">
        <v>2</v>
      </c>
      <c r="AJ3693" s="36" t="s">
        <v>50</v>
      </c>
      <c r="AK3693" s="36"/>
      <c r="AL3693" s="36"/>
      <c r="AM3693" s="36"/>
      <c r="AN3693" s="36"/>
      <c r="AO3693" s="42" t="s">
        <v>60</v>
      </c>
      <c r="AP3693" s="43" t="s">
        <v>60</v>
      </c>
    </row>
    <row r="3694" spans="1:105" s="1" customFormat="1" ht="16.5" x14ac:dyDescent="0.25">
      <c r="A3694" s="12"/>
      <c r="B3694" s="29" t="s">
        <v>17114</v>
      </c>
      <c r="C3694" s="36" t="s">
        <v>17115</v>
      </c>
      <c r="D3694" s="34" t="s">
        <v>17116</v>
      </c>
      <c r="E3694" s="34" t="s">
        <v>48</v>
      </c>
      <c r="F3694" s="34" t="s">
        <v>17117</v>
      </c>
      <c r="G3694" s="34" t="s">
        <v>88</v>
      </c>
      <c r="H3694" s="36" t="b">
        <v>1</v>
      </c>
      <c r="I3694" s="34" t="s">
        <v>50</v>
      </c>
      <c r="J3694" s="34" t="s">
        <v>50</v>
      </c>
      <c r="K3694" s="34" t="s">
        <v>50</v>
      </c>
      <c r="L3694" s="34" t="s">
        <v>50</v>
      </c>
      <c r="M3694" s="34" t="s">
        <v>50</v>
      </c>
      <c r="N3694" s="34" t="s">
        <v>50</v>
      </c>
      <c r="O3694" s="34" t="s">
        <v>50</v>
      </c>
      <c r="P3694" s="34" t="s">
        <v>114</v>
      </c>
      <c r="Q3694" s="34" t="s">
        <v>50</v>
      </c>
      <c r="R3694" s="34" t="s">
        <v>813</v>
      </c>
      <c r="S3694" s="34" t="s">
        <v>50</v>
      </c>
      <c r="T3694" s="34" t="s">
        <v>50</v>
      </c>
      <c r="U3694" s="34" t="s">
        <v>53</v>
      </c>
      <c r="V3694" s="34" t="s">
        <v>106</v>
      </c>
      <c r="W3694" s="34" t="s">
        <v>7776</v>
      </c>
      <c r="X3694" s="34" t="s">
        <v>50</v>
      </c>
      <c r="Y3694" s="34" t="s">
        <v>50</v>
      </c>
      <c r="Z3694" s="34" t="s">
        <v>308</v>
      </c>
      <c r="AA3694" s="34" t="s">
        <v>56</v>
      </c>
      <c r="AB3694" s="36" t="s">
        <v>50</v>
      </c>
      <c r="AC3694" s="34" t="s">
        <v>30</v>
      </c>
      <c r="AD3694" s="34"/>
      <c r="AE3694" s="34" t="s">
        <v>32</v>
      </c>
      <c r="AF3694" s="34" t="s">
        <v>57</v>
      </c>
      <c r="AG3694" s="34" t="s">
        <v>50</v>
      </c>
      <c r="AH3694" s="34" t="s">
        <v>50</v>
      </c>
      <c r="AI3694" s="36">
        <v>2</v>
      </c>
      <c r="AJ3694" s="36" t="s">
        <v>50</v>
      </c>
      <c r="AK3694" s="36"/>
      <c r="AL3694" s="36"/>
      <c r="AM3694" s="36"/>
      <c r="AN3694" s="36"/>
      <c r="AO3694" s="42" t="s">
        <v>60</v>
      </c>
      <c r="AP3694" s="43" t="s">
        <v>60</v>
      </c>
      <c r="AS3694" s="12"/>
      <c r="AT3694" s="12"/>
      <c r="AU3694" s="12"/>
      <c r="AV3694" s="12"/>
      <c r="AW3694" s="12"/>
      <c r="AX3694" s="12"/>
      <c r="AY3694" s="12"/>
      <c r="AZ3694" s="12"/>
      <c r="BA3694" s="12"/>
      <c r="BB3694" s="12"/>
      <c r="BC3694" s="12"/>
      <c r="BD3694" s="12"/>
      <c r="BE3694" s="12"/>
      <c r="BF3694" s="12"/>
      <c r="BG3694" s="12"/>
      <c r="BH3694" s="12"/>
      <c r="BI3694" s="12"/>
      <c r="BJ3694" s="12"/>
      <c r="BK3694" s="12"/>
      <c r="BL3694" s="12"/>
      <c r="BM3694" s="12"/>
      <c r="BN3694" s="12"/>
      <c r="BO3694" s="12"/>
      <c r="BP3694" s="12"/>
      <c r="BQ3694" s="12"/>
      <c r="BR3694" s="12"/>
      <c r="BS3694" s="12"/>
      <c r="BT3694" s="12"/>
      <c r="BU3694" s="12"/>
      <c r="BV3694" s="12"/>
      <c r="BW3694" s="12"/>
      <c r="BX3694" s="12"/>
      <c r="BY3694" s="12"/>
      <c r="BZ3694" s="12"/>
      <c r="CA3694" s="12"/>
      <c r="CB3694" s="12"/>
      <c r="CC3694" s="12"/>
      <c r="CD3694" s="12"/>
      <c r="CE3694" s="12"/>
      <c r="CF3694" s="12"/>
      <c r="CG3694" s="12"/>
      <c r="CH3694" s="12"/>
      <c r="CI3694" s="12"/>
      <c r="CJ3694" s="12"/>
      <c r="CK3694" s="12"/>
      <c r="CL3694" s="12"/>
      <c r="CM3694" s="12"/>
      <c r="CN3694" s="12"/>
      <c r="CO3694" s="12"/>
      <c r="CP3694" s="12"/>
      <c r="CQ3694" s="12"/>
      <c r="CR3694" s="12"/>
      <c r="CS3694" s="12"/>
      <c r="CT3694" s="12"/>
      <c r="CU3694" s="12"/>
      <c r="CV3694" s="12"/>
      <c r="CW3694" s="12"/>
      <c r="CX3694" s="12"/>
      <c r="CY3694" s="12"/>
      <c r="CZ3694" s="12"/>
      <c r="DA3694" s="12"/>
    </row>
    <row r="3695" spans="1:105" s="1" customFormat="1" ht="16.5" x14ac:dyDescent="0.25">
      <c r="A3695" s="12"/>
      <c r="B3695" s="29" t="s">
        <v>17118</v>
      </c>
      <c r="C3695" s="39" t="s">
        <v>17119</v>
      </c>
      <c r="D3695" s="40" t="s">
        <v>17120</v>
      </c>
      <c r="E3695" s="40" t="s">
        <v>48</v>
      </c>
      <c r="F3695" s="40" t="s">
        <v>17121</v>
      </c>
      <c r="G3695" s="40" t="s">
        <v>66</v>
      </c>
      <c r="H3695" s="39" t="b">
        <v>1</v>
      </c>
      <c r="I3695" s="34" t="s">
        <v>57</v>
      </c>
      <c r="J3695" s="34" t="s">
        <v>226</v>
      </c>
      <c r="K3695" s="34" t="s">
        <v>50</v>
      </c>
      <c r="L3695" s="34" t="s">
        <v>50</v>
      </c>
      <c r="M3695" s="34" t="s">
        <v>50</v>
      </c>
      <c r="N3695" s="34" t="s">
        <v>50</v>
      </c>
      <c r="O3695" s="34" t="s">
        <v>50</v>
      </c>
      <c r="P3695" s="34" t="s">
        <v>114</v>
      </c>
      <c r="Q3695" s="34" t="s">
        <v>50</v>
      </c>
      <c r="R3695" s="34" t="s">
        <v>2030</v>
      </c>
      <c r="S3695" s="34" t="s">
        <v>50</v>
      </c>
      <c r="T3695" s="34" t="s">
        <v>50</v>
      </c>
      <c r="U3695" s="34" t="s">
        <v>53</v>
      </c>
      <c r="V3695" s="34" t="s">
        <v>106</v>
      </c>
      <c r="W3695" s="34" t="s">
        <v>7776</v>
      </c>
      <c r="X3695" s="34" t="s">
        <v>451</v>
      </c>
      <c r="Y3695" s="34" t="s">
        <v>50</v>
      </c>
      <c r="Z3695" s="34" t="s">
        <v>308</v>
      </c>
      <c r="AA3695" s="34" t="s">
        <v>56</v>
      </c>
      <c r="AB3695" s="36" t="s">
        <v>50</v>
      </c>
      <c r="AC3695" s="34" t="s">
        <v>30</v>
      </c>
      <c r="AD3695" s="34"/>
      <c r="AE3695" s="34" t="s">
        <v>32</v>
      </c>
      <c r="AF3695" s="34" t="s">
        <v>57</v>
      </c>
      <c r="AG3695" s="34" t="s">
        <v>50</v>
      </c>
      <c r="AH3695" s="34" t="s">
        <v>50</v>
      </c>
      <c r="AI3695" s="36">
        <v>2</v>
      </c>
      <c r="AJ3695" s="36" t="s">
        <v>72</v>
      </c>
      <c r="AK3695" s="36" t="s">
        <v>309</v>
      </c>
      <c r="AL3695" s="36" t="s">
        <v>60</v>
      </c>
      <c r="AM3695" s="36"/>
      <c r="AN3695" s="36"/>
      <c r="AO3695" s="42" t="s">
        <v>60</v>
      </c>
      <c r="AP3695" s="38" t="s">
        <v>61</v>
      </c>
      <c r="AS3695" s="12"/>
      <c r="AT3695" s="12"/>
      <c r="AU3695" s="12"/>
      <c r="AV3695" s="12"/>
      <c r="AW3695" s="12"/>
      <c r="AX3695" s="12"/>
      <c r="AY3695" s="12"/>
      <c r="AZ3695" s="12"/>
      <c r="BA3695" s="12"/>
      <c r="BB3695" s="12"/>
      <c r="BC3695" s="12"/>
      <c r="BD3695" s="12"/>
      <c r="BE3695" s="12"/>
      <c r="BF3695" s="12"/>
      <c r="BG3695" s="12"/>
      <c r="BH3695" s="12"/>
      <c r="BI3695" s="12"/>
      <c r="BJ3695" s="12"/>
      <c r="BK3695" s="12"/>
      <c r="BL3695" s="12"/>
      <c r="BM3695" s="12"/>
      <c r="BN3695" s="12"/>
      <c r="BO3695" s="12"/>
      <c r="BP3695" s="12"/>
      <c r="BQ3695" s="12"/>
      <c r="BR3695" s="12"/>
      <c r="BS3695" s="12"/>
      <c r="BT3695" s="12"/>
      <c r="BU3695" s="12"/>
      <c r="BV3695" s="12"/>
      <c r="BW3695" s="12"/>
      <c r="BX3695" s="12"/>
      <c r="BY3695" s="12"/>
      <c r="BZ3695" s="12"/>
      <c r="CA3695" s="12"/>
      <c r="CB3695" s="12"/>
      <c r="CC3695" s="12"/>
      <c r="CD3695" s="12"/>
      <c r="CE3695" s="12"/>
      <c r="CF3695" s="12"/>
      <c r="CG3695" s="12"/>
      <c r="CH3695" s="12"/>
      <c r="CI3695" s="12"/>
      <c r="CJ3695" s="12"/>
      <c r="CK3695" s="12"/>
      <c r="CL3695" s="12"/>
      <c r="CM3695" s="12"/>
      <c r="CN3695" s="12"/>
      <c r="CO3695" s="12"/>
      <c r="CP3695" s="12"/>
      <c r="CQ3695" s="12"/>
      <c r="CR3695" s="12"/>
      <c r="CS3695" s="12"/>
      <c r="CT3695" s="12"/>
      <c r="CU3695" s="12"/>
      <c r="CV3695" s="12"/>
      <c r="CW3695" s="12"/>
      <c r="CX3695" s="12"/>
      <c r="CY3695" s="12"/>
      <c r="CZ3695" s="12"/>
      <c r="DA3695" s="12"/>
    </row>
    <row r="3696" spans="1:105" s="1" customFormat="1" ht="16.5" x14ac:dyDescent="0.25">
      <c r="A3696" s="12"/>
      <c r="B3696" s="29" t="s">
        <v>17122</v>
      </c>
      <c r="C3696" s="36" t="s">
        <v>17123</v>
      </c>
      <c r="D3696" s="34" t="s">
        <v>17124</v>
      </c>
      <c r="E3696" s="34" t="s">
        <v>48</v>
      </c>
      <c r="F3696" s="34" t="s">
        <v>17125</v>
      </c>
      <c r="G3696" s="34" t="s">
        <v>88</v>
      </c>
      <c r="H3696" s="36" t="b">
        <v>1</v>
      </c>
      <c r="I3696" s="34" t="s">
        <v>50</v>
      </c>
      <c r="J3696" s="34" t="s">
        <v>50</v>
      </c>
      <c r="K3696" s="34" t="s">
        <v>50</v>
      </c>
      <c r="L3696" s="34" t="s">
        <v>50</v>
      </c>
      <c r="M3696" s="34" t="s">
        <v>50</v>
      </c>
      <c r="N3696" s="34" t="s">
        <v>50</v>
      </c>
      <c r="O3696" s="34" t="s">
        <v>50</v>
      </c>
      <c r="P3696" s="34" t="s">
        <v>114</v>
      </c>
      <c r="Q3696" s="34" t="s">
        <v>50</v>
      </c>
      <c r="R3696" s="34" t="s">
        <v>813</v>
      </c>
      <c r="S3696" s="34" t="s">
        <v>50</v>
      </c>
      <c r="T3696" s="34" t="s">
        <v>50</v>
      </c>
      <c r="U3696" s="34" t="s">
        <v>53</v>
      </c>
      <c r="V3696" s="34" t="s">
        <v>106</v>
      </c>
      <c r="W3696" s="34" t="s">
        <v>7776</v>
      </c>
      <c r="X3696" s="34" t="s">
        <v>50</v>
      </c>
      <c r="Y3696" s="34" t="s">
        <v>50</v>
      </c>
      <c r="Z3696" s="34" t="s">
        <v>148</v>
      </c>
      <c r="AA3696" s="34" t="s">
        <v>56</v>
      </c>
      <c r="AB3696" s="36" t="s">
        <v>50</v>
      </c>
      <c r="AC3696" s="34" t="s">
        <v>30</v>
      </c>
      <c r="AD3696" s="34"/>
      <c r="AE3696" s="34" t="s">
        <v>32</v>
      </c>
      <c r="AF3696" s="34" t="s">
        <v>57</v>
      </c>
      <c r="AG3696" s="34" t="s">
        <v>50</v>
      </c>
      <c r="AH3696" s="34" t="s">
        <v>50</v>
      </c>
      <c r="AI3696" s="36">
        <v>1</v>
      </c>
      <c r="AJ3696" s="36" t="s">
        <v>50</v>
      </c>
      <c r="AK3696" s="36"/>
      <c r="AL3696" s="36"/>
      <c r="AM3696" s="36"/>
      <c r="AN3696" s="36"/>
      <c r="AO3696" s="42" t="s">
        <v>60</v>
      </c>
      <c r="AP3696" s="43" t="s">
        <v>60</v>
      </c>
    </row>
    <row r="3697" spans="1:105" s="1" customFormat="1" ht="16.5" x14ac:dyDescent="0.25">
      <c r="A3697" s="12"/>
      <c r="B3697" s="29" t="s">
        <v>17126</v>
      </c>
      <c r="C3697" s="39" t="s">
        <v>17127</v>
      </c>
      <c r="D3697" s="40" t="s">
        <v>17128</v>
      </c>
      <c r="E3697" s="40" t="s">
        <v>48</v>
      </c>
      <c r="F3697" s="40" t="s">
        <v>17129</v>
      </c>
      <c r="G3697" s="41" t="s">
        <v>66</v>
      </c>
      <c r="H3697" s="39" t="b">
        <v>1</v>
      </c>
      <c r="I3697" s="34" t="s">
        <v>50</v>
      </c>
      <c r="J3697" s="34" t="s">
        <v>50</v>
      </c>
      <c r="K3697" s="34" t="s">
        <v>50</v>
      </c>
      <c r="L3697" s="34" t="s">
        <v>50</v>
      </c>
      <c r="M3697" s="34" t="s">
        <v>50</v>
      </c>
      <c r="N3697" s="34" t="s">
        <v>50</v>
      </c>
      <c r="O3697" s="34" t="s">
        <v>50</v>
      </c>
      <c r="P3697" s="34" t="s">
        <v>114</v>
      </c>
      <c r="Q3697" s="34" t="s">
        <v>50</v>
      </c>
      <c r="R3697" s="34" t="s">
        <v>2030</v>
      </c>
      <c r="S3697" s="34" t="s">
        <v>50</v>
      </c>
      <c r="T3697" s="34" t="s">
        <v>50</v>
      </c>
      <c r="U3697" s="34" t="s">
        <v>53</v>
      </c>
      <c r="V3697" s="34" t="s">
        <v>106</v>
      </c>
      <c r="W3697" s="34" t="s">
        <v>7776</v>
      </c>
      <c r="X3697" s="34" t="s">
        <v>451</v>
      </c>
      <c r="Y3697" s="34" t="s">
        <v>50</v>
      </c>
      <c r="Z3697" s="34" t="s">
        <v>308</v>
      </c>
      <c r="AA3697" s="34" t="s">
        <v>56</v>
      </c>
      <c r="AB3697" s="36" t="s">
        <v>50</v>
      </c>
      <c r="AC3697" s="34" t="s">
        <v>30</v>
      </c>
      <c r="AD3697" s="34"/>
      <c r="AE3697" s="34" t="s">
        <v>32</v>
      </c>
      <c r="AF3697" s="34" t="s">
        <v>57</v>
      </c>
      <c r="AG3697" s="34" t="s">
        <v>50</v>
      </c>
      <c r="AH3697" s="34" t="s">
        <v>50</v>
      </c>
      <c r="AI3697" s="36">
        <v>2</v>
      </c>
      <c r="AJ3697" s="36" t="s">
        <v>72</v>
      </c>
      <c r="AK3697" s="36" t="s">
        <v>309</v>
      </c>
      <c r="AL3697" s="36" t="s">
        <v>60</v>
      </c>
      <c r="AM3697" s="36"/>
      <c r="AN3697" s="36"/>
      <c r="AO3697" s="45" t="s">
        <v>60</v>
      </c>
      <c r="AP3697" s="38" t="s">
        <v>61</v>
      </c>
    </row>
    <row r="3698" spans="1:105" s="1" customFormat="1" ht="16.5" x14ac:dyDescent="0.25">
      <c r="A3698" s="12"/>
      <c r="B3698" s="29" t="s">
        <v>17130</v>
      </c>
      <c r="C3698" s="39" t="s">
        <v>17131</v>
      </c>
      <c r="D3698" s="40" t="s">
        <v>17132</v>
      </c>
      <c r="E3698" s="40" t="s">
        <v>48</v>
      </c>
      <c r="F3698" s="40" t="s">
        <v>17133</v>
      </c>
      <c r="G3698" s="41" t="s">
        <v>66</v>
      </c>
      <c r="H3698" s="39" t="b">
        <v>1</v>
      </c>
      <c r="I3698" s="34" t="s">
        <v>50</v>
      </c>
      <c r="J3698" s="34" t="s">
        <v>50</v>
      </c>
      <c r="K3698" s="34" t="s">
        <v>113</v>
      </c>
      <c r="L3698" s="34" t="s">
        <v>50</v>
      </c>
      <c r="M3698" s="34" t="s">
        <v>50</v>
      </c>
      <c r="N3698" s="34" t="s">
        <v>227</v>
      </c>
      <c r="O3698" s="34" t="s">
        <v>50</v>
      </c>
      <c r="P3698" s="34" t="s">
        <v>325</v>
      </c>
      <c r="Q3698" s="34" t="s">
        <v>50</v>
      </c>
      <c r="R3698" s="34" t="s">
        <v>415</v>
      </c>
      <c r="S3698" s="34" t="s">
        <v>50</v>
      </c>
      <c r="T3698" s="34" t="s">
        <v>50</v>
      </c>
      <c r="U3698" s="34" t="s">
        <v>53</v>
      </c>
      <c r="V3698" s="34" t="s">
        <v>92</v>
      </c>
      <c r="W3698" s="34" t="s">
        <v>50</v>
      </c>
      <c r="X3698" s="34" t="s">
        <v>50</v>
      </c>
      <c r="Y3698" s="34" t="s">
        <v>50</v>
      </c>
      <c r="Z3698" s="34" t="s">
        <v>4624</v>
      </c>
      <c r="AA3698" s="34" t="s">
        <v>56</v>
      </c>
      <c r="AB3698" s="36" t="s">
        <v>50</v>
      </c>
      <c r="AC3698" s="34" t="s">
        <v>30</v>
      </c>
      <c r="AD3698" s="34"/>
      <c r="AE3698" s="34" t="s">
        <v>32</v>
      </c>
      <c r="AF3698" s="34" t="s">
        <v>57</v>
      </c>
      <c r="AG3698" s="34" t="s">
        <v>50</v>
      </c>
      <c r="AH3698" s="34" t="s">
        <v>50</v>
      </c>
      <c r="AI3698" s="36">
        <v>2</v>
      </c>
      <c r="AJ3698" s="36" t="s">
        <v>58</v>
      </c>
      <c r="AK3698" s="36" t="s">
        <v>326</v>
      </c>
      <c r="AL3698" s="36" t="s">
        <v>60</v>
      </c>
      <c r="AM3698" s="36"/>
      <c r="AN3698" s="36"/>
      <c r="AO3698" s="37" t="s">
        <v>364</v>
      </c>
      <c r="AP3698" s="38" t="s">
        <v>61</v>
      </c>
    </row>
    <row r="3699" spans="1:105" s="1" customFormat="1" ht="16.5" x14ac:dyDescent="0.25">
      <c r="A3699" s="12"/>
      <c r="B3699" s="36" t="s">
        <v>17134</v>
      </c>
      <c r="C3699" s="39" t="s">
        <v>17135</v>
      </c>
      <c r="D3699" s="40" t="s">
        <v>17136</v>
      </c>
      <c r="E3699" s="40" t="s">
        <v>48</v>
      </c>
      <c r="F3699" s="40" t="s">
        <v>17137</v>
      </c>
      <c r="G3699" s="40" t="s">
        <v>66</v>
      </c>
      <c r="H3699" s="39" t="b">
        <v>1</v>
      </c>
      <c r="I3699" s="34" t="s">
        <v>50</v>
      </c>
      <c r="J3699" s="34" t="s">
        <v>50</v>
      </c>
      <c r="K3699" s="34" t="s">
        <v>89</v>
      </c>
      <c r="L3699" s="34" t="s">
        <v>50</v>
      </c>
      <c r="M3699" s="34" t="s">
        <v>50</v>
      </c>
      <c r="N3699" s="34" t="s">
        <v>50</v>
      </c>
      <c r="O3699" s="34" t="s">
        <v>50</v>
      </c>
      <c r="P3699" s="34" t="s">
        <v>641</v>
      </c>
      <c r="Q3699" s="34" t="s">
        <v>50</v>
      </c>
      <c r="R3699" s="34" t="s">
        <v>641</v>
      </c>
      <c r="S3699" s="34" t="s">
        <v>50</v>
      </c>
      <c r="T3699" s="34" t="s">
        <v>50</v>
      </c>
      <c r="U3699" s="34" t="s">
        <v>53</v>
      </c>
      <c r="V3699" s="34" t="s">
        <v>98</v>
      </c>
      <c r="W3699" s="34" t="s">
        <v>50</v>
      </c>
      <c r="X3699" s="34" t="s">
        <v>50</v>
      </c>
      <c r="Y3699" s="34" t="s">
        <v>50</v>
      </c>
      <c r="Z3699" s="34" t="s">
        <v>3723</v>
      </c>
      <c r="AA3699" s="34" t="s">
        <v>56</v>
      </c>
      <c r="AB3699" s="36" t="s">
        <v>50</v>
      </c>
      <c r="AC3699" s="34" t="s">
        <v>30</v>
      </c>
      <c r="AD3699" s="34"/>
      <c r="AE3699" s="34" t="s">
        <v>32</v>
      </c>
      <c r="AF3699" s="34" t="s">
        <v>57</v>
      </c>
      <c r="AG3699" s="34" t="s">
        <v>50</v>
      </c>
      <c r="AH3699" s="34" t="s">
        <v>50</v>
      </c>
      <c r="AI3699" s="36">
        <v>1</v>
      </c>
      <c r="AJ3699" s="36" t="s">
        <v>173</v>
      </c>
      <c r="AK3699" s="36" t="s">
        <v>295</v>
      </c>
      <c r="AL3699" s="36" t="s">
        <v>60</v>
      </c>
      <c r="AM3699" s="36"/>
      <c r="AN3699" s="36"/>
      <c r="AO3699" s="42" t="s">
        <v>60</v>
      </c>
      <c r="AP3699" s="38" t="s">
        <v>61</v>
      </c>
    </row>
    <row r="3700" spans="1:105" ht="16.5" x14ac:dyDescent="0.25">
      <c r="B3700" s="29" t="s">
        <v>17138</v>
      </c>
      <c r="C3700" s="39" t="s">
        <v>17139</v>
      </c>
      <c r="D3700" s="40" t="s">
        <v>17140</v>
      </c>
      <c r="E3700" s="40" t="s">
        <v>48</v>
      </c>
      <c r="F3700" s="40" t="s">
        <v>17141</v>
      </c>
      <c r="G3700" s="40" t="s">
        <v>66</v>
      </c>
      <c r="H3700" s="39" t="b">
        <v>1</v>
      </c>
      <c r="I3700" s="34" t="s">
        <v>50</v>
      </c>
      <c r="J3700" s="34" t="s">
        <v>50</v>
      </c>
      <c r="K3700" s="34" t="s">
        <v>78</v>
      </c>
      <c r="L3700" s="34" t="s">
        <v>50</v>
      </c>
      <c r="M3700" s="34" t="s">
        <v>50</v>
      </c>
      <c r="N3700" s="34" t="s">
        <v>50</v>
      </c>
      <c r="O3700" s="34" t="s">
        <v>50</v>
      </c>
      <c r="P3700" s="34" t="s">
        <v>4317</v>
      </c>
      <c r="Q3700" s="34" t="s">
        <v>50</v>
      </c>
      <c r="R3700" s="34" t="s">
        <v>4317</v>
      </c>
      <c r="S3700" s="34" t="s">
        <v>50</v>
      </c>
      <c r="T3700" s="34" t="s">
        <v>50</v>
      </c>
      <c r="U3700" s="34" t="s">
        <v>53</v>
      </c>
      <c r="V3700" s="34" t="s">
        <v>98</v>
      </c>
      <c r="W3700" s="34" t="s">
        <v>50</v>
      </c>
      <c r="X3700" s="34" t="s">
        <v>54</v>
      </c>
      <c r="Y3700" s="34" t="s">
        <v>50</v>
      </c>
      <c r="Z3700" s="34" t="s">
        <v>3728</v>
      </c>
      <c r="AA3700" s="34" t="s">
        <v>56</v>
      </c>
      <c r="AB3700" s="36" t="s">
        <v>50</v>
      </c>
      <c r="AC3700" s="34" t="s">
        <v>30</v>
      </c>
      <c r="AD3700" s="34"/>
      <c r="AE3700" s="34" t="s">
        <v>32</v>
      </c>
      <c r="AF3700" s="34" t="s">
        <v>57</v>
      </c>
      <c r="AG3700" s="34" t="s">
        <v>50</v>
      </c>
      <c r="AH3700" s="34" t="s">
        <v>50</v>
      </c>
      <c r="AI3700" s="36">
        <v>2</v>
      </c>
      <c r="AJ3700" s="36" t="s">
        <v>72</v>
      </c>
      <c r="AK3700" s="36" t="s">
        <v>3018</v>
      </c>
      <c r="AL3700" s="36" t="s">
        <v>60</v>
      </c>
      <c r="AM3700" s="36"/>
      <c r="AN3700" s="36"/>
      <c r="AO3700" s="42" t="s">
        <v>60</v>
      </c>
      <c r="AP3700" s="38" t="s">
        <v>61</v>
      </c>
      <c r="AQ3700" s="1"/>
      <c r="AR3700" s="1"/>
      <c r="AS3700" s="1"/>
      <c r="AT3700" s="1"/>
      <c r="AU3700" s="1"/>
      <c r="AV3700" s="1"/>
      <c r="AW3700" s="1"/>
      <c r="AX3700" s="1"/>
      <c r="AY3700" s="1"/>
      <c r="AZ3700" s="1"/>
      <c r="BA3700" s="1"/>
      <c r="BB3700" s="1"/>
      <c r="BC3700" s="1"/>
      <c r="BD3700" s="1"/>
      <c r="BE3700" s="1"/>
      <c r="BF3700" s="1"/>
      <c r="BG3700" s="1"/>
      <c r="BH3700" s="1"/>
      <c r="BI3700" s="1"/>
      <c r="BJ3700" s="1"/>
      <c r="BK3700" s="1"/>
      <c r="BL3700" s="1"/>
      <c r="BM3700" s="1"/>
      <c r="BN3700" s="1"/>
      <c r="BO3700" s="1"/>
      <c r="BP3700" s="1"/>
      <c r="BQ3700" s="1"/>
      <c r="BR3700" s="1"/>
      <c r="BS3700" s="1"/>
      <c r="BT3700" s="1"/>
      <c r="BU3700" s="1"/>
      <c r="BV3700" s="1"/>
      <c r="BW3700" s="1"/>
      <c r="BX3700" s="1"/>
      <c r="BY3700" s="1"/>
      <c r="BZ3700" s="1"/>
      <c r="CA3700" s="1"/>
      <c r="CB3700" s="1"/>
      <c r="CC3700" s="1"/>
      <c r="CD3700" s="1"/>
      <c r="CE3700" s="1"/>
      <c r="CF3700" s="1"/>
      <c r="CG3700" s="1"/>
      <c r="CH3700" s="1"/>
      <c r="CI3700" s="1"/>
      <c r="CJ3700" s="1"/>
      <c r="CK3700" s="1"/>
      <c r="CL3700" s="1"/>
      <c r="CM3700" s="1"/>
      <c r="CN3700" s="1"/>
      <c r="CO3700" s="1"/>
      <c r="CP3700" s="1"/>
      <c r="CQ3700" s="1"/>
      <c r="CR3700" s="1"/>
      <c r="CS3700" s="1"/>
      <c r="CT3700" s="1"/>
      <c r="CU3700" s="1"/>
      <c r="CV3700" s="1"/>
      <c r="CW3700" s="1"/>
      <c r="CX3700" s="1"/>
      <c r="CY3700" s="1"/>
      <c r="CZ3700" s="1"/>
      <c r="DA3700" s="1"/>
    </row>
    <row r="3701" spans="1:105" ht="16.5" x14ac:dyDescent="0.25">
      <c r="B3701" s="29" t="s">
        <v>17142</v>
      </c>
      <c r="C3701" s="36" t="s">
        <v>17143</v>
      </c>
      <c r="D3701" s="34" t="s">
        <v>17144</v>
      </c>
      <c r="E3701" s="34" t="s">
        <v>48</v>
      </c>
      <c r="F3701" s="34" t="s">
        <v>17145</v>
      </c>
      <c r="G3701" s="44" t="s">
        <v>88</v>
      </c>
      <c r="H3701" s="36" t="b">
        <v>1</v>
      </c>
      <c r="I3701" s="34" t="s">
        <v>50</v>
      </c>
      <c r="J3701" s="34" t="s">
        <v>50</v>
      </c>
      <c r="K3701" s="34" t="s">
        <v>50</v>
      </c>
      <c r="L3701" s="34" t="s">
        <v>50</v>
      </c>
      <c r="M3701" s="34" t="s">
        <v>50</v>
      </c>
      <c r="N3701" s="34" t="s">
        <v>50</v>
      </c>
      <c r="O3701" s="34" t="s">
        <v>50</v>
      </c>
      <c r="P3701" s="34" t="s">
        <v>4253</v>
      </c>
      <c r="Q3701" s="34" t="s">
        <v>50</v>
      </c>
      <c r="R3701" s="34" t="s">
        <v>5217</v>
      </c>
      <c r="S3701" s="34" t="s">
        <v>50</v>
      </c>
      <c r="T3701" s="34" t="s">
        <v>50</v>
      </c>
      <c r="U3701" s="34" t="s">
        <v>53</v>
      </c>
      <c r="V3701" s="34" t="s">
        <v>141</v>
      </c>
      <c r="W3701" s="34" t="s">
        <v>779</v>
      </c>
      <c r="X3701" s="34" t="s">
        <v>50</v>
      </c>
      <c r="Y3701" s="34" t="s">
        <v>50</v>
      </c>
      <c r="Z3701" s="34" t="s">
        <v>148</v>
      </c>
      <c r="AA3701" s="34" t="s">
        <v>56</v>
      </c>
      <c r="AB3701" s="36" t="s">
        <v>50</v>
      </c>
      <c r="AC3701" s="34" t="s">
        <v>30</v>
      </c>
      <c r="AD3701" s="34"/>
      <c r="AE3701" s="34" t="s">
        <v>32</v>
      </c>
      <c r="AF3701" s="34" t="s">
        <v>57</v>
      </c>
      <c r="AG3701" s="34" t="s">
        <v>50</v>
      </c>
      <c r="AH3701" s="34" t="s">
        <v>50</v>
      </c>
      <c r="AI3701" s="36">
        <v>1</v>
      </c>
      <c r="AJ3701" s="36" t="s">
        <v>50</v>
      </c>
      <c r="AK3701" s="36"/>
      <c r="AL3701" s="36"/>
      <c r="AM3701" s="36"/>
      <c r="AN3701" s="36"/>
      <c r="AO3701" s="42" t="s">
        <v>60</v>
      </c>
      <c r="AP3701" s="43" t="s">
        <v>60</v>
      </c>
      <c r="AQ3701" s="1"/>
      <c r="AR3701" s="1"/>
      <c r="AS3701" s="1"/>
      <c r="AT3701" s="1"/>
      <c r="AU3701" s="1"/>
      <c r="AV3701" s="1"/>
      <c r="AW3701" s="1"/>
      <c r="AX3701" s="1"/>
      <c r="AY3701" s="1"/>
      <c r="AZ3701" s="1"/>
      <c r="BA3701" s="1"/>
      <c r="BB3701" s="1"/>
      <c r="BC3701" s="1"/>
      <c r="BD3701" s="1"/>
      <c r="BE3701" s="1"/>
      <c r="BF3701" s="1"/>
      <c r="BG3701" s="1"/>
      <c r="BH3701" s="1"/>
      <c r="BI3701" s="1"/>
      <c r="BJ3701" s="1"/>
      <c r="BK3701" s="1"/>
      <c r="BL3701" s="1"/>
      <c r="BM3701" s="1"/>
      <c r="BN3701" s="1"/>
      <c r="BO3701" s="1"/>
      <c r="BP3701" s="1"/>
      <c r="BQ3701" s="1"/>
      <c r="BR3701" s="1"/>
      <c r="BS3701" s="1"/>
      <c r="BT3701" s="1"/>
      <c r="BU3701" s="1"/>
      <c r="BV3701" s="1"/>
      <c r="BW3701" s="1"/>
      <c r="BX3701" s="1"/>
      <c r="BY3701" s="1"/>
      <c r="BZ3701" s="1"/>
      <c r="CA3701" s="1"/>
      <c r="CB3701" s="1"/>
      <c r="CC3701" s="1"/>
      <c r="CD3701" s="1"/>
      <c r="CE3701" s="1"/>
      <c r="CF3701" s="1"/>
      <c r="CG3701" s="1"/>
      <c r="CH3701" s="1"/>
      <c r="CI3701" s="1"/>
      <c r="CJ3701" s="1"/>
      <c r="CK3701" s="1"/>
      <c r="CL3701" s="1"/>
      <c r="CM3701" s="1"/>
      <c r="CN3701" s="1"/>
      <c r="CO3701" s="1"/>
      <c r="CP3701" s="1"/>
      <c r="CQ3701" s="1"/>
      <c r="CR3701" s="1"/>
      <c r="CS3701" s="1"/>
      <c r="CT3701" s="1"/>
      <c r="CU3701" s="1"/>
      <c r="CV3701" s="1"/>
      <c r="CW3701" s="1"/>
      <c r="CX3701" s="1"/>
      <c r="CY3701" s="1"/>
      <c r="CZ3701" s="1"/>
      <c r="DA3701" s="1"/>
    </row>
    <row r="3702" spans="1:105" s="1" customFormat="1" ht="16.5" x14ac:dyDescent="0.25">
      <c r="A3702" s="12"/>
      <c r="B3702" s="29" t="s">
        <v>17146</v>
      </c>
      <c r="C3702" s="39" t="s">
        <v>17147</v>
      </c>
      <c r="D3702" s="40" t="s">
        <v>17148</v>
      </c>
      <c r="E3702" s="40" t="s">
        <v>48</v>
      </c>
      <c r="F3702" s="40" t="s">
        <v>17149</v>
      </c>
      <c r="G3702" s="40" t="s">
        <v>497</v>
      </c>
      <c r="H3702" s="39" t="b">
        <v>1</v>
      </c>
      <c r="I3702" s="34" t="s">
        <v>50</v>
      </c>
      <c r="J3702" s="34" t="s">
        <v>50</v>
      </c>
      <c r="K3702" s="34" t="s">
        <v>78</v>
      </c>
      <c r="L3702" s="34" t="s">
        <v>50</v>
      </c>
      <c r="M3702" s="34" t="s">
        <v>50</v>
      </c>
      <c r="N3702" s="34" t="s">
        <v>50</v>
      </c>
      <c r="O3702" s="34" t="s">
        <v>50</v>
      </c>
      <c r="P3702" s="34" t="s">
        <v>813</v>
      </c>
      <c r="Q3702" s="34" t="s">
        <v>50</v>
      </c>
      <c r="R3702" s="34" t="s">
        <v>15246</v>
      </c>
      <c r="S3702" s="34" t="s">
        <v>50</v>
      </c>
      <c r="T3702" s="34" t="s">
        <v>50</v>
      </c>
      <c r="U3702" s="34" t="s">
        <v>53</v>
      </c>
      <c r="V3702" s="34" t="s">
        <v>106</v>
      </c>
      <c r="W3702" s="34" t="s">
        <v>50</v>
      </c>
      <c r="X3702" s="34" t="s">
        <v>50</v>
      </c>
      <c r="Y3702" s="34" t="s">
        <v>50</v>
      </c>
      <c r="Z3702" s="34" t="s">
        <v>5177</v>
      </c>
      <c r="AA3702" s="34" t="s">
        <v>56</v>
      </c>
      <c r="AB3702" s="36" t="s">
        <v>50</v>
      </c>
      <c r="AC3702" s="34" t="s">
        <v>30</v>
      </c>
      <c r="AD3702" s="34"/>
      <c r="AE3702" s="34" t="s">
        <v>32</v>
      </c>
      <c r="AF3702" s="34" t="s">
        <v>57</v>
      </c>
      <c r="AG3702" s="34" t="s">
        <v>50</v>
      </c>
      <c r="AH3702" s="34" t="s">
        <v>50</v>
      </c>
      <c r="AI3702" s="36">
        <v>2</v>
      </c>
      <c r="AJ3702" s="36" t="s">
        <v>72</v>
      </c>
      <c r="AK3702" s="36" t="s">
        <v>3018</v>
      </c>
      <c r="AL3702" s="36" t="s">
        <v>60</v>
      </c>
      <c r="AM3702" s="36"/>
      <c r="AN3702" s="36"/>
      <c r="AO3702" s="42" t="s">
        <v>60</v>
      </c>
      <c r="AP3702" s="38" t="s">
        <v>61</v>
      </c>
      <c r="AS3702" s="12"/>
      <c r="AT3702" s="12"/>
      <c r="AU3702" s="12"/>
      <c r="AV3702" s="12"/>
      <c r="AW3702" s="12"/>
      <c r="AX3702" s="12"/>
      <c r="AY3702" s="12"/>
      <c r="AZ3702" s="12"/>
      <c r="BA3702" s="12"/>
      <c r="BB3702" s="12"/>
      <c r="BC3702" s="12"/>
      <c r="BD3702" s="12"/>
      <c r="BE3702" s="12"/>
      <c r="BF3702" s="12"/>
      <c r="BG3702" s="12"/>
      <c r="BH3702" s="12"/>
      <c r="BI3702" s="12"/>
      <c r="BJ3702" s="12"/>
      <c r="BK3702" s="12"/>
      <c r="BL3702" s="12"/>
      <c r="BM3702" s="12"/>
      <c r="BN3702" s="12"/>
      <c r="BO3702" s="12"/>
      <c r="BP3702" s="12"/>
      <c r="BQ3702" s="12"/>
      <c r="BR3702" s="12"/>
      <c r="BS3702" s="12"/>
      <c r="BT3702" s="12"/>
      <c r="BU3702" s="12"/>
      <c r="BV3702" s="12"/>
      <c r="BW3702" s="12"/>
      <c r="BX3702" s="12"/>
      <c r="BY3702" s="12"/>
      <c r="BZ3702" s="12"/>
      <c r="CA3702" s="12"/>
      <c r="CB3702" s="12"/>
      <c r="CC3702" s="12"/>
      <c r="CD3702" s="12"/>
      <c r="CE3702" s="12"/>
      <c r="CF3702" s="12"/>
      <c r="CG3702" s="12"/>
      <c r="CH3702" s="12"/>
      <c r="CI3702" s="12"/>
      <c r="CJ3702" s="12"/>
      <c r="CK3702" s="12"/>
      <c r="CL3702" s="12"/>
      <c r="CM3702" s="12"/>
      <c r="CN3702" s="12"/>
      <c r="CO3702" s="12"/>
      <c r="CP3702" s="12"/>
      <c r="CQ3702" s="12"/>
      <c r="CR3702" s="12"/>
      <c r="CS3702" s="12"/>
      <c r="CT3702" s="12"/>
      <c r="CU3702" s="12"/>
      <c r="CV3702" s="12"/>
      <c r="CW3702" s="12"/>
      <c r="CX3702" s="12"/>
      <c r="CY3702" s="12"/>
      <c r="CZ3702" s="12"/>
      <c r="DA3702" s="12"/>
    </row>
    <row r="3703" spans="1:105" ht="16.5" x14ac:dyDescent="0.25">
      <c r="B3703" s="29" t="s">
        <v>17150</v>
      </c>
      <c r="C3703" s="36" t="s">
        <v>17151</v>
      </c>
      <c r="D3703" s="34" t="s">
        <v>17152</v>
      </c>
      <c r="E3703" s="34" t="s">
        <v>48</v>
      </c>
      <c r="F3703" s="34" t="s">
        <v>17153</v>
      </c>
      <c r="G3703" s="34" t="s">
        <v>88</v>
      </c>
      <c r="H3703" s="36" t="b">
        <v>1</v>
      </c>
      <c r="I3703" s="34" t="s">
        <v>50</v>
      </c>
      <c r="J3703" s="34" t="s">
        <v>50</v>
      </c>
      <c r="K3703" s="34" t="s">
        <v>50</v>
      </c>
      <c r="L3703" s="34" t="s">
        <v>50</v>
      </c>
      <c r="M3703" s="34" t="s">
        <v>50</v>
      </c>
      <c r="N3703" s="34" t="s">
        <v>50</v>
      </c>
      <c r="O3703" s="34" t="s">
        <v>50</v>
      </c>
      <c r="P3703" s="34" t="s">
        <v>4253</v>
      </c>
      <c r="Q3703" s="34" t="s">
        <v>50</v>
      </c>
      <c r="R3703" s="34" t="s">
        <v>5217</v>
      </c>
      <c r="S3703" s="34" t="s">
        <v>50</v>
      </c>
      <c r="T3703" s="34" t="s">
        <v>50</v>
      </c>
      <c r="U3703" s="34" t="s">
        <v>53</v>
      </c>
      <c r="V3703" s="34" t="s">
        <v>98</v>
      </c>
      <c r="W3703" s="34" t="s">
        <v>50</v>
      </c>
      <c r="X3703" s="34" t="s">
        <v>50</v>
      </c>
      <c r="Y3703" s="34" t="s">
        <v>50</v>
      </c>
      <c r="Z3703" s="34" t="s">
        <v>148</v>
      </c>
      <c r="AA3703" s="34" t="s">
        <v>56</v>
      </c>
      <c r="AB3703" s="36" t="s">
        <v>50</v>
      </c>
      <c r="AC3703" s="34" t="s">
        <v>30</v>
      </c>
      <c r="AD3703" s="34"/>
      <c r="AE3703" s="34" t="s">
        <v>32</v>
      </c>
      <c r="AF3703" s="34" t="s">
        <v>57</v>
      </c>
      <c r="AG3703" s="34" t="s">
        <v>50</v>
      </c>
      <c r="AH3703" s="34" t="s">
        <v>50</v>
      </c>
      <c r="AI3703" s="36">
        <v>1</v>
      </c>
      <c r="AJ3703" s="36" t="s">
        <v>50</v>
      </c>
      <c r="AK3703" s="36"/>
      <c r="AL3703" s="36"/>
      <c r="AM3703" s="36"/>
      <c r="AN3703" s="36"/>
      <c r="AO3703" s="45" t="s">
        <v>60</v>
      </c>
      <c r="AP3703" s="43" t="s">
        <v>60</v>
      </c>
      <c r="AQ3703" s="1"/>
      <c r="AR3703" s="1"/>
      <c r="AS3703" s="1"/>
      <c r="AT3703" s="1"/>
      <c r="AU3703" s="1"/>
      <c r="AV3703" s="1"/>
      <c r="AW3703" s="1"/>
      <c r="AX3703" s="1"/>
      <c r="AY3703" s="1"/>
      <c r="AZ3703" s="1"/>
      <c r="BA3703" s="1"/>
      <c r="BB3703" s="1"/>
      <c r="BC3703" s="1"/>
      <c r="BD3703" s="1"/>
      <c r="BE3703" s="1"/>
      <c r="BF3703" s="1"/>
      <c r="BG3703" s="1"/>
      <c r="BH3703" s="1"/>
      <c r="BI3703" s="1"/>
      <c r="BJ3703" s="1"/>
      <c r="BK3703" s="1"/>
      <c r="BL3703" s="1"/>
      <c r="BM3703" s="1"/>
      <c r="BN3703" s="1"/>
      <c r="BO3703" s="1"/>
      <c r="BP3703" s="1"/>
      <c r="BQ3703" s="1"/>
      <c r="BR3703" s="1"/>
      <c r="BS3703" s="1"/>
      <c r="BT3703" s="1"/>
      <c r="BU3703" s="1"/>
      <c r="BV3703" s="1"/>
      <c r="BW3703" s="1"/>
      <c r="BX3703" s="1"/>
      <c r="BY3703" s="1"/>
      <c r="BZ3703" s="1"/>
      <c r="CA3703" s="1"/>
      <c r="CB3703" s="1"/>
      <c r="CC3703" s="1"/>
      <c r="CD3703" s="1"/>
      <c r="CE3703" s="1"/>
      <c r="CF3703" s="1"/>
      <c r="CG3703" s="1"/>
      <c r="CH3703" s="1"/>
      <c r="CI3703" s="1"/>
      <c r="CJ3703" s="1"/>
      <c r="CK3703" s="1"/>
      <c r="CL3703" s="1"/>
      <c r="CM3703" s="1"/>
      <c r="CN3703" s="1"/>
      <c r="CO3703" s="1"/>
      <c r="CP3703" s="1"/>
      <c r="CQ3703" s="1"/>
      <c r="CR3703" s="1"/>
      <c r="CS3703" s="1"/>
      <c r="CT3703" s="1"/>
      <c r="CU3703" s="1"/>
      <c r="CV3703" s="1"/>
      <c r="CW3703" s="1"/>
      <c r="CX3703" s="1"/>
      <c r="CY3703" s="1"/>
      <c r="CZ3703" s="1"/>
      <c r="DA3703" s="1"/>
    </row>
    <row r="3704" spans="1:105" s="1" customFormat="1" ht="16.5" x14ac:dyDescent="0.25">
      <c r="A3704" s="12"/>
      <c r="B3704" s="29" t="s">
        <v>17154</v>
      </c>
      <c r="C3704" s="39" t="s">
        <v>17155</v>
      </c>
      <c r="D3704" s="40" t="s">
        <v>17156</v>
      </c>
      <c r="E3704" s="40" t="s">
        <v>48</v>
      </c>
      <c r="F3704" s="40" t="s">
        <v>17157</v>
      </c>
      <c r="G3704" s="40" t="s">
        <v>66</v>
      </c>
      <c r="H3704" s="39" t="b">
        <v>1</v>
      </c>
      <c r="I3704" s="34" t="s">
        <v>57</v>
      </c>
      <c r="J3704" s="34" t="s">
        <v>226</v>
      </c>
      <c r="K3704" s="34" t="s">
        <v>50</v>
      </c>
      <c r="L3704" s="34" t="s">
        <v>50</v>
      </c>
      <c r="M3704" s="34" t="s">
        <v>50</v>
      </c>
      <c r="N3704" s="34" t="s">
        <v>50</v>
      </c>
      <c r="O3704" s="34" t="s">
        <v>50</v>
      </c>
      <c r="P3704" s="34" t="s">
        <v>52</v>
      </c>
      <c r="Q3704" s="34" t="s">
        <v>50</v>
      </c>
      <c r="R3704" s="34" t="s">
        <v>5217</v>
      </c>
      <c r="S3704" s="34" t="s">
        <v>50</v>
      </c>
      <c r="T3704" s="34" t="s">
        <v>50</v>
      </c>
      <c r="U3704" s="34" t="s">
        <v>53</v>
      </c>
      <c r="V3704" s="34" t="s">
        <v>98</v>
      </c>
      <c r="W3704" s="34" t="s">
        <v>50</v>
      </c>
      <c r="X3704" s="34" t="s">
        <v>1551</v>
      </c>
      <c r="Y3704" s="34" t="s">
        <v>50</v>
      </c>
      <c r="Z3704" s="34" t="s">
        <v>148</v>
      </c>
      <c r="AA3704" s="34" t="s">
        <v>56</v>
      </c>
      <c r="AB3704" s="36" t="s">
        <v>50</v>
      </c>
      <c r="AC3704" s="34" t="s">
        <v>30</v>
      </c>
      <c r="AD3704" s="34"/>
      <c r="AE3704" s="34" t="s">
        <v>32</v>
      </c>
      <c r="AF3704" s="34" t="s">
        <v>57</v>
      </c>
      <c r="AG3704" s="34" t="s">
        <v>50</v>
      </c>
      <c r="AH3704" s="34" t="s">
        <v>50</v>
      </c>
      <c r="AI3704" s="36">
        <v>1</v>
      </c>
      <c r="AJ3704" s="36" t="s">
        <v>72</v>
      </c>
      <c r="AK3704" s="36" t="s">
        <v>309</v>
      </c>
      <c r="AL3704" s="36" t="s">
        <v>60</v>
      </c>
      <c r="AM3704" s="36"/>
      <c r="AN3704" s="36"/>
      <c r="AO3704" s="42" t="s">
        <v>60</v>
      </c>
      <c r="AP3704" s="38" t="s">
        <v>61</v>
      </c>
      <c r="AS3704" s="12"/>
      <c r="AT3704" s="12"/>
      <c r="AU3704" s="12"/>
      <c r="AV3704" s="12"/>
      <c r="AW3704" s="12"/>
      <c r="AX3704" s="12"/>
      <c r="AY3704" s="12"/>
      <c r="AZ3704" s="12"/>
      <c r="BA3704" s="12"/>
      <c r="BB3704" s="12"/>
      <c r="BC3704" s="12"/>
      <c r="BD3704" s="12"/>
      <c r="BE3704" s="12"/>
      <c r="BF3704" s="12"/>
      <c r="BG3704" s="12"/>
      <c r="BH3704" s="12"/>
      <c r="BI3704" s="12"/>
      <c r="BJ3704" s="12"/>
      <c r="BK3704" s="12"/>
      <c r="BL3704" s="12"/>
      <c r="BM3704" s="12"/>
      <c r="BN3704" s="12"/>
      <c r="BO3704" s="12"/>
      <c r="BP3704" s="12"/>
      <c r="BQ3704" s="12"/>
      <c r="BR3704" s="12"/>
      <c r="BS3704" s="12"/>
      <c r="BT3704" s="12"/>
      <c r="BU3704" s="12"/>
      <c r="BV3704" s="12"/>
      <c r="BW3704" s="12"/>
      <c r="BX3704" s="12"/>
      <c r="BY3704" s="12"/>
      <c r="BZ3704" s="12"/>
      <c r="CA3704" s="12"/>
      <c r="CB3704" s="12"/>
      <c r="CC3704" s="12"/>
      <c r="CD3704" s="12"/>
      <c r="CE3704" s="12"/>
      <c r="CF3704" s="12"/>
      <c r="CG3704" s="12"/>
      <c r="CH3704" s="12"/>
      <c r="CI3704" s="12"/>
      <c r="CJ3704" s="12"/>
      <c r="CK3704" s="12"/>
      <c r="CL3704" s="12"/>
      <c r="CM3704" s="12"/>
      <c r="CN3704" s="12"/>
      <c r="CO3704" s="12"/>
      <c r="CP3704" s="12"/>
      <c r="CQ3704" s="12"/>
      <c r="CR3704" s="12"/>
      <c r="CS3704" s="12"/>
      <c r="CT3704" s="12"/>
      <c r="CU3704" s="12"/>
      <c r="CV3704" s="12"/>
      <c r="CW3704" s="12"/>
      <c r="CX3704" s="12"/>
      <c r="CY3704" s="12"/>
      <c r="CZ3704" s="12"/>
      <c r="DA3704" s="12"/>
    </row>
    <row r="3705" spans="1:105" s="1" customFormat="1" ht="16.5" x14ac:dyDescent="0.25">
      <c r="A3705" s="12"/>
      <c r="B3705" s="29" t="s">
        <v>17158</v>
      </c>
      <c r="C3705" s="39" t="s">
        <v>17159</v>
      </c>
      <c r="D3705" s="40" t="s">
        <v>17160</v>
      </c>
      <c r="E3705" s="40" t="s">
        <v>48</v>
      </c>
      <c r="F3705" s="40" t="s">
        <v>17161</v>
      </c>
      <c r="G3705" s="40" t="s">
        <v>66</v>
      </c>
      <c r="H3705" s="39" t="b">
        <v>1</v>
      </c>
      <c r="I3705" s="34" t="s">
        <v>57</v>
      </c>
      <c r="J3705" s="34" t="s">
        <v>226</v>
      </c>
      <c r="K3705" s="34" t="s">
        <v>50</v>
      </c>
      <c r="L3705" s="34" t="s">
        <v>50</v>
      </c>
      <c r="M3705" s="34" t="s">
        <v>50</v>
      </c>
      <c r="N3705" s="34" t="s">
        <v>50</v>
      </c>
      <c r="O3705" s="34" t="s">
        <v>50</v>
      </c>
      <c r="P3705" s="34" t="s">
        <v>52</v>
      </c>
      <c r="Q3705" s="34" t="s">
        <v>50</v>
      </c>
      <c r="R3705" s="34" t="s">
        <v>4173</v>
      </c>
      <c r="S3705" s="34" t="s">
        <v>50</v>
      </c>
      <c r="T3705" s="34" t="s">
        <v>50</v>
      </c>
      <c r="U3705" s="34" t="s">
        <v>53</v>
      </c>
      <c r="V3705" s="34" t="s">
        <v>98</v>
      </c>
      <c r="W3705" s="34" t="s">
        <v>50</v>
      </c>
      <c r="X3705" s="34" t="s">
        <v>1551</v>
      </c>
      <c r="Y3705" s="34" t="s">
        <v>50</v>
      </c>
      <c r="Z3705" s="34" t="s">
        <v>148</v>
      </c>
      <c r="AA3705" s="34" t="s">
        <v>56</v>
      </c>
      <c r="AB3705" s="36" t="s">
        <v>50</v>
      </c>
      <c r="AC3705" s="34" t="s">
        <v>30</v>
      </c>
      <c r="AD3705" s="34"/>
      <c r="AE3705" s="34" t="s">
        <v>32</v>
      </c>
      <c r="AF3705" s="34" t="s">
        <v>57</v>
      </c>
      <c r="AG3705" s="34" t="s">
        <v>50</v>
      </c>
      <c r="AH3705" s="34" t="s">
        <v>50</v>
      </c>
      <c r="AI3705" s="36">
        <v>1</v>
      </c>
      <c r="AJ3705" s="36" t="s">
        <v>72</v>
      </c>
      <c r="AK3705" s="36" t="s">
        <v>309</v>
      </c>
      <c r="AL3705" s="36" t="s">
        <v>60</v>
      </c>
      <c r="AM3705" s="36"/>
      <c r="AN3705" s="36"/>
      <c r="AO3705" s="42" t="s">
        <v>60</v>
      </c>
      <c r="AP3705" s="38" t="s">
        <v>61</v>
      </c>
    </row>
    <row r="3706" spans="1:105" s="1" customFormat="1" ht="16.5" x14ac:dyDescent="0.25">
      <c r="A3706" s="12"/>
      <c r="B3706" s="29" t="s">
        <v>17162</v>
      </c>
      <c r="C3706" s="39" t="s">
        <v>17163</v>
      </c>
      <c r="D3706" s="40" t="s">
        <v>17164</v>
      </c>
      <c r="E3706" s="40" t="s">
        <v>48</v>
      </c>
      <c r="F3706" s="40" t="s">
        <v>17165</v>
      </c>
      <c r="G3706" s="40" t="s">
        <v>66</v>
      </c>
      <c r="H3706" s="39" t="b">
        <v>1</v>
      </c>
      <c r="I3706" s="34" t="s">
        <v>50</v>
      </c>
      <c r="J3706" s="34" t="s">
        <v>50</v>
      </c>
      <c r="K3706" s="34" t="s">
        <v>50</v>
      </c>
      <c r="L3706" s="34" t="s">
        <v>50</v>
      </c>
      <c r="M3706" s="34" t="s">
        <v>50</v>
      </c>
      <c r="N3706" s="34" t="s">
        <v>50</v>
      </c>
      <c r="O3706" s="34" t="s">
        <v>50</v>
      </c>
      <c r="P3706" s="34" t="s">
        <v>52</v>
      </c>
      <c r="Q3706" s="34" t="s">
        <v>50</v>
      </c>
      <c r="R3706" s="34" t="s">
        <v>4173</v>
      </c>
      <c r="S3706" s="34" t="s">
        <v>50</v>
      </c>
      <c r="T3706" s="34" t="s">
        <v>50</v>
      </c>
      <c r="U3706" s="34" t="s">
        <v>53</v>
      </c>
      <c r="V3706" s="34" t="s">
        <v>98</v>
      </c>
      <c r="W3706" s="34" t="s">
        <v>50</v>
      </c>
      <c r="X3706" s="34" t="s">
        <v>54</v>
      </c>
      <c r="Y3706" s="34" t="s">
        <v>50</v>
      </c>
      <c r="Z3706" s="34" t="s">
        <v>148</v>
      </c>
      <c r="AA3706" s="34" t="s">
        <v>56</v>
      </c>
      <c r="AB3706" s="36" t="s">
        <v>50</v>
      </c>
      <c r="AC3706" s="34" t="s">
        <v>30</v>
      </c>
      <c r="AD3706" s="34"/>
      <c r="AE3706" s="34" t="s">
        <v>32</v>
      </c>
      <c r="AF3706" s="34" t="s">
        <v>57</v>
      </c>
      <c r="AG3706" s="34" t="s">
        <v>50</v>
      </c>
      <c r="AH3706" s="34" t="s">
        <v>50</v>
      </c>
      <c r="AI3706" s="36">
        <v>1</v>
      </c>
      <c r="AJ3706" s="36" t="s">
        <v>72</v>
      </c>
      <c r="AK3706" s="36" t="s">
        <v>309</v>
      </c>
      <c r="AL3706" s="36" t="s">
        <v>60</v>
      </c>
      <c r="AM3706" s="36"/>
      <c r="AN3706" s="36"/>
      <c r="AO3706" s="42" t="s">
        <v>60</v>
      </c>
      <c r="AP3706" s="38" t="s">
        <v>61</v>
      </c>
      <c r="AS3706" s="12"/>
      <c r="AT3706" s="12"/>
      <c r="AU3706" s="12"/>
      <c r="AV3706" s="12"/>
      <c r="AW3706" s="12"/>
      <c r="AX3706" s="12"/>
      <c r="AY3706" s="12"/>
      <c r="AZ3706" s="12"/>
      <c r="BA3706" s="12"/>
      <c r="BB3706" s="12"/>
      <c r="BC3706" s="12"/>
      <c r="BD3706" s="12"/>
      <c r="BE3706" s="12"/>
      <c r="BF3706" s="12"/>
      <c r="BG3706" s="12"/>
      <c r="BH3706" s="12"/>
      <c r="BI3706" s="12"/>
      <c r="BJ3706" s="12"/>
      <c r="BK3706" s="12"/>
      <c r="BL3706" s="12"/>
      <c r="BM3706" s="12"/>
      <c r="BN3706" s="12"/>
      <c r="BO3706" s="12"/>
      <c r="BP3706" s="12"/>
      <c r="BQ3706" s="12"/>
      <c r="BR3706" s="12"/>
      <c r="BS3706" s="12"/>
      <c r="BT3706" s="12"/>
      <c r="BU3706" s="12"/>
      <c r="BV3706" s="12"/>
      <c r="BW3706" s="12"/>
      <c r="BX3706" s="12"/>
      <c r="BY3706" s="12"/>
      <c r="BZ3706" s="12"/>
      <c r="CA3706" s="12"/>
      <c r="CB3706" s="12"/>
      <c r="CC3706" s="12"/>
      <c r="CD3706" s="12"/>
      <c r="CE3706" s="12"/>
      <c r="CF3706" s="12"/>
      <c r="CG3706" s="12"/>
      <c r="CH3706" s="12"/>
      <c r="CI3706" s="12"/>
      <c r="CJ3706" s="12"/>
      <c r="CK3706" s="12"/>
      <c r="CL3706" s="12"/>
      <c r="CM3706" s="12"/>
      <c r="CN3706" s="12"/>
      <c r="CO3706" s="12"/>
      <c r="CP3706" s="12"/>
      <c r="CQ3706" s="12"/>
      <c r="CR3706" s="12"/>
      <c r="CS3706" s="12"/>
      <c r="CT3706" s="12"/>
      <c r="CU3706" s="12"/>
      <c r="CV3706" s="12"/>
      <c r="CW3706" s="12"/>
      <c r="CX3706" s="12"/>
      <c r="CY3706" s="12"/>
      <c r="CZ3706" s="12"/>
      <c r="DA3706" s="12"/>
    </row>
    <row r="3707" spans="1:105" ht="16.5" x14ac:dyDescent="0.25">
      <c r="B3707" s="29" t="s">
        <v>17166</v>
      </c>
      <c r="C3707" s="39" t="s">
        <v>17167</v>
      </c>
      <c r="D3707" s="40" t="s">
        <v>17168</v>
      </c>
      <c r="E3707" s="40" t="s">
        <v>48</v>
      </c>
      <c r="F3707" s="40" t="s">
        <v>17169</v>
      </c>
      <c r="G3707" s="40" t="s">
        <v>66</v>
      </c>
      <c r="H3707" s="39" t="b">
        <v>1</v>
      </c>
      <c r="I3707" s="34" t="s">
        <v>57</v>
      </c>
      <c r="J3707" s="34" t="s">
        <v>226</v>
      </c>
      <c r="K3707" s="34" t="s">
        <v>50</v>
      </c>
      <c r="L3707" s="34" t="s">
        <v>50</v>
      </c>
      <c r="M3707" s="34" t="s">
        <v>50</v>
      </c>
      <c r="N3707" s="34" t="s">
        <v>50</v>
      </c>
      <c r="O3707" s="34" t="s">
        <v>50</v>
      </c>
      <c r="P3707" s="34" t="s">
        <v>52</v>
      </c>
      <c r="Q3707" s="34" t="s">
        <v>50</v>
      </c>
      <c r="R3707" s="34" t="s">
        <v>4173</v>
      </c>
      <c r="S3707" s="34" t="s">
        <v>50</v>
      </c>
      <c r="T3707" s="34" t="s">
        <v>50</v>
      </c>
      <c r="U3707" s="34" t="s">
        <v>53</v>
      </c>
      <c r="V3707" s="34" t="s">
        <v>98</v>
      </c>
      <c r="W3707" s="34" t="s">
        <v>50</v>
      </c>
      <c r="X3707" s="34" t="s">
        <v>1551</v>
      </c>
      <c r="Y3707" s="34" t="s">
        <v>50</v>
      </c>
      <c r="Z3707" s="34" t="s">
        <v>148</v>
      </c>
      <c r="AA3707" s="34" t="s">
        <v>56</v>
      </c>
      <c r="AB3707" s="36" t="s">
        <v>50</v>
      </c>
      <c r="AC3707" s="34" t="s">
        <v>30</v>
      </c>
      <c r="AD3707" s="34"/>
      <c r="AE3707" s="34" t="s">
        <v>32</v>
      </c>
      <c r="AF3707" s="34" t="s">
        <v>57</v>
      </c>
      <c r="AG3707" s="34" t="s">
        <v>50</v>
      </c>
      <c r="AH3707" s="34" t="s">
        <v>50</v>
      </c>
      <c r="AI3707" s="36">
        <v>1</v>
      </c>
      <c r="AJ3707" s="36" t="s">
        <v>72</v>
      </c>
      <c r="AK3707" s="36" t="s">
        <v>309</v>
      </c>
      <c r="AL3707" s="36" t="s">
        <v>60</v>
      </c>
      <c r="AM3707" s="36"/>
      <c r="AN3707" s="36"/>
      <c r="AO3707" s="42" t="s">
        <v>60</v>
      </c>
      <c r="AP3707" s="38" t="s">
        <v>61</v>
      </c>
      <c r="AQ3707" s="1"/>
      <c r="AR3707" s="1"/>
      <c r="AS3707" s="1"/>
      <c r="AT3707" s="1"/>
      <c r="AU3707" s="1"/>
      <c r="AV3707" s="1"/>
      <c r="AW3707" s="1"/>
      <c r="AX3707" s="1"/>
      <c r="AY3707" s="1"/>
      <c r="AZ3707" s="1"/>
      <c r="BA3707" s="1"/>
      <c r="BB3707" s="1"/>
      <c r="BC3707" s="1"/>
      <c r="BD3707" s="1"/>
      <c r="BE3707" s="1"/>
      <c r="BF3707" s="1"/>
      <c r="BG3707" s="1"/>
      <c r="BH3707" s="1"/>
      <c r="BI3707" s="1"/>
      <c r="BJ3707" s="1"/>
      <c r="BK3707" s="1"/>
      <c r="BL3707" s="1"/>
      <c r="BM3707" s="1"/>
      <c r="BN3707" s="1"/>
      <c r="BO3707" s="1"/>
      <c r="BP3707" s="1"/>
      <c r="BQ3707" s="1"/>
      <c r="BR3707" s="1"/>
      <c r="BS3707" s="1"/>
      <c r="BT3707" s="1"/>
      <c r="BU3707" s="1"/>
      <c r="BV3707" s="1"/>
      <c r="BW3707" s="1"/>
      <c r="BX3707" s="1"/>
      <c r="BY3707" s="1"/>
      <c r="BZ3707" s="1"/>
      <c r="CA3707" s="1"/>
      <c r="CB3707" s="1"/>
      <c r="CC3707" s="1"/>
      <c r="CD3707" s="1"/>
      <c r="CE3707" s="1"/>
      <c r="CF3707" s="1"/>
      <c r="CG3707" s="1"/>
      <c r="CH3707" s="1"/>
      <c r="CI3707" s="1"/>
      <c r="CJ3707" s="1"/>
      <c r="CK3707" s="1"/>
      <c r="CL3707" s="1"/>
      <c r="CM3707" s="1"/>
      <c r="CN3707" s="1"/>
      <c r="CO3707" s="1"/>
      <c r="CP3707" s="1"/>
      <c r="CQ3707" s="1"/>
      <c r="CR3707" s="1"/>
      <c r="CS3707" s="1"/>
      <c r="CT3707" s="1"/>
      <c r="CU3707" s="1"/>
      <c r="CV3707" s="1"/>
      <c r="CW3707" s="1"/>
      <c r="CX3707" s="1"/>
      <c r="CY3707" s="1"/>
      <c r="CZ3707" s="1"/>
      <c r="DA3707" s="1"/>
    </row>
    <row r="3708" spans="1:105" ht="16.5" x14ac:dyDescent="0.25">
      <c r="B3708" s="29" t="s">
        <v>17170</v>
      </c>
      <c r="C3708" s="39" t="s">
        <v>17171</v>
      </c>
      <c r="D3708" s="40" t="s">
        <v>17172</v>
      </c>
      <c r="E3708" s="40" t="s">
        <v>48</v>
      </c>
      <c r="F3708" s="40" t="s">
        <v>7811</v>
      </c>
      <c r="G3708" s="41" t="s">
        <v>66</v>
      </c>
      <c r="H3708" s="39" t="b">
        <v>1</v>
      </c>
      <c r="I3708" s="34" t="s">
        <v>57</v>
      </c>
      <c r="J3708" s="34" t="s">
        <v>226</v>
      </c>
      <c r="K3708" s="34" t="s">
        <v>234</v>
      </c>
      <c r="L3708" s="34" t="s">
        <v>50</v>
      </c>
      <c r="M3708" s="34" t="s">
        <v>50</v>
      </c>
      <c r="N3708" s="34" t="s">
        <v>227</v>
      </c>
      <c r="O3708" s="34" t="s">
        <v>50</v>
      </c>
      <c r="P3708" s="34" t="s">
        <v>277</v>
      </c>
      <c r="Q3708" s="34" t="s">
        <v>50</v>
      </c>
      <c r="R3708" s="34" t="s">
        <v>325</v>
      </c>
      <c r="S3708" s="34" t="s">
        <v>50</v>
      </c>
      <c r="T3708" s="34" t="s">
        <v>325</v>
      </c>
      <c r="U3708" s="34" t="s">
        <v>53</v>
      </c>
      <c r="V3708" s="34" t="s">
        <v>92</v>
      </c>
      <c r="W3708" s="34" t="s">
        <v>50</v>
      </c>
      <c r="X3708" s="34" t="s">
        <v>50</v>
      </c>
      <c r="Y3708" s="34" t="s">
        <v>50</v>
      </c>
      <c r="Z3708" s="34" t="s">
        <v>592</v>
      </c>
      <c r="AA3708" s="34" t="s">
        <v>56</v>
      </c>
      <c r="AB3708" s="36" t="s">
        <v>50</v>
      </c>
      <c r="AC3708" s="34" t="s">
        <v>30</v>
      </c>
      <c r="AD3708" s="34"/>
      <c r="AE3708" s="34" t="s">
        <v>32</v>
      </c>
      <c r="AF3708" s="34" t="s">
        <v>57</v>
      </c>
      <c r="AG3708" s="34" t="s">
        <v>50</v>
      </c>
      <c r="AH3708" s="34" t="s">
        <v>50</v>
      </c>
      <c r="AI3708" s="36">
        <v>1</v>
      </c>
      <c r="AJ3708" s="36" t="s">
        <v>237</v>
      </c>
      <c r="AK3708" s="36" t="s">
        <v>238</v>
      </c>
      <c r="AL3708" s="36" t="s">
        <v>60</v>
      </c>
      <c r="AM3708" s="36"/>
      <c r="AN3708" s="36"/>
      <c r="AO3708" s="42" t="s">
        <v>60</v>
      </c>
      <c r="AP3708" s="38" t="s">
        <v>61</v>
      </c>
      <c r="AQ3708" s="1"/>
      <c r="AR3708" s="1"/>
      <c r="AS3708" s="1"/>
      <c r="AT3708" s="1"/>
      <c r="AU3708" s="1"/>
      <c r="AV3708" s="1"/>
      <c r="AW3708" s="1"/>
      <c r="AX3708" s="1"/>
      <c r="AY3708" s="1"/>
      <c r="AZ3708" s="1"/>
      <c r="BA3708" s="1"/>
      <c r="BB3708" s="1"/>
      <c r="BC3708" s="1"/>
      <c r="BD3708" s="1"/>
      <c r="BE3708" s="1"/>
      <c r="BF3708" s="1"/>
      <c r="BG3708" s="1"/>
      <c r="BH3708" s="1"/>
      <c r="BI3708" s="1"/>
      <c r="BJ3708" s="1"/>
      <c r="BK3708" s="1"/>
      <c r="BL3708" s="1"/>
      <c r="BM3708" s="1"/>
      <c r="BN3708" s="1"/>
      <c r="BO3708" s="1"/>
      <c r="BP3708" s="1"/>
      <c r="BQ3708" s="1"/>
      <c r="BR3708" s="1"/>
      <c r="BS3708" s="1"/>
      <c r="BT3708" s="1"/>
      <c r="BU3708" s="1"/>
      <c r="BV3708" s="1"/>
      <c r="BW3708" s="1"/>
      <c r="BX3708" s="1"/>
      <c r="BY3708" s="1"/>
      <c r="BZ3708" s="1"/>
      <c r="CA3708" s="1"/>
      <c r="CB3708" s="1"/>
      <c r="CC3708" s="1"/>
      <c r="CD3708" s="1"/>
      <c r="CE3708" s="1"/>
      <c r="CF3708" s="1"/>
      <c r="CG3708" s="1"/>
      <c r="CH3708" s="1"/>
      <c r="CI3708" s="1"/>
      <c r="CJ3708" s="1"/>
      <c r="CK3708" s="1"/>
      <c r="CL3708" s="1"/>
      <c r="CM3708" s="1"/>
      <c r="CN3708" s="1"/>
      <c r="CO3708" s="1"/>
      <c r="CP3708" s="1"/>
      <c r="CQ3708" s="1"/>
      <c r="CR3708" s="1"/>
      <c r="CS3708" s="1"/>
      <c r="CT3708" s="1"/>
      <c r="CU3708" s="1"/>
      <c r="CV3708" s="1"/>
      <c r="CW3708" s="1"/>
      <c r="CX3708" s="1"/>
      <c r="CY3708" s="1"/>
      <c r="CZ3708" s="1"/>
      <c r="DA3708" s="1"/>
    </row>
    <row r="3709" spans="1:105" s="1" customFormat="1" ht="16.5" x14ac:dyDescent="0.25">
      <c r="A3709" s="12"/>
      <c r="B3709" s="29" t="s">
        <v>17173</v>
      </c>
      <c r="C3709" s="39" t="s">
        <v>17174</v>
      </c>
      <c r="D3709" s="40" t="s">
        <v>17175</v>
      </c>
      <c r="E3709" s="40" t="s">
        <v>48</v>
      </c>
      <c r="F3709" s="40" t="s">
        <v>17176</v>
      </c>
      <c r="G3709" s="40" t="s">
        <v>66</v>
      </c>
      <c r="H3709" s="39" t="b">
        <v>1</v>
      </c>
      <c r="I3709" s="34" t="s">
        <v>50</v>
      </c>
      <c r="J3709" s="34" t="s">
        <v>50</v>
      </c>
      <c r="K3709" s="34" t="s">
        <v>89</v>
      </c>
      <c r="L3709" s="34" t="s">
        <v>50</v>
      </c>
      <c r="M3709" s="34" t="s">
        <v>50</v>
      </c>
      <c r="N3709" s="34" t="s">
        <v>50</v>
      </c>
      <c r="O3709" s="34" t="s">
        <v>50</v>
      </c>
      <c r="P3709" s="34" t="s">
        <v>17177</v>
      </c>
      <c r="Q3709" s="34" t="s">
        <v>50</v>
      </c>
      <c r="R3709" s="34" t="s">
        <v>17177</v>
      </c>
      <c r="S3709" s="34" t="s">
        <v>50</v>
      </c>
      <c r="T3709" s="34" t="s">
        <v>50</v>
      </c>
      <c r="U3709" s="34" t="s">
        <v>53</v>
      </c>
      <c r="V3709" s="34" t="s">
        <v>98</v>
      </c>
      <c r="W3709" s="34" t="s">
        <v>50</v>
      </c>
      <c r="X3709" s="34" t="s">
        <v>50</v>
      </c>
      <c r="Y3709" s="34" t="s">
        <v>50</v>
      </c>
      <c r="Z3709" s="34" t="s">
        <v>16756</v>
      </c>
      <c r="AA3709" s="34" t="s">
        <v>56</v>
      </c>
      <c r="AB3709" s="36" t="s">
        <v>50</v>
      </c>
      <c r="AC3709" s="34" t="s">
        <v>30</v>
      </c>
      <c r="AD3709" s="34"/>
      <c r="AE3709" s="34" t="s">
        <v>32</v>
      </c>
      <c r="AF3709" s="34" t="s">
        <v>57</v>
      </c>
      <c r="AG3709" s="34" t="s">
        <v>50</v>
      </c>
      <c r="AH3709" s="34" t="s">
        <v>50</v>
      </c>
      <c r="AI3709" s="36">
        <v>2</v>
      </c>
      <c r="AJ3709" s="36" t="s">
        <v>173</v>
      </c>
      <c r="AK3709" s="36" t="s">
        <v>390</v>
      </c>
      <c r="AL3709" s="36" t="s">
        <v>60</v>
      </c>
      <c r="AM3709" s="36"/>
      <c r="AN3709" s="36"/>
      <c r="AO3709" s="42" t="s">
        <v>60</v>
      </c>
      <c r="AP3709" s="38" t="s">
        <v>61</v>
      </c>
    </row>
    <row r="3710" spans="1:105" s="1" customFormat="1" ht="16.5" x14ac:dyDescent="0.25">
      <c r="A3710" s="12"/>
      <c r="B3710" s="29" t="s">
        <v>17178</v>
      </c>
      <c r="C3710" s="39" t="s">
        <v>17179</v>
      </c>
      <c r="D3710" s="40" t="s">
        <v>17180</v>
      </c>
      <c r="E3710" s="40" t="s">
        <v>48</v>
      </c>
      <c r="F3710" s="40" t="s">
        <v>17181</v>
      </c>
      <c r="G3710" s="40" t="s">
        <v>66</v>
      </c>
      <c r="H3710" s="39" t="b">
        <v>1</v>
      </c>
      <c r="I3710" s="34" t="s">
        <v>50</v>
      </c>
      <c r="J3710" s="34" t="s">
        <v>50</v>
      </c>
      <c r="K3710" s="34" t="s">
        <v>113</v>
      </c>
      <c r="L3710" s="34" t="s">
        <v>50</v>
      </c>
      <c r="M3710" s="34" t="s">
        <v>50</v>
      </c>
      <c r="N3710" s="34" t="s">
        <v>50</v>
      </c>
      <c r="O3710" s="34" t="s">
        <v>50</v>
      </c>
      <c r="P3710" s="34" t="s">
        <v>17182</v>
      </c>
      <c r="Q3710" s="34" t="s">
        <v>50</v>
      </c>
      <c r="R3710" s="34" t="s">
        <v>17182</v>
      </c>
      <c r="S3710" s="34" t="s">
        <v>50</v>
      </c>
      <c r="T3710" s="34" t="s">
        <v>50</v>
      </c>
      <c r="U3710" s="34" t="s">
        <v>53</v>
      </c>
      <c r="V3710" s="34" t="s">
        <v>98</v>
      </c>
      <c r="W3710" s="34" t="s">
        <v>50</v>
      </c>
      <c r="X3710" s="34" t="s">
        <v>54</v>
      </c>
      <c r="Y3710" s="34" t="s">
        <v>50</v>
      </c>
      <c r="Z3710" s="34" t="s">
        <v>17183</v>
      </c>
      <c r="AA3710" s="34" t="s">
        <v>56</v>
      </c>
      <c r="AB3710" s="36" t="s">
        <v>50</v>
      </c>
      <c r="AC3710" s="34" t="s">
        <v>30</v>
      </c>
      <c r="AD3710" s="34"/>
      <c r="AE3710" s="34" t="s">
        <v>32</v>
      </c>
      <c r="AF3710" s="34" t="s">
        <v>57</v>
      </c>
      <c r="AG3710" s="34" t="s">
        <v>50</v>
      </c>
      <c r="AH3710" s="34" t="s">
        <v>50</v>
      </c>
      <c r="AI3710" s="36">
        <v>2</v>
      </c>
      <c r="AJ3710" s="36" t="s">
        <v>58</v>
      </c>
      <c r="AK3710" s="36" t="s">
        <v>1095</v>
      </c>
      <c r="AL3710" s="36" t="s">
        <v>60</v>
      </c>
      <c r="AM3710" s="36"/>
      <c r="AN3710" s="36"/>
      <c r="AO3710" s="42" t="s">
        <v>60</v>
      </c>
      <c r="AP3710" s="38" t="s">
        <v>61</v>
      </c>
    </row>
    <row r="3711" spans="1:105" s="1" customFormat="1" ht="16.5" x14ac:dyDescent="0.25">
      <c r="A3711" s="12"/>
      <c r="B3711" s="29" t="s">
        <v>17184</v>
      </c>
      <c r="C3711" s="39" t="s">
        <v>17185</v>
      </c>
      <c r="D3711" s="40" t="s">
        <v>17186</v>
      </c>
      <c r="E3711" s="40" t="s">
        <v>48</v>
      </c>
      <c r="F3711" s="40" t="s">
        <v>17187</v>
      </c>
      <c r="G3711" s="40" t="s">
        <v>66</v>
      </c>
      <c r="H3711" s="39" t="b">
        <v>1</v>
      </c>
      <c r="I3711" s="34" t="s">
        <v>50</v>
      </c>
      <c r="J3711" s="34" t="s">
        <v>50</v>
      </c>
      <c r="K3711" s="34" t="s">
        <v>78</v>
      </c>
      <c r="L3711" s="34" t="s">
        <v>50</v>
      </c>
      <c r="M3711" s="34" t="s">
        <v>50</v>
      </c>
      <c r="N3711" s="34" t="s">
        <v>50</v>
      </c>
      <c r="O3711" s="34" t="s">
        <v>50</v>
      </c>
      <c r="P3711" s="34" t="s">
        <v>813</v>
      </c>
      <c r="Q3711" s="34" t="s">
        <v>50</v>
      </c>
      <c r="R3711" s="34" t="s">
        <v>813</v>
      </c>
      <c r="S3711" s="34" t="s">
        <v>50</v>
      </c>
      <c r="T3711" s="34" t="s">
        <v>50</v>
      </c>
      <c r="U3711" s="34" t="s">
        <v>53</v>
      </c>
      <c r="V3711" s="34" t="s">
        <v>98</v>
      </c>
      <c r="W3711" s="34" t="s">
        <v>50</v>
      </c>
      <c r="X3711" s="34" t="s">
        <v>54</v>
      </c>
      <c r="Y3711" s="34" t="s">
        <v>50</v>
      </c>
      <c r="Z3711" s="34" t="s">
        <v>17188</v>
      </c>
      <c r="AA3711" s="34" t="s">
        <v>56</v>
      </c>
      <c r="AB3711" s="36" t="s">
        <v>50</v>
      </c>
      <c r="AC3711" s="34" t="s">
        <v>30</v>
      </c>
      <c r="AD3711" s="34"/>
      <c r="AE3711" s="34" t="s">
        <v>32</v>
      </c>
      <c r="AF3711" s="34" t="s">
        <v>57</v>
      </c>
      <c r="AG3711" s="34" t="s">
        <v>50</v>
      </c>
      <c r="AH3711" s="34" t="s">
        <v>50</v>
      </c>
      <c r="AI3711" s="36">
        <v>2</v>
      </c>
      <c r="AJ3711" s="36" t="s">
        <v>121</v>
      </c>
      <c r="AK3711" s="36" t="s">
        <v>17189</v>
      </c>
      <c r="AL3711" s="36" t="s">
        <v>17190</v>
      </c>
      <c r="AM3711" s="36"/>
      <c r="AN3711" s="36"/>
      <c r="AO3711" s="42" t="s">
        <v>60</v>
      </c>
      <c r="AP3711" s="38" t="s">
        <v>61</v>
      </c>
    </row>
    <row r="3712" spans="1:105" s="1" customFormat="1" ht="16.5" x14ac:dyDescent="0.25">
      <c r="A3712" s="12"/>
      <c r="B3712" s="29" t="s">
        <v>17191</v>
      </c>
      <c r="C3712" s="39" t="s">
        <v>17192</v>
      </c>
      <c r="D3712" s="40" t="s">
        <v>17193</v>
      </c>
      <c r="E3712" s="40" t="s">
        <v>48</v>
      </c>
      <c r="F3712" s="40" t="s">
        <v>17194</v>
      </c>
      <c r="G3712" s="40" t="s">
        <v>66</v>
      </c>
      <c r="H3712" s="39" t="b">
        <v>1</v>
      </c>
      <c r="I3712" s="34" t="s">
        <v>50</v>
      </c>
      <c r="J3712" s="34" t="s">
        <v>50</v>
      </c>
      <c r="K3712" s="34" t="s">
        <v>50</v>
      </c>
      <c r="L3712" s="34" t="s">
        <v>50</v>
      </c>
      <c r="M3712" s="34" t="s">
        <v>50</v>
      </c>
      <c r="N3712" s="34" t="s">
        <v>50</v>
      </c>
      <c r="O3712" s="34" t="s">
        <v>50</v>
      </c>
      <c r="P3712" s="34" t="s">
        <v>114</v>
      </c>
      <c r="Q3712" s="34" t="s">
        <v>50</v>
      </c>
      <c r="R3712" s="34" t="s">
        <v>2030</v>
      </c>
      <c r="S3712" s="34" t="s">
        <v>50</v>
      </c>
      <c r="T3712" s="34" t="s">
        <v>50</v>
      </c>
      <c r="U3712" s="34" t="s">
        <v>53</v>
      </c>
      <c r="V3712" s="34" t="s">
        <v>106</v>
      </c>
      <c r="W3712" s="34" t="s">
        <v>7776</v>
      </c>
      <c r="X3712" s="34" t="s">
        <v>54</v>
      </c>
      <c r="Y3712" s="34" t="s">
        <v>50</v>
      </c>
      <c r="Z3712" s="34" t="s">
        <v>308</v>
      </c>
      <c r="AA3712" s="34" t="s">
        <v>56</v>
      </c>
      <c r="AB3712" s="36" t="s">
        <v>50</v>
      </c>
      <c r="AC3712" s="34" t="s">
        <v>30</v>
      </c>
      <c r="AD3712" s="34"/>
      <c r="AE3712" s="34" t="s">
        <v>32</v>
      </c>
      <c r="AF3712" s="34" t="s">
        <v>57</v>
      </c>
      <c r="AG3712" s="34" t="s">
        <v>50</v>
      </c>
      <c r="AH3712" s="34" t="s">
        <v>50</v>
      </c>
      <c r="AI3712" s="36">
        <v>2</v>
      </c>
      <c r="AJ3712" s="36" t="s">
        <v>72</v>
      </c>
      <c r="AK3712" s="36" t="s">
        <v>309</v>
      </c>
      <c r="AL3712" s="36" t="s">
        <v>60</v>
      </c>
      <c r="AM3712" s="36"/>
      <c r="AN3712" s="36"/>
      <c r="AO3712" s="42" t="s">
        <v>60</v>
      </c>
      <c r="AP3712" s="38" t="s">
        <v>61</v>
      </c>
    </row>
    <row r="3713" spans="1:105" s="1" customFormat="1" ht="16.5" x14ac:dyDescent="0.25">
      <c r="A3713" s="12"/>
      <c r="B3713" s="29" t="s">
        <v>17195</v>
      </c>
      <c r="C3713" s="36" t="s">
        <v>17196</v>
      </c>
      <c r="D3713" s="34" t="s">
        <v>17197</v>
      </c>
      <c r="E3713" s="34" t="s">
        <v>48</v>
      </c>
      <c r="F3713" s="34" t="s">
        <v>17198</v>
      </c>
      <c r="G3713" s="34" t="s">
        <v>88</v>
      </c>
      <c r="H3713" s="36" t="b">
        <v>1</v>
      </c>
      <c r="I3713" s="34" t="s">
        <v>50</v>
      </c>
      <c r="J3713" s="34" t="s">
        <v>50</v>
      </c>
      <c r="K3713" s="34" t="s">
        <v>50</v>
      </c>
      <c r="L3713" s="34" t="s">
        <v>50</v>
      </c>
      <c r="M3713" s="34" t="s">
        <v>50</v>
      </c>
      <c r="N3713" s="34" t="s">
        <v>50</v>
      </c>
      <c r="O3713" s="34" t="s">
        <v>50</v>
      </c>
      <c r="P3713" s="34" t="s">
        <v>4253</v>
      </c>
      <c r="Q3713" s="34" t="s">
        <v>50</v>
      </c>
      <c r="R3713" s="34" t="s">
        <v>5217</v>
      </c>
      <c r="S3713" s="34" t="s">
        <v>50</v>
      </c>
      <c r="T3713" s="34" t="s">
        <v>50</v>
      </c>
      <c r="U3713" s="34" t="s">
        <v>53</v>
      </c>
      <c r="V3713" s="34" t="s">
        <v>106</v>
      </c>
      <c r="W3713" s="34" t="s">
        <v>779</v>
      </c>
      <c r="X3713" s="34" t="s">
        <v>50</v>
      </c>
      <c r="Y3713" s="34" t="s">
        <v>50</v>
      </c>
      <c r="Z3713" s="34" t="s">
        <v>148</v>
      </c>
      <c r="AA3713" s="34" t="s">
        <v>56</v>
      </c>
      <c r="AB3713" s="36" t="s">
        <v>50</v>
      </c>
      <c r="AC3713" s="34" t="s">
        <v>30</v>
      </c>
      <c r="AD3713" s="34"/>
      <c r="AE3713" s="34" t="s">
        <v>32</v>
      </c>
      <c r="AF3713" s="34" t="s">
        <v>57</v>
      </c>
      <c r="AG3713" s="34" t="s">
        <v>50</v>
      </c>
      <c r="AH3713" s="34" t="s">
        <v>50</v>
      </c>
      <c r="AI3713" s="36">
        <v>1</v>
      </c>
      <c r="AJ3713" s="36" t="s">
        <v>50</v>
      </c>
      <c r="AK3713" s="36"/>
      <c r="AL3713" s="36"/>
      <c r="AM3713" s="36"/>
      <c r="AN3713" s="36"/>
      <c r="AO3713" s="42" t="s">
        <v>60</v>
      </c>
      <c r="AP3713" s="43" t="s">
        <v>60</v>
      </c>
    </row>
    <row r="3714" spans="1:105" s="1" customFormat="1" ht="16.5" x14ac:dyDescent="0.25">
      <c r="A3714" s="12"/>
      <c r="B3714" s="29" t="s">
        <v>17199</v>
      </c>
      <c r="C3714" s="39" t="s">
        <v>17200</v>
      </c>
      <c r="D3714" s="40" t="s">
        <v>17201</v>
      </c>
      <c r="E3714" s="40" t="s">
        <v>48</v>
      </c>
      <c r="F3714" s="40" t="s">
        <v>17202</v>
      </c>
      <c r="G3714" s="41" t="s">
        <v>66</v>
      </c>
      <c r="H3714" s="39" t="b">
        <v>1</v>
      </c>
      <c r="I3714" s="34" t="s">
        <v>50</v>
      </c>
      <c r="J3714" s="34" t="s">
        <v>50</v>
      </c>
      <c r="K3714" s="34" t="s">
        <v>217</v>
      </c>
      <c r="L3714" s="34" t="s">
        <v>50</v>
      </c>
      <c r="M3714" s="34" t="s">
        <v>50</v>
      </c>
      <c r="N3714" s="34" t="s">
        <v>305</v>
      </c>
      <c r="O3714" s="34" t="s">
        <v>50</v>
      </c>
      <c r="P3714" s="34" t="s">
        <v>52</v>
      </c>
      <c r="Q3714" s="34" t="s">
        <v>50</v>
      </c>
      <c r="R3714" s="34" t="s">
        <v>52</v>
      </c>
      <c r="S3714" s="34" t="s">
        <v>50</v>
      </c>
      <c r="T3714" s="34" t="s">
        <v>4173</v>
      </c>
      <c r="U3714" s="34" t="s">
        <v>53</v>
      </c>
      <c r="V3714" s="34" t="s">
        <v>106</v>
      </c>
      <c r="W3714" s="34" t="s">
        <v>779</v>
      </c>
      <c r="X3714" s="34" t="s">
        <v>54</v>
      </c>
      <c r="Y3714" s="34" t="s">
        <v>50</v>
      </c>
      <c r="Z3714" s="34" t="s">
        <v>308</v>
      </c>
      <c r="AA3714" s="34" t="s">
        <v>56</v>
      </c>
      <c r="AB3714" s="36" t="s">
        <v>50</v>
      </c>
      <c r="AC3714" s="34" t="s">
        <v>30</v>
      </c>
      <c r="AD3714" s="34"/>
      <c r="AE3714" s="34" t="s">
        <v>32</v>
      </c>
      <c r="AF3714" s="34" t="s">
        <v>57</v>
      </c>
      <c r="AG3714" s="34" t="s">
        <v>50</v>
      </c>
      <c r="AH3714" s="34" t="s">
        <v>50</v>
      </c>
      <c r="AI3714" s="36">
        <v>2</v>
      </c>
      <c r="AJ3714" s="36" t="s">
        <v>72</v>
      </c>
      <c r="AK3714" s="36" t="s">
        <v>309</v>
      </c>
      <c r="AL3714" s="36" t="s">
        <v>60</v>
      </c>
      <c r="AM3714" s="36"/>
      <c r="AN3714" s="36"/>
      <c r="AO3714" s="42" t="s">
        <v>60</v>
      </c>
      <c r="AP3714" s="38" t="s">
        <v>61</v>
      </c>
    </row>
    <row r="3715" spans="1:105" s="1" customFormat="1" ht="16.5" x14ac:dyDescent="0.25">
      <c r="A3715" s="12"/>
      <c r="B3715" s="29" t="s">
        <v>17203</v>
      </c>
      <c r="C3715" s="39" t="s">
        <v>17204</v>
      </c>
      <c r="D3715" s="40" t="s">
        <v>17205</v>
      </c>
      <c r="E3715" s="40" t="s">
        <v>48</v>
      </c>
      <c r="F3715" s="40" t="s">
        <v>17206</v>
      </c>
      <c r="G3715" s="41" t="s">
        <v>66</v>
      </c>
      <c r="H3715" s="39" t="b">
        <v>1</v>
      </c>
      <c r="I3715" s="34" t="s">
        <v>50</v>
      </c>
      <c r="J3715" s="34" t="s">
        <v>50</v>
      </c>
      <c r="K3715" s="34" t="s">
        <v>78</v>
      </c>
      <c r="L3715" s="34" t="s">
        <v>50</v>
      </c>
      <c r="M3715" s="34" t="s">
        <v>50</v>
      </c>
      <c r="N3715" s="34" t="s">
        <v>50</v>
      </c>
      <c r="O3715" s="34" t="s">
        <v>50</v>
      </c>
      <c r="P3715" s="34" t="s">
        <v>813</v>
      </c>
      <c r="Q3715" s="34" t="s">
        <v>50</v>
      </c>
      <c r="R3715" s="34" t="s">
        <v>813</v>
      </c>
      <c r="S3715" s="34" t="s">
        <v>50</v>
      </c>
      <c r="T3715" s="34" t="s">
        <v>50</v>
      </c>
      <c r="U3715" s="34" t="s">
        <v>53</v>
      </c>
      <c r="V3715" s="34" t="s">
        <v>98</v>
      </c>
      <c r="W3715" s="34" t="s">
        <v>50</v>
      </c>
      <c r="X3715" s="34" t="s">
        <v>54</v>
      </c>
      <c r="Y3715" s="34" t="s">
        <v>50</v>
      </c>
      <c r="Z3715" s="34" t="s">
        <v>12587</v>
      </c>
      <c r="AA3715" s="34" t="s">
        <v>56</v>
      </c>
      <c r="AB3715" s="36" t="s">
        <v>50</v>
      </c>
      <c r="AC3715" s="34" t="s">
        <v>30</v>
      </c>
      <c r="AD3715" s="34"/>
      <c r="AE3715" s="34" t="s">
        <v>32</v>
      </c>
      <c r="AF3715" s="34" t="s">
        <v>57</v>
      </c>
      <c r="AG3715" s="34" t="s">
        <v>50</v>
      </c>
      <c r="AH3715" s="34" t="s">
        <v>50</v>
      </c>
      <c r="AI3715" s="36">
        <v>2</v>
      </c>
      <c r="AJ3715" s="36" t="s">
        <v>190</v>
      </c>
      <c r="AK3715" s="36" t="s">
        <v>699</v>
      </c>
      <c r="AL3715" s="36" t="s">
        <v>700</v>
      </c>
      <c r="AM3715" s="36"/>
      <c r="AN3715" s="36"/>
      <c r="AO3715" s="42" t="s">
        <v>60</v>
      </c>
      <c r="AP3715" s="38" t="s">
        <v>61</v>
      </c>
      <c r="AS3715" s="12"/>
      <c r="AT3715" s="12"/>
      <c r="AU3715" s="12"/>
      <c r="AV3715" s="12"/>
      <c r="AW3715" s="12"/>
      <c r="AX3715" s="12"/>
      <c r="AY3715" s="12"/>
      <c r="AZ3715" s="12"/>
      <c r="BA3715" s="12"/>
      <c r="BB3715" s="12"/>
      <c r="BC3715" s="12"/>
      <c r="BD3715" s="12"/>
      <c r="BE3715" s="12"/>
      <c r="BF3715" s="12"/>
      <c r="BG3715" s="12"/>
      <c r="BH3715" s="12"/>
      <c r="BI3715" s="12"/>
      <c r="BJ3715" s="12"/>
      <c r="BK3715" s="12"/>
      <c r="BL3715" s="12"/>
      <c r="BM3715" s="12"/>
      <c r="BN3715" s="12"/>
      <c r="BO3715" s="12"/>
      <c r="BP3715" s="12"/>
      <c r="BQ3715" s="12"/>
      <c r="BR3715" s="12"/>
      <c r="BS3715" s="12"/>
      <c r="BT3715" s="12"/>
      <c r="BU3715" s="12"/>
      <c r="BV3715" s="12"/>
      <c r="BW3715" s="12"/>
      <c r="BX3715" s="12"/>
      <c r="BY3715" s="12"/>
      <c r="BZ3715" s="12"/>
      <c r="CA3715" s="12"/>
      <c r="CB3715" s="12"/>
      <c r="CC3715" s="12"/>
      <c r="CD3715" s="12"/>
      <c r="CE3715" s="12"/>
      <c r="CF3715" s="12"/>
      <c r="CG3715" s="12"/>
      <c r="CH3715" s="12"/>
      <c r="CI3715" s="12"/>
      <c r="CJ3715" s="12"/>
      <c r="CK3715" s="12"/>
      <c r="CL3715" s="12"/>
      <c r="CM3715" s="12"/>
      <c r="CN3715" s="12"/>
      <c r="CO3715" s="12"/>
      <c r="CP3715" s="12"/>
      <c r="CQ3715" s="12"/>
      <c r="CR3715" s="12"/>
      <c r="CS3715" s="12"/>
      <c r="CT3715" s="12"/>
      <c r="CU3715" s="12"/>
      <c r="CV3715" s="12"/>
      <c r="CW3715" s="12"/>
      <c r="CX3715" s="12"/>
      <c r="CY3715" s="12"/>
      <c r="CZ3715" s="12"/>
      <c r="DA3715" s="12"/>
    </row>
    <row r="3716" spans="1:105" ht="16.5" x14ac:dyDescent="0.25">
      <c r="B3716" s="29" t="s">
        <v>17207</v>
      </c>
      <c r="C3716" s="39" t="s">
        <v>17208</v>
      </c>
      <c r="D3716" s="40" t="s">
        <v>17209</v>
      </c>
      <c r="E3716" s="40" t="s">
        <v>48</v>
      </c>
      <c r="F3716" s="40" t="s">
        <v>17210</v>
      </c>
      <c r="G3716" s="40" t="s">
        <v>66</v>
      </c>
      <c r="H3716" s="39" t="b">
        <v>1</v>
      </c>
      <c r="I3716" s="34" t="s">
        <v>50</v>
      </c>
      <c r="J3716" s="34" t="s">
        <v>50</v>
      </c>
      <c r="K3716" s="34" t="s">
        <v>78</v>
      </c>
      <c r="L3716" s="34" t="s">
        <v>50</v>
      </c>
      <c r="M3716" s="34" t="s">
        <v>50</v>
      </c>
      <c r="N3716" s="34" t="s">
        <v>50</v>
      </c>
      <c r="O3716" s="34" t="s">
        <v>50</v>
      </c>
      <c r="P3716" s="34" t="s">
        <v>10503</v>
      </c>
      <c r="Q3716" s="34" t="s">
        <v>50</v>
      </c>
      <c r="R3716" s="34" t="s">
        <v>10503</v>
      </c>
      <c r="S3716" s="34" t="s">
        <v>50</v>
      </c>
      <c r="T3716" s="34" t="s">
        <v>50</v>
      </c>
      <c r="U3716" s="34" t="s">
        <v>53</v>
      </c>
      <c r="V3716" s="34" t="s">
        <v>106</v>
      </c>
      <c r="W3716" s="34" t="s">
        <v>50</v>
      </c>
      <c r="X3716" s="34" t="s">
        <v>54</v>
      </c>
      <c r="Y3716" s="34" t="s">
        <v>50</v>
      </c>
      <c r="Z3716" s="34" t="s">
        <v>839</v>
      </c>
      <c r="AA3716" s="34" t="s">
        <v>56</v>
      </c>
      <c r="AB3716" s="36" t="s">
        <v>50</v>
      </c>
      <c r="AC3716" s="34" t="s">
        <v>30</v>
      </c>
      <c r="AD3716" s="34"/>
      <c r="AE3716" s="34" t="s">
        <v>32</v>
      </c>
      <c r="AF3716" s="34" t="s">
        <v>57</v>
      </c>
      <c r="AG3716" s="34" t="s">
        <v>50</v>
      </c>
      <c r="AH3716" s="34" t="s">
        <v>50</v>
      </c>
      <c r="AI3716" s="36">
        <v>2</v>
      </c>
      <c r="AJ3716" s="36" t="s">
        <v>121</v>
      </c>
      <c r="AK3716" s="36" t="s">
        <v>130</v>
      </c>
      <c r="AL3716" s="36" t="s">
        <v>815</v>
      </c>
      <c r="AM3716" s="36"/>
      <c r="AN3716" s="36"/>
      <c r="AO3716" s="42" t="s">
        <v>60</v>
      </c>
      <c r="AP3716" s="38" t="s">
        <v>61</v>
      </c>
      <c r="AQ3716" s="1"/>
      <c r="AR3716" s="1"/>
      <c r="AS3716" s="1"/>
      <c r="AT3716" s="1"/>
      <c r="AU3716" s="1"/>
      <c r="AV3716" s="1"/>
      <c r="AW3716" s="1"/>
      <c r="AX3716" s="1"/>
      <c r="AY3716" s="1"/>
      <c r="AZ3716" s="1"/>
      <c r="BA3716" s="1"/>
      <c r="BB3716" s="1"/>
      <c r="BC3716" s="1"/>
      <c r="BD3716" s="1"/>
      <c r="BE3716" s="1"/>
      <c r="BF3716" s="1"/>
      <c r="BG3716" s="1"/>
      <c r="BH3716" s="1"/>
      <c r="BI3716" s="1"/>
      <c r="BJ3716" s="1"/>
      <c r="BK3716" s="1"/>
      <c r="BL3716" s="1"/>
      <c r="BM3716" s="1"/>
      <c r="BN3716" s="1"/>
      <c r="BO3716" s="1"/>
      <c r="BP3716" s="1"/>
      <c r="BQ3716" s="1"/>
      <c r="BR3716" s="1"/>
      <c r="BS3716" s="1"/>
      <c r="BT3716" s="1"/>
      <c r="BU3716" s="1"/>
      <c r="BV3716" s="1"/>
      <c r="BW3716" s="1"/>
      <c r="BX3716" s="1"/>
      <c r="BY3716" s="1"/>
      <c r="BZ3716" s="1"/>
      <c r="CA3716" s="1"/>
      <c r="CB3716" s="1"/>
      <c r="CC3716" s="1"/>
      <c r="CD3716" s="1"/>
      <c r="CE3716" s="1"/>
      <c r="CF3716" s="1"/>
      <c r="CG3716" s="1"/>
      <c r="CH3716" s="1"/>
      <c r="CI3716" s="1"/>
      <c r="CJ3716" s="1"/>
      <c r="CK3716" s="1"/>
      <c r="CL3716" s="1"/>
      <c r="CM3716" s="1"/>
      <c r="CN3716" s="1"/>
      <c r="CO3716" s="1"/>
      <c r="CP3716" s="1"/>
      <c r="CQ3716" s="1"/>
      <c r="CR3716" s="1"/>
      <c r="CS3716" s="1"/>
      <c r="CT3716" s="1"/>
      <c r="CU3716" s="1"/>
      <c r="CV3716" s="1"/>
      <c r="CW3716" s="1"/>
      <c r="CX3716" s="1"/>
      <c r="CY3716" s="1"/>
      <c r="CZ3716" s="1"/>
      <c r="DA3716" s="1"/>
    </row>
    <row r="3717" spans="1:105" s="1" customFormat="1" ht="16.5" x14ac:dyDescent="0.25">
      <c r="A3717" s="12"/>
      <c r="B3717" s="29" t="s">
        <v>17211</v>
      </c>
      <c r="C3717" s="39" t="s">
        <v>17212</v>
      </c>
      <c r="D3717" s="40" t="s">
        <v>17213</v>
      </c>
      <c r="E3717" s="40" t="s">
        <v>48</v>
      </c>
      <c r="F3717" s="40" t="s">
        <v>17214</v>
      </c>
      <c r="G3717" s="40" t="s">
        <v>66</v>
      </c>
      <c r="H3717" s="39" t="b">
        <v>1</v>
      </c>
      <c r="I3717" s="34" t="s">
        <v>50</v>
      </c>
      <c r="J3717" s="34" t="s">
        <v>50</v>
      </c>
      <c r="K3717" s="34" t="s">
        <v>78</v>
      </c>
      <c r="L3717" s="34" t="s">
        <v>50</v>
      </c>
      <c r="M3717" s="34" t="s">
        <v>50</v>
      </c>
      <c r="N3717" s="34" t="s">
        <v>50</v>
      </c>
      <c r="O3717" s="34" t="s">
        <v>50</v>
      </c>
      <c r="P3717" s="34" t="s">
        <v>813</v>
      </c>
      <c r="Q3717" s="34" t="s">
        <v>50</v>
      </c>
      <c r="R3717" s="34" t="s">
        <v>813</v>
      </c>
      <c r="S3717" s="34" t="s">
        <v>50</v>
      </c>
      <c r="T3717" s="34" t="s">
        <v>50</v>
      </c>
      <c r="U3717" s="34" t="s">
        <v>53</v>
      </c>
      <c r="V3717" s="34" t="s">
        <v>98</v>
      </c>
      <c r="W3717" s="34" t="s">
        <v>50</v>
      </c>
      <c r="X3717" s="34" t="s">
        <v>54</v>
      </c>
      <c r="Y3717" s="34" t="s">
        <v>50</v>
      </c>
      <c r="Z3717" s="34" t="s">
        <v>17215</v>
      </c>
      <c r="AA3717" s="34" t="s">
        <v>56</v>
      </c>
      <c r="AB3717" s="36" t="s">
        <v>50</v>
      </c>
      <c r="AC3717" s="34" t="s">
        <v>30</v>
      </c>
      <c r="AD3717" s="34"/>
      <c r="AE3717" s="34" t="s">
        <v>32</v>
      </c>
      <c r="AF3717" s="34" t="s">
        <v>57</v>
      </c>
      <c r="AG3717" s="34" t="s">
        <v>50</v>
      </c>
      <c r="AH3717" s="34" t="s">
        <v>50</v>
      </c>
      <c r="AI3717" s="36">
        <v>2</v>
      </c>
      <c r="AJ3717" s="36" t="s">
        <v>72</v>
      </c>
      <c r="AK3717" s="36" t="s">
        <v>492</v>
      </c>
      <c r="AL3717" s="36" t="s">
        <v>60</v>
      </c>
      <c r="AM3717" s="36"/>
      <c r="AN3717" s="36"/>
      <c r="AO3717" s="42" t="s">
        <v>60</v>
      </c>
      <c r="AP3717" s="38" t="s">
        <v>61</v>
      </c>
      <c r="AS3717" s="12"/>
      <c r="AT3717" s="12"/>
      <c r="AU3717" s="12"/>
      <c r="AV3717" s="12"/>
      <c r="AW3717" s="12"/>
      <c r="AX3717" s="12"/>
      <c r="AY3717" s="12"/>
      <c r="AZ3717" s="12"/>
      <c r="BA3717" s="12"/>
      <c r="BB3717" s="12"/>
      <c r="BC3717" s="12"/>
      <c r="BD3717" s="12"/>
      <c r="BE3717" s="12"/>
      <c r="BF3717" s="12"/>
      <c r="BG3717" s="12"/>
      <c r="BH3717" s="12"/>
      <c r="BI3717" s="12"/>
      <c r="BJ3717" s="12"/>
      <c r="BK3717" s="12"/>
      <c r="BL3717" s="12"/>
      <c r="BM3717" s="12"/>
      <c r="BN3717" s="12"/>
      <c r="BO3717" s="12"/>
      <c r="BP3717" s="12"/>
      <c r="BQ3717" s="12"/>
      <c r="BR3717" s="12"/>
      <c r="BS3717" s="12"/>
      <c r="BT3717" s="12"/>
      <c r="BU3717" s="12"/>
      <c r="BV3717" s="12"/>
      <c r="BW3717" s="12"/>
      <c r="BX3717" s="12"/>
      <c r="BY3717" s="12"/>
      <c r="BZ3717" s="12"/>
      <c r="CA3717" s="12"/>
      <c r="CB3717" s="12"/>
      <c r="CC3717" s="12"/>
      <c r="CD3717" s="12"/>
      <c r="CE3717" s="12"/>
      <c r="CF3717" s="12"/>
      <c r="CG3717" s="12"/>
      <c r="CH3717" s="12"/>
      <c r="CI3717" s="12"/>
      <c r="CJ3717" s="12"/>
      <c r="CK3717" s="12"/>
      <c r="CL3717" s="12"/>
      <c r="CM3717" s="12"/>
      <c r="CN3717" s="12"/>
      <c r="CO3717" s="12"/>
      <c r="CP3717" s="12"/>
      <c r="CQ3717" s="12"/>
      <c r="CR3717" s="12"/>
      <c r="CS3717" s="12"/>
      <c r="CT3717" s="12"/>
      <c r="CU3717" s="12"/>
      <c r="CV3717" s="12"/>
      <c r="CW3717" s="12"/>
      <c r="CX3717" s="12"/>
      <c r="CY3717" s="12"/>
      <c r="CZ3717" s="12"/>
      <c r="DA3717" s="12"/>
    </row>
    <row r="3718" spans="1:105" s="1" customFormat="1" ht="16.5" x14ac:dyDescent="0.25">
      <c r="A3718" s="12"/>
      <c r="B3718" s="29" t="s">
        <v>17216</v>
      </c>
      <c r="C3718" s="36" t="s">
        <v>17217</v>
      </c>
      <c r="D3718" s="34" t="s">
        <v>17218</v>
      </c>
      <c r="E3718" s="34" t="s">
        <v>48</v>
      </c>
      <c r="F3718" s="34" t="s">
        <v>17219</v>
      </c>
      <c r="G3718" s="44" t="s">
        <v>88</v>
      </c>
      <c r="H3718" s="36" t="b">
        <v>1</v>
      </c>
      <c r="I3718" s="34" t="s">
        <v>50</v>
      </c>
      <c r="J3718" s="34" t="s">
        <v>50</v>
      </c>
      <c r="K3718" s="34" t="s">
        <v>50</v>
      </c>
      <c r="L3718" s="34" t="s">
        <v>50</v>
      </c>
      <c r="M3718" s="34" t="s">
        <v>50</v>
      </c>
      <c r="N3718" s="34" t="s">
        <v>50</v>
      </c>
      <c r="O3718" s="34" t="s">
        <v>50</v>
      </c>
      <c r="P3718" s="34" t="s">
        <v>813</v>
      </c>
      <c r="Q3718" s="34" t="s">
        <v>50</v>
      </c>
      <c r="R3718" s="34" t="s">
        <v>813</v>
      </c>
      <c r="S3718" s="34" t="s">
        <v>50</v>
      </c>
      <c r="T3718" s="34" t="s">
        <v>50</v>
      </c>
      <c r="U3718" s="34" t="s">
        <v>53</v>
      </c>
      <c r="V3718" s="34" t="s">
        <v>106</v>
      </c>
      <c r="W3718" s="34" t="s">
        <v>17220</v>
      </c>
      <c r="X3718" s="34" t="s">
        <v>50</v>
      </c>
      <c r="Y3718" s="34" t="s">
        <v>50</v>
      </c>
      <c r="Z3718" s="34" t="s">
        <v>148</v>
      </c>
      <c r="AA3718" s="34" t="s">
        <v>56</v>
      </c>
      <c r="AB3718" s="36" t="s">
        <v>50</v>
      </c>
      <c r="AC3718" s="34" t="s">
        <v>30</v>
      </c>
      <c r="AD3718" s="34"/>
      <c r="AE3718" s="34" t="s">
        <v>32</v>
      </c>
      <c r="AF3718" s="34" t="s">
        <v>57</v>
      </c>
      <c r="AG3718" s="34" t="s">
        <v>50</v>
      </c>
      <c r="AH3718" s="34" t="s">
        <v>50</v>
      </c>
      <c r="AI3718" s="36">
        <v>1</v>
      </c>
      <c r="AJ3718" s="36" t="s">
        <v>50</v>
      </c>
      <c r="AK3718" s="36"/>
      <c r="AL3718" s="36"/>
      <c r="AM3718" s="36"/>
      <c r="AN3718" s="36"/>
      <c r="AO3718" s="42" t="s">
        <v>60</v>
      </c>
      <c r="AP3718" s="43" t="s">
        <v>60</v>
      </c>
    </row>
    <row r="3719" spans="1:105" ht="16.5" x14ac:dyDescent="0.25">
      <c r="B3719" s="36" t="s">
        <v>17221</v>
      </c>
      <c r="C3719" s="39" t="s">
        <v>17222</v>
      </c>
      <c r="D3719" s="40" t="s">
        <v>14646</v>
      </c>
      <c r="E3719" s="40" t="s">
        <v>48</v>
      </c>
      <c r="F3719" s="40" t="s">
        <v>17223</v>
      </c>
      <c r="G3719" s="40" t="s">
        <v>66</v>
      </c>
      <c r="H3719" s="39" t="b">
        <v>1</v>
      </c>
      <c r="I3719" s="34" t="s">
        <v>50</v>
      </c>
      <c r="J3719" s="34" t="s">
        <v>50</v>
      </c>
      <c r="K3719" s="34" t="s">
        <v>89</v>
      </c>
      <c r="L3719" s="34" t="s">
        <v>50</v>
      </c>
      <c r="M3719" s="34" t="s">
        <v>50</v>
      </c>
      <c r="N3719" s="34" t="s">
        <v>50</v>
      </c>
      <c r="O3719" s="34" t="s">
        <v>50</v>
      </c>
      <c r="P3719" s="34" t="s">
        <v>641</v>
      </c>
      <c r="Q3719" s="34" t="s">
        <v>50</v>
      </c>
      <c r="R3719" s="34" t="s">
        <v>641</v>
      </c>
      <c r="S3719" s="34" t="s">
        <v>50</v>
      </c>
      <c r="T3719" s="34" t="s">
        <v>50</v>
      </c>
      <c r="U3719" s="34" t="s">
        <v>53</v>
      </c>
      <c r="V3719" s="34" t="s">
        <v>98</v>
      </c>
      <c r="W3719" s="34" t="s">
        <v>50</v>
      </c>
      <c r="X3719" s="34" t="s">
        <v>50</v>
      </c>
      <c r="Y3719" s="34" t="s">
        <v>50</v>
      </c>
      <c r="Z3719" s="34" t="s">
        <v>642</v>
      </c>
      <c r="AA3719" s="34" t="s">
        <v>56</v>
      </c>
      <c r="AB3719" s="36" t="s">
        <v>50</v>
      </c>
      <c r="AC3719" s="34" t="s">
        <v>30</v>
      </c>
      <c r="AD3719" s="34"/>
      <c r="AE3719" s="34" t="s">
        <v>32</v>
      </c>
      <c r="AF3719" s="34" t="s">
        <v>57</v>
      </c>
      <c r="AG3719" s="34" t="s">
        <v>50</v>
      </c>
      <c r="AH3719" s="34" t="s">
        <v>50</v>
      </c>
      <c r="AI3719" s="36">
        <v>2</v>
      </c>
      <c r="AJ3719" s="36" t="s">
        <v>237</v>
      </c>
      <c r="AK3719" s="36" t="s">
        <v>238</v>
      </c>
      <c r="AL3719" s="36" t="s">
        <v>60</v>
      </c>
      <c r="AM3719" s="36"/>
      <c r="AN3719" s="36"/>
      <c r="AO3719" s="42" t="s">
        <v>60</v>
      </c>
      <c r="AP3719" s="38" t="s">
        <v>61</v>
      </c>
      <c r="AQ3719" s="1"/>
      <c r="AR3719" s="1"/>
      <c r="AS3719" s="1"/>
      <c r="AT3719" s="1"/>
      <c r="AU3719" s="1"/>
      <c r="AV3719" s="1"/>
      <c r="AW3719" s="1"/>
      <c r="AX3719" s="1"/>
      <c r="AY3719" s="1"/>
      <c r="AZ3719" s="1"/>
      <c r="BA3719" s="1"/>
      <c r="BB3719" s="1"/>
      <c r="BC3719" s="1"/>
      <c r="BD3719" s="1"/>
      <c r="BE3719" s="1"/>
      <c r="BF3719" s="1"/>
      <c r="BG3719" s="1"/>
      <c r="BH3719" s="1"/>
      <c r="BI3719" s="1"/>
      <c r="BJ3719" s="1"/>
      <c r="BK3719" s="1"/>
      <c r="BL3719" s="1"/>
      <c r="BM3719" s="1"/>
      <c r="BN3719" s="1"/>
      <c r="BO3719" s="1"/>
      <c r="BP3719" s="1"/>
      <c r="BQ3719" s="1"/>
      <c r="BR3719" s="1"/>
      <c r="BS3719" s="1"/>
      <c r="BT3719" s="1"/>
      <c r="BU3719" s="1"/>
      <c r="BV3719" s="1"/>
      <c r="BW3719" s="1"/>
      <c r="BX3719" s="1"/>
      <c r="BY3719" s="1"/>
      <c r="BZ3719" s="1"/>
      <c r="CA3719" s="1"/>
      <c r="CB3719" s="1"/>
      <c r="CC3719" s="1"/>
      <c r="CD3719" s="1"/>
      <c r="CE3719" s="1"/>
      <c r="CF3719" s="1"/>
      <c r="CG3719" s="1"/>
      <c r="CH3719" s="1"/>
      <c r="CI3719" s="1"/>
      <c r="CJ3719" s="1"/>
      <c r="CK3719" s="1"/>
      <c r="CL3719" s="1"/>
      <c r="CM3719" s="1"/>
      <c r="CN3719" s="1"/>
      <c r="CO3719" s="1"/>
      <c r="CP3719" s="1"/>
      <c r="CQ3719" s="1"/>
      <c r="CR3719" s="1"/>
      <c r="CS3719" s="1"/>
      <c r="CT3719" s="1"/>
      <c r="CU3719" s="1"/>
      <c r="CV3719" s="1"/>
      <c r="CW3719" s="1"/>
      <c r="CX3719" s="1"/>
      <c r="CY3719" s="1"/>
      <c r="CZ3719" s="1"/>
      <c r="DA3719" s="1"/>
    </row>
    <row r="3720" spans="1:105" s="1" customFormat="1" ht="16.5" x14ac:dyDescent="0.25">
      <c r="A3720" s="12"/>
      <c r="B3720" s="29" t="s">
        <v>17224</v>
      </c>
      <c r="C3720" s="39" t="s">
        <v>17225</v>
      </c>
      <c r="D3720" s="40" t="s">
        <v>17226</v>
      </c>
      <c r="E3720" s="40" t="s">
        <v>48</v>
      </c>
      <c r="F3720" s="40" t="s">
        <v>17227</v>
      </c>
      <c r="G3720" s="40" t="s">
        <v>66</v>
      </c>
      <c r="H3720" s="39" t="b">
        <v>1</v>
      </c>
      <c r="I3720" s="34" t="s">
        <v>50</v>
      </c>
      <c r="J3720" s="34" t="s">
        <v>50</v>
      </c>
      <c r="K3720" s="34" t="s">
        <v>78</v>
      </c>
      <c r="L3720" s="34" t="s">
        <v>50</v>
      </c>
      <c r="M3720" s="34" t="s">
        <v>50</v>
      </c>
      <c r="N3720" s="34" t="s">
        <v>50</v>
      </c>
      <c r="O3720" s="34" t="s">
        <v>50</v>
      </c>
      <c r="P3720" s="34" t="s">
        <v>813</v>
      </c>
      <c r="Q3720" s="34" t="s">
        <v>50</v>
      </c>
      <c r="R3720" s="34" t="s">
        <v>813</v>
      </c>
      <c r="S3720" s="34" t="s">
        <v>50</v>
      </c>
      <c r="T3720" s="34" t="s">
        <v>50</v>
      </c>
      <c r="U3720" s="34" t="s">
        <v>53</v>
      </c>
      <c r="V3720" s="34" t="s">
        <v>98</v>
      </c>
      <c r="W3720" s="34" t="s">
        <v>50</v>
      </c>
      <c r="X3720" s="34" t="s">
        <v>54</v>
      </c>
      <c r="Y3720" s="34" t="s">
        <v>50</v>
      </c>
      <c r="Z3720" s="34" t="s">
        <v>5177</v>
      </c>
      <c r="AA3720" s="34" t="s">
        <v>56</v>
      </c>
      <c r="AB3720" s="36" t="s">
        <v>50</v>
      </c>
      <c r="AC3720" s="34" t="s">
        <v>30</v>
      </c>
      <c r="AD3720" s="34"/>
      <c r="AE3720" s="34" t="s">
        <v>32</v>
      </c>
      <c r="AF3720" s="34" t="s">
        <v>57</v>
      </c>
      <c r="AG3720" s="34" t="s">
        <v>50</v>
      </c>
      <c r="AH3720" s="34" t="s">
        <v>50</v>
      </c>
      <c r="AI3720" s="36">
        <v>2</v>
      </c>
      <c r="AJ3720" s="36" t="s">
        <v>72</v>
      </c>
      <c r="AK3720" s="36" t="s">
        <v>3018</v>
      </c>
      <c r="AL3720" s="36" t="s">
        <v>60</v>
      </c>
      <c r="AM3720" s="36"/>
      <c r="AN3720" s="36"/>
      <c r="AO3720" s="45" t="s">
        <v>60</v>
      </c>
      <c r="AP3720" s="38" t="s">
        <v>61</v>
      </c>
    </row>
    <row r="3721" spans="1:105" s="1" customFormat="1" ht="16.5" x14ac:dyDescent="0.25">
      <c r="A3721" s="12"/>
      <c r="B3721" s="29" t="s">
        <v>17228</v>
      </c>
      <c r="C3721" s="36" t="s">
        <v>17229</v>
      </c>
      <c r="D3721" s="34" t="s">
        <v>17230</v>
      </c>
      <c r="E3721" s="34" t="s">
        <v>48</v>
      </c>
      <c r="F3721" s="34" t="s">
        <v>17231</v>
      </c>
      <c r="G3721" s="34" t="s">
        <v>88</v>
      </c>
      <c r="H3721" s="36" t="b">
        <v>1</v>
      </c>
      <c r="I3721" s="34" t="s">
        <v>50</v>
      </c>
      <c r="J3721" s="34" t="s">
        <v>50</v>
      </c>
      <c r="K3721" s="34" t="s">
        <v>217</v>
      </c>
      <c r="L3721" s="34" t="s">
        <v>50</v>
      </c>
      <c r="M3721" s="34" t="s">
        <v>50</v>
      </c>
      <c r="N3721" s="34" t="s">
        <v>50</v>
      </c>
      <c r="O3721" s="34" t="s">
        <v>50</v>
      </c>
      <c r="P3721" s="34" t="s">
        <v>293</v>
      </c>
      <c r="Q3721" s="34" t="s">
        <v>50</v>
      </c>
      <c r="R3721" s="34" t="s">
        <v>293</v>
      </c>
      <c r="S3721" s="34" t="s">
        <v>50</v>
      </c>
      <c r="T3721" s="34" t="s">
        <v>50</v>
      </c>
      <c r="U3721" s="34" t="s">
        <v>53</v>
      </c>
      <c r="V3721" s="34" t="s">
        <v>98</v>
      </c>
      <c r="W3721" s="34" t="s">
        <v>50</v>
      </c>
      <c r="X3721" s="34" t="s">
        <v>50</v>
      </c>
      <c r="Y3721" s="34" t="s">
        <v>50</v>
      </c>
      <c r="Z3721" s="34" t="s">
        <v>294</v>
      </c>
      <c r="AA3721" s="34" t="s">
        <v>56</v>
      </c>
      <c r="AB3721" s="36" t="s">
        <v>50</v>
      </c>
      <c r="AC3721" s="34" t="s">
        <v>30</v>
      </c>
      <c r="AD3721" s="34"/>
      <c r="AE3721" s="34" t="s">
        <v>32</v>
      </c>
      <c r="AF3721" s="34" t="s">
        <v>57</v>
      </c>
      <c r="AG3721" s="34" t="s">
        <v>50</v>
      </c>
      <c r="AH3721" s="34" t="s">
        <v>50</v>
      </c>
      <c r="AI3721" s="36">
        <v>1</v>
      </c>
      <c r="AJ3721" s="36" t="s">
        <v>50</v>
      </c>
      <c r="AK3721" s="36"/>
      <c r="AL3721" s="36"/>
      <c r="AM3721" s="36"/>
      <c r="AN3721" s="36"/>
      <c r="AO3721" s="42" t="s">
        <v>60</v>
      </c>
      <c r="AP3721" s="43" t="s">
        <v>60</v>
      </c>
    </row>
    <row r="3722" spans="1:105" s="1" customFormat="1" ht="16.5" x14ac:dyDescent="0.25">
      <c r="A3722" s="12"/>
      <c r="B3722" s="29" t="s">
        <v>17232</v>
      </c>
      <c r="C3722" s="36" t="s">
        <v>17233</v>
      </c>
      <c r="D3722" s="34" t="s">
        <v>17220</v>
      </c>
      <c r="E3722" s="34" t="s">
        <v>48</v>
      </c>
      <c r="F3722" s="34" t="s">
        <v>17234</v>
      </c>
      <c r="G3722" s="34" t="s">
        <v>88</v>
      </c>
      <c r="H3722" s="36" t="b">
        <v>1</v>
      </c>
      <c r="I3722" s="34" t="s">
        <v>50</v>
      </c>
      <c r="J3722" s="34" t="s">
        <v>50</v>
      </c>
      <c r="K3722" s="34" t="s">
        <v>103</v>
      </c>
      <c r="L3722" s="34" t="s">
        <v>50</v>
      </c>
      <c r="M3722" s="34" t="s">
        <v>50</v>
      </c>
      <c r="N3722" s="34" t="s">
        <v>50</v>
      </c>
      <c r="O3722" s="34" t="s">
        <v>50</v>
      </c>
      <c r="P3722" s="34" t="s">
        <v>114</v>
      </c>
      <c r="Q3722" s="34" t="s">
        <v>50</v>
      </c>
      <c r="R3722" s="34" t="s">
        <v>13925</v>
      </c>
      <c r="S3722" s="34" t="s">
        <v>50</v>
      </c>
      <c r="T3722" s="34" t="s">
        <v>50</v>
      </c>
      <c r="U3722" s="34" t="s">
        <v>53</v>
      </c>
      <c r="V3722" s="34" t="s">
        <v>98</v>
      </c>
      <c r="W3722" s="34" t="s">
        <v>50</v>
      </c>
      <c r="X3722" s="34" t="s">
        <v>50</v>
      </c>
      <c r="Y3722" s="34" t="s">
        <v>50</v>
      </c>
      <c r="Z3722" s="34" t="s">
        <v>308</v>
      </c>
      <c r="AA3722" s="34" t="s">
        <v>56</v>
      </c>
      <c r="AB3722" s="36" t="s">
        <v>50</v>
      </c>
      <c r="AC3722" s="34" t="s">
        <v>30</v>
      </c>
      <c r="AD3722" s="34"/>
      <c r="AE3722" s="34" t="s">
        <v>32</v>
      </c>
      <c r="AF3722" s="34" t="s">
        <v>57</v>
      </c>
      <c r="AG3722" s="34" t="s">
        <v>50</v>
      </c>
      <c r="AH3722" s="34" t="s">
        <v>50</v>
      </c>
      <c r="AI3722" s="36">
        <v>2</v>
      </c>
      <c r="AJ3722" s="36" t="s">
        <v>50</v>
      </c>
      <c r="AK3722" s="36"/>
      <c r="AL3722" s="36"/>
      <c r="AM3722" s="36"/>
      <c r="AN3722" s="36"/>
      <c r="AO3722" s="42" t="s">
        <v>60</v>
      </c>
      <c r="AP3722" s="43" t="s">
        <v>60</v>
      </c>
    </row>
    <row r="3723" spans="1:105" s="1" customFormat="1" ht="16.5" x14ac:dyDescent="0.25">
      <c r="A3723" s="12"/>
      <c r="B3723" s="29" t="s">
        <v>17235</v>
      </c>
      <c r="C3723" s="39" t="s">
        <v>17236</v>
      </c>
      <c r="D3723" s="40" t="s">
        <v>17237</v>
      </c>
      <c r="E3723" s="40" t="s">
        <v>48</v>
      </c>
      <c r="F3723" s="40" t="s">
        <v>17238</v>
      </c>
      <c r="G3723" s="40" t="s">
        <v>66</v>
      </c>
      <c r="H3723" s="39" t="b">
        <v>1</v>
      </c>
      <c r="I3723" s="34" t="s">
        <v>50</v>
      </c>
      <c r="J3723" s="34" t="s">
        <v>50</v>
      </c>
      <c r="K3723" s="34" t="s">
        <v>50</v>
      </c>
      <c r="L3723" s="34" t="s">
        <v>50</v>
      </c>
      <c r="M3723" s="34" t="s">
        <v>50</v>
      </c>
      <c r="N3723" s="34" t="s">
        <v>50</v>
      </c>
      <c r="O3723" s="34" t="s">
        <v>50</v>
      </c>
      <c r="P3723" s="34" t="s">
        <v>52</v>
      </c>
      <c r="Q3723" s="34" t="s">
        <v>50</v>
      </c>
      <c r="R3723" s="34" t="s">
        <v>4173</v>
      </c>
      <c r="S3723" s="34" t="s">
        <v>50</v>
      </c>
      <c r="T3723" s="34" t="s">
        <v>50</v>
      </c>
      <c r="U3723" s="34" t="s">
        <v>53</v>
      </c>
      <c r="V3723" s="34" t="s">
        <v>98</v>
      </c>
      <c r="W3723" s="34" t="s">
        <v>50</v>
      </c>
      <c r="X3723" s="34" t="s">
        <v>320</v>
      </c>
      <c r="Y3723" s="34" t="s">
        <v>50</v>
      </c>
      <c r="Z3723" s="34" t="s">
        <v>148</v>
      </c>
      <c r="AA3723" s="34" t="s">
        <v>56</v>
      </c>
      <c r="AB3723" s="36" t="s">
        <v>50</v>
      </c>
      <c r="AC3723" s="34" t="s">
        <v>30</v>
      </c>
      <c r="AD3723" s="34"/>
      <c r="AE3723" s="34" t="s">
        <v>32</v>
      </c>
      <c r="AF3723" s="34" t="s">
        <v>57</v>
      </c>
      <c r="AG3723" s="34" t="s">
        <v>50</v>
      </c>
      <c r="AH3723" s="34" t="s">
        <v>50</v>
      </c>
      <c r="AI3723" s="36">
        <v>1</v>
      </c>
      <c r="AJ3723" s="36" t="s">
        <v>72</v>
      </c>
      <c r="AK3723" s="36" t="s">
        <v>309</v>
      </c>
      <c r="AL3723" s="36" t="s">
        <v>60</v>
      </c>
      <c r="AM3723" s="36"/>
      <c r="AN3723" s="36"/>
      <c r="AO3723" s="42" t="s">
        <v>60</v>
      </c>
      <c r="AP3723" s="38" t="s">
        <v>61</v>
      </c>
    </row>
    <row r="3724" spans="1:105" s="1" customFormat="1" ht="16.5" x14ac:dyDescent="0.25">
      <c r="A3724" s="12"/>
      <c r="B3724" s="29" t="s">
        <v>17239</v>
      </c>
      <c r="C3724" s="36" t="s">
        <v>17240</v>
      </c>
      <c r="D3724" s="34" t="s">
        <v>17241</v>
      </c>
      <c r="E3724" s="34" t="s">
        <v>48</v>
      </c>
      <c r="F3724" s="34" t="s">
        <v>17242</v>
      </c>
      <c r="G3724" s="34" t="s">
        <v>88</v>
      </c>
      <c r="H3724" s="36" t="b">
        <v>1</v>
      </c>
      <c r="I3724" s="34" t="s">
        <v>50</v>
      </c>
      <c r="J3724" s="34" t="s">
        <v>50</v>
      </c>
      <c r="K3724" s="34" t="s">
        <v>50</v>
      </c>
      <c r="L3724" s="34" t="s">
        <v>50</v>
      </c>
      <c r="M3724" s="34" t="s">
        <v>50</v>
      </c>
      <c r="N3724" s="34" t="s">
        <v>50</v>
      </c>
      <c r="O3724" s="34" t="s">
        <v>50</v>
      </c>
      <c r="P3724" s="34" t="s">
        <v>4253</v>
      </c>
      <c r="Q3724" s="34" t="s">
        <v>50</v>
      </c>
      <c r="R3724" s="34" t="s">
        <v>5217</v>
      </c>
      <c r="S3724" s="34" t="s">
        <v>50</v>
      </c>
      <c r="T3724" s="34" t="s">
        <v>50</v>
      </c>
      <c r="U3724" s="34" t="s">
        <v>53</v>
      </c>
      <c r="V3724" s="34" t="s">
        <v>106</v>
      </c>
      <c r="W3724" s="34" t="s">
        <v>779</v>
      </c>
      <c r="X3724" s="34" t="s">
        <v>50</v>
      </c>
      <c r="Y3724" s="34" t="s">
        <v>50</v>
      </c>
      <c r="Z3724" s="34" t="s">
        <v>148</v>
      </c>
      <c r="AA3724" s="34" t="s">
        <v>56</v>
      </c>
      <c r="AB3724" s="36" t="s">
        <v>50</v>
      </c>
      <c r="AC3724" s="34" t="s">
        <v>30</v>
      </c>
      <c r="AD3724" s="34"/>
      <c r="AE3724" s="34" t="s">
        <v>32</v>
      </c>
      <c r="AF3724" s="34" t="s">
        <v>57</v>
      </c>
      <c r="AG3724" s="34" t="s">
        <v>50</v>
      </c>
      <c r="AH3724" s="34" t="s">
        <v>50</v>
      </c>
      <c r="AI3724" s="36">
        <v>1</v>
      </c>
      <c r="AJ3724" s="36" t="s">
        <v>50</v>
      </c>
      <c r="AK3724" s="36"/>
      <c r="AL3724" s="36"/>
      <c r="AM3724" s="36"/>
      <c r="AN3724" s="36"/>
      <c r="AO3724" s="42" t="s">
        <v>60</v>
      </c>
      <c r="AP3724" s="43" t="s">
        <v>60</v>
      </c>
    </row>
    <row r="3725" spans="1:105" s="1" customFormat="1" ht="16.5" x14ac:dyDescent="0.25">
      <c r="A3725" s="12"/>
      <c r="B3725" s="29" t="s">
        <v>17243</v>
      </c>
      <c r="C3725" s="39" t="s">
        <v>17244</v>
      </c>
      <c r="D3725" s="40" t="s">
        <v>17245</v>
      </c>
      <c r="E3725" s="40" t="s">
        <v>48</v>
      </c>
      <c r="F3725" s="40" t="s">
        <v>17246</v>
      </c>
      <c r="G3725" s="40" t="s">
        <v>66</v>
      </c>
      <c r="H3725" s="39" t="b">
        <v>1</v>
      </c>
      <c r="I3725" s="34" t="s">
        <v>57</v>
      </c>
      <c r="J3725" s="34" t="s">
        <v>226</v>
      </c>
      <c r="K3725" s="34" t="s">
        <v>50</v>
      </c>
      <c r="L3725" s="34" t="s">
        <v>50</v>
      </c>
      <c r="M3725" s="34" t="s">
        <v>50</v>
      </c>
      <c r="N3725" s="34" t="s">
        <v>50</v>
      </c>
      <c r="O3725" s="34" t="s">
        <v>50</v>
      </c>
      <c r="P3725" s="34" t="s">
        <v>52</v>
      </c>
      <c r="Q3725" s="34" t="s">
        <v>50</v>
      </c>
      <c r="R3725" s="34" t="s">
        <v>5217</v>
      </c>
      <c r="S3725" s="34" t="s">
        <v>50</v>
      </c>
      <c r="T3725" s="34" t="s">
        <v>50</v>
      </c>
      <c r="U3725" s="34" t="s">
        <v>53</v>
      </c>
      <c r="V3725" s="34" t="s">
        <v>98</v>
      </c>
      <c r="W3725" s="34" t="s">
        <v>50</v>
      </c>
      <c r="X3725" s="34" t="s">
        <v>54</v>
      </c>
      <c r="Y3725" s="34" t="s">
        <v>50</v>
      </c>
      <c r="Z3725" s="34" t="s">
        <v>308</v>
      </c>
      <c r="AA3725" s="34" t="s">
        <v>56</v>
      </c>
      <c r="AB3725" s="36" t="s">
        <v>50</v>
      </c>
      <c r="AC3725" s="34" t="s">
        <v>30</v>
      </c>
      <c r="AD3725" s="34"/>
      <c r="AE3725" s="34" t="s">
        <v>32</v>
      </c>
      <c r="AF3725" s="34" t="s">
        <v>57</v>
      </c>
      <c r="AG3725" s="34" t="s">
        <v>50</v>
      </c>
      <c r="AH3725" s="34" t="s">
        <v>50</v>
      </c>
      <c r="AI3725" s="36">
        <v>2</v>
      </c>
      <c r="AJ3725" s="36" t="s">
        <v>72</v>
      </c>
      <c r="AK3725" s="36" t="s">
        <v>309</v>
      </c>
      <c r="AL3725" s="36" t="s">
        <v>60</v>
      </c>
      <c r="AM3725" s="36"/>
      <c r="AN3725" s="36"/>
      <c r="AO3725" s="42" t="s">
        <v>60</v>
      </c>
      <c r="AP3725" s="38" t="s">
        <v>61</v>
      </c>
    </row>
    <row r="3726" spans="1:105" s="1" customFormat="1" ht="16.5" x14ac:dyDescent="0.25">
      <c r="A3726" s="12"/>
      <c r="B3726" s="29" t="s">
        <v>17247</v>
      </c>
      <c r="C3726" s="39" t="s">
        <v>17248</v>
      </c>
      <c r="D3726" s="40" t="s">
        <v>17249</v>
      </c>
      <c r="E3726" s="40" t="s">
        <v>48</v>
      </c>
      <c r="F3726" s="40" t="s">
        <v>17250</v>
      </c>
      <c r="G3726" s="41" t="s">
        <v>66</v>
      </c>
      <c r="H3726" s="39" t="b">
        <v>1</v>
      </c>
      <c r="I3726" s="34" t="s">
        <v>57</v>
      </c>
      <c r="J3726" s="34" t="s">
        <v>226</v>
      </c>
      <c r="K3726" s="34" t="s">
        <v>89</v>
      </c>
      <c r="L3726" s="34" t="s">
        <v>50</v>
      </c>
      <c r="M3726" s="34" t="s">
        <v>50</v>
      </c>
      <c r="N3726" s="34" t="s">
        <v>227</v>
      </c>
      <c r="O3726" s="34" t="s">
        <v>50</v>
      </c>
      <c r="P3726" s="34" t="s">
        <v>6459</v>
      </c>
      <c r="Q3726" s="34" t="s">
        <v>50</v>
      </c>
      <c r="R3726" s="34" t="s">
        <v>6459</v>
      </c>
      <c r="S3726" s="34" t="s">
        <v>50</v>
      </c>
      <c r="T3726" s="34" t="s">
        <v>50</v>
      </c>
      <c r="U3726" s="34" t="s">
        <v>53</v>
      </c>
      <c r="V3726" s="34" t="s">
        <v>98</v>
      </c>
      <c r="W3726" s="34" t="s">
        <v>50</v>
      </c>
      <c r="X3726" s="34" t="s">
        <v>50</v>
      </c>
      <c r="Y3726" s="34" t="s">
        <v>50</v>
      </c>
      <c r="Z3726" s="34" t="s">
        <v>4650</v>
      </c>
      <c r="AA3726" s="34" t="s">
        <v>56</v>
      </c>
      <c r="AB3726" s="36" t="s">
        <v>50</v>
      </c>
      <c r="AC3726" s="34" t="s">
        <v>30</v>
      </c>
      <c r="AD3726" s="34"/>
      <c r="AE3726" s="34" t="s">
        <v>32</v>
      </c>
      <c r="AF3726" s="34" t="s">
        <v>57</v>
      </c>
      <c r="AG3726" s="34" t="s">
        <v>50</v>
      </c>
      <c r="AH3726" s="34" t="s">
        <v>50</v>
      </c>
      <c r="AI3726" s="36">
        <v>2</v>
      </c>
      <c r="AJ3726" s="36" t="s">
        <v>237</v>
      </c>
      <c r="AK3726" s="36" t="s">
        <v>238</v>
      </c>
      <c r="AL3726" s="36" t="s">
        <v>60</v>
      </c>
      <c r="AM3726" s="36"/>
      <c r="AN3726" s="36"/>
      <c r="AO3726" s="42" t="s">
        <v>60</v>
      </c>
      <c r="AP3726" s="38" t="s">
        <v>61</v>
      </c>
    </row>
    <row r="3727" spans="1:105" s="1" customFormat="1" ht="16.5" x14ac:dyDescent="0.25">
      <c r="A3727" s="12"/>
      <c r="B3727" s="29" t="s">
        <v>17251</v>
      </c>
      <c r="C3727" s="39" t="s">
        <v>17252</v>
      </c>
      <c r="D3727" s="40" t="s">
        <v>17253</v>
      </c>
      <c r="E3727" s="40" t="s">
        <v>48</v>
      </c>
      <c r="F3727" s="40" t="s">
        <v>17254</v>
      </c>
      <c r="G3727" s="40" t="s">
        <v>66</v>
      </c>
      <c r="H3727" s="39" t="b">
        <v>1</v>
      </c>
      <c r="I3727" s="34" t="s">
        <v>50</v>
      </c>
      <c r="J3727" s="34" t="s">
        <v>50</v>
      </c>
      <c r="K3727" s="34" t="s">
        <v>50</v>
      </c>
      <c r="L3727" s="34" t="s">
        <v>50</v>
      </c>
      <c r="M3727" s="34" t="s">
        <v>50</v>
      </c>
      <c r="N3727" s="34" t="s">
        <v>50</v>
      </c>
      <c r="O3727" s="34" t="s">
        <v>50</v>
      </c>
      <c r="P3727" s="34" t="s">
        <v>114</v>
      </c>
      <c r="Q3727" s="34" t="s">
        <v>50</v>
      </c>
      <c r="R3727" s="34" t="s">
        <v>17255</v>
      </c>
      <c r="S3727" s="34" t="s">
        <v>50</v>
      </c>
      <c r="T3727" s="34" t="s">
        <v>50</v>
      </c>
      <c r="U3727" s="34" t="s">
        <v>53</v>
      </c>
      <c r="V3727" s="34" t="s">
        <v>98</v>
      </c>
      <c r="W3727" s="34" t="s">
        <v>50</v>
      </c>
      <c r="X3727" s="34" t="s">
        <v>54</v>
      </c>
      <c r="Y3727" s="34" t="s">
        <v>50</v>
      </c>
      <c r="Z3727" s="34" t="s">
        <v>308</v>
      </c>
      <c r="AA3727" s="34" t="s">
        <v>56</v>
      </c>
      <c r="AB3727" s="36" t="s">
        <v>50</v>
      </c>
      <c r="AC3727" s="34" t="s">
        <v>30</v>
      </c>
      <c r="AD3727" s="34"/>
      <c r="AE3727" s="34" t="s">
        <v>32</v>
      </c>
      <c r="AF3727" s="34" t="s">
        <v>57</v>
      </c>
      <c r="AG3727" s="34" t="s">
        <v>50</v>
      </c>
      <c r="AH3727" s="34" t="s">
        <v>50</v>
      </c>
      <c r="AI3727" s="36">
        <v>2</v>
      </c>
      <c r="AJ3727" s="36" t="s">
        <v>72</v>
      </c>
      <c r="AK3727" s="36" t="s">
        <v>309</v>
      </c>
      <c r="AL3727" s="36" t="s">
        <v>60</v>
      </c>
      <c r="AM3727" s="36"/>
      <c r="AN3727" s="36"/>
      <c r="AO3727" s="42" t="s">
        <v>60</v>
      </c>
      <c r="AP3727" s="38" t="s">
        <v>61</v>
      </c>
    </row>
    <row r="3728" spans="1:105" s="1" customFormat="1" ht="16.5" x14ac:dyDescent="0.25">
      <c r="A3728" s="12"/>
      <c r="B3728" s="29" t="s">
        <v>17256</v>
      </c>
      <c r="C3728" s="36" t="s">
        <v>17257</v>
      </c>
      <c r="D3728" s="34" t="s">
        <v>17258</v>
      </c>
      <c r="E3728" s="34" t="s">
        <v>48</v>
      </c>
      <c r="F3728" s="34" t="s">
        <v>17259</v>
      </c>
      <c r="G3728" s="44" t="s">
        <v>88</v>
      </c>
      <c r="H3728" s="36" t="b">
        <v>1</v>
      </c>
      <c r="I3728" s="34" t="s">
        <v>50</v>
      </c>
      <c r="J3728" s="34" t="s">
        <v>50</v>
      </c>
      <c r="K3728" s="34" t="s">
        <v>50</v>
      </c>
      <c r="L3728" s="34" t="s">
        <v>50</v>
      </c>
      <c r="M3728" s="34" t="s">
        <v>50</v>
      </c>
      <c r="N3728" s="34" t="s">
        <v>50</v>
      </c>
      <c r="O3728" s="34" t="s">
        <v>50</v>
      </c>
      <c r="P3728" s="34" t="s">
        <v>813</v>
      </c>
      <c r="Q3728" s="34" t="s">
        <v>50</v>
      </c>
      <c r="R3728" s="34" t="s">
        <v>813</v>
      </c>
      <c r="S3728" s="34" t="s">
        <v>50</v>
      </c>
      <c r="T3728" s="34" t="s">
        <v>50</v>
      </c>
      <c r="U3728" s="34" t="s">
        <v>53</v>
      </c>
      <c r="V3728" s="34" t="s">
        <v>106</v>
      </c>
      <c r="W3728" s="34" t="s">
        <v>779</v>
      </c>
      <c r="X3728" s="34" t="s">
        <v>50</v>
      </c>
      <c r="Y3728" s="34" t="s">
        <v>50</v>
      </c>
      <c r="Z3728" s="34" t="s">
        <v>148</v>
      </c>
      <c r="AA3728" s="34" t="s">
        <v>56</v>
      </c>
      <c r="AB3728" s="36" t="s">
        <v>50</v>
      </c>
      <c r="AC3728" s="34" t="s">
        <v>30</v>
      </c>
      <c r="AD3728" s="34"/>
      <c r="AE3728" s="34" t="s">
        <v>32</v>
      </c>
      <c r="AF3728" s="34" t="s">
        <v>57</v>
      </c>
      <c r="AG3728" s="34" t="s">
        <v>50</v>
      </c>
      <c r="AH3728" s="34" t="s">
        <v>50</v>
      </c>
      <c r="AI3728" s="36">
        <v>1</v>
      </c>
      <c r="AJ3728" s="36" t="s">
        <v>50</v>
      </c>
      <c r="AK3728" s="36"/>
      <c r="AL3728" s="36"/>
      <c r="AM3728" s="36"/>
      <c r="AN3728" s="36"/>
      <c r="AO3728" s="42" t="s">
        <v>60</v>
      </c>
      <c r="AP3728" s="43" t="s">
        <v>60</v>
      </c>
    </row>
    <row r="3729" spans="1:105" s="1" customFormat="1" ht="16.5" x14ac:dyDescent="0.25">
      <c r="A3729" s="12"/>
      <c r="B3729" s="29" t="s">
        <v>17260</v>
      </c>
      <c r="C3729" s="36" t="s">
        <v>17261</v>
      </c>
      <c r="D3729" s="34" t="s">
        <v>17262</v>
      </c>
      <c r="E3729" s="34" t="s">
        <v>48</v>
      </c>
      <c r="F3729" s="34" t="s">
        <v>17263</v>
      </c>
      <c r="G3729" s="34" t="s">
        <v>88</v>
      </c>
      <c r="H3729" s="36" t="b">
        <v>1</v>
      </c>
      <c r="I3729" s="34" t="s">
        <v>50</v>
      </c>
      <c r="J3729" s="34" t="s">
        <v>50</v>
      </c>
      <c r="K3729" s="34" t="s">
        <v>78</v>
      </c>
      <c r="L3729" s="34" t="s">
        <v>50</v>
      </c>
      <c r="M3729" s="34" t="s">
        <v>50</v>
      </c>
      <c r="N3729" s="34" t="s">
        <v>50</v>
      </c>
      <c r="O3729" s="34" t="s">
        <v>50</v>
      </c>
      <c r="P3729" s="34" t="s">
        <v>813</v>
      </c>
      <c r="Q3729" s="34" t="s">
        <v>50</v>
      </c>
      <c r="R3729" s="34" t="s">
        <v>813</v>
      </c>
      <c r="S3729" s="34" t="s">
        <v>50</v>
      </c>
      <c r="T3729" s="34" t="s">
        <v>50</v>
      </c>
      <c r="U3729" s="34" t="s">
        <v>53</v>
      </c>
      <c r="V3729" s="34" t="s">
        <v>141</v>
      </c>
      <c r="W3729" s="34" t="s">
        <v>50</v>
      </c>
      <c r="X3729" s="34" t="s">
        <v>50</v>
      </c>
      <c r="Y3729" s="34" t="s">
        <v>50</v>
      </c>
      <c r="Z3729" s="34" t="s">
        <v>308</v>
      </c>
      <c r="AA3729" s="34" t="s">
        <v>56</v>
      </c>
      <c r="AB3729" s="36" t="s">
        <v>50</v>
      </c>
      <c r="AC3729" s="34" t="s">
        <v>30</v>
      </c>
      <c r="AD3729" s="34"/>
      <c r="AE3729" s="34" t="s">
        <v>32</v>
      </c>
      <c r="AF3729" s="34" t="s">
        <v>57</v>
      </c>
      <c r="AG3729" s="34" t="s">
        <v>50</v>
      </c>
      <c r="AH3729" s="34" t="s">
        <v>50</v>
      </c>
      <c r="AI3729" s="36">
        <v>2</v>
      </c>
      <c r="AJ3729" s="36" t="s">
        <v>50</v>
      </c>
      <c r="AK3729" s="36"/>
      <c r="AL3729" s="36"/>
      <c r="AM3729" s="36"/>
      <c r="AN3729" s="36"/>
      <c r="AO3729" s="42" t="s">
        <v>60</v>
      </c>
      <c r="AP3729" s="43" t="s">
        <v>60</v>
      </c>
    </row>
    <row r="3730" spans="1:105" ht="16.5" x14ac:dyDescent="0.25">
      <c r="B3730" s="29" t="s">
        <v>17264</v>
      </c>
      <c r="C3730" s="36" t="s">
        <v>17265</v>
      </c>
      <c r="D3730" s="34" t="s">
        <v>17266</v>
      </c>
      <c r="E3730" s="34" t="s">
        <v>48</v>
      </c>
      <c r="F3730" s="34" t="s">
        <v>17267</v>
      </c>
      <c r="G3730" s="34" t="s">
        <v>88</v>
      </c>
      <c r="H3730" s="36" t="b">
        <v>1</v>
      </c>
      <c r="I3730" s="34" t="s">
        <v>50</v>
      </c>
      <c r="J3730" s="34" t="s">
        <v>50</v>
      </c>
      <c r="K3730" s="34" t="s">
        <v>50</v>
      </c>
      <c r="L3730" s="34" t="s">
        <v>50</v>
      </c>
      <c r="M3730" s="34" t="s">
        <v>50</v>
      </c>
      <c r="N3730" s="34" t="s">
        <v>50</v>
      </c>
      <c r="O3730" s="34" t="s">
        <v>50</v>
      </c>
      <c r="P3730" s="34" t="s">
        <v>4253</v>
      </c>
      <c r="Q3730" s="34" t="s">
        <v>50</v>
      </c>
      <c r="R3730" s="34" t="s">
        <v>5217</v>
      </c>
      <c r="S3730" s="34" t="s">
        <v>50</v>
      </c>
      <c r="T3730" s="34" t="s">
        <v>50</v>
      </c>
      <c r="U3730" s="34" t="s">
        <v>53</v>
      </c>
      <c r="V3730" s="34" t="s">
        <v>98</v>
      </c>
      <c r="W3730" s="34" t="s">
        <v>50</v>
      </c>
      <c r="X3730" s="34" t="s">
        <v>50</v>
      </c>
      <c r="Y3730" s="34" t="s">
        <v>50</v>
      </c>
      <c r="Z3730" s="34" t="s">
        <v>308</v>
      </c>
      <c r="AA3730" s="34" t="s">
        <v>56</v>
      </c>
      <c r="AB3730" s="36" t="s">
        <v>50</v>
      </c>
      <c r="AC3730" s="34" t="s">
        <v>30</v>
      </c>
      <c r="AD3730" s="34"/>
      <c r="AE3730" s="34" t="s">
        <v>32</v>
      </c>
      <c r="AF3730" s="34" t="s">
        <v>57</v>
      </c>
      <c r="AG3730" s="34" t="s">
        <v>50</v>
      </c>
      <c r="AH3730" s="34" t="s">
        <v>50</v>
      </c>
      <c r="AI3730" s="36">
        <v>2</v>
      </c>
      <c r="AJ3730" s="36" t="s">
        <v>50</v>
      </c>
      <c r="AK3730" s="36"/>
      <c r="AL3730" s="36"/>
      <c r="AM3730" s="36"/>
      <c r="AN3730" s="36"/>
      <c r="AO3730" s="42" t="s">
        <v>60</v>
      </c>
      <c r="AP3730" s="43" t="s">
        <v>60</v>
      </c>
      <c r="AQ3730" s="1"/>
      <c r="AR3730" s="1"/>
    </row>
    <row r="3731" spans="1:105" s="1" customFormat="1" ht="16.5" x14ac:dyDescent="0.25">
      <c r="A3731" s="12"/>
      <c r="B3731" s="29" t="s">
        <v>17268</v>
      </c>
      <c r="C3731" s="39" t="s">
        <v>17269</v>
      </c>
      <c r="D3731" s="40" t="s">
        <v>17270</v>
      </c>
      <c r="E3731" s="40" t="s">
        <v>48</v>
      </c>
      <c r="F3731" s="40" t="s">
        <v>17271</v>
      </c>
      <c r="G3731" s="41" t="s">
        <v>66</v>
      </c>
      <c r="H3731" s="39" t="b">
        <v>1</v>
      </c>
      <c r="I3731" s="34" t="s">
        <v>50</v>
      </c>
      <c r="J3731" s="34" t="s">
        <v>50</v>
      </c>
      <c r="K3731" s="34" t="s">
        <v>50</v>
      </c>
      <c r="L3731" s="34" t="s">
        <v>50</v>
      </c>
      <c r="M3731" s="34" t="s">
        <v>50</v>
      </c>
      <c r="N3731" s="34" t="s">
        <v>50</v>
      </c>
      <c r="O3731" s="34" t="s">
        <v>50</v>
      </c>
      <c r="P3731" s="34" t="s">
        <v>52</v>
      </c>
      <c r="Q3731" s="34" t="s">
        <v>50</v>
      </c>
      <c r="R3731" s="34" t="s">
        <v>4173</v>
      </c>
      <c r="S3731" s="34" t="s">
        <v>50</v>
      </c>
      <c r="T3731" s="34" t="s">
        <v>50</v>
      </c>
      <c r="U3731" s="34" t="s">
        <v>53</v>
      </c>
      <c r="V3731" s="34" t="s">
        <v>98</v>
      </c>
      <c r="W3731" s="34" t="s">
        <v>50</v>
      </c>
      <c r="X3731" s="34" t="s">
        <v>320</v>
      </c>
      <c r="Y3731" s="34" t="s">
        <v>50</v>
      </c>
      <c r="Z3731" s="34" t="s">
        <v>308</v>
      </c>
      <c r="AA3731" s="34" t="s">
        <v>56</v>
      </c>
      <c r="AB3731" s="36" t="s">
        <v>50</v>
      </c>
      <c r="AC3731" s="34" t="s">
        <v>30</v>
      </c>
      <c r="AD3731" s="34"/>
      <c r="AE3731" s="34" t="s">
        <v>32</v>
      </c>
      <c r="AF3731" s="34" t="s">
        <v>57</v>
      </c>
      <c r="AG3731" s="34" t="s">
        <v>50</v>
      </c>
      <c r="AH3731" s="34" t="s">
        <v>50</v>
      </c>
      <c r="AI3731" s="36">
        <v>2</v>
      </c>
      <c r="AJ3731" s="36" t="s">
        <v>72</v>
      </c>
      <c r="AK3731" s="36" t="s">
        <v>309</v>
      </c>
      <c r="AL3731" s="36" t="s">
        <v>60</v>
      </c>
      <c r="AM3731" s="36"/>
      <c r="AN3731" s="36"/>
      <c r="AO3731" s="42" t="s">
        <v>60</v>
      </c>
      <c r="AP3731" s="38" t="s">
        <v>61</v>
      </c>
    </row>
    <row r="3732" spans="1:105" ht="16.5" x14ac:dyDescent="0.25">
      <c r="B3732" s="29" t="s">
        <v>17272</v>
      </c>
      <c r="C3732" s="36" t="s">
        <v>17273</v>
      </c>
      <c r="D3732" s="34" t="s">
        <v>17274</v>
      </c>
      <c r="E3732" s="34" t="s">
        <v>48</v>
      </c>
      <c r="F3732" s="34" t="s">
        <v>17275</v>
      </c>
      <c r="G3732" s="34" t="s">
        <v>88</v>
      </c>
      <c r="H3732" s="36" t="b">
        <v>1</v>
      </c>
      <c r="I3732" s="34" t="s">
        <v>50</v>
      </c>
      <c r="J3732" s="34" t="s">
        <v>50</v>
      </c>
      <c r="K3732" s="34" t="s">
        <v>50</v>
      </c>
      <c r="L3732" s="34" t="s">
        <v>50</v>
      </c>
      <c r="M3732" s="34" t="s">
        <v>50</v>
      </c>
      <c r="N3732" s="34" t="s">
        <v>50</v>
      </c>
      <c r="O3732" s="34" t="s">
        <v>50</v>
      </c>
      <c r="P3732" s="34" t="s">
        <v>4253</v>
      </c>
      <c r="Q3732" s="34" t="s">
        <v>50</v>
      </c>
      <c r="R3732" s="34" t="s">
        <v>5217</v>
      </c>
      <c r="S3732" s="34" t="s">
        <v>50</v>
      </c>
      <c r="T3732" s="34" t="s">
        <v>50</v>
      </c>
      <c r="U3732" s="34" t="s">
        <v>53</v>
      </c>
      <c r="V3732" s="34" t="s">
        <v>98</v>
      </c>
      <c r="W3732" s="34" t="s">
        <v>50</v>
      </c>
      <c r="X3732" s="34" t="s">
        <v>50</v>
      </c>
      <c r="Y3732" s="34" t="s">
        <v>50</v>
      </c>
      <c r="Z3732" s="34" t="s">
        <v>148</v>
      </c>
      <c r="AA3732" s="34" t="s">
        <v>56</v>
      </c>
      <c r="AB3732" s="36" t="s">
        <v>50</v>
      </c>
      <c r="AC3732" s="34" t="s">
        <v>30</v>
      </c>
      <c r="AD3732" s="34"/>
      <c r="AE3732" s="34" t="s">
        <v>32</v>
      </c>
      <c r="AF3732" s="34" t="s">
        <v>57</v>
      </c>
      <c r="AG3732" s="34" t="s">
        <v>50</v>
      </c>
      <c r="AH3732" s="34" t="s">
        <v>50</v>
      </c>
      <c r="AI3732" s="36">
        <v>1</v>
      </c>
      <c r="AJ3732" s="36" t="s">
        <v>50</v>
      </c>
      <c r="AK3732" s="36"/>
      <c r="AL3732" s="36"/>
      <c r="AM3732" s="36"/>
      <c r="AN3732" s="36"/>
      <c r="AO3732" s="42" t="s">
        <v>60</v>
      </c>
      <c r="AP3732" s="43" t="s">
        <v>60</v>
      </c>
      <c r="AQ3732" s="1"/>
      <c r="AR3732" s="1"/>
    </row>
    <row r="3733" spans="1:105" s="1" customFormat="1" ht="16.5" x14ac:dyDescent="0.25">
      <c r="A3733" s="12"/>
      <c r="B3733" s="29" t="s">
        <v>17276</v>
      </c>
      <c r="C3733" s="39" t="s">
        <v>17277</v>
      </c>
      <c r="D3733" s="40" t="s">
        <v>17278</v>
      </c>
      <c r="E3733" s="40" t="s">
        <v>48</v>
      </c>
      <c r="F3733" s="40" t="s">
        <v>17279</v>
      </c>
      <c r="G3733" s="40" t="s">
        <v>66</v>
      </c>
      <c r="H3733" s="39" t="b">
        <v>1</v>
      </c>
      <c r="I3733" s="34" t="s">
        <v>50</v>
      </c>
      <c r="J3733" s="34" t="s">
        <v>50</v>
      </c>
      <c r="K3733" s="34" t="s">
        <v>89</v>
      </c>
      <c r="L3733" s="34" t="s">
        <v>50</v>
      </c>
      <c r="M3733" s="34" t="s">
        <v>50</v>
      </c>
      <c r="N3733" s="34" t="s">
        <v>50</v>
      </c>
      <c r="O3733" s="34" t="s">
        <v>50</v>
      </c>
      <c r="P3733" s="34" t="s">
        <v>1951</v>
      </c>
      <c r="Q3733" s="34" t="s">
        <v>50</v>
      </c>
      <c r="R3733" s="34" t="s">
        <v>1951</v>
      </c>
      <c r="S3733" s="34" t="s">
        <v>50</v>
      </c>
      <c r="T3733" s="34" t="s">
        <v>50</v>
      </c>
      <c r="U3733" s="34" t="s">
        <v>219</v>
      </c>
      <c r="V3733" s="34" t="s">
        <v>92</v>
      </c>
      <c r="W3733" s="34" t="s">
        <v>50</v>
      </c>
      <c r="X3733" s="34" t="s">
        <v>50</v>
      </c>
      <c r="Y3733" s="34" t="s">
        <v>50</v>
      </c>
      <c r="Z3733" s="34" t="s">
        <v>384</v>
      </c>
      <c r="AA3733" s="34" t="s">
        <v>56</v>
      </c>
      <c r="AB3733" s="36" t="s">
        <v>50</v>
      </c>
      <c r="AC3733" s="34" t="s">
        <v>30</v>
      </c>
      <c r="AD3733" s="34"/>
      <c r="AE3733" s="34" t="s">
        <v>32</v>
      </c>
      <c r="AF3733" s="34" t="s">
        <v>57</v>
      </c>
      <c r="AG3733" s="34" t="s">
        <v>50</v>
      </c>
      <c r="AH3733" s="34" t="s">
        <v>50</v>
      </c>
      <c r="AI3733" s="36">
        <v>2</v>
      </c>
      <c r="AJ3733" s="36" t="s">
        <v>237</v>
      </c>
      <c r="AK3733" s="36" t="s">
        <v>238</v>
      </c>
      <c r="AL3733" s="36" t="s">
        <v>60</v>
      </c>
      <c r="AM3733" s="36"/>
      <c r="AN3733" s="36"/>
      <c r="AO3733" s="42" t="s">
        <v>60</v>
      </c>
      <c r="AP3733" s="38" t="s">
        <v>61</v>
      </c>
      <c r="AS3733" s="12"/>
      <c r="AT3733" s="12"/>
      <c r="AU3733" s="12"/>
      <c r="AV3733" s="12"/>
      <c r="AW3733" s="12"/>
      <c r="AX3733" s="12"/>
      <c r="AY3733" s="12"/>
      <c r="AZ3733" s="12"/>
      <c r="BA3733" s="12"/>
      <c r="BB3733" s="12"/>
      <c r="BC3733" s="12"/>
      <c r="BD3733" s="12"/>
      <c r="BE3733" s="12"/>
      <c r="BF3733" s="12"/>
      <c r="BG3733" s="12"/>
      <c r="BH3733" s="12"/>
      <c r="BI3733" s="12"/>
      <c r="BJ3733" s="12"/>
      <c r="BK3733" s="12"/>
      <c r="BL3733" s="12"/>
      <c r="BM3733" s="12"/>
      <c r="BN3733" s="12"/>
      <c r="BO3733" s="12"/>
      <c r="BP3733" s="12"/>
      <c r="BQ3733" s="12"/>
      <c r="BR3733" s="12"/>
      <c r="BS3733" s="12"/>
      <c r="BT3733" s="12"/>
      <c r="BU3733" s="12"/>
      <c r="BV3733" s="12"/>
      <c r="BW3733" s="12"/>
      <c r="BX3733" s="12"/>
      <c r="BY3733" s="12"/>
      <c r="BZ3733" s="12"/>
      <c r="CA3733" s="12"/>
      <c r="CB3733" s="12"/>
      <c r="CC3733" s="12"/>
      <c r="CD3733" s="12"/>
      <c r="CE3733" s="12"/>
      <c r="CF3733" s="12"/>
      <c r="CG3733" s="12"/>
      <c r="CH3733" s="12"/>
      <c r="CI3733" s="12"/>
      <c r="CJ3733" s="12"/>
      <c r="CK3733" s="12"/>
      <c r="CL3733" s="12"/>
      <c r="CM3733" s="12"/>
      <c r="CN3733" s="12"/>
      <c r="CO3733" s="12"/>
      <c r="CP3733" s="12"/>
      <c r="CQ3733" s="12"/>
      <c r="CR3733" s="12"/>
      <c r="CS3733" s="12"/>
      <c r="CT3733" s="12"/>
      <c r="CU3733" s="12"/>
      <c r="CV3733" s="12"/>
      <c r="CW3733" s="12"/>
      <c r="CX3733" s="12"/>
      <c r="CY3733" s="12"/>
      <c r="CZ3733" s="12"/>
      <c r="DA3733" s="12"/>
    </row>
    <row r="3734" spans="1:105" s="1" customFormat="1" ht="16.5" x14ac:dyDescent="0.25">
      <c r="A3734" s="12"/>
      <c r="B3734" s="29" t="s">
        <v>17280</v>
      </c>
      <c r="C3734" s="39" t="s">
        <v>17281</v>
      </c>
      <c r="D3734" s="40" t="s">
        <v>17282</v>
      </c>
      <c r="E3734" s="40" t="s">
        <v>48</v>
      </c>
      <c r="F3734" s="40" t="s">
        <v>17283</v>
      </c>
      <c r="G3734" s="40" t="s">
        <v>66</v>
      </c>
      <c r="H3734" s="39" t="b">
        <v>1</v>
      </c>
      <c r="I3734" s="34" t="s">
        <v>50</v>
      </c>
      <c r="J3734" s="34" t="s">
        <v>50</v>
      </c>
      <c r="K3734" s="34" t="s">
        <v>50</v>
      </c>
      <c r="L3734" s="34" t="s">
        <v>50</v>
      </c>
      <c r="M3734" s="34" t="s">
        <v>50</v>
      </c>
      <c r="N3734" s="34" t="s">
        <v>50</v>
      </c>
      <c r="O3734" s="34" t="s">
        <v>50</v>
      </c>
      <c r="P3734" s="34" t="s">
        <v>52</v>
      </c>
      <c r="Q3734" s="34" t="s">
        <v>50</v>
      </c>
      <c r="R3734" s="34" t="s">
        <v>4173</v>
      </c>
      <c r="S3734" s="34" t="s">
        <v>50</v>
      </c>
      <c r="T3734" s="34" t="s">
        <v>50</v>
      </c>
      <c r="U3734" s="34" t="s">
        <v>53</v>
      </c>
      <c r="V3734" s="34" t="s">
        <v>98</v>
      </c>
      <c r="W3734" s="34" t="s">
        <v>50</v>
      </c>
      <c r="X3734" s="34" t="s">
        <v>171</v>
      </c>
      <c r="Y3734" s="34" t="s">
        <v>50</v>
      </c>
      <c r="Z3734" s="34" t="s">
        <v>308</v>
      </c>
      <c r="AA3734" s="34" t="s">
        <v>56</v>
      </c>
      <c r="AB3734" s="36" t="s">
        <v>50</v>
      </c>
      <c r="AC3734" s="34" t="s">
        <v>30</v>
      </c>
      <c r="AD3734" s="34"/>
      <c r="AE3734" s="34" t="s">
        <v>32</v>
      </c>
      <c r="AF3734" s="34" t="s">
        <v>57</v>
      </c>
      <c r="AG3734" s="34" t="s">
        <v>50</v>
      </c>
      <c r="AH3734" s="34" t="s">
        <v>50</v>
      </c>
      <c r="AI3734" s="36">
        <v>2</v>
      </c>
      <c r="AJ3734" s="36" t="s">
        <v>72</v>
      </c>
      <c r="AK3734" s="36" t="s">
        <v>309</v>
      </c>
      <c r="AL3734" s="36" t="s">
        <v>60</v>
      </c>
      <c r="AM3734" s="36"/>
      <c r="AN3734" s="36"/>
      <c r="AO3734" s="42" t="s">
        <v>60</v>
      </c>
      <c r="AP3734" s="38" t="s">
        <v>61</v>
      </c>
    </row>
    <row r="3735" spans="1:105" s="1" customFormat="1" ht="16.5" x14ac:dyDescent="0.25">
      <c r="A3735" s="12"/>
      <c r="B3735" s="29" t="s">
        <v>17284</v>
      </c>
      <c r="C3735" s="39" t="s">
        <v>17285</v>
      </c>
      <c r="D3735" s="40" t="s">
        <v>17286</v>
      </c>
      <c r="E3735" s="40" t="s">
        <v>48</v>
      </c>
      <c r="F3735" s="40" t="s">
        <v>17287</v>
      </c>
      <c r="G3735" s="40" t="s">
        <v>66</v>
      </c>
      <c r="H3735" s="39" t="b">
        <v>1</v>
      </c>
      <c r="I3735" s="34" t="s">
        <v>50</v>
      </c>
      <c r="J3735" s="34" t="s">
        <v>50</v>
      </c>
      <c r="K3735" s="34" t="s">
        <v>78</v>
      </c>
      <c r="L3735" s="34" t="s">
        <v>50</v>
      </c>
      <c r="M3735" s="34" t="s">
        <v>50</v>
      </c>
      <c r="N3735" s="34" t="s">
        <v>50</v>
      </c>
      <c r="O3735" s="34" t="s">
        <v>50</v>
      </c>
      <c r="P3735" s="34" t="s">
        <v>813</v>
      </c>
      <c r="Q3735" s="34" t="s">
        <v>50</v>
      </c>
      <c r="R3735" s="34" t="s">
        <v>813</v>
      </c>
      <c r="S3735" s="34" t="s">
        <v>50</v>
      </c>
      <c r="T3735" s="34" t="s">
        <v>50</v>
      </c>
      <c r="U3735" s="34" t="s">
        <v>53</v>
      </c>
      <c r="V3735" s="34" t="s">
        <v>92</v>
      </c>
      <c r="W3735" s="34" t="s">
        <v>50</v>
      </c>
      <c r="X3735" s="34" t="s">
        <v>54</v>
      </c>
      <c r="Y3735" s="34" t="s">
        <v>50</v>
      </c>
      <c r="Z3735" s="34" t="s">
        <v>17215</v>
      </c>
      <c r="AA3735" s="34" t="s">
        <v>56</v>
      </c>
      <c r="AB3735" s="36" t="s">
        <v>50</v>
      </c>
      <c r="AC3735" s="34" t="s">
        <v>30</v>
      </c>
      <c r="AD3735" s="34"/>
      <c r="AE3735" s="34" t="s">
        <v>32</v>
      </c>
      <c r="AF3735" s="34" t="s">
        <v>57</v>
      </c>
      <c r="AG3735" s="34" t="s">
        <v>50</v>
      </c>
      <c r="AH3735" s="34" t="s">
        <v>50</v>
      </c>
      <c r="AI3735" s="36">
        <v>2</v>
      </c>
      <c r="AJ3735" s="36" t="s">
        <v>156</v>
      </c>
      <c r="AK3735" s="36" t="s">
        <v>157</v>
      </c>
      <c r="AL3735" s="36" t="s">
        <v>60</v>
      </c>
      <c r="AM3735" s="36"/>
      <c r="AN3735" s="36"/>
      <c r="AO3735" s="42" t="s">
        <v>60</v>
      </c>
      <c r="AP3735" s="38" t="s">
        <v>61</v>
      </c>
    </row>
    <row r="3736" spans="1:105" s="1" customFormat="1" ht="16.5" x14ac:dyDescent="0.25">
      <c r="A3736" s="12"/>
      <c r="B3736" s="29" t="s">
        <v>17288</v>
      </c>
      <c r="C3736" s="39" t="s">
        <v>17289</v>
      </c>
      <c r="D3736" s="40" t="s">
        <v>17290</v>
      </c>
      <c r="E3736" s="40" t="s">
        <v>48</v>
      </c>
      <c r="F3736" s="40" t="s">
        <v>17291</v>
      </c>
      <c r="G3736" s="40" t="s">
        <v>66</v>
      </c>
      <c r="H3736" s="39" t="b">
        <v>1</v>
      </c>
      <c r="I3736" s="34" t="s">
        <v>50</v>
      </c>
      <c r="J3736" s="34" t="s">
        <v>50</v>
      </c>
      <c r="K3736" s="34" t="s">
        <v>50</v>
      </c>
      <c r="L3736" s="34" t="s">
        <v>50</v>
      </c>
      <c r="M3736" s="34" t="s">
        <v>50</v>
      </c>
      <c r="N3736" s="34" t="s">
        <v>50</v>
      </c>
      <c r="O3736" s="34" t="s">
        <v>50</v>
      </c>
      <c r="P3736" s="34" t="s">
        <v>52</v>
      </c>
      <c r="Q3736" s="34" t="s">
        <v>50</v>
      </c>
      <c r="R3736" s="34" t="s">
        <v>4173</v>
      </c>
      <c r="S3736" s="34" t="s">
        <v>50</v>
      </c>
      <c r="T3736" s="34" t="s">
        <v>50</v>
      </c>
      <c r="U3736" s="34" t="s">
        <v>53</v>
      </c>
      <c r="V3736" s="34" t="s">
        <v>106</v>
      </c>
      <c r="W3736" s="34" t="s">
        <v>779</v>
      </c>
      <c r="X3736" s="34" t="s">
        <v>171</v>
      </c>
      <c r="Y3736" s="34" t="s">
        <v>50</v>
      </c>
      <c r="Z3736" s="34" t="s">
        <v>148</v>
      </c>
      <c r="AA3736" s="34" t="s">
        <v>56</v>
      </c>
      <c r="AB3736" s="36" t="s">
        <v>50</v>
      </c>
      <c r="AC3736" s="34" t="s">
        <v>30</v>
      </c>
      <c r="AD3736" s="34"/>
      <c r="AE3736" s="34" t="s">
        <v>32</v>
      </c>
      <c r="AF3736" s="34" t="s">
        <v>57</v>
      </c>
      <c r="AG3736" s="34" t="s">
        <v>50</v>
      </c>
      <c r="AH3736" s="34" t="s">
        <v>50</v>
      </c>
      <c r="AI3736" s="36">
        <v>1</v>
      </c>
      <c r="AJ3736" s="36" t="s">
        <v>72</v>
      </c>
      <c r="AK3736" s="36" t="s">
        <v>309</v>
      </c>
      <c r="AL3736" s="36" t="s">
        <v>60</v>
      </c>
      <c r="AM3736" s="36"/>
      <c r="AN3736" s="36"/>
      <c r="AO3736" s="42" t="s">
        <v>60</v>
      </c>
      <c r="AP3736" s="38" t="s">
        <v>61</v>
      </c>
    </row>
    <row r="3737" spans="1:105" s="1" customFormat="1" ht="16.5" x14ac:dyDescent="0.25">
      <c r="A3737" s="12"/>
      <c r="B3737" s="29" t="s">
        <v>17292</v>
      </c>
      <c r="C3737" s="39" t="s">
        <v>17293</v>
      </c>
      <c r="D3737" s="40" t="s">
        <v>17294</v>
      </c>
      <c r="E3737" s="40" t="s">
        <v>48</v>
      </c>
      <c r="F3737" s="40" t="s">
        <v>17295</v>
      </c>
      <c r="G3737" s="41" t="s">
        <v>66</v>
      </c>
      <c r="H3737" s="39" t="b">
        <v>1</v>
      </c>
      <c r="I3737" s="34" t="s">
        <v>57</v>
      </c>
      <c r="J3737" s="34" t="s">
        <v>226</v>
      </c>
      <c r="K3737" s="34" t="s">
        <v>50</v>
      </c>
      <c r="L3737" s="34" t="s">
        <v>50</v>
      </c>
      <c r="M3737" s="34" t="s">
        <v>50</v>
      </c>
      <c r="N3737" s="34" t="s">
        <v>50</v>
      </c>
      <c r="O3737" s="34" t="s">
        <v>50</v>
      </c>
      <c r="P3737" s="34" t="s">
        <v>52</v>
      </c>
      <c r="Q3737" s="34" t="s">
        <v>50</v>
      </c>
      <c r="R3737" s="34" t="s">
        <v>5217</v>
      </c>
      <c r="S3737" s="34" t="s">
        <v>50</v>
      </c>
      <c r="T3737" s="34" t="s">
        <v>50</v>
      </c>
      <c r="U3737" s="34" t="s">
        <v>53</v>
      </c>
      <c r="V3737" s="34" t="s">
        <v>92</v>
      </c>
      <c r="W3737" s="34" t="s">
        <v>50</v>
      </c>
      <c r="X3737" s="34" t="s">
        <v>54</v>
      </c>
      <c r="Y3737" s="34" t="s">
        <v>50</v>
      </c>
      <c r="Z3737" s="34" t="s">
        <v>148</v>
      </c>
      <c r="AA3737" s="34" t="s">
        <v>56</v>
      </c>
      <c r="AB3737" s="36" t="s">
        <v>50</v>
      </c>
      <c r="AC3737" s="34" t="s">
        <v>30</v>
      </c>
      <c r="AD3737" s="34"/>
      <c r="AE3737" s="34" t="s">
        <v>32</v>
      </c>
      <c r="AF3737" s="34" t="s">
        <v>57</v>
      </c>
      <c r="AG3737" s="34" t="s">
        <v>50</v>
      </c>
      <c r="AH3737" s="34" t="s">
        <v>50</v>
      </c>
      <c r="AI3737" s="36">
        <v>1</v>
      </c>
      <c r="AJ3737" s="36" t="s">
        <v>72</v>
      </c>
      <c r="AK3737" s="36" t="s">
        <v>309</v>
      </c>
      <c r="AL3737" s="36" t="s">
        <v>60</v>
      </c>
      <c r="AM3737" s="36"/>
      <c r="AN3737" s="36"/>
      <c r="AO3737" s="42" t="s">
        <v>60</v>
      </c>
      <c r="AP3737" s="38" t="s">
        <v>61</v>
      </c>
    </row>
    <row r="3738" spans="1:105" s="1" customFormat="1" ht="16.5" x14ac:dyDescent="0.25">
      <c r="A3738" s="12"/>
      <c r="B3738" s="29" t="s">
        <v>17296</v>
      </c>
      <c r="C3738" s="39" t="s">
        <v>17297</v>
      </c>
      <c r="D3738" s="40" t="s">
        <v>17298</v>
      </c>
      <c r="E3738" s="40" t="s">
        <v>48</v>
      </c>
      <c r="F3738" s="40" t="s">
        <v>17299</v>
      </c>
      <c r="G3738" s="40" t="s">
        <v>66</v>
      </c>
      <c r="H3738" s="39" t="b">
        <v>1</v>
      </c>
      <c r="I3738" s="34" t="s">
        <v>57</v>
      </c>
      <c r="J3738" s="34" t="s">
        <v>226</v>
      </c>
      <c r="K3738" s="34" t="s">
        <v>50</v>
      </c>
      <c r="L3738" s="34" t="s">
        <v>50</v>
      </c>
      <c r="M3738" s="34" t="s">
        <v>50</v>
      </c>
      <c r="N3738" s="34" t="s">
        <v>50</v>
      </c>
      <c r="O3738" s="34" t="s">
        <v>50</v>
      </c>
      <c r="P3738" s="34" t="s">
        <v>52</v>
      </c>
      <c r="Q3738" s="34" t="s">
        <v>50</v>
      </c>
      <c r="R3738" s="34" t="s">
        <v>5217</v>
      </c>
      <c r="S3738" s="34" t="s">
        <v>50</v>
      </c>
      <c r="T3738" s="34" t="s">
        <v>50</v>
      </c>
      <c r="U3738" s="34" t="s">
        <v>53</v>
      </c>
      <c r="V3738" s="34" t="s">
        <v>92</v>
      </c>
      <c r="W3738" s="34" t="s">
        <v>50</v>
      </c>
      <c r="X3738" s="34" t="s">
        <v>54</v>
      </c>
      <c r="Y3738" s="34" t="s">
        <v>50</v>
      </c>
      <c r="Z3738" s="34" t="s">
        <v>148</v>
      </c>
      <c r="AA3738" s="34" t="s">
        <v>56</v>
      </c>
      <c r="AB3738" s="36" t="s">
        <v>50</v>
      </c>
      <c r="AC3738" s="34" t="s">
        <v>30</v>
      </c>
      <c r="AD3738" s="34"/>
      <c r="AE3738" s="34" t="s">
        <v>32</v>
      </c>
      <c r="AF3738" s="34" t="s">
        <v>57</v>
      </c>
      <c r="AG3738" s="34" t="s">
        <v>50</v>
      </c>
      <c r="AH3738" s="34" t="s">
        <v>50</v>
      </c>
      <c r="AI3738" s="36">
        <v>1</v>
      </c>
      <c r="AJ3738" s="36" t="s">
        <v>72</v>
      </c>
      <c r="AK3738" s="36" t="s">
        <v>309</v>
      </c>
      <c r="AL3738" s="36" t="s">
        <v>60</v>
      </c>
      <c r="AM3738" s="36"/>
      <c r="AN3738" s="36"/>
      <c r="AO3738" s="42" t="s">
        <v>60</v>
      </c>
      <c r="AP3738" s="38" t="s">
        <v>61</v>
      </c>
      <c r="AS3738" s="12"/>
      <c r="AT3738" s="12"/>
      <c r="AU3738" s="12"/>
      <c r="AV3738" s="12"/>
      <c r="AW3738" s="12"/>
      <c r="AX3738" s="12"/>
      <c r="AY3738" s="12"/>
      <c r="AZ3738" s="12"/>
      <c r="BA3738" s="12"/>
      <c r="BB3738" s="12"/>
      <c r="BC3738" s="12"/>
      <c r="BD3738" s="12"/>
      <c r="BE3738" s="12"/>
      <c r="BF3738" s="12"/>
      <c r="BG3738" s="12"/>
      <c r="BH3738" s="12"/>
      <c r="BI3738" s="12"/>
      <c r="BJ3738" s="12"/>
      <c r="BK3738" s="12"/>
      <c r="BL3738" s="12"/>
      <c r="BM3738" s="12"/>
      <c r="BN3738" s="12"/>
      <c r="BO3738" s="12"/>
      <c r="BP3738" s="12"/>
      <c r="BQ3738" s="12"/>
      <c r="BR3738" s="12"/>
      <c r="BS3738" s="12"/>
      <c r="BT3738" s="12"/>
      <c r="BU3738" s="12"/>
      <c r="BV3738" s="12"/>
      <c r="BW3738" s="12"/>
      <c r="BX3738" s="12"/>
      <c r="BY3738" s="12"/>
      <c r="BZ3738" s="12"/>
      <c r="CA3738" s="12"/>
      <c r="CB3738" s="12"/>
      <c r="CC3738" s="12"/>
      <c r="CD3738" s="12"/>
      <c r="CE3738" s="12"/>
      <c r="CF3738" s="12"/>
      <c r="CG3738" s="12"/>
      <c r="CH3738" s="12"/>
      <c r="CI3738" s="12"/>
      <c r="CJ3738" s="12"/>
      <c r="CK3738" s="12"/>
      <c r="CL3738" s="12"/>
      <c r="CM3738" s="12"/>
      <c r="CN3738" s="12"/>
      <c r="CO3738" s="12"/>
      <c r="CP3738" s="12"/>
      <c r="CQ3738" s="12"/>
      <c r="CR3738" s="12"/>
      <c r="CS3738" s="12"/>
      <c r="CT3738" s="12"/>
      <c r="CU3738" s="12"/>
      <c r="CV3738" s="12"/>
      <c r="CW3738" s="12"/>
      <c r="CX3738" s="12"/>
      <c r="CY3738" s="12"/>
      <c r="CZ3738" s="12"/>
      <c r="DA3738" s="12"/>
    </row>
    <row r="3739" spans="1:105" s="1" customFormat="1" ht="16.5" x14ac:dyDescent="0.25">
      <c r="A3739" s="12"/>
      <c r="B3739" s="29" t="s">
        <v>17300</v>
      </c>
      <c r="C3739" s="36" t="s">
        <v>17301</v>
      </c>
      <c r="D3739" s="34" t="s">
        <v>17302</v>
      </c>
      <c r="E3739" s="34" t="s">
        <v>48</v>
      </c>
      <c r="F3739" s="34" t="s">
        <v>17303</v>
      </c>
      <c r="G3739" s="44" t="s">
        <v>88</v>
      </c>
      <c r="H3739" s="36" t="b">
        <v>1</v>
      </c>
      <c r="I3739" s="34" t="s">
        <v>50</v>
      </c>
      <c r="J3739" s="34" t="s">
        <v>50</v>
      </c>
      <c r="K3739" s="34" t="s">
        <v>50</v>
      </c>
      <c r="L3739" s="34" t="s">
        <v>50</v>
      </c>
      <c r="M3739" s="34" t="s">
        <v>50</v>
      </c>
      <c r="N3739" s="34" t="s">
        <v>50</v>
      </c>
      <c r="O3739" s="34" t="s">
        <v>50</v>
      </c>
      <c r="P3739" s="34" t="s">
        <v>4253</v>
      </c>
      <c r="Q3739" s="34" t="s">
        <v>50</v>
      </c>
      <c r="R3739" s="34" t="s">
        <v>5217</v>
      </c>
      <c r="S3739" s="34" t="s">
        <v>50</v>
      </c>
      <c r="T3739" s="34" t="s">
        <v>50</v>
      </c>
      <c r="U3739" s="34" t="s">
        <v>53</v>
      </c>
      <c r="V3739" s="34" t="s">
        <v>92</v>
      </c>
      <c r="W3739" s="34" t="s">
        <v>50</v>
      </c>
      <c r="X3739" s="34" t="s">
        <v>50</v>
      </c>
      <c r="Y3739" s="34" t="s">
        <v>50</v>
      </c>
      <c r="Z3739" s="34" t="s">
        <v>148</v>
      </c>
      <c r="AA3739" s="34" t="s">
        <v>56</v>
      </c>
      <c r="AB3739" s="36" t="s">
        <v>50</v>
      </c>
      <c r="AC3739" s="34" t="s">
        <v>30</v>
      </c>
      <c r="AD3739" s="34"/>
      <c r="AE3739" s="34" t="s">
        <v>32</v>
      </c>
      <c r="AF3739" s="34" t="s">
        <v>57</v>
      </c>
      <c r="AG3739" s="34" t="s">
        <v>50</v>
      </c>
      <c r="AH3739" s="34" t="s">
        <v>50</v>
      </c>
      <c r="AI3739" s="36">
        <v>1</v>
      </c>
      <c r="AJ3739" s="36" t="s">
        <v>50</v>
      </c>
      <c r="AK3739" s="36"/>
      <c r="AL3739" s="36"/>
      <c r="AM3739" s="36"/>
      <c r="AN3739" s="36"/>
      <c r="AO3739" s="45" t="s">
        <v>60</v>
      </c>
      <c r="AP3739" s="43" t="s">
        <v>60</v>
      </c>
    </row>
    <row r="3740" spans="1:105" s="1" customFormat="1" ht="16.5" x14ac:dyDescent="0.25">
      <c r="A3740" s="12"/>
      <c r="B3740" s="29" t="s">
        <v>17304</v>
      </c>
      <c r="C3740" s="36" t="s">
        <v>17305</v>
      </c>
      <c r="D3740" s="34" t="s">
        <v>17306</v>
      </c>
      <c r="E3740" s="34" t="s">
        <v>48</v>
      </c>
      <c r="F3740" s="34" t="s">
        <v>17307</v>
      </c>
      <c r="G3740" s="34" t="s">
        <v>88</v>
      </c>
      <c r="H3740" s="36" t="b">
        <v>1</v>
      </c>
      <c r="I3740" s="34" t="s">
        <v>50</v>
      </c>
      <c r="J3740" s="34" t="s">
        <v>50</v>
      </c>
      <c r="K3740" s="34" t="s">
        <v>50</v>
      </c>
      <c r="L3740" s="34" t="s">
        <v>50</v>
      </c>
      <c r="M3740" s="34" t="s">
        <v>50</v>
      </c>
      <c r="N3740" s="34" t="s">
        <v>50</v>
      </c>
      <c r="O3740" s="34" t="s">
        <v>50</v>
      </c>
      <c r="P3740" s="34" t="s">
        <v>114</v>
      </c>
      <c r="Q3740" s="34" t="s">
        <v>50</v>
      </c>
      <c r="R3740" s="34" t="s">
        <v>13597</v>
      </c>
      <c r="S3740" s="34" t="s">
        <v>50</v>
      </c>
      <c r="T3740" s="34" t="s">
        <v>50</v>
      </c>
      <c r="U3740" s="34" t="s">
        <v>53</v>
      </c>
      <c r="V3740" s="34" t="s">
        <v>106</v>
      </c>
      <c r="W3740" s="34" t="s">
        <v>7776</v>
      </c>
      <c r="X3740" s="34" t="s">
        <v>50</v>
      </c>
      <c r="Y3740" s="34" t="s">
        <v>50</v>
      </c>
      <c r="Z3740" s="34" t="s">
        <v>308</v>
      </c>
      <c r="AA3740" s="34" t="s">
        <v>56</v>
      </c>
      <c r="AB3740" s="36" t="s">
        <v>50</v>
      </c>
      <c r="AC3740" s="34" t="s">
        <v>30</v>
      </c>
      <c r="AD3740" s="34"/>
      <c r="AE3740" s="34" t="s">
        <v>32</v>
      </c>
      <c r="AF3740" s="34" t="s">
        <v>57</v>
      </c>
      <c r="AG3740" s="34" t="s">
        <v>50</v>
      </c>
      <c r="AH3740" s="34" t="s">
        <v>50</v>
      </c>
      <c r="AI3740" s="36">
        <v>2</v>
      </c>
      <c r="AJ3740" s="36" t="s">
        <v>50</v>
      </c>
      <c r="AK3740" s="36"/>
      <c r="AL3740" s="36"/>
      <c r="AM3740" s="36"/>
      <c r="AN3740" s="36"/>
      <c r="AO3740" s="42" t="s">
        <v>60</v>
      </c>
      <c r="AP3740" s="43" t="s">
        <v>60</v>
      </c>
    </row>
    <row r="3741" spans="1:105" s="1" customFormat="1" ht="16.5" x14ac:dyDescent="0.25">
      <c r="A3741" s="12"/>
      <c r="B3741" s="29" t="s">
        <v>17308</v>
      </c>
      <c r="C3741" s="39" t="s">
        <v>17309</v>
      </c>
      <c r="D3741" s="40" t="s">
        <v>17310</v>
      </c>
      <c r="E3741" s="40" t="s">
        <v>48</v>
      </c>
      <c r="F3741" s="40" t="s">
        <v>17311</v>
      </c>
      <c r="G3741" s="40" t="s">
        <v>66</v>
      </c>
      <c r="H3741" s="39" t="b">
        <v>1</v>
      </c>
      <c r="I3741" s="34" t="s">
        <v>50</v>
      </c>
      <c r="J3741" s="34" t="s">
        <v>50</v>
      </c>
      <c r="K3741" s="34" t="s">
        <v>89</v>
      </c>
      <c r="L3741" s="34" t="s">
        <v>50</v>
      </c>
      <c r="M3741" s="34" t="s">
        <v>50</v>
      </c>
      <c r="N3741" s="34" t="s">
        <v>50</v>
      </c>
      <c r="O3741" s="34" t="s">
        <v>50</v>
      </c>
      <c r="P3741" s="34" t="s">
        <v>179</v>
      </c>
      <c r="Q3741" s="34" t="s">
        <v>50</v>
      </c>
      <c r="R3741" s="34" t="s">
        <v>179</v>
      </c>
      <c r="S3741" s="34" t="s">
        <v>50</v>
      </c>
      <c r="T3741" s="34" t="s">
        <v>50</v>
      </c>
      <c r="U3741" s="34" t="s">
        <v>53</v>
      </c>
      <c r="V3741" s="34" t="s">
        <v>98</v>
      </c>
      <c r="W3741" s="34" t="s">
        <v>50</v>
      </c>
      <c r="X3741" s="34" t="s">
        <v>50</v>
      </c>
      <c r="Y3741" s="34" t="s">
        <v>50</v>
      </c>
      <c r="Z3741" s="34" t="s">
        <v>155</v>
      </c>
      <c r="AA3741" s="34" t="s">
        <v>56</v>
      </c>
      <c r="AB3741" s="36" t="s">
        <v>50</v>
      </c>
      <c r="AC3741" s="34" t="s">
        <v>30</v>
      </c>
      <c r="AD3741" s="34"/>
      <c r="AE3741" s="34" t="s">
        <v>32</v>
      </c>
      <c r="AF3741" s="34" t="s">
        <v>57</v>
      </c>
      <c r="AG3741" s="34" t="s">
        <v>50</v>
      </c>
      <c r="AH3741" s="34" t="s">
        <v>50</v>
      </c>
      <c r="AI3741" s="36">
        <v>1</v>
      </c>
      <c r="AJ3741" s="36" t="s">
        <v>237</v>
      </c>
      <c r="AK3741" s="36" t="s">
        <v>238</v>
      </c>
      <c r="AL3741" s="36" t="s">
        <v>60</v>
      </c>
      <c r="AM3741" s="36"/>
      <c r="AN3741" s="36"/>
      <c r="AO3741" s="42" t="s">
        <v>60</v>
      </c>
      <c r="AP3741" s="38" t="s">
        <v>61</v>
      </c>
      <c r="AS3741" s="12"/>
      <c r="AT3741" s="12"/>
      <c r="AU3741" s="12"/>
      <c r="AV3741" s="12"/>
      <c r="AW3741" s="12"/>
      <c r="AX3741" s="12"/>
      <c r="AY3741" s="12"/>
      <c r="AZ3741" s="12"/>
      <c r="BA3741" s="12"/>
      <c r="BB3741" s="12"/>
      <c r="BC3741" s="12"/>
      <c r="BD3741" s="12"/>
      <c r="BE3741" s="12"/>
      <c r="BF3741" s="12"/>
      <c r="BG3741" s="12"/>
      <c r="BH3741" s="12"/>
      <c r="BI3741" s="12"/>
      <c r="BJ3741" s="12"/>
      <c r="BK3741" s="12"/>
      <c r="BL3741" s="12"/>
      <c r="BM3741" s="12"/>
      <c r="BN3741" s="12"/>
      <c r="BO3741" s="12"/>
      <c r="BP3741" s="12"/>
      <c r="BQ3741" s="12"/>
      <c r="BR3741" s="12"/>
      <c r="BS3741" s="12"/>
      <c r="BT3741" s="12"/>
      <c r="BU3741" s="12"/>
      <c r="BV3741" s="12"/>
      <c r="BW3741" s="12"/>
      <c r="BX3741" s="12"/>
      <c r="BY3741" s="12"/>
      <c r="BZ3741" s="12"/>
      <c r="CA3741" s="12"/>
      <c r="CB3741" s="12"/>
      <c r="CC3741" s="12"/>
      <c r="CD3741" s="12"/>
      <c r="CE3741" s="12"/>
      <c r="CF3741" s="12"/>
      <c r="CG3741" s="12"/>
      <c r="CH3741" s="12"/>
      <c r="CI3741" s="12"/>
      <c r="CJ3741" s="12"/>
      <c r="CK3741" s="12"/>
      <c r="CL3741" s="12"/>
      <c r="CM3741" s="12"/>
      <c r="CN3741" s="12"/>
      <c r="CO3741" s="12"/>
      <c r="CP3741" s="12"/>
      <c r="CQ3741" s="12"/>
      <c r="CR3741" s="12"/>
      <c r="CS3741" s="12"/>
      <c r="CT3741" s="12"/>
      <c r="CU3741" s="12"/>
      <c r="CV3741" s="12"/>
      <c r="CW3741" s="12"/>
      <c r="CX3741" s="12"/>
      <c r="CY3741" s="12"/>
      <c r="CZ3741" s="12"/>
      <c r="DA3741" s="12"/>
    </row>
    <row r="3742" spans="1:105" s="1" customFormat="1" ht="16.5" x14ac:dyDescent="0.25">
      <c r="A3742" s="12"/>
      <c r="B3742" s="29" t="s">
        <v>17312</v>
      </c>
      <c r="C3742" s="36" t="s">
        <v>17313</v>
      </c>
      <c r="D3742" s="34" t="s">
        <v>17314</v>
      </c>
      <c r="E3742" s="34" t="s">
        <v>48</v>
      </c>
      <c r="F3742" s="34" t="s">
        <v>17315</v>
      </c>
      <c r="G3742" s="44" t="s">
        <v>88</v>
      </c>
      <c r="H3742" s="36" t="b">
        <v>1</v>
      </c>
      <c r="I3742" s="34" t="s">
        <v>50</v>
      </c>
      <c r="J3742" s="34" t="s">
        <v>50</v>
      </c>
      <c r="K3742" s="34" t="s">
        <v>50</v>
      </c>
      <c r="L3742" s="34" t="s">
        <v>50</v>
      </c>
      <c r="M3742" s="34" t="s">
        <v>50</v>
      </c>
      <c r="N3742" s="34" t="s">
        <v>50</v>
      </c>
      <c r="O3742" s="34" t="s">
        <v>50</v>
      </c>
      <c r="P3742" s="34" t="s">
        <v>4253</v>
      </c>
      <c r="Q3742" s="34" t="s">
        <v>50</v>
      </c>
      <c r="R3742" s="34" t="s">
        <v>5217</v>
      </c>
      <c r="S3742" s="34" t="s">
        <v>50</v>
      </c>
      <c r="T3742" s="34" t="s">
        <v>50</v>
      </c>
      <c r="U3742" s="34" t="s">
        <v>53</v>
      </c>
      <c r="V3742" s="34" t="s">
        <v>106</v>
      </c>
      <c r="W3742" s="34" t="s">
        <v>779</v>
      </c>
      <c r="X3742" s="34" t="s">
        <v>50</v>
      </c>
      <c r="Y3742" s="34" t="s">
        <v>50</v>
      </c>
      <c r="Z3742" s="34" t="s">
        <v>148</v>
      </c>
      <c r="AA3742" s="34" t="s">
        <v>56</v>
      </c>
      <c r="AB3742" s="36" t="s">
        <v>50</v>
      </c>
      <c r="AC3742" s="34" t="s">
        <v>30</v>
      </c>
      <c r="AD3742" s="34"/>
      <c r="AE3742" s="34" t="s">
        <v>32</v>
      </c>
      <c r="AF3742" s="34" t="s">
        <v>57</v>
      </c>
      <c r="AG3742" s="34" t="s">
        <v>50</v>
      </c>
      <c r="AH3742" s="34" t="s">
        <v>50</v>
      </c>
      <c r="AI3742" s="36">
        <v>1</v>
      </c>
      <c r="AJ3742" s="36" t="s">
        <v>50</v>
      </c>
      <c r="AK3742" s="36"/>
      <c r="AL3742" s="36"/>
      <c r="AM3742" s="36"/>
      <c r="AN3742" s="36"/>
      <c r="AO3742" s="42" t="s">
        <v>60</v>
      </c>
      <c r="AP3742" s="43" t="s">
        <v>60</v>
      </c>
      <c r="AS3742" s="12"/>
      <c r="AT3742" s="12"/>
      <c r="AU3742" s="12"/>
      <c r="AV3742" s="12"/>
      <c r="AW3742" s="12"/>
      <c r="AX3742" s="12"/>
      <c r="AY3742" s="12"/>
      <c r="AZ3742" s="12"/>
      <c r="BA3742" s="12"/>
      <c r="BB3742" s="12"/>
      <c r="BC3742" s="12"/>
      <c r="BD3742" s="12"/>
      <c r="BE3742" s="12"/>
      <c r="BF3742" s="12"/>
      <c r="BG3742" s="12"/>
      <c r="BH3742" s="12"/>
      <c r="BI3742" s="12"/>
      <c r="BJ3742" s="12"/>
      <c r="BK3742" s="12"/>
      <c r="BL3742" s="12"/>
      <c r="BM3742" s="12"/>
      <c r="BN3742" s="12"/>
      <c r="BO3742" s="12"/>
      <c r="BP3742" s="12"/>
      <c r="BQ3742" s="12"/>
      <c r="BR3742" s="12"/>
      <c r="BS3742" s="12"/>
      <c r="BT3742" s="12"/>
      <c r="BU3742" s="12"/>
      <c r="BV3742" s="12"/>
      <c r="BW3742" s="12"/>
      <c r="BX3742" s="12"/>
      <c r="BY3742" s="12"/>
      <c r="BZ3742" s="12"/>
      <c r="CA3742" s="12"/>
      <c r="CB3742" s="12"/>
      <c r="CC3742" s="12"/>
      <c r="CD3742" s="12"/>
      <c r="CE3742" s="12"/>
      <c r="CF3742" s="12"/>
      <c r="CG3742" s="12"/>
      <c r="CH3742" s="12"/>
      <c r="CI3742" s="12"/>
      <c r="CJ3742" s="12"/>
      <c r="CK3742" s="12"/>
      <c r="CL3742" s="12"/>
      <c r="CM3742" s="12"/>
      <c r="CN3742" s="12"/>
      <c r="CO3742" s="12"/>
      <c r="CP3742" s="12"/>
      <c r="CQ3742" s="12"/>
      <c r="CR3742" s="12"/>
      <c r="CS3742" s="12"/>
      <c r="CT3742" s="12"/>
      <c r="CU3742" s="12"/>
      <c r="CV3742" s="12"/>
      <c r="CW3742" s="12"/>
      <c r="CX3742" s="12"/>
      <c r="CY3742" s="12"/>
      <c r="CZ3742" s="12"/>
      <c r="DA3742" s="12"/>
    </row>
    <row r="3743" spans="1:105" s="1" customFormat="1" ht="16.5" x14ac:dyDescent="0.25">
      <c r="A3743" s="12"/>
      <c r="B3743" s="29" t="s">
        <v>17316</v>
      </c>
      <c r="C3743" s="39" t="s">
        <v>17317</v>
      </c>
      <c r="D3743" s="40" t="s">
        <v>17318</v>
      </c>
      <c r="E3743" s="40" t="s">
        <v>48</v>
      </c>
      <c r="F3743" s="40" t="s">
        <v>17319</v>
      </c>
      <c r="G3743" s="41" t="s">
        <v>66</v>
      </c>
      <c r="H3743" s="39" t="b">
        <v>1</v>
      </c>
      <c r="I3743" s="34" t="s">
        <v>50</v>
      </c>
      <c r="J3743" s="34" t="s">
        <v>50</v>
      </c>
      <c r="K3743" s="34" t="s">
        <v>50</v>
      </c>
      <c r="L3743" s="34" t="s">
        <v>50</v>
      </c>
      <c r="M3743" s="34" t="s">
        <v>50</v>
      </c>
      <c r="N3743" s="34" t="s">
        <v>50</v>
      </c>
      <c r="O3743" s="34" t="s">
        <v>50</v>
      </c>
      <c r="P3743" s="34" t="s">
        <v>52</v>
      </c>
      <c r="Q3743" s="34" t="s">
        <v>50</v>
      </c>
      <c r="R3743" s="34" t="s">
        <v>13597</v>
      </c>
      <c r="S3743" s="34" t="s">
        <v>50</v>
      </c>
      <c r="T3743" s="34" t="s">
        <v>50</v>
      </c>
      <c r="U3743" s="34" t="s">
        <v>53</v>
      </c>
      <c r="V3743" s="34" t="s">
        <v>106</v>
      </c>
      <c r="W3743" s="34" t="s">
        <v>779</v>
      </c>
      <c r="X3743" s="34" t="s">
        <v>171</v>
      </c>
      <c r="Y3743" s="34" t="s">
        <v>50</v>
      </c>
      <c r="Z3743" s="34" t="s">
        <v>148</v>
      </c>
      <c r="AA3743" s="34" t="s">
        <v>56</v>
      </c>
      <c r="AB3743" s="36" t="s">
        <v>50</v>
      </c>
      <c r="AC3743" s="34" t="s">
        <v>30</v>
      </c>
      <c r="AD3743" s="34"/>
      <c r="AE3743" s="34" t="s">
        <v>32</v>
      </c>
      <c r="AF3743" s="34" t="s">
        <v>57</v>
      </c>
      <c r="AG3743" s="34" t="s">
        <v>50</v>
      </c>
      <c r="AH3743" s="34" t="s">
        <v>50</v>
      </c>
      <c r="AI3743" s="36">
        <v>1</v>
      </c>
      <c r="AJ3743" s="36" t="s">
        <v>72</v>
      </c>
      <c r="AK3743" s="36" t="s">
        <v>309</v>
      </c>
      <c r="AL3743" s="36" t="s">
        <v>60</v>
      </c>
      <c r="AM3743" s="36"/>
      <c r="AN3743" s="36"/>
      <c r="AO3743" s="42" t="s">
        <v>60</v>
      </c>
      <c r="AP3743" s="38" t="s">
        <v>61</v>
      </c>
    </row>
    <row r="3744" spans="1:105" s="1" customFormat="1" ht="16.5" x14ac:dyDescent="0.25">
      <c r="A3744" s="12"/>
      <c r="B3744" s="29" t="s">
        <v>17320</v>
      </c>
      <c r="C3744" s="36" t="s">
        <v>17321</v>
      </c>
      <c r="D3744" s="34" t="s">
        <v>17322</v>
      </c>
      <c r="E3744" s="34" t="s">
        <v>48</v>
      </c>
      <c r="F3744" s="34" t="s">
        <v>17323</v>
      </c>
      <c r="G3744" s="34" t="s">
        <v>88</v>
      </c>
      <c r="H3744" s="36" t="b">
        <v>1</v>
      </c>
      <c r="I3744" s="34" t="s">
        <v>50</v>
      </c>
      <c r="J3744" s="34" t="s">
        <v>50</v>
      </c>
      <c r="K3744" s="34" t="s">
        <v>50</v>
      </c>
      <c r="L3744" s="34" t="s">
        <v>50</v>
      </c>
      <c r="M3744" s="34" t="s">
        <v>50</v>
      </c>
      <c r="N3744" s="34" t="s">
        <v>50</v>
      </c>
      <c r="O3744" s="34" t="s">
        <v>50</v>
      </c>
      <c r="P3744" s="34" t="s">
        <v>4253</v>
      </c>
      <c r="Q3744" s="34" t="s">
        <v>50</v>
      </c>
      <c r="R3744" s="34" t="s">
        <v>5217</v>
      </c>
      <c r="S3744" s="34" t="s">
        <v>50</v>
      </c>
      <c r="T3744" s="34" t="s">
        <v>50</v>
      </c>
      <c r="U3744" s="34" t="s">
        <v>53</v>
      </c>
      <c r="V3744" s="34" t="s">
        <v>106</v>
      </c>
      <c r="W3744" s="34" t="s">
        <v>779</v>
      </c>
      <c r="X3744" s="34" t="s">
        <v>50</v>
      </c>
      <c r="Y3744" s="34" t="s">
        <v>50</v>
      </c>
      <c r="Z3744" s="34" t="s">
        <v>148</v>
      </c>
      <c r="AA3744" s="34" t="s">
        <v>56</v>
      </c>
      <c r="AB3744" s="36" t="s">
        <v>50</v>
      </c>
      <c r="AC3744" s="34" t="s">
        <v>30</v>
      </c>
      <c r="AD3744" s="34"/>
      <c r="AE3744" s="34" t="s">
        <v>32</v>
      </c>
      <c r="AF3744" s="34" t="s">
        <v>57</v>
      </c>
      <c r="AG3744" s="34" t="s">
        <v>50</v>
      </c>
      <c r="AH3744" s="34" t="s">
        <v>50</v>
      </c>
      <c r="AI3744" s="36">
        <v>1</v>
      </c>
      <c r="AJ3744" s="36" t="s">
        <v>50</v>
      </c>
      <c r="AK3744" s="36"/>
      <c r="AL3744" s="36"/>
      <c r="AM3744" s="36"/>
      <c r="AN3744" s="36"/>
      <c r="AO3744" s="42" t="s">
        <v>60</v>
      </c>
      <c r="AP3744" s="43" t="s">
        <v>60</v>
      </c>
    </row>
    <row r="3745" spans="1:105" s="1" customFormat="1" ht="16.5" x14ac:dyDescent="0.25">
      <c r="A3745" s="12"/>
      <c r="B3745" s="29" t="s">
        <v>17324</v>
      </c>
      <c r="C3745" s="36" t="s">
        <v>17325</v>
      </c>
      <c r="D3745" s="34" t="s">
        <v>17326</v>
      </c>
      <c r="E3745" s="34" t="s">
        <v>48</v>
      </c>
      <c r="F3745" s="34" t="s">
        <v>17327</v>
      </c>
      <c r="G3745" s="44" t="s">
        <v>88</v>
      </c>
      <c r="H3745" s="36" t="b">
        <v>0</v>
      </c>
      <c r="I3745" s="34" t="s">
        <v>50</v>
      </c>
      <c r="J3745" s="34" t="s">
        <v>50</v>
      </c>
      <c r="K3745" s="34" t="s">
        <v>50</v>
      </c>
      <c r="L3745" s="34" t="s">
        <v>50</v>
      </c>
      <c r="M3745" s="34" t="s">
        <v>50</v>
      </c>
      <c r="N3745" s="34" t="s">
        <v>50</v>
      </c>
      <c r="O3745" s="34" t="s">
        <v>50</v>
      </c>
      <c r="P3745" s="34" t="s">
        <v>16636</v>
      </c>
      <c r="Q3745" s="34" t="s">
        <v>50</v>
      </c>
      <c r="R3745" s="34" t="s">
        <v>13597</v>
      </c>
      <c r="S3745" s="34" t="s">
        <v>50</v>
      </c>
      <c r="T3745" s="34" t="s">
        <v>50</v>
      </c>
      <c r="U3745" s="34" t="s">
        <v>53</v>
      </c>
      <c r="V3745" s="34" t="s">
        <v>106</v>
      </c>
      <c r="W3745" s="34" t="s">
        <v>307</v>
      </c>
      <c r="X3745" s="34" t="s">
        <v>50</v>
      </c>
      <c r="Y3745" s="34" t="s">
        <v>50</v>
      </c>
      <c r="Z3745" s="34" t="s">
        <v>148</v>
      </c>
      <c r="AA3745" s="34" t="s">
        <v>56</v>
      </c>
      <c r="AB3745" s="36" t="s">
        <v>50</v>
      </c>
      <c r="AC3745" s="34" t="s">
        <v>30</v>
      </c>
      <c r="AD3745" s="34"/>
      <c r="AE3745" s="34" t="s">
        <v>32</v>
      </c>
      <c r="AF3745" s="34" t="s">
        <v>57</v>
      </c>
      <c r="AG3745" s="34" t="s">
        <v>50</v>
      </c>
      <c r="AH3745" s="34" t="s">
        <v>50</v>
      </c>
      <c r="AI3745" s="36">
        <v>1</v>
      </c>
      <c r="AJ3745" s="36" t="s">
        <v>50</v>
      </c>
      <c r="AK3745" s="36"/>
      <c r="AL3745" s="36"/>
      <c r="AM3745" s="36"/>
      <c r="AN3745" s="36"/>
      <c r="AO3745" s="42" t="s">
        <v>60</v>
      </c>
      <c r="AP3745" s="43" t="s">
        <v>60</v>
      </c>
      <c r="AS3745" s="12"/>
      <c r="AT3745" s="12"/>
      <c r="AU3745" s="12"/>
      <c r="AV3745" s="12"/>
      <c r="AW3745" s="12"/>
      <c r="AX3745" s="12"/>
      <c r="AY3745" s="12"/>
      <c r="AZ3745" s="12"/>
      <c r="BA3745" s="12"/>
      <c r="BB3745" s="12"/>
      <c r="BC3745" s="12"/>
      <c r="BD3745" s="12"/>
      <c r="BE3745" s="12"/>
      <c r="BF3745" s="12"/>
      <c r="BG3745" s="12"/>
      <c r="BH3745" s="12"/>
      <c r="BI3745" s="12"/>
      <c r="BJ3745" s="12"/>
      <c r="BK3745" s="12"/>
      <c r="BL3745" s="12"/>
      <c r="BM3745" s="12"/>
      <c r="BN3745" s="12"/>
      <c r="BO3745" s="12"/>
      <c r="BP3745" s="12"/>
      <c r="BQ3745" s="12"/>
      <c r="BR3745" s="12"/>
      <c r="BS3745" s="12"/>
      <c r="BT3745" s="12"/>
      <c r="BU3745" s="12"/>
      <c r="BV3745" s="12"/>
      <c r="BW3745" s="12"/>
      <c r="BX3745" s="12"/>
      <c r="BY3745" s="12"/>
      <c r="BZ3745" s="12"/>
      <c r="CA3745" s="12"/>
      <c r="CB3745" s="12"/>
      <c r="CC3745" s="12"/>
      <c r="CD3745" s="12"/>
      <c r="CE3745" s="12"/>
      <c r="CF3745" s="12"/>
      <c r="CG3745" s="12"/>
      <c r="CH3745" s="12"/>
      <c r="CI3745" s="12"/>
      <c r="CJ3745" s="12"/>
      <c r="CK3745" s="12"/>
      <c r="CL3745" s="12"/>
      <c r="CM3745" s="12"/>
      <c r="CN3745" s="12"/>
      <c r="CO3745" s="12"/>
      <c r="CP3745" s="12"/>
      <c r="CQ3745" s="12"/>
      <c r="CR3745" s="12"/>
      <c r="CS3745" s="12"/>
      <c r="CT3745" s="12"/>
      <c r="CU3745" s="12"/>
      <c r="CV3745" s="12"/>
      <c r="CW3745" s="12"/>
      <c r="CX3745" s="12"/>
      <c r="CY3745" s="12"/>
      <c r="CZ3745" s="12"/>
      <c r="DA3745" s="12"/>
    </row>
    <row r="3746" spans="1:105" s="1" customFormat="1" ht="16.5" x14ac:dyDescent="0.25">
      <c r="A3746" s="12"/>
      <c r="B3746" s="29" t="s">
        <v>17328</v>
      </c>
      <c r="C3746" s="36" t="s">
        <v>17329</v>
      </c>
      <c r="D3746" s="34" t="s">
        <v>17330</v>
      </c>
      <c r="E3746" s="34" t="s">
        <v>48</v>
      </c>
      <c r="F3746" s="34" t="s">
        <v>17331</v>
      </c>
      <c r="G3746" s="34" t="s">
        <v>88</v>
      </c>
      <c r="H3746" s="36" t="b">
        <v>0</v>
      </c>
      <c r="I3746" s="34" t="s">
        <v>50</v>
      </c>
      <c r="J3746" s="34" t="s">
        <v>50</v>
      </c>
      <c r="K3746" s="34" t="s">
        <v>50</v>
      </c>
      <c r="L3746" s="34" t="s">
        <v>50</v>
      </c>
      <c r="M3746" s="34" t="s">
        <v>50</v>
      </c>
      <c r="N3746" s="34" t="s">
        <v>50</v>
      </c>
      <c r="O3746" s="34" t="s">
        <v>50</v>
      </c>
      <c r="P3746" s="34" t="s">
        <v>16636</v>
      </c>
      <c r="Q3746" s="34" t="s">
        <v>50</v>
      </c>
      <c r="R3746" s="34" t="s">
        <v>13597</v>
      </c>
      <c r="S3746" s="34" t="s">
        <v>50</v>
      </c>
      <c r="T3746" s="34" t="s">
        <v>50</v>
      </c>
      <c r="U3746" s="34" t="s">
        <v>53</v>
      </c>
      <c r="V3746" s="34" t="s">
        <v>106</v>
      </c>
      <c r="W3746" s="34" t="s">
        <v>307</v>
      </c>
      <c r="X3746" s="34" t="s">
        <v>50</v>
      </c>
      <c r="Y3746" s="34" t="s">
        <v>50</v>
      </c>
      <c r="Z3746" s="34" t="s">
        <v>148</v>
      </c>
      <c r="AA3746" s="34" t="s">
        <v>56</v>
      </c>
      <c r="AB3746" s="36" t="s">
        <v>50</v>
      </c>
      <c r="AC3746" s="34" t="s">
        <v>30</v>
      </c>
      <c r="AD3746" s="34"/>
      <c r="AE3746" s="34" t="s">
        <v>32</v>
      </c>
      <c r="AF3746" s="34" t="s">
        <v>57</v>
      </c>
      <c r="AG3746" s="34" t="s">
        <v>50</v>
      </c>
      <c r="AH3746" s="34" t="s">
        <v>50</v>
      </c>
      <c r="AI3746" s="36">
        <v>1</v>
      </c>
      <c r="AJ3746" s="36" t="s">
        <v>50</v>
      </c>
      <c r="AK3746" s="36"/>
      <c r="AL3746" s="36"/>
      <c r="AM3746" s="36"/>
      <c r="AN3746" s="36"/>
      <c r="AO3746" s="42" t="s">
        <v>60</v>
      </c>
      <c r="AP3746" s="43" t="s">
        <v>60</v>
      </c>
      <c r="AS3746" s="12"/>
      <c r="AT3746" s="12"/>
      <c r="AU3746" s="12"/>
      <c r="AV3746" s="12"/>
      <c r="AW3746" s="12"/>
      <c r="AX3746" s="12"/>
      <c r="AY3746" s="12"/>
      <c r="AZ3746" s="12"/>
      <c r="BA3746" s="12"/>
      <c r="BB3746" s="12"/>
      <c r="BC3746" s="12"/>
      <c r="BD3746" s="12"/>
      <c r="BE3746" s="12"/>
      <c r="BF3746" s="12"/>
      <c r="BG3746" s="12"/>
      <c r="BH3746" s="12"/>
      <c r="BI3746" s="12"/>
      <c r="BJ3746" s="12"/>
      <c r="BK3746" s="12"/>
      <c r="BL3746" s="12"/>
      <c r="BM3746" s="12"/>
      <c r="BN3746" s="12"/>
      <c r="BO3746" s="12"/>
      <c r="BP3746" s="12"/>
      <c r="BQ3746" s="12"/>
      <c r="BR3746" s="12"/>
      <c r="BS3746" s="12"/>
      <c r="BT3746" s="12"/>
      <c r="BU3746" s="12"/>
      <c r="BV3746" s="12"/>
      <c r="BW3746" s="12"/>
      <c r="BX3746" s="12"/>
      <c r="BY3746" s="12"/>
      <c r="BZ3746" s="12"/>
      <c r="CA3746" s="12"/>
      <c r="CB3746" s="12"/>
      <c r="CC3746" s="12"/>
      <c r="CD3746" s="12"/>
      <c r="CE3746" s="12"/>
      <c r="CF3746" s="12"/>
      <c r="CG3746" s="12"/>
      <c r="CH3746" s="12"/>
      <c r="CI3746" s="12"/>
      <c r="CJ3746" s="12"/>
      <c r="CK3746" s="12"/>
      <c r="CL3746" s="12"/>
      <c r="CM3746" s="12"/>
      <c r="CN3746" s="12"/>
      <c r="CO3746" s="12"/>
      <c r="CP3746" s="12"/>
      <c r="CQ3746" s="12"/>
      <c r="CR3746" s="12"/>
      <c r="CS3746" s="12"/>
      <c r="CT3746" s="12"/>
      <c r="CU3746" s="12"/>
      <c r="CV3746" s="12"/>
      <c r="CW3746" s="12"/>
      <c r="CX3746" s="12"/>
      <c r="CY3746" s="12"/>
      <c r="CZ3746" s="12"/>
      <c r="DA3746" s="12"/>
    </row>
    <row r="3747" spans="1:105" s="1" customFormat="1" ht="16.5" x14ac:dyDescent="0.25">
      <c r="A3747" s="12"/>
      <c r="B3747" s="29" t="s">
        <v>17332</v>
      </c>
      <c r="C3747" s="36" t="s">
        <v>17333</v>
      </c>
      <c r="D3747" s="34" t="s">
        <v>17334</v>
      </c>
      <c r="E3747" s="34" t="s">
        <v>48</v>
      </c>
      <c r="F3747" s="34" t="s">
        <v>17335</v>
      </c>
      <c r="G3747" s="34" t="s">
        <v>88</v>
      </c>
      <c r="H3747" s="36" t="b">
        <v>0</v>
      </c>
      <c r="I3747" s="34" t="s">
        <v>50</v>
      </c>
      <c r="J3747" s="34" t="s">
        <v>50</v>
      </c>
      <c r="K3747" s="34" t="s">
        <v>50</v>
      </c>
      <c r="L3747" s="34" t="s">
        <v>50</v>
      </c>
      <c r="M3747" s="34" t="s">
        <v>50</v>
      </c>
      <c r="N3747" s="34" t="s">
        <v>50</v>
      </c>
      <c r="O3747" s="34" t="s">
        <v>50</v>
      </c>
      <c r="P3747" s="34" t="s">
        <v>4253</v>
      </c>
      <c r="Q3747" s="34" t="s">
        <v>50</v>
      </c>
      <c r="R3747" s="34" t="s">
        <v>5217</v>
      </c>
      <c r="S3747" s="34" t="s">
        <v>50</v>
      </c>
      <c r="T3747" s="34" t="s">
        <v>50</v>
      </c>
      <c r="U3747" s="34" t="s">
        <v>53</v>
      </c>
      <c r="V3747" s="34" t="s">
        <v>106</v>
      </c>
      <c r="W3747" s="34" t="s">
        <v>779</v>
      </c>
      <c r="X3747" s="34" t="s">
        <v>50</v>
      </c>
      <c r="Y3747" s="34" t="s">
        <v>50</v>
      </c>
      <c r="Z3747" s="34" t="s">
        <v>148</v>
      </c>
      <c r="AA3747" s="34" t="s">
        <v>56</v>
      </c>
      <c r="AB3747" s="36" t="s">
        <v>50</v>
      </c>
      <c r="AC3747" s="34" t="s">
        <v>30</v>
      </c>
      <c r="AD3747" s="34"/>
      <c r="AE3747" s="34" t="s">
        <v>32</v>
      </c>
      <c r="AF3747" s="34" t="s">
        <v>57</v>
      </c>
      <c r="AG3747" s="34" t="s">
        <v>50</v>
      </c>
      <c r="AH3747" s="34" t="s">
        <v>50</v>
      </c>
      <c r="AI3747" s="36">
        <v>1</v>
      </c>
      <c r="AJ3747" s="36" t="s">
        <v>50</v>
      </c>
      <c r="AK3747" s="36"/>
      <c r="AL3747" s="36"/>
      <c r="AM3747" s="36"/>
      <c r="AN3747" s="36"/>
      <c r="AO3747" s="42" t="s">
        <v>60</v>
      </c>
      <c r="AP3747" s="43" t="s">
        <v>60</v>
      </c>
    </row>
    <row r="3748" spans="1:105" s="1" customFormat="1" ht="16.5" x14ac:dyDescent="0.25">
      <c r="A3748" s="12"/>
      <c r="B3748" s="29" t="s">
        <v>17336</v>
      </c>
      <c r="C3748" s="36" t="s">
        <v>17337</v>
      </c>
      <c r="D3748" s="34" t="s">
        <v>17338</v>
      </c>
      <c r="E3748" s="34" t="s">
        <v>48</v>
      </c>
      <c r="F3748" s="34" t="s">
        <v>17339</v>
      </c>
      <c r="G3748" s="44" t="s">
        <v>88</v>
      </c>
      <c r="H3748" s="36" t="b">
        <v>0</v>
      </c>
      <c r="I3748" s="34" t="s">
        <v>50</v>
      </c>
      <c r="J3748" s="34" t="s">
        <v>50</v>
      </c>
      <c r="K3748" s="34" t="s">
        <v>50</v>
      </c>
      <c r="L3748" s="34" t="s">
        <v>50</v>
      </c>
      <c r="M3748" s="34" t="s">
        <v>50</v>
      </c>
      <c r="N3748" s="34" t="s">
        <v>50</v>
      </c>
      <c r="O3748" s="34" t="s">
        <v>50</v>
      </c>
      <c r="P3748" s="34" t="s">
        <v>4253</v>
      </c>
      <c r="Q3748" s="34" t="s">
        <v>50</v>
      </c>
      <c r="R3748" s="34" t="s">
        <v>5217</v>
      </c>
      <c r="S3748" s="34" t="s">
        <v>50</v>
      </c>
      <c r="T3748" s="34" t="s">
        <v>50</v>
      </c>
      <c r="U3748" s="34" t="s">
        <v>53</v>
      </c>
      <c r="V3748" s="34" t="s">
        <v>92</v>
      </c>
      <c r="W3748" s="34" t="s">
        <v>50</v>
      </c>
      <c r="X3748" s="34" t="s">
        <v>50</v>
      </c>
      <c r="Y3748" s="34" t="s">
        <v>50</v>
      </c>
      <c r="Z3748" s="34" t="s">
        <v>148</v>
      </c>
      <c r="AA3748" s="34" t="s">
        <v>56</v>
      </c>
      <c r="AB3748" s="36" t="s">
        <v>50</v>
      </c>
      <c r="AC3748" s="34" t="s">
        <v>30</v>
      </c>
      <c r="AD3748" s="34"/>
      <c r="AE3748" s="34" t="s">
        <v>32</v>
      </c>
      <c r="AF3748" s="34" t="s">
        <v>57</v>
      </c>
      <c r="AG3748" s="34" t="s">
        <v>50</v>
      </c>
      <c r="AH3748" s="34" t="s">
        <v>50</v>
      </c>
      <c r="AI3748" s="36">
        <v>1</v>
      </c>
      <c r="AJ3748" s="36" t="s">
        <v>50</v>
      </c>
      <c r="AK3748" s="36"/>
      <c r="AL3748" s="36"/>
      <c r="AM3748" s="36"/>
      <c r="AN3748" s="36"/>
      <c r="AO3748" s="42" t="s">
        <v>60</v>
      </c>
      <c r="AP3748" s="43" t="s">
        <v>60</v>
      </c>
    </row>
    <row r="3749" spans="1:105" s="1" customFormat="1" ht="16.5" x14ac:dyDescent="0.25">
      <c r="A3749" s="12"/>
      <c r="B3749" s="29" t="s">
        <v>17340</v>
      </c>
      <c r="C3749" s="36" t="s">
        <v>17341</v>
      </c>
      <c r="D3749" s="34" t="s">
        <v>17342</v>
      </c>
      <c r="E3749" s="34" t="s">
        <v>48</v>
      </c>
      <c r="F3749" s="34" t="s">
        <v>17343</v>
      </c>
      <c r="G3749" s="44" t="s">
        <v>88</v>
      </c>
      <c r="H3749" s="36" t="b">
        <v>0</v>
      </c>
      <c r="I3749" s="34" t="s">
        <v>50</v>
      </c>
      <c r="J3749" s="34" t="s">
        <v>50</v>
      </c>
      <c r="K3749" s="34" t="s">
        <v>50</v>
      </c>
      <c r="L3749" s="34" t="s">
        <v>50</v>
      </c>
      <c r="M3749" s="34" t="s">
        <v>50</v>
      </c>
      <c r="N3749" s="34" t="s">
        <v>50</v>
      </c>
      <c r="O3749" s="34" t="s">
        <v>50</v>
      </c>
      <c r="P3749" s="34" t="s">
        <v>4253</v>
      </c>
      <c r="Q3749" s="34" t="s">
        <v>50</v>
      </c>
      <c r="R3749" s="34" t="s">
        <v>5217</v>
      </c>
      <c r="S3749" s="34" t="s">
        <v>50</v>
      </c>
      <c r="T3749" s="34" t="s">
        <v>50</v>
      </c>
      <c r="U3749" s="34" t="s">
        <v>53</v>
      </c>
      <c r="V3749" s="34" t="s">
        <v>92</v>
      </c>
      <c r="W3749" s="34" t="s">
        <v>50</v>
      </c>
      <c r="X3749" s="34" t="s">
        <v>50</v>
      </c>
      <c r="Y3749" s="34" t="s">
        <v>50</v>
      </c>
      <c r="Z3749" s="34" t="s">
        <v>148</v>
      </c>
      <c r="AA3749" s="34" t="s">
        <v>56</v>
      </c>
      <c r="AB3749" s="36" t="s">
        <v>50</v>
      </c>
      <c r="AC3749" s="34" t="s">
        <v>30</v>
      </c>
      <c r="AD3749" s="34"/>
      <c r="AE3749" s="34" t="s">
        <v>32</v>
      </c>
      <c r="AF3749" s="34" t="s">
        <v>57</v>
      </c>
      <c r="AG3749" s="34" t="s">
        <v>50</v>
      </c>
      <c r="AH3749" s="34" t="s">
        <v>50</v>
      </c>
      <c r="AI3749" s="36">
        <v>1</v>
      </c>
      <c r="AJ3749" s="36" t="s">
        <v>50</v>
      </c>
      <c r="AK3749" s="36"/>
      <c r="AL3749" s="36"/>
      <c r="AM3749" s="36"/>
      <c r="AN3749" s="36"/>
      <c r="AO3749" s="42" t="s">
        <v>60</v>
      </c>
      <c r="AP3749" s="43" t="s">
        <v>60</v>
      </c>
      <c r="AS3749" s="12"/>
      <c r="AT3749" s="12"/>
      <c r="AU3749" s="12"/>
      <c r="AV3749" s="12"/>
      <c r="AW3749" s="12"/>
      <c r="AX3749" s="12"/>
      <c r="AY3749" s="12"/>
      <c r="AZ3749" s="12"/>
      <c r="BA3749" s="12"/>
      <c r="BB3749" s="12"/>
      <c r="BC3749" s="12"/>
      <c r="BD3749" s="12"/>
      <c r="BE3749" s="12"/>
      <c r="BF3749" s="12"/>
      <c r="BG3749" s="12"/>
      <c r="BH3749" s="12"/>
      <c r="BI3749" s="12"/>
      <c r="BJ3749" s="12"/>
      <c r="BK3749" s="12"/>
      <c r="BL3749" s="12"/>
      <c r="BM3749" s="12"/>
      <c r="BN3749" s="12"/>
      <c r="BO3749" s="12"/>
      <c r="BP3749" s="12"/>
      <c r="BQ3749" s="12"/>
      <c r="BR3749" s="12"/>
      <c r="BS3749" s="12"/>
      <c r="BT3749" s="12"/>
      <c r="BU3749" s="12"/>
      <c r="BV3749" s="12"/>
      <c r="BW3749" s="12"/>
      <c r="BX3749" s="12"/>
      <c r="BY3749" s="12"/>
      <c r="BZ3749" s="12"/>
      <c r="CA3749" s="12"/>
      <c r="CB3749" s="12"/>
      <c r="CC3749" s="12"/>
      <c r="CD3749" s="12"/>
      <c r="CE3749" s="12"/>
      <c r="CF3749" s="12"/>
      <c r="CG3749" s="12"/>
      <c r="CH3749" s="12"/>
      <c r="CI3749" s="12"/>
      <c r="CJ3749" s="12"/>
      <c r="CK3749" s="12"/>
      <c r="CL3749" s="12"/>
      <c r="CM3749" s="12"/>
      <c r="CN3749" s="12"/>
      <c r="CO3749" s="12"/>
      <c r="CP3749" s="12"/>
      <c r="CQ3749" s="12"/>
      <c r="CR3749" s="12"/>
      <c r="CS3749" s="12"/>
      <c r="CT3749" s="12"/>
      <c r="CU3749" s="12"/>
      <c r="CV3749" s="12"/>
      <c r="CW3749" s="12"/>
      <c r="CX3749" s="12"/>
      <c r="CY3749" s="12"/>
      <c r="CZ3749" s="12"/>
      <c r="DA3749" s="12"/>
    </row>
    <row r="3750" spans="1:105" s="1" customFormat="1" ht="16.5" x14ac:dyDescent="0.25">
      <c r="A3750" s="12"/>
      <c r="B3750" s="29" t="s">
        <v>17344</v>
      </c>
      <c r="C3750" s="39" t="s">
        <v>17345</v>
      </c>
      <c r="D3750" s="40" t="s">
        <v>17346</v>
      </c>
      <c r="E3750" s="40" t="s">
        <v>48</v>
      </c>
      <c r="F3750" s="40" t="s">
        <v>17347</v>
      </c>
      <c r="G3750" s="40" t="s">
        <v>66</v>
      </c>
      <c r="H3750" s="39" t="b">
        <v>1</v>
      </c>
      <c r="I3750" s="34" t="s">
        <v>50</v>
      </c>
      <c r="J3750" s="34" t="s">
        <v>50</v>
      </c>
      <c r="K3750" s="34" t="s">
        <v>103</v>
      </c>
      <c r="L3750" s="34" t="s">
        <v>50</v>
      </c>
      <c r="M3750" s="34" t="s">
        <v>50</v>
      </c>
      <c r="N3750" s="34" t="s">
        <v>50</v>
      </c>
      <c r="O3750" s="34" t="s">
        <v>50</v>
      </c>
      <c r="P3750" s="34" t="s">
        <v>52</v>
      </c>
      <c r="Q3750" s="34" t="s">
        <v>50</v>
      </c>
      <c r="R3750" s="34" t="s">
        <v>5217</v>
      </c>
      <c r="S3750" s="34" t="s">
        <v>50</v>
      </c>
      <c r="T3750" s="34" t="s">
        <v>50</v>
      </c>
      <c r="U3750" s="34" t="s">
        <v>53</v>
      </c>
      <c r="V3750" s="34" t="s">
        <v>92</v>
      </c>
      <c r="W3750" s="34" t="s">
        <v>50</v>
      </c>
      <c r="X3750" s="34" t="s">
        <v>54</v>
      </c>
      <c r="Y3750" s="34" t="s">
        <v>50</v>
      </c>
      <c r="Z3750" s="34" t="s">
        <v>148</v>
      </c>
      <c r="AA3750" s="34" t="s">
        <v>56</v>
      </c>
      <c r="AB3750" s="36" t="s">
        <v>50</v>
      </c>
      <c r="AC3750" s="34" t="s">
        <v>30</v>
      </c>
      <c r="AD3750" s="34"/>
      <c r="AE3750" s="34" t="s">
        <v>32</v>
      </c>
      <c r="AF3750" s="34" t="s">
        <v>57</v>
      </c>
      <c r="AG3750" s="34" t="s">
        <v>50</v>
      </c>
      <c r="AH3750" s="34" t="s">
        <v>50</v>
      </c>
      <c r="AI3750" s="36">
        <v>1</v>
      </c>
      <c r="AJ3750" s="36" t="s">
        <v>72</v>
      </c>
      <c r="AK3750" s="36" t="s">
        <v>309</v>
      </c>
      <c r="AL3750" s="36" t="s">
        <v>60</v>
      </c>
      <c r="AM3750" s="36"/>
      <c r="AN3750" s="36"/>
      <c r="AO3750" s="42" t="s">
        <v>60</v>
      </c>
      <c r="AP3750" s="38" t="s">
        <v>61</v>
      </c>
    </row>
    <row r="3751" spans="1:105" s="1" customFormat="1" ht="16.5" x14ac:dyDescent="0.25">
      <c r="A3751" s="12"/>
      <c r="B3751" s="29" t="s">
        <v>17348</v>
      </c>
      <c r="C3751" s="36" t="s">
        <v>17349</v>
      </c>
      <c r="D3751" s="34" t="s">
        <v>17350</v>
      </c>
      <c r="E3751" s="34" t="s">
        <v>48</v>
      </c>
      <c r="F3751" s="34" t="s">
        <v>17351</v>
      </c>
      <c r="G3751" s="34" t="s">
        <v>88</v>
      </c>
      <c r="H3751" s="36" t="b">
        <v>1</v>
      </c>
      <c r="I3751" s="34" t="s">
        <v>50</v>
      </c>
      <c r="J3751" s="34" t="s">
        <v>50</v>
      </c>
      <c r="K3751" s="34" t="s">
        <v>89</v>
      </c>
      <c r="L3751" s="34" t="s">
        <v>50</v>
      </c>
      <c r="M3751" s="34" t="s">
        <v>50</v>
      </c>
      <c r="N3751" s="34" t="s">
        <v>50</v>
      </c>
      <c r="O3751" s="34" t="s">
        <v>50</v>
      </c>
      <c r="P3751" s="34" t="s">
        <v>17352</v>
      </c>
      <c r="Q3751" s="34" t="s">
        <v>50</v>
      </c>
      <c r="R3751" s="34" t="s">
        <v>17352</v>
      </c>
      <c r="S3751" s="34" t="s">
        <v>50</v>
      </c>
      <c r="T3751" s="34" t="s">
        <v>50</v>
      </c>
      <c r="U3751" s="34" t="s">
        <v>53</v>
      </c>
      <c r="V3751" s="34" t="s">
        <v>141</v>
      </c>
      <c r="W3751" s="34" t="s">
        <v>50</v>
      </c>
      <c r="X3751" s="34" t="s">
        <v>50</v>
      </c>
      <c r="Y3751" s="34" t="s">
        <v>50</v>
      </c>
      <c r="Z3751" s="34" t="s">
        <v>752</v>
      </c>
      <c r="AA3751" s="34" t="s">
        <v>56</v>
      </c>
      <c r="AB3751" s="36" t="s">
        <v>50</v>
      </c>
      <c r="AC3751" s="34" t="s">
        <v>30</v>
      </c>
      <c r="AD3751" s="34"/>
      <c r="AE3751" s="34" t="s">
        <v>32</v>
      </c>
      <c r="AF3751" s="34" t="s">
        <v>57</v>
      </c>
      <c r="AG3751" s="34" t="s">
        <v>50</v>
      </c>
      <c r="AH3751" s="34" t="s">
        <v>50</v>
      </c>
      <c r="AI3751" s="36">
        <v>0</v>
      </c>
      <c r="AJ3751" s="36" t="s">
        <v>50</v>
      </c>
      <c r="AK3751" s="36"/>
      <c r="AL3751" s="36"/>
      <c r="AM3751" s="36"/>
      <c r="AN3751" s="36"/>
      <c r="AO3751" s="42" t="s">
        <v>60</v>
      </c>
      <c r="AP3751" s="43" t="s">
        <v>60</v>
      </c>
    </row>
    <row r="3752" spans="1:105" s="1" customFormat="1" ht="16.5" x14ac:dyDescent="0.25">
      <c r="A3752" s="12"/>
      <c r="B3752" s="29" t="s">
        <v>17353</v>
      </c>
      <c r="C3752" s="39" t="s">
        <v>17354</v>
      </c>
      <c r="D3752" s="40" t="s">
        <v>17355</v>
      </c>
      <c r="E3752" s="40" t="s">
        <v>48</v>
      </c>
      <c r="F3752" s="40" t="s">
        <v>17356</v>
      </c>
      <c r="G3752" s="41" t="s">
        <v>66</v>
      </c>
      <c r="H3752" s="39" t="b">
        <v>1</v>
      </c>
      <c r="I3752" s="34" t="s">
        <v>50</v>
      </c>
      <c r="J3752" s="34" t="s">
        <v>50</v>
      </c>
      <c r="K3752" s="34" t="s">
        <v>103</v>
      </c>
      <c r="L3752" s="34" t="s">
        <v>50</v>
      </c>
      <c r="M3752" s="34" t="s">
        <v>50</v>
      </c>
      <c r="N3752" s="34" t="s">
        <v>185</v>
      </c>
      <c r="O3752" s="34" t="s">
        <v>50</v>
      </c>
      <c r="P3752" s="34" t="s">
        <v>361</v>
      </c>
      <c r="Q3752" s="34" t="s">
        <v>50</v>
      </c>
      <c r="R3752" s="34" t="s">
        <v>1059</v>
      </c>
      <c r="S3752" s="34" t="s">
        <v>50</v>
      </c>
      <c r="T3752" s="34" t="s">
        <v>50</v>
      </c>
      <c r="U3752" s="34" t="s">
        <v>53</v>
      </c>
      <c r="V3752" s="34" t="s">
        <v>106</v>
      </c>
      <c r="W3752" s="34" t="s">
        <v>107</v>
      </c>
      <c r="X3752" s="34" t="s">
        <v>320</v>
      </c>
      <c r="Y3752" s="34" t="s">
        <v>8164</v>
      </c>
      <c r="Z3752" s="34" t="s">
        <v>1793</v>
      </c>
      <c r="AA3752" s="34" t="s">
        <v>56</v>
      </c>
      <c r="AB3752" s="36" t="s">
        <v>50</v>
      </c>
      <c r="AC3752" s="34" t="s">
        <v>30</v>
      </c>
      <c r="AD3752" s="34"/>
      <c r="AE3752" s="34" t="s">
        <v>32</v>
      </c>
      <c r="AF3752" s="34" t="s">
        <v>57</v>
      </c>
      <c r="AG3752" s="34" t="s">
        <v>50</v>
      </c>
      <c r="AH3752" s="34" t="s">
        <v>50</v>
      </c>
      <c r="AI3752" s="36">
        <v>2</v>
      </c>
      <c r="AJ3752" s="36" t="s">
        <v>237</v>
      </c>
      <c r="AK3752" s="36" t="s">
        <v>238</v>
      </c>
      <c r="AL3752" s="36" t="s">
        <v>60</v>
      </c>
      <c r="AM3752" s="36"/>
      <c r="AN3752" s="36"/>
      <c r="AO3752" s="37" t="s">
        <v>445</v>
      </c>
      <c r="AP3752" s="38" t="s">
        <v>61</v>
      </c>
    </row>
    <row r="3753" spans="1:105" s="1" customFormat="1" ht="16.5" x14ac:dyDescent="0.25">
      <c r="A3753" s="12"/>
      <c r="B3753" s="29" t="s">
        <v>17357</v>
      </c>
      <c r="C3753" s="39" t="s">
        <v>17358</v>
      </c>
      <c r="D3753" s="40" t="s">
        <v>17359</v>
      </c>
      <c r="E3753" s="40" t="s">
        <v>48</v>
      </c>
      <c r="F3753" s="40" t="s">
        <v>17360</v>
      </c>
      <c r="G3753" s="41" t="s">
        <v>66</v>
      </c>
      <c r="H3753" s="39" t="b">
        <v>1</v>
      </c>
      <c r="I3753" s="34" t="s">
        <v>50</v>
      </c>
      <c r="J3753" s="34" t="s">
        <v>50</v>
      </c>
      <c r="K3753" s="34" t="s">
        <v>89</v>
      </c>
      <c r="L3753" s="34" t="s">
        <v>50</v>
      </c>
      <c r="M3753" s="34" t="s">
        <v>50</v>
      </c>
      <c r="N3753" s="34" t="s">
        <v>50</v>
      </c>
      <c r="O3753" s="34" t="s">
        <v>50</v>
      </c>
      <c r="P3753" s="34" t="s">
        <v>3099</v>
      </c>
      <c r="Q3753" s="34" t="s">
        <v>50</v>
      </c>
      <c r="R3753" s="34" t="s">
        <v>3099</v>
      </c>
      <c r="S3753" s="34" t="s">
        <v>50</v>
      </c>
      <c r="T3753" s="34" t="s">
        <v>50</v>
      </c>
      <c r="U3753" s="34" t="s">
        <v>53</v>
      </c>
      <c r="V3753" s="34" t="s">
        <v>92</v>
      </c>
      <c r="W3753" s="34" t="s">
        <v>50</v>
      </c>
      <c r="X3753" s="34" t="s">
        <v>171</v>
      </c>
      <c r="Y3753" s="34" t="s">
        <v>50</v>
      </c>
      <c r="Z3753" s="34" t="s">
        <v>1270</v>
      </c>
      <c r="AA3753" s="34" t="s">
        <v>56</v>
      </c>
      <c r="AB3753" s="36" t="s">
        <v>50</v>
      </c>
      <c r="AC3753" s="34" t="s">
        <v>30</v>
      </c>
      <c r="AD3753" s="34"/>
      <c r="AE3753" s="34" t="s">
        <v>32</v>
      </c>
      <c r="AF3753" s="34" t="s">
        <v>57</v>
      </c>
      <c r="AG3753" s="34" t="s">
        <v>50</v>
      </c>
      <c r="AH3753" s="34" t="s">
        <v>1271</v>
      </c>
      <c r="AI3753" s="36">
        <v>1</v>
      </c>
      <c r="AJ3753" s="36" t="s">
        <v>121</v>
      </c>
      <c r="AK3753" s="36" t="s">
        <v>443</v>
      </c>
      <c r="AL3753" s="36" t="s">
        <v>444</v>
      </c>
      <c r="AM3753" s="36"/>
      <c r="AN3753" s="36"/>
      <c r="AO3753" s="45" t="s">
        <v>60</v>
      </c>
      <c r="AP3753" s="38" t="s">
        <v>61</v>
      </c>
    </row>
    <row r="3754" spans="1:105" s="1" customFormat="1" ht="16.5" x14ac:dyDescent="0.25">
      <c r="A3754" s="12"/>
      <c r="B3754" s="29" t="s">
        <v>17361</v>
      </c>
      <c r="C3754" s="36" t="s">
        <v>17362</v>
      </c>
      <c r="D3754" s="34" t="s">
        <v>17363</v>
      </c>
      <c r="E3754" s="34" t="s">
        <v>48</v>
      </c>
      <c r="F3754" s="34" t="s">
        <v>17363</v>
      </c>
      <c r="G3754" s="44" t="s">
        <v>88</v>
      </c>
      <c r="H3754" s="36" t="b">
        <v>1</v>
      </c>
      <c r="I3754" s="34" t="s">
        <v>50</v>
      </c>
      <c r="J3754" s="34" t="s">
        <v>50</v>
      </c>
      <c r="K3754" s="34" t="s">
        <v>50</v>
      </c>
      <c r="L3754" s="34" t="s">
        <v>50</v>
      </c>
      <c r="M3754" s="34" t="s">
        <v>50</v>
      </c>
      <c r="N3754" s="34" t="s">
        <v>50</v>
      </c>
      <c r="O3754" s="34" t="s">
        <v>50</v>
      </c>
      <c r="P3754" s="34" t="s">
        <v>17364</v>
      </c>
      <c r="Q3754" s="34" t="s">
        <v>50</v>
      </c>
      <c r="R3754" s="34" t="s">
        <v>17364</v>
      </c>
      <c r="S3754" s="34" t="s">
        <v>50</v>
      </c>
      <c r="T3754" s="34" t="s">
        <v>50</v>
      </c>
      <c r="U3754" s="34" t="s">
        <v>53</v>
      </c>
      <c r="V3754" s="34" t="s">
        <v>106</v>
      </c>
      <c r="W3754" s="34" t="s">
        <v>50</v>
      </c>
      <c r="X3754" s="34" t="s">
        <v>50</v>
      </c>
      <c r="Y3754" s="34" t="s">
        <v>50</v>
      </c>
      <c r="Z3754" s="34" t="s">
        <v>407</v>
      </c>
      <c r="AA3754" s="34" t="s">
        <v>56</v>
      </c>
      <c r="AB3754" s="36" t="s">
        <v>50</v>
      </c>
      <c r="AC3754" s="34" t="s">
        <v>30</v>
      </c>
      <c r="AD3754" s="34"/>
      <c r="AE3754" s="34" t="s">
        <v>32</v>
      </c>
      <c r="AF3754" s="34" t="s">
        <v>57</v>
      </c>
      <c r="AG3754" s="34" t="s">
        <v>50</v>
      </c>
      <c r="AH3754" s="34" t="s">
        <v>50</v>
      </c>
      <c r="AI3754" s="36">
        <v>2</v>
      </c>
      <c r="AJ3754" s="36" t="s">
        <v>50</v>
      </c>
      <c r="AK3754" s="36"/>
      <c r="AL3754" s="36"/>
      <c r="AM3754" s="36"/>
      <c r="AN3754" s="36"/>
      <c r="AO3754" s="42" t="s">
        <v>60</v>
      </c>
      <c r="AP3754" s="43" t="s">
        <v>60</v>
      </c>
    </row>
    <row r="3755" spans="1:105" s="1" customFormat="1" ht="16.5" x14ac:dyDescent="0.25">
      <c r="A3755" s="12"/>
      <c r="B3755" s="29" t="s">
        <v>17365</v>
      </c>
      <c r="C3755" s="58" t="s">
        <v>17366</v>
      </c>
      <c r="D3755" s="58" t="s">
        <v>17367</v>
      </c>
      <c r="E3755" s="58" t="s">
        <v>48</v>
      </c>
      <c r="F3755" s="58" t="s">
        <v>17368</v>
      </c>
      <c r="G3755" s="58" t="s">
        <v>66</v>
      </c>
      <c r="H3755" s="58" t="b">
        <v>1</v>
      </c>
      <c r="I3755" s="60" t="s">
        <v>243</v>
      </c>
      <c r="J3755" s="60" t="s">
        <v>244</v>
      </c>
      <c r="K3755" s="60" t="s">
        <v>50</v>
      </c>
      <c r="L3755" s="60" t="s">
        <v>50</v>
      </c>
      <c r="M3755" s="60" t="s">
        <v>50</v>
      </c>
      <c r="N3755" s="60" t="s">
        <v>153</v>
      </c>
      <c r="O3755" s="60" t="s">
        <v>50</v>
      </c>
      <c r="P3755" s="60" t="s">
        <v>3623</v>
      </c>
      <c r="Q3755" s="60" t="s">
        <v>50</v>
      </c>
      <c r="R3755" s="60" t="s">
        <v>3980</v>
      </c>
      <c r="S3755" s="60" t="s">
        <v>50</v>
      </c>
      <c r="T3755" s="60" t="s">
        <v>1059</v>
      </c>
      <c r="U3755" s="60" t="s">
        <v>53</v>
      </c>
      <c r="V3755" s="60" t="s">
        <v>106</v>
      </c>
      <c r="W3755" s="60" t="s">
        <v>3233</v>
      </c>
      <c r="X3755" s="60" t="s">
        <v>188</v>
      </c>
      <c r="Y3755" s="60" t="s">
        <v>50</v>
      </c>
      <c r="Z3755" s="60" t="s">
        <v>16867</v>
      </c>
      <c r="AA3755" s="60" t="s">
        <v>56</v>
      </c>
      <c r="AB3755" s="60" t="s">
        <v>50</v>
      </c>
      <c r="AC3755" s="60" t="s">
        <v>30</v>
      </c>
      <c r="AD3755" s="60"/>
      <c r="AE3755" s="60" t="s">
        <v>32</v>
      </c>
      <c r="AF3755" s="60" t="s">
        <v>57</v>
      </c>
      <c r="AG3755" s="60" t="s">
        <v>50</v>
      </c>
      <c r="AH3755" s="60" t="s">
        <v>50</v>
      </c>
      <c r="AI3755" s="60">
        <v>2</v>
      </c>
      <c r="AJ3755" s="36" t="s">
        <v>1579</v>
      </c>
      <c r="AK3755" s="36" t="s">
        <v>1580</v>
      </c>
      <c r="AL3755" s="61" t="s">
        <v>2652</v>
      </c>
      <c r="AM3755" s="36"/>
      <c r="AN3755" s="36"/>
      <c r="AO3755" s="42" t="s">
        <v>60</v>
      </c>
      <c r="AP3755" s="38" t="s">
        <v>61</v>
      </c>
      <c r="AS3755" s="12"/>
      <c r="AT3755" s="12"/>
      <c r="AU3755" s="12"/>
      <c r="AV3755" s="12"/>
      <c r="AW3755" s="12"/>
      <c r="AX3755" s="12"/>
      <c r="AY3755" s="12"/>
      <c r="AZ3755" s="12"/>
      <c r="BA3755" s="12"/>
      <c r="BB3755" s="12"/>
      <c r="BC3755" s="12"/>
      <c r="BD3755" s="12"/>
      <c r="BE3755" s="12"/>
      <c r="BF3755" s="12"/>
      <c r="BG3755" s="12"/>
      <c r="BH3755" s="12"/>
      <c r="BI3755" s="12"/>
      <c r="BJ3755" s="12"/>
      <c r="BK3755" s="12"/>
      <c r="BL3755" s="12"/>
      <c r="BM3755" s="12"/>
      <c r="BN3755" s="12"/>
      <c r="BO3755" s="12"/>
      <c r="BP3755" s="12"/>
      <c r="BQ3755" s="12"/>
      <c r="BR3755" s="12"/>
      <c r="BS3755" s="12"/>
      <c r="BT3755" s="12"/>
      <c r="BU3755" s="12"/>
      <c r="BV3755" s="12"/>
      <c r="BW3755" s="12"/>
      <c r="BX3755" s="12"/>
      <c r="BY3755" s="12"/>
      <c r="BZ3755" s="12"/>
      <c r="CA3755" s="12"/>
      <c r="CB3755" s="12"/>
      <c r="CC3755" s="12"/>
      <c r="CD3755" s="12"/>
      <c r="CE3755" s="12"/>
      <c r="CF3755" s="12"/>
      <c r="CG3755" s="12"/>
      <c r="CH3755" s="12"/>
      <c r="CI3755" s="12"/>
      <c r="CJ3755" s="12"/>
      <c r="CK3755" s="12"/>
      <c r="CL3755" s="12"/>
      <c r="CM3755" s="12"/>
      <c r="CN3755" s="12"/>
      <c r="CO3755" s="12"/>
      <c r="CP3755" s="12"/>
      <c r="CQ3755" s="12"/>
      <c r="CR3755" s="12"/>
      <c r="CS3755" s="12"/>
      <c r="CT3755" s="12"/>
      <c r="CU3755" s="12"/>
      <c r="CV3755" s="12"/>
      <c r="CW3755" s="12"/>
      <c r="CX3755" s="12"/>
      <c r="CY3755" s="12"/>
      <c r="CZ3755" s="12"/>
      <c r="DA3755" s="12"/>
    </row>
    <row r="3756" spans="1:105" ht="16.5" x14ac:dyDescent="0.25">
      <c r="B3756" s="29" t="s">
        <v>17369</v>
      </c>
      <c r="C3756" s="36" t="s">
        <v>17370</v>
      </c>
      <c r="D3756" s="34" t="s">
        <v>17371</v>
      </c>
      <c r="E3756" s="34" t="s">
        <v>48</v>
      </c>
      <c r="F3756" s="34" t="s">
        <v>17372</v>
      </c>
      <c r="G3756" s="34" t="s">
        <v>88</v>
      </c>
      <c r="H3756" s="36" t="b">
        <v>1</v>
      </c>
      <c r="I3756" s="34" t="s">
        <v>50</v>
      </c>
      <c r="J3756" s="34" t="s">
        <v>50</v>
      </c>
      <c r="K3756" s="34" t="s">
        <v>89</v>
      </c>
      <c r="L3756" s="34" t="s">
        <v>50</v>
      </c>
      <c r="M3756" s="34" t="s">
        <v>50</v>
      </c>
      <c r="N3756" s="34" t="s">
        <v>50</v>
      </c>
      <c r="O3756" s="34" t="s">
        <v>50</v>
      </c>
      <c r="P3756" s="34" t="s">
        <v>211</v>
      </c>
      <c r="Q3756" s="34" t="s">
        <v>50</v>
      </c>
      <c r="R3756" s="34" t="s">
        <v>211</v>
      </c>
      <c r="S3756" s="34" t="s">
        <v>50</v>
      </c>
      <c r="T3756" s="34" t="s">
        <v>50</v>
      </c>
      <c r="U3756" s="34" t="s">
        <v>53</v>
      </c>
      <c r="V3756" s="34" t="s">
        <v>106</v>
      </c>
      <c r="W3756" s="34" t="s">
        <v>372</v>
      </c>
      <c r="X3756" s="34" t="s">
        <v>50</v>
      </c>
      <c r="Y3756" s="34" t="s">
        <v>50</v>
      </c>
      <c r="Z3756" s="34" t="s">
        <v>2018</v>
      </c>
      <c r="AA3756" s="34" t="s">
        <v>56</v>
      </c>
      <c r="AB3756" s="36" t="s">
        <v>50</v>
      </c>
      <c r="AC3756" s="34" t="s">
        <v>30</v>
      </c>
      <c r="AD3756" s="34"/>
      <c r="AE3756" s="34" t="s">
        <v>32</v>
      </c>
      <c r="AF3756" s="34" t="s">
        <v>57</v>
      </c>
      <c r="AG3756" s="34" t="s">
        <v>50</v>
      </c>
      <c r="AH3756" s="34" t="s">
        <v>50</v>
      </c>
      <c r="AI3756" s="36">
        <v>2</v>
      </c>
      <c r="AJ3756" s="36" t="s">
        <v>50</v>
      </c>
      <c r="AK3756" s="36"/>
      <c r="AL3756" s="36"/>
      <c r="AM3756" s="36"/>
      <c r="AN3756" s="36"/>
      <c r="AO3756" s="42" t="s">
        <v>60</v>
      </c>
      <c r="AP3756" s="43" t="s">
        <v>60</v>
      </c>
      <c r="AQ3756" s="1"/>
      <c r="AR3756" s="1"/>
    </row>
    <row r="3757" spans="1:105" ht="16.5" x14ac:dyDescent="0.25">
      <c r="B3757" s="29" t="s">
        <v>17373</v>
      </c>
      <c r="C3757" s="39" t="s">
        <v>17374</v>
      </c>
      <c r="D3757" s="40" t="s">
        <v>17375</v>
      </c>
      <c r="E3757" s="40" t="s">
        <v>48</v>
      </c>
      <c r="F3757" s="40" t="s">
        <v>17375</v>
      </c>
      <c r="G3757" s="40" t="s">
        <v>497</v>
      </c>
      <c r="H3757" s="39" t="b">
        <v>1</v>
      </c>
      <c r="I3757" s="34" t="s">
        <v>50</v>
      </c>
      <c r="J3757" s="34" t="s">
        <v>50</v>
      </c>
      <c r="K3757" s="34" t="s">
        <v>50</v>
      </c>
      <c r="L3757" s="34" t="s">
        <v>50</v>
      </c>
      <c r="M3757" s="34" t="s">
        <v>50</v>
      </c>
      <c r="N3757" s="34" t="s">
        <v>50</v>
      </c>
      <c r="O3757" s="34" t="s">
        <v>50</v>
      </c>
      <c r="P3757" s="34" t="s">
        <v>17376</v>
      </c>
      <c r="Q3757" s="34" t="s">
        <v>50</v>
      </c>
      <c r="R3757" s="34" t="s">
        <v>17376</v>
      </c>
      <c r="S3757" s="34" t="s">
        <v>50</v>
      </c>
      <c r="T3757" s="34" t="s">
        <v>50</v>
      </c>
      <c r="U3757" s="34" t="s">
        <v>53</v>
      </c>
      <c r="V3757" s="34" t="s">
        <v>141</v>
      </c>
      <c r="W3757" s="34" t="s">
        <v>50</v>
      </c>
      <c r="X3757" s="34" t="s">
        <v>50</v>
      </c>
      <c r="Y3757" s="34" t="s">
        <v>50</v>
      </c>
      <c r="Z3757" s="34" t="s">
        <v>2930</v>
      </c>
      <c r="AA3757" s="34" t="s">
        <v>56</v>
      </c>
      <c r="AB3757" s="36" t="s">
        <v>50</v>
      </c>
      <c r="AC3757" s="34" t="s">
        <v>30</v>
      </c>
      <c r="AD3757" s="34"/>
      <c r="AE3757" s="34" t="s">
        <v>32</v>
      </c>
      <c r="AF3757" s="34" t="s">
        <v>57</v>
      </c>
      <c r="AG3757" s="34" t="s">
        <v>50</v>
      </c>
      <c r="AH3757" s="34" t="s">
        <v>50</v>
      </c>
      <c r="AI3757" s="36">
        <v>2</v>
      </c>
      <c r="AJ3757" s="36" t="s">
        <v>173</v>
      </c>
      <c r="AK3757" s="36" t="s">
        <v>390</v>
      </c>
      <c r="AL3757" s="36" t="s">
        <v>60</v>
      </c>
      <c r="AM3757" s="36"/>
      <c r="AN3757" s="36"/>
      <c r="AO3757" s="42" t="s">
        <v>60</v>
      </c>
      <c r="AP3757" s="38" t="s">
        <v>61</v>
      </c>
      <c r="AQ3757" s="1"/>
      <c r="AR3757" s="1"/>
      <c r="AS3757" s="1"/>
      <c r="AT3757" s="1"/>
      <c r="AU3757" s="1"/>
      <c r="AV3757" s="1"/>
      <c r="AW3757" s="1"/>
      <c r="AX3757" s="1"/>
      <c r="AY3757" s="1"/>
      <c r="AZ3757" s="1"/>
      <c r="BA3757" s="1"/>
      <c r="BB3757" s="1"/>
      <c r="BC3757" s="1"/>
      <c r="BD3757" s="1"/>
      <c r="BE3757" s="1"/>
      <c r="BF3757" s="1"/>
      <c r="BG3757" s="1"/>
      <c r="BH3757" s="1"/>
      <c r="BI3757" s="1"/>
      <c r="BJ3757" s="1"/>
      <c r="BK3757" s="1"/>
      <c r="BL3757" s="1"/>
      <c r="BM3757" s="1"/>
      <c r="BN3757" s="1"/>
      <c r="BO3757" s="1"/>
      <c r="BP3757" s="1"/>
      <c r="BQ3757" s="1"/>
      <c r="BR3757" s="1"/>
      <c r="BS3757" s="1"/>
      <c r="BT3757" s="1"/>
      <c r="BU3757" s="1"/>
      <c r="BV3757" s="1"/>
      <c r="BW3757" s="1"/>
      <c r="BX3757" s="1"/>
      <c r="BY3757" s="1"/>
      <c r="BZ3757" s="1"/>
      <c r="CA3757" s="1"/>
      <c r="CB3757" s="1"/>
      <c r="CC3757" s="1"/>
      <c r="CD3757" s="1"/>
      <c r="CE3757" s="1"/>
      <c r="CF3757" s="1"/>
      <c r="CG3757" s="1"/>
      <c r="CH3757" s="1"/>
      <c r="CI3757" s="1"/>
      <c r="CJ3757" s="1"/>
      <c r="CK3757" s="1"/>
      <c r="CL3757" s="1"/>
      <c r="CM3757" s="1"/>
      <c r="CN3757" s="1"/>
      <c r="CO3757" s="1"/>
      <c r="CP3757" s="1"/>
      <c r="CQ3757" s="1"/>
      <c r="CR3757" s="1"/>
      <c r="CS3757" s="1"/>
      <c r="CT3757" s="1"/>
      <c r="CU3757" s="1"/>
      <c r="CV3757" s="1"/>
      <c r="CW3757" s="1"/>
      <c r="CX3757" s="1"/>
      <c r="CY3757" s="1"/>
      <c r="CZ3757" s="1"/>
      <c r="DA3757" s="1"/>
    </row>
    <row r="3758" spans="1:105" ht="16.5" x14ac:dyDescent="0.25">
      <c r="B3758" s="29" t="s">
        <v>17377</v>
      </c>
      <c r="C3758" s="39" t="s">
        <v>17378</v>
      </c>
      <c r="D3758" s="40" t="s">
        <v>17379</v>
      </c>
      <c r="E3758" s="40" t="s">
        <v>48</v>
      </c>
      <c r="F3758" s="40" t="s">
        <v>17380</v>
      </c>
      <c r="G3758" s="40" t="s">
        <v>66</v>
      </c>
      <c r="H3758" s="39" t="b">
        <v>1</v>
      </c>
      <c r="I3758" s="34" t="s">
        <v>50</v>
      </c>
      <c r="J3758" s="34" t="s">
        <v>50</v>
      </c>
      <c r="K3758" s="34" t="s">
        <v>78</v>
      </c>
      <c r="L3758" s="34" t="s">
        <v>50</v>
      </c>
      <c r="M3758" s="34" t="s">
        <v>50</v>
      </c>
      <c r="N3758" s="34" t="s">
        <v>185</v>
      </c>
      <c r="O3758" s="34" t="s">
        <v>50</v>
      </c>
      <c r="P3758" s="34" t="s">
        <v>1375</v>
      </c>
      <c r="Q3758" s="34" t="s">
        <v>50</v>
      </c>
      <c r="R3758" s="34" t="s">
        <v>17381</v>
      </c>
      <c r="S3758" s="34" t="s">
        <v>50</v>
      </c>
      <c r="T3758" s="34" t="s">
        <v>50</v>
      </c>
      <c r="U3758" s="34" t="s">
        <v>363</v>
      </c>
      <c r="V3758" s="34" t="s">
        <v>98</v>
      </c>
      <c r="W3758" s="34" t="s">
        <v>50</v>
      </c>
      <c r="X3758" s="34" t="s">
        <v>188</v>
      </c>
      <c r="Y3758" s="34" t="s">
        <v>50</v>
      </c>
      <c r="Z3758" s="34" t="s">
        <v>572</v>
      </c>
      <c r="AA3758" s="34" t="s">
        <v>56</v>
      </c>
      <c r="AB3758" s="36" t="s">
        <v>50</v>
      </c>
      <c r="AC3758" s="34" t="s">
        <v>30</v>
      </c>
      <c r="AD3758" s="34"/>
      <c r="AE3758" s="34" t="s">
        <v>32</v>
      </c>
      <c r="AF3758" s="34" t="s">
        <v>57</v>
      </c>
      <c r="AG3758" s="34" t="s">
        <v>50</v>
      </c>
      <c r="AH3758" s="34" t="s">
        <v>50</v>
      </c>
      <c r="AI3758" s="36">
        <v>2</v>
      </c>
      <c r="AJ3758" s="36" t="s">
        <v>72</v>
      </c>
      <c r="AK3758" s="36" t="s">
        <v>770</v>
      </c>
      <c r="AL3758" s="36" t="s">
        <v>60</v>
      </c>
      <c r="AM3758" s="36"/>
      <c r="AN3758" s="36"/>
      <c r="AO3758" s="42" t="s">
        <v>60</v>
      </c>
      <c r="AP3758" s="38" t="s">
        <v>61</v>
      </c>
      <c r="AQ3758" s="1"/>
      <c r="AR3758" s="1"/>
      <c r="AS3758" s="1"/>
      <c r="AT3758" s="1"/>
      <c r="AU3758" s="1"/>
      <c r="AV3758" s="1"/>
      <c r="AW3758" s="1"/>
      <c r="AX3758" s="1"/>
      <c r="AY3758" s="1"/>
      <c r="AZ3758" s="1"/>
      <c r="BA3758" s="1"/>
      <c r="BB3758" s="1"/>
      <c r="BC3758" s="1"/>
      <c r="BD3758" s="1"/>
      <c r="BE3758" s="1"/>
      <c r="BF3758" s="1"/>
      <c r="BG3758" s="1"/>
      <c r="BH3758" s="1"/>
      <c r="BI3758" s="1"/>
      <c r="BJ3758" s="1"/>
      <c r="BK3758" s="1"/>
      <c r="BL3758" s="1"/>
      <c r="BM3758" s="1"/>
      <c r="BN3758" s="1"/>
      <c r="BO3758" s="1"/>
      <c r="BP3758" s="1"/>
      <c r="BQ3758" s="1"/>
      <c r="BR3758" s="1"/>
      <c r="BS3758" s="1"/>
      <c r="BT3758" s="1"/>
      <c r="BU3758" s="1"/>
      <c r="BV3758" s="1"/>
      <c r="BW3758" s="1"/>
      <c r="BX3758" s="1"/>
      <c r="BY3758" s="1"/>
      <c r="BZ3758" s="1"/>
      <c r="CA3758" s="1"/>
      <c r="CB3758" s="1"/>
      <c r="CC3758" s="1"/>
      <c r="CD3758" s="1"/>
      <c r="CE3758" s="1"/>
      <c r="CF3758" s="1"/>
      <c r="CG3758" s="1"/>
      <c r="CH3758" s="1"/>
      <c r="CI3758" s="1"/>
      <c r="CJ3758" s="1"/>
      <c r="CK3758" s="1"/>
      <c r="CL3758" s="1"/>
      <c r="CM3758" s="1"/>
      <c r="CN3758" s="1"/>
      <c r="CO3758" s="1"/>
      <c r="CP3758" s="1"/>
      <c r="CQ3758" s="1"/>
      <c r="CR3758" s="1"/>
      <c r="CS3758" s="1"/>
      <c r="CT3758" s="1"/>
      <c r="CU3758" s="1"/>
      <c r="CV3758" s="1"/>
      <c r="CW3758" s="1"/>
      <c r="CX3758" s="1"/>
      <c r="CY3758" s="1"/>
      <c r="CZ3758" s="1"/>
      <c r="DA3758" s="1"/>
    </row>
    <row r="3759" spans="1:105" ht="16.5" x14ac:dyDescent="0.25">
      <c r="B3759" s="29" t="s">
        <v>17382</v>
      </c>
      <c r="C3759" s="29" t="s">
        <v>17383</v>
      </c>
      <c r="D3759" s="57" t="s">
        <v>17384</v>
      </c>
      <c r="E3759" s="57" t="s">
        <v>48</v>
      </c>
      <c r="F3759" s="57" t="s">
        <v>17385</v>
      </c>
      <c r="G3759" s="58" t="s">
        <v>497</v>
      </c>
      <c r="H3759" s="58" t="b">
        <v>1</v>
      </c>
      <c r="I3759" s="59" t="s">
        <v>50</v>
      </c>
      <c r="J3759" s="59" t="s">
        <v>50</v>
      </c>
      <c r="K3759" s="59" t="s">
        <v>50</v>
      </c>
      <c r="L3759" s="59" t="s">
        <v>50</v>
      </c>
      <c r="M3759" s="59" t="s">
        <v>50</v>
      </c>
      <c r="N3759" s="59" t="s">
        <v>50</v>
      </c>
      <c r="O3759" s="59" t="s">
        <v>50</v>
      </c>
      <c r="P3759" s="59" t="s">
        <v>361</v>
      </c>
      <c r="Q3759" s="59" t="s">
        <v>50</v>
      </c>
      <c r="R3759" s="59" t="s">
        <v>10987</v>
      </c>
      <c r="S3759" s="59" t="s">
        <v>50</v>
      </c>
      <c r="T3759" s="59" t="s">
        <v>50</v>
      </c>
      <c r="U3759" s="59" t="s">
        <v>53</v>
      </c>
      <c r="V3759" s="59" t="s">
        <v>106</v>
      </c>
      <c r="W3759" s="59" t="s">
        <v>11738</v>
      </c>
      <c r="X3759" s="59" t="s">
        <v>50</v>
      </c>
      <c r="Y3759" s="59" t="s">
        <v>50</v>
      </c>
      <c r="Z3759" s="59" t="s">
        <v>4544</v>
      </c>
      <c r="AA3759" s="59" t="s">
        <v>56</v>
      </c>
      <c r="AB3759" s="60" t="s">
        <v>50</v>
      </c>
      <c r="AC3759" s="59" t="s">
        <v>30</v>
      </c>
      <c r="AD3759" s="59"/>
      <c r="AE3759" s="59" t="s">
        <v>32</v>
      </c>
      <c r="AF3759" s="60" t="s">
        <v>57</v>
      </c>
      <c r="AG3759" s="59" t="s">
        <v>50</v>
      </c>
      <c r="AH3759" s="59" t="s">
        <v>50</v>
      </c>
      <c r="AI3759" s="60">
        <v>1</v>
      </c>
      <c r="AJ3759" s="60"/>
      <c r="AK3759" s="60"/>
      <c r="AL3759" s="60"/>
      <c r="AM3759" s="60"/>
      <c r="AN3759" s="36"/>
      <c r="AO3759" s="60" t="s">
        <v>50</v>
      </c>
      <c r="AP3759" s="38" t="s">
        <v>60</v>
      </c>
      <c r="AQ3759" s="1"/>
      <c r="AR3759" s="1"/>
      <c r="AS3759" s="1"/>
      <c r="AT3759" s="1"/>
      <c r="AU3759" s="1"/>
      <c r="AV3759" s="1"/>
      <c r="AW3759" s="1"/>
      <c r="AX3759" s="1"/>
      <c r="AY3759" s="1"/>
      <c r="AZ3759" s="1"/>
      <c r="BA3759" s="1"/>
      <c r="BB3759" s="1"/>
      <c r="BC3759" s="1"/>
      <c r="BD3759" s="1"/>
      <c r="BE3759" s="1"/>
      <c r="BF3759" s="1"/>
      <c r="BG3759" s="1"/>
      <c r="BH3759" s="1"/>
      <c r="BI3759" s="1"/>
      <c r="BJ3759" s="1"/>
      <c r="BK3759" s="1"/>
      <c r="BL3759" s="1"/>
      <c r="BM3759" s="1"/>
      <c r="BN3759" s="1"/>
      <c r="BO3759" s="1"/>
      <c r="BP3759" s="1"/>
      <c r="BQ3759" s="1"/>
      <c r="BR3759" s="1"/>
      <c r="BS3759" s="1"/>
      <c r="BT3759" s="1"/>
      <c r="BU3759" s="1"/>
      <c r="BV3759" s="1"/>
      <c r="BW3759" s="1"/>
      <c r="BX3759" s="1"/>
      <c r="BY3759" s="1"/>
      <c r="BZ3759" s="1"/>
      <c r="CA3759" s="1"/>
      <c r="CB3759" s="1"/>
      <c r="CC3759" s="1"/>
      <c r="CD3759" s="1"/>
      <c r="CE3759" s="1"/>
      <c r="CF3759" s="1"/>
      <c r="CG3759" s="1"/>
      <c r="CH3759" s="1"/>
      <c r="CI3759" s="1"/>
      <c r="CJ3759" s="1"/>
      <c r="CK3759" s="1"/>
      <c r="CL3759" s="1"/>
      <c r="CM3759" s="1"/>
      <c r="CN3759" s="1"/>
      <c r="CO3759" s="1"/>
      <c r="CP3759" s="1"/>
      <c r="CQ3759" s="1"/>
      <c r="CR3759" s="1"/>
      <c r="CS3759" s="1"/>
      <c r="CT3759" s="1"/>
      <c r="CU3759" s="1"/>
      <c r="CV3759" s="1"/>
      <c r="CW3759" s="1"/>
      <c r="CX3759" s="1"/>
      <c r="CY3759" s="1"/>
      <c r="CZ3759" s="1"/>
      <c r="DA3759" s="1"/>
    </row>
    <row r="3760" spans="1:105" s="1" customFormat="1" ht="16.5" x14ac:dyDescent="0.25">
      <c r="A3760" s="12"/>
      <c r="B3760" s="29" t="s">
        <v>17386</v>
      </c>
      <c r="C3760" s="36" t="s">
        <v>17387</v>
      </c>
      <c r="D3760" s="34" t="s">
        <v>17388</v>
      </c>
      <c r="E3760" s="34" t="s">
        <v>48</v>
      </c>
      <c r="F3760" s="34" t="s">
        <v>17389</v>
      </c>
      <c r="G3760" s="34" t="s">
        <v>88</v>
      </c>
      <c r="H3760" s="36" t="b">
        <v>1</v>
      </c>
      <c r="I3760" s="34" t="s">
        <v>50</v>
      </c>
      <c r="J3760" s="34" t="s">
        <v>50</v>
      </c>
      <c r="K3760" s="34" t="s">
        <v>78</v>
      </c>
      <c r="L3760" s="34" t="s">
        <v>50</v>
      </c>
      <c r="M3760" s="34" t="s">
        <v>50</v>
      </c>
      <c r="N3760" s="34" t="s">
        <v>50</v>
      </c>
      <c r="O3760" s="34" t="s">
        <v>50</v>
      </c>
      <c r="P3760" s="34" t="s">
        <v>4253</v>
      </c>
      <c r="Q3760" s="34" t="s">
        <v>50</v>
      </c>
      <c r="R3760" s="34" t="s">
        <v>13968</v>
      </c>
      <c r="S3760" s="34" t="s">
        <v>50</v>
      </c>
      <c r="T3760" s="34" t="s">
        <v>50</v>
      </c>
      <c r="U3760" s="34" t="s">
        <v>53</v>
      </c>
      <c r="V3760" s="34" t="s">
        <v>106</v>
      </c>
      <c r="W3760" s="34" t="s">
        <v>307</v>
      </c>
      <c r="X3760" s="34" t="s">
        <v>50</v>
      </c>
      <c r="Y3760" s="34" t="s">
        <v>50</v>
      </c>
      <c r="Z3760" s="34" t="s">
        <v>17390</v>
      </c>
      <c r="AA3760" s="34" t="s">
        <v>56</v>
      </c>
      <c r="AB3760" s="36" t="s">
        <v>50</v>
      </c>
      <c r="AC3760" s="34" t="s">
        <v>30</v>
      </c>
      <c r="AD3760" s="34"/>
      <c r="AE3760" s="34" t="s">
        <v>32</v>
      </c>
      <c r="AF3760" s="34" t="s">
        <v>57</v>
      </c>
      <c r="AG3760" s="34" t="s">
        <v>50</v>
      </c>
      <c r="AH3760" s="34" t="s">
        <v>50</v>
      </c>
      <c r="AI3760" s="36">
        <v>2</v>
      </c>
      <c r="AJ3760" s="36" t="s">
        <v>50</v>
      </c>
      <c r="AK3760" s="36"/>
      <c r="AL3760" s="36"/>
      <c r="AM3760" s="36"/>
      <c r="AN3760" s="36"/>
      <c r="AO3760" s="42" t="s">
        <v>60</v>
      </c>
      <c r="AP3760" s="43" t="s">
        <v>60</v>
      </c>
    </row>
    <row r="3761" spans="1:105" s="1" customFormat="1" ht="16.5" x14ac:dyDescent="0.25">
      <c r="A3761" s="12"/>
      <c r="B3761" s="39" t="s">
        <v>17391</v>
      </c>
      <c r="C3761" s="39" t="s">
        <v>17392</v>
      </c>
      <c r="D3761" s="40" t="s">
        <v>17393</v>
      </c>
      <c r="E3761" s="40" t="s">
        <v>48</v>
      </c>
      <c r="F3761" s="40" t="s">
        <v>17394</v>
      </c>
      <c r="G3761" s="40" t="s">
        <v>66</v>
      </c>
      <c r="H3761" s="39" t="b">
        <v>1</v>
      </c>
      <c r="I3761" s="34" t="s">
        <v>50</v>
      </c>
      <c r="J3761" s="34" t="s">
        <v>50</v>
      </c>
      <c r="K3761" s="34" t="s">
        <v>89</v>
      </c>
      <c r="L3761" s="34" t="s">
        <v>50</v>
      </c>
      <c r="M3761" s="34" t="s">
        <v>50</v>
      </c>
      <c r="N3761" s="34" t="s">
        <v>50</v>
      </c>
      <c r="O3761" s="34" t="s">
        <v>50</v>
      </c>
      <c r="P3761" s="34" t="s">
        <v>17395</v>
      </c>
      <c r="Q3761" s="34" t="s">
        <v>50</v>
      </c>
      <c r="R3761" s="34" t="s">
        <v>17395</v>
      </c>
      <c r="S3761" s="34" t="s">
        <v>50</v>
      </c>
      <c r="T3761" s="34" t="s">
        <v>50</v>
      </c>
      <c r="U3761" s="34" t="s">
        <v>53</v>
      </c>
      <c r="V3761" s="34" t="s">
        <v>92</v>
      </c>
      <c r="W3761" s="34" t="s">
        <v>50</v>
      </c>
      <c r="X3761" s="34" t="s">
        <v>54</v>
      </c>
      <c r="Y3761" s="34" t="s">
        <v>50</v>
      </c>
      <c r="Z3761" s="34" t="s">
        <v>279</v>
      </c>
      <c r="AA3761" s="34" t="s">
        <v>56</v>
      </c>
      <c r="AB3761" s="36" t="s">
        <v>50</v>
      </c>
      <c r="AC3761" s="34" t="s">
        <v>30</v>
      </c>
      <c r="AD3761" s="34"/>
      <c r="AE3761" s="34" t="s">
        <v>32</v>
      </c>
      <c r="AF3761" s="34" t="s">
        <v>57</v>
      </c>
      <c r="AG3761" s="34" t="s">
        <v>50</v>
      </c>
      <c r="AH3761" s="34" t="s">
        <v>50</v>
      </c>
      <c r="AI3761" s="36">
        <v>2</v>
      </c>
      <c r="AJ3761" s="36" t="s">
        <v>822</v>
      </c>
      <c r="AK3761" s="36" t="s">
        <v>823</v>
      </c>
      <c r="AL3761" s="36">
        <v>0</v>
      </c>
      <c r="AM3761" s="36"/>
      <c r="AN3761" s="36"/>
      <c r="AO3761" s="42" t="s">
        <v>60</v>
      </c>
      <c r="AP3761" s="38" t="s">
        <v>61</v>
      </c>
    </row>
    <row r="3762" spans="1:105" s="1" customFormat="1" ht="16.5" x14ac:dyDescent="0.25">
      <c r="A3762" s="12"/>
      <c r="B3762" s="29" t="s">
        <v>17396</v>
      </c>
      <c r="C3762" s="39" t="s">
        <v>17397</v>
      </c>
      <c r="D3762" s="40" t="s">
        <v>17398</v>
      </c>
      <c r="E3762" s="40" t="s">
        <v>48</v>
      </c>
      <c r="F3762" s="40" t="s">
        <v>17399</v>
      </c>
      <c r="G3762" s="40" t="s">
        <v>66</v>
      </c>
      <c r="H3762" s="39" t="b">
        <v>1</v>
      </c>
      <c r="I3762" s="34" t="s">
        <v>50</v>
      </c>
      <c r="J3762" s="34" t="s">
        <v>50</v>
      </c>
      <c r="K3762" s="34" t="s">
        <v>50</v>
      </c>
      <c r="L3762" s="34" t="s">
        <v>50</v>
      </c>
      <c r="M3762" s="34" t="s">
        <v>50</v>
      </c>
      <c r="N3762" s="34" t="s">
        <v>50</v>
      </c>
      <c r="O3762" s="34" t="s">
        <v>50</v>
      </c>
      <c r="P3762" s="34" t="s">
        <v>17400</v>
      </c>
      <c r="Q3762" s="34" t="s">
        <v>50</v>
      </c>
      <c r="R3762" s="34" t="s">
        <v>17400</v>
      </c>
      <c r="S3762" s="34" t="s">
        <v>50</v>
      </c>
      <c r="T3762" s="34" t="s">
        <v>50</v>
      </c>
      <c r="U3762" s="34" t="s">
        <v>53</v>
      </c>
      <c r="V3762" s="34" t="s">
        <v>106</v>
      </c>
      <c r="W3762" s="34" t="s">
        <v>50</v>
      </c>
      <c r="X3762" s="34" t="s">
        <v>320</v>
      </c>
      <c r="Y3762" s="34" t="s">
        <v>50</v>
      </c>
      <c r="Z3762" s="34" t="s">
        <v>688</v>
      </c>
      <c r="AA3762" s="34" t="s">
        <v>56</v>
      </c>
      <c r="AB3762" s="36" t="s">
        <v>50</v>
      </c>
      <c r="AC3762" s="34" t="s">
        <v>30</v>
      </c>
      <c r="AD3762" s="34"/>
      <c r="AE3762" s="34" t="s">
        <v>32</v>
      </c>
      <c r="AF3762" s="34" t="s">
        <v>57</v>
      </c>
      <c r="AG3762" s="34" t="s">
        <v>50</v>
      </c>
      <c r="AH3762" s="34" t="s">
        <v>50</v>
      </c>
      <c r="AI3762" s="36">
        <v>2</v>
      </c>
      <c r="AJ3762" s="36" t="s">
        <v>190</v>
      </c>
      <c r="AK3762" s="36" t="s">
        <v>699</v>
      </c>
      <c r="AL3762" s="36" t="s">
        <v>700</v>
      </c>
      <c r="AM3762" s="36"/>
      <c r="AN3762" s="36"/>
      <c r="AO3762" s="42" t="s">
        <v>60</v>
      </c>
      <c r="AP3762" s="38" t="s">
        <v>61</v>
      </c>
    </row>
    <row r="3763" spans="1:105" ht="16.5" x14ac:dyDescent="0.25">
      <c r="B3763" s="29" t="s">
        <v>17401</v>
      </c>
      <c r="C3763" s="39" t="s">
        <v>17402</v>
      </c>
      <c r="D3763" s="40" t="s">
        <v>17403</v>
      </c>
      <c r="E3763" s="40" t="s">
        <v>48</v>
      </c>
      <c r="F3763" s="40" t="s">
        <v>17404</v>
      </c>
      <c r="G3763" s="41" t="s">
        <v>66</v>
      </c>
      <c r="H3763" s="39" t="b">
        <v>1</v>
      </c>
      <c r="I3763" s="34" t="s">
        <v>50</v>
      </c>
      <c r="J3763" s="34" t="s">
        <v>50</v>
      </c>
      <c r="K3763" s="34" t="s">
        <v>50</v>
      </c>
      <c r="L3763" s="34" t="s">
        <v>50</v>
      </c>
      <c r="M3763" s="34" t="s">
        <v>50</v>
      </c>
      <c r="N3763" s="34" t="s">
        <v>50</v>
      </c>
      <c r="O3763" s="34" t="s">
        <v>50</v>
      </c>
      <c r="P3763" s="34" t="s">
        <v>17400</v>
      </c>
      <c r="Q3763" s="34" t="s">
        <v>50</v>
      </c>
      <c r="R3763" s="34" t="s">
        <v>17400</v>
      </c>
      <c r="S3763" s="34" t="s">
        <v>50</v>
      </c>
      <c r="T3763" s="34" t="s">
        <v>50</v>
      </c>
      <c r="U3763" s="34" t="s">
        <v>363</v>
      </c>
      <c r="V3763" s="34" t="s">
        <v>106</v>
      </c>
      <c r="W3763" s="34" t="s">
        <v>50</v>
      </c>
      <c r="X3763" s="34" t="s">
        <v>188</v>
      </c>
      <c r="Y3763" s="34" t="s">
        <v>50</v>
      </c>
      <c r="Z3763" s="34" t="s">
        <v>3529</v>
      </c>
      <c r="AA3763" s="34" t="s">
        <v>56</v>
      </c>
      <c r="AB3763" s="36" t="s">
        <v>50</v>
      </c>
      <c r="AC3763" s="34" t="s">
        <v>30</v>
      </c>
      <c r="AD3763" s="34"/>
      <c r="AE3763" s="34" t="s">
        <v>32</v>
      </c>
      <c r="AF3763" s="34" t="s">
        <v>57</v>
      </c>
      <c r="AG3763" s="34" t="s">
        <v>50</v>
      </c>
      <c r="AH3763" s="34" t="s">
        <v>50</v>
      </c>
      <c r="AI3763" s="36">
        <v>2</v>
      </c>
      <c r="AJ3763" s="36" t="s">
        <v>190</v>
      </c>
      <c r="AK3763" s="36" t="s">
        <v>2056</v>
      </c>
      <c r="AL3763" s="36" t="s">
        <v>3326</v>
      </c>
      <c r="AM3763" s="36"/>
      <c r="AN3763" s="36"/>
      <c r="AO3763" s="42" t="s">
        <v>60</v>
      </c>
      <c r="AP3763" s="38" t="s">
        <v>61</v>
      </c>
      <c r="AQ3763" s="1"/>
      <c r="AR3763" s="1"/>
      <c r="AS3763" s="1"/>
      <c r="AT3763" s="1"/>
      <c r="AU3763" s="1"/>
      <c r="AV3763" s="1"/>
      <c r="AW3763" s="1"/>
      <c r="AX3763" s="1"/>
      <c r="AY3763" s="1"/>
      <c r="AZ3763" s="1"/>
      <c r="BA3763" s="1"/>
      <c r="BB3763" s="1"/>
      <c r="BC3763" s="1"/>
      <c r="BD3763" s="1"/>
      <c r="BE3763" s="1"/>
      <c r="BF3763" s="1"/>
      <c r="BG3763" s="1"/>
      <c r="BH3763" s="1"/>
      <c r="BI3763" s="1"/>
      <c r="BJ3763" s="1"/>
      <c r="BK3763" s="1"/>
      <c r="BL3763" s="1"/>
      <c r="BM3763" s="1"/>
      <c r="BN3763" s="1"/>
      <c r="BO3763" s="1"/>
      <c r="BP3763" s="1"/>
      <c r="BQ3763" s="1"/>
      <c r="BR3763" s="1"/>
      <c r="BS3763" s="1"/>
      <c r="BT3763" s="1"/>
      <c r="BU3763" s="1"/>
      <c r="BV3763" s="1"/>
      <c r="BW3763" s="1"/>
      <c r="BX3763" s="1"/>
      <c r="BY3763" s="1"/>
      <c r="BZ3763" s="1"/>
      <c r="CA3763" s="1"/>
      <c r="CB3763" s="1"/>
      <c r="CC3763" s="1"/>
      <c r="CD3763" s="1"/>
      <c r="CE3763" s="1"/>
      <c r="CF3763" s="1"/>
      <c r="CG3763" s="1"/>
      <c r="CH3763" s="1"/>
      <c r="CI3763" s="1"/>
      <c r="CJ3763" s="1"/>
      <c r="CK3763" s="1"/>
      <c r="CL3763" s="1"/>
      <c r="CM3763" s="1"/>
      <c r="CN3763" s="1"/>
      <c r="CO3763" s="1"/>
      <c r="CP3763" s="1"/>
      <c r="CQ3763" s="1"/>
      <c r="CR3763" s="1"/>
      <c r="CS3763" s="1"/>
      <c r="CT3763" s="1"/>
      <c r="CU3763" s="1"/>
      <c r="CV3763" s="1"/>
      <c r="CW3763" s="1"/>
      <c r="CX3763" s="1"/>
      <c r="CY3763" s="1"/>
      <c r="CZ3763" s="1"/>
      <c r="DA3763" s="1"/>
    </row>
    <row r="3764" spans="1:105" s="1" customFormat="1" ht="16.5" x14ac:dyDescent="0.25">
      <c r="A3764" s="12"/>
      <c r="B3764" s="36" t="s">
        <v>17405</v>
      </c>
      <c r="C3764" s="36" t="s">
        <v>17406</v>
      </c>
      <c r="D3764" s="34" t="s">
        <v>17407</v>
      </c>
      <c r="E3764" s="34" t="s">
        <v>48</v>
      </c>
      <c r="F3764" s="34" t="s">
        <v>17408</v>
      </c>
      <c r="G3764" s="34" t="s">
        <v>88</v>
      </c>
      <c r="H3764" s="36" t="b">
        <v>1</v>
      </c>
      <c r="I3764" s="34" t="s">
        <v>243</v>
      </c>
      <c r="J3764" s="34" t="s">
        <v>244</v>
      </c>
      <c r="K3764" s="34" t="s">
        <v>234</v>
      </c>
      <c r="L3764" s="34" t="s">
        <v>50</v>
      </c>
      <c r="M3764" s="34" t="s">
        <v>50</v>
      </c>
      <c r="N3764" s="34" t="s">
        <v>153</v>
      </c>
      <c r="O3764" s="34" t="s">
        <v>50</v>
      </c>
      <c r="P3764" s="34" t="s">
        <v>2736</v>
      </c>
      <c r="Q3764" s="34" t="s">
        <v>50</v>
      </c>
      <c r="R3764" s="34" t="s">
        <v>52</v>
      </c>
      <c r="S3764" s="34" t="s">
        <v>50</v>
      </c>
      <c r="T3764" s="34" t="s">
        <v>50</v>
      </c>
      <c r="U3764" s="34" t="s">
        <v>53</v>
      </c>
      <c r="V3764" s="34" t="s">
        <v>106</v>
      </c>
      <c r="W3764" s="34" t="s">
        <v>4294</v>
      </c>
      <c r="X3764" s="34" t="s">
        <v>50</v>
      </c>
      <c r="Y3764" s="34" t="s">
        <v>50</v>
      </c>
      <c r="Z3764" s="34" t="s">
        <v>3017</v>
      </c>
      <c r="AA3764" s="34" t="s">
        <v>56</v>
      </c>
      <c r="AB3764" s="36" t="s">
        <v>50</v>
      </c>
      <c r="AC3764" s="34" t="s">
        <v>30</v>
      </c>
      <c r="AD3764" s="34"/>
      <c r="AE3764" s="34" t="s">
        <v>32</v>
      </c>
      <c r="AF3764" s="34" t="s">
        <v>57</v>
      </c>
      <c r="AG3764" s="34" t="s">
        <v>50</v>
      </c>
      <c r="AH3764" s="34" t="s">
        <v>50</v>
      </c>
      <c r="AI3764" s="36">
        <v>2</v>
      </c>
      <c r="AJ3764" s="36" t="s">
        <v>50</v>
      </c>
      <c r="AK3764" s="36"/>
      <c r="AL3764" s="36"/>
      <c r="AM3764" s="36"/>
      <c r="AN3764" s="36"/>
      <c r="AO3764" s="42" t="s">
        <v>60</v>
      </c>
      <c r="AP3764" s="43" t="s">
        <v>60</v>
      </c>
    </row>
    <row r="3765" spans="1:105" s="1" customFormat="1" ht="16.5" x14ac:dyDescent="0.25">
      <c r="A3765" s="12"/>
      <c r="B3765" s="29" t="s">
        <v>17409</v>
      </c>
      <c r="C3765" s="39" t="s">
        <v>17410</v>
      </c>
      <c r="D3765" s="40" t="s">
        <v>635</v>
      </c>
      <c r="E3765" s="40" t="s">
        <v>48</v>
      </c>
      <c r="F3765" s="40" t="s">
        <v>17411</v>
      </c>
      <c r="G3765" s="40" t="s">
        <v>66</v>
      </c>
      <c r="H3765" s="39" t="b">
        <v>1</v>
      </c>
      <c r="I3765" s="34" t="s">
        <v>57</v>
      </c>
      <c r="J3765" s="34" t="s">
        <v>226</v>
      </c>
      <c r="K3765" s="34" t="s">
        <v>89</v>
      </c>
      <c r="L3765" s="34" t="s">
        <v>50</v>
      </c>
      <c r="M3765" s="34" t="s">
        <v>50</v>
      </c>
      <c r="N3765" s="34" t="s">
        <v>227</v>
      </c>
      <c r="O3765" s="34" t="s">
        <v>50</v>
      </c>
      <c r="P3765" s="34" t="s">
        <v>523</v>
      </c>
      <c r="Q3765" s="34" t="s">
        <v>50</v>
      </c>
      <c r="R3765" s="34" t="s">
        <v>16080</v>
      </c>
      <c r="S3765" s="34" t="s">
        <v>50</v>
      </c>
      <c r="T3765" s="34" t="s">
        <v>50</v>
      </c>
      <c r="U3765" s="34" t="s">
        <v>53</v>
      </c>
      <c r="V3765" s="34" t="s">
        <v>92</v>
      </c>
      <c r="W3765" s="34" t="s">
        <v>50</v>
      </c>
      <c r="X3765" s="34" t="s">
        <v>50</v>
      </c>
      <c r="Y3765" s="34" t="s">
        <v>50</v>
      </c>
      <c r="Z3765" s="34" t="s">
        <v>236</v>
      </c>
      <c r="AA3765" s="34" t="s">
        <v>56</v>
      </c>
      <c r="AB3765" s="36" t="s">
        <v>50</v>
      </c>
      <c r="AC3765" s="34" t="s">
        <v>30</v>
      </c>
      <c r="AD3765" s="34"/>
      <c r="AE3765" s="34" t="s">
        <v>32</v>
      </c>
      <c r="AF3765" s="34" t="s">
        <v>57</v>
      </c>
      <c r="AG3765" s="34" t="s">
        <v>50</v>
      </c>
      <c r="AH3765" s="34" t="s">
        <v>50</v>
      </c>
      <c r="AI3765" s="36">
        <v>2</v>
      </c>
      <c r="AJ3765" s="36" t="s">
        <v>156</v>
      </c>
      <c r="AK3765" s="36" t="s">
        <v>205</v>
      </c>
      <c r="AL3765" s="36" t="s">
        <v>60</v>
      </c>
      <c r="AM3765" s="36"/>
      <c r="AN3765" s="36"/>
      <c r="AO3765" s="42" t="s">
        <v>60</v>
      </c>
      <c r="AP3765" s="38" t="s">
        <v>61</v>
      </c>
    </row>
    <row r="3766" spans="1:105" s="1" customFormat="1" ht="16.5" x14ac:dyDescent="0.25">
      <c r="A3766" s="12"/>
      <c r="B3766" s="29" t="s">
        <v>17412</v>
      </c>
      <c r="C3766" s="39" t="s">
        <v>17413</v>
      </c>
      <c r="D3766" s="40" t="s">
        <v>17414</v>
      </c>
      <c r="E3766" s="40" t="s">
        <v>48</v>
      </c>
      <c r="F3766" s="40" t="s">
        <v>17414</v>
      </c>
      <c r="G3766" s="40" t="s">
        <v>497</v>
      </c>
      <c r="H3766" s="39" t="b">
        <v>1</v>
      </c>
      <c r="I3766" s="34" t="s">
        <v>50</v>
      </c>
      <c r="J3766" s="34" t="s">
        <v>50</v>
      </c>
      <c r="K3766" s="34" t="s">
        <v>78</v>
      </c>
      <c r="L3766" s="34" t="s">
        <v>50</v>
      </c>
      <c r="M3766" s="34" t="s">
        <v>50</v>
      </c>
      <c r="N3766" s="34" t="s">
        <v>50</v>
      </c>
      <c r="O3766" s="34" t="s">
        <v>50</v>
      </c>
      <c r="P3766" s="34" t="s">
        <v>813</v>
      </c>
      <c r="Q3766" s="34" t="s">
        <v>50</v>
      </c>
      <c r="R3766" s="34" t="s">
        <v>813</v>
      </c>
      <c r="S3766" s="34" t="s">
        <v>50</v>
      </c>
      <c r="T3766" s="34" t="s">
        <v>50</v>
      </c>
      <c r="U3766" s="34" t="s">
        <v>53</v>
      </c>
      <c r="V3766" s="34" t="s">
        <v>106</v>
      </c>
      <c r="W3766" s="34" t="s">
        <v>307</v>
      </c>
      <c r="X3766" s="34" t="s">
        <v>50</v>
      </c>
      <c r="Y3766" s="34" t="s">
        <v>50</v>
      </c>
      <c r="Z3766" s="34" t="s">
        <v>10744</v>
      </c>
      <c r="AA3766" s="34" t="s">
        <v>56</v>
      </c>
      <c r="AB3766" s="36" t="s">
        <v>50</v>
      </c>
      <c r="AC3766" s="34" t="s">
        <v>30</v>
      </c>
      <c r="AD3766" s="34"/>
      <c r="AE3766" s="34" t="s">
        <v>32</v>
      </c>
      <c r="AF3766" s="34" t="s">
        <v>57</v>
      </c>
      <c r="AG3766" s="34" t="s">
        <v>50</v>
      </c>
      <c r="AH3766" s="34" t="s">
        <v>50</v>
      </c>
      <c r="AI3766" s="36">
        <v>2</v>
      </c>
      <c r="AJ3766" s="36" t="s">
        <v>72</v>
      </c>
      <c r="AK3766" s="36" t="s">
        <v>73</v>
      </c>
      <c r="AL3766" s="36" t="s">
        <v>60</v>
      </c>
      <c r="AM3766" s="36"/>
      <c r="AN3766" s="36"/>
      <c r="AO3766" s="42" t="s">
        <v>60</v>
      </c>
      <c r="AP3766" s="38" t="s">
        <v>61</v>
      </c>
      <c r="AS3766" s="12"/>
      <c r="AT3766" s="12"/>
      <c r="AU3766" s="12"/>
      <c r="AV3766" s="12"/>
      <c r="AW3766" s="12"/>
      <c r="AX3766" s="12"/>
      <c r="AY3766" s="12"/>
      <c r="AZ3766" s="12"/>
      <c r="BA3766" s="12"/>
      <c r="BB3766" s="12"/>
      <c r="BC3766" s="12"/>
      <c r="BD3766" s="12"/>
      <c r="BE3766" s="12"/>
      <c r="BF3766" s="12"/>
      <c r="BG3766" s="12"/>
      <c r="BH3766" s="12"/>
      <c r="BI3766" s="12"/>
      <c r="BJ3766" s="12"/>
      <c r="BK3766" s="12"/>
      <c r="BL3766" s="12"/>
      <c r="BM3766" s="12"/>
      <c r="BN3766" s="12"/>
      <c r="BO3766" s="12"/>
      <c r="BP3766" s="12"/>
      <c r="BQ3766" s="12"/>
      <c r="BR3766" s="12"/>
      <c r="BS3766" s="12"/>
      <c r="BT3766" s="12"/>
      <c r="BU3766" s="12"/>
      <c r="BV3766" s="12"/>
      <c r="BW3766" s="12"/>
      <c r="BX3766" s="12"/>
      <c r="BY3766" s="12"/>
      <c r="BZ3766" s="12"/>
      <c r="CA3766" s="12"/>
      <c r="CB3766" s="12"/>
      <c r="CC3766" s="12"/>
      <c r="CD3766" s="12"/>
      <c r="CE3766" s="12"/>
      <c r="CF3766" s="12"/>
      <c r="CG3766" s="12"/>
      <c r="CH3766" s="12"/>
      <c r="CI3766" s="12"/>
      <c r="CJ3766" s="12"/>
      <c r="CK3766" s="12"/>
      <c r="CL3766" s="12"/>
      <c r="CM3766" s="12"/>
      <c r="CN3766" s="12"/>
      <c r="CO3766" s="12"/>
      <c r="CP3766" s="12"/>
      <c r="CQ3766" s="12"/>
      <c r="CR3766" s="12"/>
      <c r="CS3766" s="12"/>
      <c r="CT3766" s="12"/>
      <c r="CU3766" s="12"/>
      <c r="CV3766" s="12"/>
      <c r="CW3766" s="12"/>
      <c r="CX3766" s="12"/>
      <c r="CY3766" s="12"/>
      <c r="CZ3766" s="12"/>
      <c r="DA3766" s="12"/>
    </row>
    <row r="3767" spans="1:105" s="1" customFormat="1" ht="16.5" x14ac:dyDescent="0.25">
      <c r="A3767" s="12"/>
      <c r="B3767" s="39" t="s">
        <v>17415</v>
      </c>
      <c r="C3767" s="39" t="s">
        <v>17416</v>
      </c>
      <c r="D3767" s="40" t="s">
        <v>17417</v>
      </c>
      <c r="E3767" s="40" t="s">
        <v>48</v>
      </c>
      <c r="F3767" s="40" t="s">
        <v>17418</v>
      </c>
      <c r="G3767" s="41" t="s">
        <v>66</v>
      </c>
      <c r="H3767" s="39" t="b">
        <v>1</v>
      </c>
      <c r="I3767" s="34" t="s">
        <v>50</v>
      </c>
      <c r="J3767" s="34" t="s">
        <v>50</v>
      </c>
      <c r="K3767" s="34" t="s">
        <v>217</v>
      </c>
      <c r="L3767" s="34" t="s">
        <v>50</v>
      </c>
      <c r="M3767" s="34" t="s">
        <v>50</v>
      </c>
      <c r="N3767" s="34" t="s">
        <v>50</v>
      </c>
      <c r="O3767" s="34" t="s">
        <v>50</v>
      </c>
      <c r="P3767" s="34" t="s">
        <v>1316</v>
      </c>
      <c r="Q3767" s="34" t="s">
        <v>50</v>
      </c>
      <c r="R3767" s="34" t="s">
        <v>17419</v>
      </c>
      <c r="S3767" s="34" t="s">
        <v>50</v>
      </c>
      <c r="T3767" s="34" t="s">
        <v>50</v>
      </c>
      <c r="U3767" s="34" t="s">
        <v>363</v>
      </c>
      <c r="V3767" s="34" t="s">
        <v>92</v>
      </c>
      <c r="W3767" s="34" t="s">
        <v>50</v>
      </c>
      <c r="X3767" s="34" t="s">
        <v>451</v>
      </c>
      <c r="Y3767" s="34" t="s">
        <v>50</v>
      </c>
      <c r="Z3767" s="34" t="s">
        <v>3728</v>
      </c>
      <c r="AA3767" s="34" t="s">
        <v>56</v>
      </c>
      <c r="AB3767" s="36" t="s">
        <v>50</v>
      </c>
      <c r="AC3767" s="34" t="s">
        <v>30</v>
      </c>
      <c r="AD3767" s="34"/>
      <c r="AE3767" s="34" t="s">
        <v>32</v>
      </c>
      <c r="AF3767" s="34" t="s">
        <v>57</v>
      </c>
      <c r="AG3767" s="34" t="s">
        <v>50</v>
      </c>
      <c r="AH3767" s="34" t="s">
        <v>50</v>
      </c>
      <c r="AI3767" s="36">
        <v>2</v>
      </c>
      <c r="AJ3767" s="36" t="s">
        <v>190</v>
      </c>
      <c r="AK3767" s="36" t="s">
        <v>191</v>
      </c>
      <c r="AL3767" s="36" t="s">
        <v>192</v>
      </c>
      <c r="AM3767" s="36"/>
      <c r="AN3767" s="36"/>
      <c r="AO3767" s="42" t="s">
        <v>60</v>
      </c>
      <c r="AP3767" s="38" t="s">
        <v>61</v>
      </c>
      <c r="AR3767" s="1" t="s">
        <v>321</v>
      </c>
      <c r="AS3767" s="12"/>
      <c r="AT3767" s="12"/>
      <c r="AU3767" s="12"/>
      <c r="AV3767" s="12"/>
      <c r="AW3767" s="12"/>
      <c r="AX3767" s="12"/>
      <c r="AY3767" s="12"/>
      <c r="AZ3767" s="12"/>
      <c r="BA3767" s="12"/>
      <c r="BB3767" s="12"/>
      <c r="BC3767" s="12"/>
      <c r="BD3767" s="12"/>
      <c r="BE3767" s="12"/>
      <c r="BF3767" s="12"/>
      <c r="BG3767" s="12"/>
      <c r="BH3767" s="12"/>
      <c r="BI3767" s="12"/>
      <c r="BJ3767" s="12"/>
      <c r="BK3767" s="12"/>
      <c r="BL3767" s="12"/>
      <c r="BM3767" s="12"/>
      <c r="BN3767" s="12"/>
      <c r="BO3767" s="12"/>
      <c r="BP3767" s="12"/>
      <c r="BQ3767" s="12"/>
      <c r="BR3767" s="12"/>
      <c r="BS3767" s="12"/>
      <c r="BT3767" s="12"/>
      <c r="BU3767" s="12"/>
      <c r="BV3767" s="12"/>
      <c r="BW3767" s="12"/>
      <c r="BX3767" s="12"/>
      <c r="BY3767" s="12"/>
      <c r="BZ3767" s="12"/>
      <c r="CA3767" s="12"/>
      <c r="CB3767" s="12"/>
      <c r="CC3767" s="12"/>
      <c r="CD3767" s="12"/>
      <c r="CE3767" s="12"/>
      <c r="CF3767" s="12"/>
      <c r="CG3767" s="12"/>
      <c r="CH3767" s="12"/>
      <c r="CI3767" s="12"/>
      <c r="CJ3767" s="12"/>
      <c r="CK3767" s="12"/>
      <c r="CL3767" s="12"/>
      <c r="CM3767" s="12"/>
      <c r="CN3767" s="12"/>
      <c r="CO3767" s="12"/>
      <c r="CP3767" s="12"/>
      <c r="CQ3767" s="12"/>
      <c r="CR3767" s="12"/>
      <c r="CS3767" s="12"/>
      <c r="CT3767" s="12"/>
      <c r="CU3767" s="12"/>
      <c r="CV3767" s="12"/>
      <c r="CW3767" s="12"/>
      <c r="CX3767" s="12"/>
      <c r="CY3767" s="12"/>
      <c r="CZ3767" s="12"/>
      <c r="DA3767" s="12"/>
    </row>
    <row r="3768" spans="1:105" s="1" customFormat="1" ht="16.5" x14ac:dyDescent="0.25">
      <c r="A3768" s="12"/>
      <c r="B3768" s="29" t="s">
        <v>17420</v>
      </c>
      <c r="C3768" s="39" t="s">
        <v>17421</v>
      </c>
      <c r="D3768" s="40" t="s">
        <v>478</v>
      </c>
      <c r="E3768" s="40" t="s">
        <v>48</v>
      </c>
      <c r="F3768" s="40" t="s">
        <v>17422</v>
      </c>
      <c r="G3768" s="40" t="s">
        <v>66</v>
      </c>
      <c r="H3768" s="39" t="b">
        <v>1</v>
      </c>
      <c r="I3768" s="34" t="s">
        <v>57</v>
      </c>
      <c r="J3768" s="34" t="s">
        <v>226</v>
      </c>
      <c r="K3768" s="34" t="s">
        <v>89</v>
      </c>
      <c r="L3768" s="34" t="s">
        <v>50</v>
      </c>
      <c r="M3768" s="34" t="s">
        <v>50</v>
      </c>
      <c r="N3768" s="34" t="s">
        <v>227</v>
      </c>
      <c r="O3768" s="34" t="s">
        <v>50</v>
      </c>
      <c r="P3768" s="34" t="s">
        <v>2929</v>
      </c>
      <c r="Q3768" s="34" t="s">
        <v>50</v>
      </c>
      <c r="R3768" s="34" t="s">
        <v>524</v>
      </c>
      <c r="S3768" s="34" t="s">
        <v>50</v>
      </c>
      <c r="T3768" s="34" t="s">
        <v>50</v>
      </c>
      <c r="U3768" s="34" t="s">
        <v>53</v>
      </c>
      <c r="V3768" s="34" t="s">
        <v>92</v>
      </c>
      <c r="W3768" s="34" t="s">
        <v>50</v>
      </c>
      <c r="X3768" s="34" t="s">
        <v>50</v>
      </c>
      <c r="Y3768" s="34" t="s">
        <v>50</v>
      </c>
      <c r="Z3768" s="34" t="s">
        <v>155</v>
      </c>
      <c r="AA3768" s="34" t="s">
        <v>56</v>
      </c>
      <c r="AB3768" s="36" t="s">
        <v>50</v>
      </c>
      <c r="AC3768" s="34" t="s">
        <v>30</v>
      </c>
      <c r="AD3768" s="34"/>
      <c r="AE3768" s="34" t="s">
        <v>32</v>
      </c>
      <c r="AF3768" s="34" t="s">
        <v>57</v>
      </c>
      <c r="AG3768" s="34" t="s">
        <v>50</v>
      </c>
      <c r="AH3768" s="34" t="s">
        <v>50</v>
      </c>
      <c r="AI3768" s="36">
        <v>1</v>
      </c>
      <c r="AJ3768" s="36" t="s">
        <v>237</v>
      </c>
      <c r="AK3768" s="36" t="s">
        <v>238</v>
      </c>
      <c r="AL3768" s="36" t="s">
        <v>60</v>
      </c>
      <c r="AM3768" s="36"/>
      <c r="AN3768" s="36"/>
      <c r="AO3768" s="42" t="s">
        <v>60</v>
      </c>
      <c r="AP3768" s="38" t="s">
        <v>61</v>
      </c>
    </row>
    <row r="3769" spans="1:105" s="1" customFormat="1" ht="16.5" x14ac:dyDescent="0.25">
      <c r="A3769" s="12"/>
      <c r="B3769" s="29" t="s">
        <v>17423</v>
      </c>
      <c r="C3769" s="36" t="s">
        <v>17424</v>
      </c>
      <c r="D3769" s="34" t="s">
        <v>17425</v>
      </c>
      <c r="E3769" s="34" t="s">
        <v>48</v>
      </c>
      <c r="F3769" s="34" t="s">
        <v>17426</v>
      </c>
      <c r="G3769" s="34" t="s">
        <v>88</v>
      </c>
      <c r="H3769" s="36" t="b">
        <v>1</v>
      </c>
      <c r="I3769" s="34" t="s">
        <v>243</v>
      </c>
      <c r="J3769" s="34" t="s">
        <v>244</v>
      </c>
      <c r="K3769" s="34" t="s">
        <v>78</v>
      </c>
      <c r="L3769" s="34" t="s">
        <v>50</v>
      </c>
      <c r="M3769" s="34" t="s">
        <v>50</v>
      </c>
      <c r="N3769" s="34" t="s">
        <v>50</v>
      </c>
      <c r="O3769" s="34" t="s">
        <v>50</v>
      </c>
      <c r="P3769" s="34" t="s">
        <v>4253</v>
      </c>
      <c r="Q3769" s="34" t="s">
        <v>50</v>
      </c>
      <c r="R3769" s="34" t="s">
        <v>6949</v>
      </c>
      <c r="S3769" s="34" t="s">
        <v>50</v>
      </c>
      <c r="T3769" s="34" t="s">
        <v>50</v>
      </c>
      <c r="U3769" s="34" t="s">
        <v>363</v>
      </c>
      <c r="V3769" s="34" t="s">
        <v>106</v>
      </c>
      <c r="W3769" s="34" t="s">
        <v>307</v>
      </c>
      <c r="X3769" s="34" t="s">
        <v>50</v>
      </c>
      <c r="Y3769" s="34" t="s">
        <v>50</v>
      </c>
      <c r="Z3769" s="34" t="s">
        <v>308</v>
      </c>
      <c r="AA3769" s="34" t="s">
        <v>56</v>
      </c>
      <c r="AB3769" s="36" t="s">
        <v>50</v>
      </c>
      <c r="AC3769" s="34" t="s">
        <v>30</v>
      </c>
      <c r="AD3769" s="34"/>
      <c r="AE3769" s="34" t="s">
        <v>32</v>
      </c>
      <c r="AF3769" s="34" t="s">
        <v>57</v>
      </c>
      <c r="AG3769" s="34" t="s">
        <v>50</v>
      </c>
      <c r="AH3769" s="34" t="s">
        <v>50</v>
      </c>
      <c r="AI3769" s="36">
        <v>2</v>
      </c>
      <c r="AJ3769" s="36" t="s">
        <v>50</v>
      </c>
      <c r="AK3769" s="36"/>
      <c r="AL3769" s="36"/>
      <c r="AM3769" s="36"/>
      <c r="AN3769" s="36"/>
      <c r="AO3769" s="42" t="s">
        <v>60</v>
      </c>
      <c r="AP3769" s="43" t="s">
        <v>60</v>
      </c>
    </row>
    <row r="3770" spans="1:105" s="1" customFormat="1" ht="16.5" x14ac:dyDescent="0.25">
      <c r="A3770" s="12"/>
      <c r="B3770" s="36" t="s">
        <v>17427</v>
      </c>
      <c r="C3770" s="39" t="s">
        <v>17428</v>
      </c>
      <c r="D3770" s="40" t="s">
        <v>17429</v>
      </c>
      <c r="E3770" s="40" t="s">
        <v>48</v>
      </c>
      <c r="F3770" s="40" t="s">
        <v>17430</v>
      </c>
      <c r="G3770" s="40" t="s">
        <v>66</v>
      </c>
      <c r="H3770" s="39" t="b">
        <v>1</v>
      </c>
      <c r="I3770" s="34" t="s">
        <v>50</v>
      </c>
      <c r="J3770" s="34" t="s">
        <v>50</v>
      </c>
      <c r="K3770" s="34" t="s">
        <v>89</v>
      </c>
      <c r="L3770" s="34" t="s">
        <v>50</v>
      </c>
      <c r="M3770" s="34" t="s">
        <v>50</v>
      </c>
      <c r="N3770" s="34" t="s">
        <v>50</v>
      </c>
      <c r="O3770" s="34" t="s">
        <v>50</v>
      </c>
      <c r="P3770" s="34" t="s">
        <v>17431</v>
      </c>
      <c r="Q3770" s="34" t="s">
        <v>50</v>
      </c>
      <c r="R3770" s="34" t="s">
        <v>17431</v>
      </c>
      <c r="S3770" s="34" t="s">
        <v>50</v>
      </c>
      <c r="T3770" s="34" t="s">
        <v>50</v>
      </c>
      <c r="U3770" s="34" t="s">
        <v>53</v>
      </c>
      <c r="V3770" s="34" t="s">
        <v>98</v>
      </c>
      <c r="W3770" s="34" t="s">
        <v>50</v>
      </c>
      <c r="X3770" s="34" t="s">
        <v>50</v>
      </c>
      <c r="Y3770" s="34" t="s">
        <v>50</v>
      </c>
      <c r="Z3770" s="34" t="s">
        <v>340</v>
      </c>
      <c r="AA3770" s="34" t="s">
        <v>56</v>
      </c>
      <c r="AB3770" s="36" t="s">
        <v>50</v>
      </c>
      <c r="AC3770" s="34" t="s">
        <v>30</v>
      </c>
      <c r="AD3770" s="34"/>
      <c r="AE3770" s="34" t="s">
        <v>32</v>
      </c>
      <c r="AF3770" s="34" t="s">
        <v>57</v>
      </c>
      <c r="AG3770" s="34" t="s">
        <v>50</v>
      </c>
      <c r="AH3770" s="34" t="s">
        <v>50</v>
      </c>
      <c r="AI3770" s="36">
        <v>2</v>
      </c>
      <c r="AJ3770" s="36" t="s">
        <v>173</v>
      </c>
      <c r="AK3770" s="36" t="s">
        <v>1807</v>
      </c>
      <c r="AL3770" s="36" t="s">
        <v>60</v>
      </c>
      <c r="AM3770" s="36"/>
      <c r="AN3770" s="36"/>
      <c r="AO3770" s="42" t="s">
        <v>60</v>
      </c>
      <c r="AP3770" s="38" t="s">
        <v>61</v>
      </c>
    </row>
    <row r="3771" spans="1:105" s="1" customFormat="1" ht="16.5" x14ac:dyDescent="0.25">
      <c r="A3771" s="12"/>
      <c r="B3771" s="29" t="s">
        <v>17432</v>
      </c>
      <c r="C3771" s="39" t="s">
        <v>17433</v>
      </c>
      <c r="D3771" s="40" t="s">
        <v>17434</v>
      </c>
      <c r="E3771" s="40" t="s">
        <v>48</v>
      </c>
      <c r="F3771" s="40" t="s">
        <v>17435</v>
      </c>
      <c r="G3771" s="40" t="s">
        <v>66</v>
      </c>
      <c r="H3771" s="39" t="b">
        <v>1</v>
      </c>
      <c r="I3771" s="34" t="s">
        <v>50</v>
      </c>
      <c r="J3771" s="34" t="s">
        <v>50</v>
      </c>
      <c r="K3771" s="34" t="s">
        <v>78</v>
      </c>
      <c r="L3771" s="34" t="s">
        <v>50</v>
      </c>
      <c r="M3771" s="34" t="s">
        <v>50</v>
      </c>
      <c r="N3771" s="34" t="s">
        <v>79</v>
      </c>
      <c r="O3771" s="34" t="s">
        <v>50</v>
      </c>
      <c r="P3771" s="34" t="s">
        <v>2577</v>
      </c>
      <c r="Q3771" s="34" t="s">
        <v>50</v>
      </c>
      <c r="R3771" s="34" t="s">
        <v>5211</v>
      </c>
      <c r="S3771" s="34" t="s">
        <v>50</v>
      </c>
      <c r="T3771" s="34" t="s">
        <v>50</v>
      </c>
      <c r="U3771" s="34" t="s">
        <v>53</v>
      </c>
      <c r="V3771" s="34" t="s">
        <v>92</v>
      </c>
      <c r="W3771" s="34" t="s">
        <v>50</v>
      </c>
      <c r="X3771" s="34" t="s">
        <v>171</v>
      </c>
      <c r="Y3771" s="34" t="s">
        <v>50</v>
      </c>
      <c r="Z3771" s="34" t="s">
        <v>1514</v>
      </c>
      <c r="AA3771" s="34" t="s">
        <v>56</v>
      </c>
      <c r="AB3771" s="36" t="s">
        <v>50</v>
      </c>
      <c r="AC3771" s="34" t="s">
        <v>30</v>
      </c>
      <c r="AD3771" s="34"/>
      <c r="AE3771" s="34" t="s">
        <v>32</v>
      </c>
      <c r="AF3771" s="34" t="s">
        <v>57</v>
      </c>
      <c r="AG3771" s="34" t="s">
        <v>50</v>
      </c>
      <c r="AH3771" s="34" t="s">
        <v>50</v>
      </c>
      <c r="AI3771" s="36">
        <v>2</v>
      </c>
      <c r="AJ3771" s="36" t="s">
        <v>1377</v>
      </c>
      <c r="AK3771" s="36" t="s">
        <v>1607</v>
      </c>
      <c r="AL3771" s="61"/>
      <c r="AM3771" s="36"/>
      <c r="AN3771" s="36"/>
      <c r="AO3771" s="42" t="s">
        <v>60</v>
      </c>
      <c r="AP3771" s="38" t="s">
        <v>61</v>
      </c>
      <c r="AS3771" s="12"/>
      <c r="AT3771" s="12"/>
      <c r="AU3771" s="12"/>
      <c r="AV3771" s="12"/>
      <c r="AW3771" s="12"/>
      <c r="AX3771" s="12"/>
      <c r="AY3771" s="12"/>
      <c r="AZ3771" s="12"/>
      <c r="BA3771" s="12"/>
      <c r="BB3771" s="12"/>
      <c r="BC3771" s="12"/>
      <c r="BD3771" s="12"/>
      <c r="BE3771" s="12"/>
      <c r="BF3771" s="12"/>
      <c r="BG3771" s="12"/>
      <c r="BH3771" s="12"/>
      <c r="BI3771" s="12"/>
      <c r="BJ3771" s="12"/>
      <c r="BK3771" s="12"/>
      <c r="BL3771" s="12"/>
      <c r="BM3771" s="12"/>
      <c r="BN3771" s="12"/>
      <c r="BO3771" s="12"/>
      <c r="BP3771" s="12"/>
      <c r="BQ3771" s="12"/>
      <c r="BR3771" s="12"/>
      <c r="BS3771" s="12"/>
      <c r="BT3771" s="12"/>
      <c r="BU3771" s="12"/>
      <c r="BV3771" s="12"/>
      <c r="BW3771" s="12"/>
      <c r="BX3771" s="12"/>
      <c r="BY3771" s="12"/>
      <c r="BZ3771" s="12"/>
      <c r="CA3771" s="12"/>
      <c r="CB3771" s="12"/>
      <c r="CC3771" s="12"/>
      <c r="CD3771" s="12"/>
      <c r="CE3771" s="12"/>
      <c r="CF3771" s="12"/>
      <c r="CG3771" s="12"/>
      <c r="CH3771" s="12"/>
      <c r="CI3771" s="12"/>
      <c r="CJ3771" s="12"/>
      <c r="CK3771" s="12"/>
      <c r="CL3771" s="12"/>
      <c r="CM3771" s="12"/>
      <c r="CN3771" s="12"/>
      <c r="CO3771" s="12"/>
      <c r="CP3771" s="12"/>
      <c r="CQ3771" s="12"/>
      <c r="CR3771" s="12"/>
      <c r="CS3771" s="12"/>
      <c r="CT3771" s="12"/>
      <c r="CU3771" s="12"/>
      <c r="CV3771" s="12"/>
      <c r="CW3771" s="12"/>
      <c r="CX3771" s="12"/>
      <c r="CY3771" s="12"/>
      <c r="CZ3771" s="12"/>
      <c r="DA3771" s="12"/>
    </row>
    <row r="3772" spans="1:105" ht="16.5" x14ac:dyDescent="0.25">
      <c r="B3772" s="29" t="s">
        <v>17436</v>
      </c>
      <c r="C3772" s="36" t="s">
        <v>17437</v>
      </c>
      <c r="D3772" s="34" t="s">
        <v>17438</v>
      </c>
      <c r="E3772" s="34" t="s">
        <v>48</v>
      </c>
      <c r="F3772" s="34" t="s">
        <v>17439</v>
      </c>
      <c r="G3772" s="34" t="s">
        <v>88</v>
      </c>
      <c r="H3772" s="36" t="b">
        <v>1</v>
      </c>
      <c r="I3772" s="34" t="s">
        <v>50</v>
      </c>
      <c r="J3772" s="34" t="s">
        <v>50</v>
      </c>
      <c r="K3772" s="34" t="s">
        <v>50</v>
      </c>
      <c r="L3772" s="34" t="s">
        <v>50</v>
      </c>
      <c r="M3772" s="34" t="s">
        <v>50</v>
      </c>
      <c r="N3772" s="34" t="s">
        <v>50</v>
      </c>
      <c r="O3772" s="34" t="s">
        <v>50</v>
      </c>
      <c r="P3772" s="34" t="s">
        <v>17440</v>
      </c>
      <c r="Q3772" s="34" t="s">
        <v>50</v>
      </c>
      <c r="R3772" s="34" t="s">
        <v>587</v>
      </c>
      <c r="S3772" s="34" t="s">
        <v>50</v>
      </c>
      <c r="T3772" s="34" t="s">
        <v>50</v>
      </c>
      <c r="U3772" s="34" t="s">
        <v>363</v>
      </c>
      <c r="V3772" s="34" t="s">
        <v>106</v>
      </c>
      <c r="W3772" s="34" t="s">
        <v>657</v>
      </c>
      <c r="X3772" s="34" t="s">
        <v>50</v>
      </c>
      <c r="Y3772" s="34" t="s">
        <v>50</v>
      </c>
      <c r="Z3772" s="34" t="s">
        <v>148</v>
      </c>
      <c r="AA3772" s="34" t="s">
        <v>56</v>
      </c>
      <c r="AB3772" s="36" t="s">
        <v>50</v>
      </c>
      <c r="AC3772" s="34" t="s">
        <v>30</v>
      </c>
      <c r="AD3772" s="34"/>
      <c r="AE3772" s="34" t="s">
        <v>32</v>
      </c>
      <c r="AF3772" s="34" t="s">
        <v>57</v>
      </c>
      <c r="AG3772" s="34" t="s">
        <v>50</v>
      </c>
      <c r="AH3772" s="34" t="s">
        <v>50</v>
      </c>
      <c r="AI3772" s="36">
        <v>1</v>
      </c>
      <c r="AJ3772" s="36" t="s">
        <v>50</v>
      </c>
      <c r="AK3772" s="36"/>
      <c r="AL3772" s="36"/>
      <c r="AM3772" s="36"/>
      <c r="AN3772" s="36"/>
      <c r="AO3772" s="42" t="s">
        <v>60</v>
      </c>
      <c r="AP3772" s="43" t="s">
        <v>60</v>
      </c>
      <c r="AQ3772" s="1"/>
      <c r="AR3772" s="1"/>
      <c r="AS3772" s="1"/>
      <c r="AT3772" s="1"/>
      <c r="AU3772" s="1"/>
      <c r="AV3772" s="1"/>
      <c r="AW3772" s="1"/>
      <c r="AX3772" s="1"/>
      <c r="AY3772" s="1"/>
      <c r="AZ3772" s="1"/>
      <c r="BA3772" s="1"/>
      <c r="BB3772" s="1"/>
      <c r="BC3772" s="1"/>
      <c r="BD3772" s="1"/>
      <c r="BE3772" s="1"/>
      <c r="BF3772" s="1"/>
      <c r="BG3772" s="1"/>
      <c r="BH3772" s="1"/>
      <c r="BI3772" s="1"/>
      <c r="BJ3772" s="1"/>
      <c r="BK3772" s="1"/>
      <c r="BL3772" s="1"/>
      <c r="BM3772" s="1"/>
      <c r="BN3772" s="1"/>
      <c r="BO3772" s="1"/>
      <c r="BP3772" s="1"/>
      <c r="BQ3772" s="1"/>
      <c r="BR3772" s="1"/>
      <c r="BS3772" s="1"/>
      <c r="BT3772" s="1"/>
      <c r="BU3772" s="1"/>
      <c r="BV3772" s="1"/>
      <c r="BW3772" s="1"/>
      <c r="BX3772" s="1"/>
      <c r="BY3772" s="1"/>
      <c r="BZ3772" s="1"/>
      <c r="CA3772" s="1"/>
      <c r="CB3772" s="1"/>
      <c r="CC3772" s="1"/>
      <c r="CD3772" s="1"/>
      <c r="CE3772" s="1"/>
      <c r="CF3772" s="1"/>
      <c r="CG3772" s="1"/>
      <c r="CH3772" s="1"/>
      <c r="CI3772" s="1"/>
      <c r="CJ3772" s="1"/>
      <c r="CK3772" s="1"/>
      <c r="CL3772" s="1"/>
      <c r="CM3772" s="1"/>
      <c r="CN3772" s="1"/>
      <c r="CO3772" s="1"/>
      <c r="CP3772" s="1"/>
      <c r="CQ3772" s="1"/>
      <c r="CR3772" s="1"/>
      <c r="CS3772" s="1"/>
      <c r="CT3772" s="1"/>
      <c r="CU3772" s="1"/>
      <c r="CV3772" s="1"/>
      <c r="CW3772" s="1"/>
      <c r="CX3772" s="1"/>
      <c r="CY3772" s="1"/>
      <c r="CZ3772" s="1"/>
      <c r="DA3772" s="1"/>
    </row>
    <row r="3773" spans="1:105" ht="16.5" x14ac:dyDescent="0.25">
      <c r="B3773" s="29" t="s">
        <v>17441</v>
      </c>
      <c r="C3773" s="36" t="s">
        <v>17442</v>
      </c>
      <c r="D3773" s="34" t="s">
        <v>17443</v>
      </c>
      <c r="E3773" s="34" t="s">
        <v>48</v>
      </c>
      <c r="F3773" s="34" t="s">
        <v>12360</v>
      </c>
      <c r="G3773" s="34" t="s">
        <v>88</v>
      </c>
      <c r="H3773" s="36" t="b">
        <v>1</v>
      </c>
      <c r="I3773" s="34" t="s">
        <v>50</v>
      </c>
      <c r="J3773" s="34" t="s">
        <v>50</v>
      </c>
      <c r="K3773" s="34" t="s">
        <v>50</v>
      </c>
      <c r="L3773" s="34" t="s">
        <v>50</v>
      </c>
      <c r="M3773" s="34" t="s">
        <v>50</v>
      </c>
      <c r="N3773" s="34" t="s">
        <v>50</v>
      </c>
      <c r="O3773" s="34" t="s">
        <v>50</v>
      </c>
      <c r="P3773" s="34" t="s">
        <v>1242</v>
      </c>
      <c r="Q3773" s="34" t="s">
        <v>50</v>
      </c>
      <c r="R3773" s="34" t="s">
        <v>1242</v>
      </c>
      <c r="S3773" s="34" t="s">
        <v>50</v>
      </c>
      <c r="T3773" s="34" t="s">
        <v>50</v>
      </c>
      <c r="U3773" s="34" t="s">
        <v>53</v>
      </c>
      <c r="V3773" s="34" t="s">
        <v>98</v>
      </c>
      <c r="W3773" s="34" t="s">
        <v>50</v>
      </c>
      <c r="X3773" s="34" t="s">
        <v>50</v>
      </c>
      <c r="Y3773" s="34" t="s">
        <v>50</v>
      </c>
      <c r="Z3773" s="34" t="s">
        <v>108</v>
      </c>
      <c r="AA3773" s="34" t="s">
        <v>56</v>
      </c>
      <c r="AB3773" s="36" t="s">
        <v>50</v>
      </c>
      <c r="AC3773" s="34" t="s">
        <v>30</v>
      </c>
      <c r="AD3773" s="34"/>
      <c r="AE3773" s="34" t="s">
        <v>32</v>
      </c>
      <c r="AF3773" s="34" t="s">
        <v>57</v>
      </c>
      <c r="AG3773" s="34" t="s">
        <v>50</v>
      </c>
      <c r="AH3773" s="34" t="s">
        <v>50</v>
      </c>
      <c r="AI3773" s="36">
        <v>0</v>
      </c>
      <c r="AJ3773" s="36" t="s">
        <v>50</v>
      </c>
      <c r="AK3773" s="36"/>
      <c r="AL3773" s="36"/>
      <c r="AM3773" s="36"/>
      <c r="AN3773" s="36"/>
      <c r="AO3773" s="42" t="s">
        <v>60</v>
      </c>
      <c r="AP3773" s="43" t="s">
        <v>60</v>
      </c>
      <c r="AQ3773" s="1"/>
      <c r="AR3773" s="1"/>
      <c r="AS3773" s="1"/>
      <c r="AT3773" s="1"/>
      <c r="AU3773" s="1"/>
      <c r="AV3773" s="1"/>
      <c r="AW3773" s="1"/>
      <c r="AX3773" s="1"/>
      <c r="AY3773" s="1"/>
      <c r="AZ3773" s="1"/>
      <c r="BA3773" s="1"/>
      <c r="BB3773" s="1"/>
      <c r="BC3773" s="1"/>
      <c r="BD3773" s="1"/>
      <c r="BE3773" s="1"/>
      <c r="BF3773" s="1"/>
      <c r="BG3773" s="1"/>
      <c r="BH3773" s="1"/>
      <c r="BI3773" s="1"/>
      <c r="BJ3773" s="1"/>
      <c r="BK3773" s="1"/>
      <c r="BL3773" s="1"/>
      <c r="BM3773" s="1"/>
      <c r="BN3773" s="1"/>
      <c r="BO3773" s="1"/>
      <c r="BP3773" s="1"/>
      <c r="BQ3773" s="1"/>
      <c r="BR3773" s="1"/>
      <c r="BS3773" s="1"/>
      <c r="BT3773" s="1"/>
      <c r="BU3773" s="1"/>
      <c r="BV3773" s="1"/>
      <c r="BW3773" s="1"/>
      <c r="BX3773" s="1"/>
      <c r="BY3773" s="1"/>
      <c r="BZ3773" s="1"/>
      <c r="CA3773" s="1"/>
      <c r="CB3773" s="1"/>
      <c r="CC3773" s="1"/>
      <c r="CD3773" s="1"/>
      <c r="CE3773" s="1"/>
      <c r="CF3773" s="1"/>
      <c r="CG3773" s="1"/>
      <c r="CH3773" s="1"/>
      <c r="CI3773" s="1"/>
      <c r="CJ3773" s="1"/>
      <c r="CK3773" s="1"/>
      <c r="CL3773" s="1"/>
      <c r="CM3773" s="1"/>
      <c r="CN3773" s="1"/>
      <c r="CO3773" s="1"/>
      <c r="CP3773" s="1"/>
      <c r="CQ3773" s="1"/>
      <c r="CR3773" s="1"/>
      <c r="CS3773" s="1"/>
      <c r="CT3773" s="1"/>
      <c r="CU3773" s="1"/>
      <c r="CV3773" s="1"/>
      <c r="CW3773" s="1"/>
      <c r="CX3773" s="1"/>
      <c r="CY3773" s="1"/>
      <c r="CZ3773" s="1"/>
      <c r="DA3773" s="1"/>
    </row>
    <row r="3774" spans="1:105" s="1" customFormat="1" ht="16.5" x14ac:dyDescent="0.25">
      <c r="A3774" s="12"/>
      <c r="B3774" s="29" t="s">
        <v>17444</v>
      </c>
      <c r="C3774" s="39" t="s">
        <v>17445</v>
      </c>
      <c r="D3774" s="40" t="s">
        <v>17446</v>
      </c>
      <c r="E3774" s="40" t="s">
        <v>48</v>
      </c>
      <c r="F3774" s="40" t="s">
        <v>17447</v>
      </c>
      <c r="G3774" s="41" t="s">
        <v>66</v>
      </c>
      <c r="H3774" s="39" t="b">
        <v>1</v>
      </c>
      <c r="I3774" s="34" t="s">
        <v>50</v>
      </c>
      <c r="J3774" s="34" t="s">
        <v>50</v>
      </c>
      <c r="K3774" s="34" t="s">
        <v>50</v>
      </c>
      <c r="L3774" s="34" t="s">
        <v>50</v>
      </c>
      <c r="M3774" s="34" t="s">
        <v>50</v>
      </c>
      <c r="N3774" s="34" t="s">
        <v>50</v>
      </c>
      <c r="O3774" s="34" t="s">
        <v>50</v>
      </c>
      <c r="P3774" s="34" t="s">
        <v>1242</v>
      </c>
      <c r="Q3774" s="34" t="s">
        <v>50</v>
      </c>
      <c r="R3774" s="34" t="s">
        <v>1242</v>
      </c>
      <c r="S3774" s="34" t="s">
        <v>50</v>
      </c>
      <c r="T3774" s="34" t="s">
        <v>50</v>
      </c>
      <c r="U3774" s="34" t="s">
        <v>53</v>
      </c>
      <c r="V3774" s="34" t="s">
        <v>98</v>
      </c>
      <c r="W3774" s="34" t="s">
        <v>50</v>
      </c>
      <c r="X3774" s="34" t="s">
        <v>54</v>
      </c>
      <c r="Y3774" s="34" t="s">
        <v>50</v>
      </c>
      <c r="Z3774" s="34" t="s">
        <v>5177</v>
      </c>
      <c r="AA3774" s="34" t="s">
        <v>56</v>
      </c>
      <c r="AB3774" s="36" t="s">
        <v>50</v>
      </c>
      <c r="AC3774" s="34" t="s">
        <v>30</v>
      </c>
      <c r="AD3774" s="34"/>
      <c r="AE3774" s="34" t="s">
        <v>32</v>
      </c>
      <c r="AF3774" s="34" t="s">
        <v>57</v>
      </c>
      <c r="AG3774" s="34" t="s">
        <v>50</v>
      </c>
      <c r="AH3774" s="34" t="s">
        <v>50</v>
      </c>
      <c r="AI3774" s="36">
        <v>2</v>
      </c>
      <c r="AJ3774" s="36" t="s">
        <v>72</v>
      </c>
      <c r="AK3774" s="36" t="s">
        <v>3018</v>
      </c>
      <c r="AL3774" s="36" t="s">
        <v>60</v>
      </c>
      <c r="AM3774" s="36"/>
      <c r="AN3774" s="36"/>
      <c r="AO3774" s="42" t="s">
        <v>60</v>
      </c>
      <c r="AP3774" s="38" t="s">
        <v>61</v>
      </c>
    </row>
    <row r="3775" spans="1:105" s="1" customFormat="1" ht="16.5" x14ac:dyDescent="0.25">
      <c r="A3775" s="12"/>
      <c r="B3775" s="29" t="s">
        <v>17448</v>
      </c>
      <c r="C3775" s="39" t="s">
        <v>17449</v>
      </c>
      <c r="D3775" s="40" t="s">
        <v>17450</v>
      </c>
      <c r="E3775" s="40" t="s">
        <v>48</v>
      </c>
      <c r="F3775" s="40" t="s">
        <v>17451</v>
      </c>
      <c r="G3775" s="40" t="s">
        <v>66</v>
      </c>
      <c r="H3775" s="39" t="b">
        <v>1</v>
      </c>
      <c r="I3775" s="34" t="s">
        <v>50</v>
      </c>
      <c r="J3775" s="34" t="s">
        <v>50</v>
      </c>
      <c r="K3775" s="34" t="s">
        <v>89</v>
      </c>
      <c r="L3775" s="34" t="s">
        <v>50</v>
      </c>
      <c r="M3775" s="34" t="s">
        <v>50</v>
      </c>
      <c r="N3775" s="34" t="s">
        <v>50</v>
      </c>
      <c r="O3775" s="34" t="s">
        <v>50</v>
      </c>
      <c r="P3775" s="34" t="s">
        <v>13571</v>
      </c>
      <c r="Q3775" s="34" t="s">
        <v>50</v>
      </c>
      <c r="R3775" s="34" t="s">
        <v>50</v>
      </c>
      <c r="S3775" s="34" t="s">
        <v>50</v>
      </c>
      <c r="T3775" s="34" t="s">
        <v>50</v>
      </c>
      <c r="U3775" s="34" t="s">
        <v>53</v>
      </c>
      <c r="V3775" s="34" t="s">
        <v>92</v>
      </c>
      <c r="W3775" s="34" t="s">
        <v>50</v>
      </c>
      <c r="X3775" s="34" t="s">
        <v>50</v>
      </c>
      <c r="Y3775" s="34" t="s">
        <v>50</v>
      </c>
      <c r="Z3775" s="34" t="s">
        <v>3114</v>
      </c>
      <c r="AA3775" s="34" t="s">
        <v>56</v>
      </c>
      <c r="AB3775" s="36" t="s">
        <v>50</v>
      </c>
      <c r="AC3775" s="34" t="s">
        <v>30</v>
      </c>
      <c r="AD3775" s="34"/>
      <c r="AE3775" s="34" t="s">
        <v>32</v>
      </c>
      <c r="AF3775" s="34" t="s">
        <v>57</v>
      </c>
      <c r="AG3775" s="34" t="s">
        <v>50</v>
      </c>
      <c r="AH3775" s="34" t="s">
        <v>50</v>
      </c>
      <c r="AI3775" s="36">
        <v>2</v>
      </c>
      <c r="AJ3775" s="36" t="s">
        <v>237</v>
      </c>
      <c r="AK3775" s="36" t="s">
        <v>238</v>
      </c>
      <c r="AL3775" s="36" t="s">
        <v>60</v>
      </c>
      <c r="AM3775" s="36"/>
      <c r="AN3775" s="36"/>
      <c r="AO3775" s="42" t="s">
        <v>60</v>
      </c>
      <c r="AP3775" s="38" t="s">
        <v>61</v>
      </c>
    </row>
    <row r="3776" spans="1:105" s="1" customFormat="1" ht="16.5" x14ac:dyDescent="0.25">
      <c r="A3776" s="12"/>
      <c r="B3776" s="39" t="s">
        <v>17452</v>
      </c>
      <c r="C3776" s="39" t="s">
        <v>17453</v>
      </c>
      <c r="D3776" s="40" t="s">
        <v>17454</v>
      </c>
      <c r="E3776" s="40" t="s">
        <v>48</v>
      </c>
      <c r="F3776" s="40" t="s">
        <v>17455</v>
      </c>
      <c r="G3776" s="41" t="s">
        <v>66</v>
      </c>
      <c r="H3776" s="39" t="b">
        <v>1</v>
      </c>
      <c r="I3776" s="34" t="s">
        <v>50</v>
      </c>
      <c r="J3776" s="34" t="s">
        <v>50</v>
      </c>
      <c r="K3776" s="34" t="s">
        <v>103</v>
      </c>
      <c r="L3776" s="34" t="s">
        <v>50</v>
      </c>
      <c r="M3776" s="34" t="s">
        <v>50</v>
      </c>
      <c r="N3776" s="34" t="s">
        <v>185</v>
      </c>
      <c r="O3776" s="34" t="s">
        <v>50</v>
      </c>
      <c r="P3776" s="34" t="s">
        <v>820</v>
      </c>
      <c r="Q3776" s="34" t="s">
        <v>50</v>
      </c>
      <c r="R3776" s="34" t="s">
        <v>17456</v>
      </c>
      <c r="S3776" s="34" t="s">
        <v>50</v>
      </c>
      <c r="T3776" s="34" t="s">
        <v>50</v>
      </c>
      <c r="U3776" s="34" t="s">
        <v>363</v>
      </c>
      <c r="V3776" s="34" t="s">
        <v>98</v>
      </c>
      <c r="W3776" s="34" t="s">
        <v>50</v>
      </c>
      <c r="X3776" s="34" t="s">
        <v>17457</v>
      </c>
      <c r="Y3776" s="34" t="s">
        <v>50</v>
      </c>
      <c r="Z3776" s="34" t="s">
        <v>17458</v>
      </c>
      <c r="AA3776" s="34" t="s">
        <v>56</v>
      </c>
      <c r="AB3776" s="36" t="s">
        <v>50</v>
      </c>
      <c r="AC3776" s="34" t="s">
        <v>30</v>
      </c>
      <c r="AD3776" s="34"/>
      <c r="AE3776" s="34" t="s">
        <v>32</v>
      </c>
      <c r="AF3776" s="34" t="s">
        <v>57</v>
      </c>
      <c r="AG3776" s="34" t="s">
        <v>50</v>
      </c>
      <c r="AH3776" s="34" t="s">
        <v>50</v>
      </c>
      <c r="AI3776" s="36">
        <v>2</v>
      </c>
      <c r="AJ3776" s="36" t="s">
        <v>156</v>
      </c>
      <c r="AK3776" s="36" t="s">
        <v>205</v>
      </c>
      <c r="AL3776" s="36" t="s">
        <v>60</v>
      </c>
      <c r="AM3776" s="36"/>
      <c r="AN3776" s="36"/>
      <c r="AO3776" s="42" t="s">
        <v>60</v>
      </c>
      <c r="AP3776" s="38" t="s">
        <v>61</v>
      </c>
      <c r="AS3776" s="12"/>
      <c r="AT3776" s="12"/>
      <c r="AU3776" s="12"/>
      <c r="AV3776" s="12"/>
      <c r="AW3776" s="12"/>
      <c r="AX3776" s="12"/>
      <c r="AY3776" s="12"/>
      <c r="AZ3776" s="12"/>
      <c r="BA3776" s="12"/>
      <c r="BB3776" s="12"/>
      <c r="BC3776" s="12"/>
      <c r="BD3776" s="12"/>
      <c r="BE3776" s="12"/>
      <c r="BF3776" s="12"/>
      <c r="BG3776" s="12"/>
      <c r="BH3776" s="12"/>
      <c r="BI3776" s="12"/>
      <c r="BJ3776" s="12"/>
      <c r="BK3776" s="12"/>
      <c r="BL3776" s="12"/>
      <c r="BM3776" s="12"/>
      <c r="BN3776" s="12"/>
      <c r="BO3776" s="12"/>
      <c r="BP3776" s="12"/>
      <c r="BQ3776" s="12"/>
      <c r="BR3776" s="12"/>
      <c r="BS3776" s="12"/>
      <c r="BT3776" s="12"/>
      <c r="BU3776" s="12"/>
      <c r="BV3776" s="12"/>
      <c r="BW3776" s="12"/>
      <c r="BX3776" s="12"/>
      <c r="BY3776" s="12"/>
      <c r="BZ3776" s="12"/>
      <c r="CA3776" s="12"/>
      <c r="CB3776" s="12"/>
      <c r="CC3776" s="12"/>
      <c r="CD3776" s="12"/>
      <c r="CE3776" s="12"/>
      <c r="CF3776" s="12"/>
      <c r="CG3776" s="12"/>
      <c r="CH3776" s="12"/>
      <c r="CI3776" s="12"/>
      <c r="CJ3776" s="12"/>
      <c r="CK3776" s="12"/>
      <c r="CL3776" s="12"/>
      <c r="CM3776" s="12"/>
      <c r="CN3776" s="12"/>
      <c r="CO3776" s="12"/>
      <c r="CP3776" s="12"/>
      <c r="CQ3776" s="12"/>
      <c r="CR3776" s="12"/>
      <c r="CS3776" s="12"/>
      <c r="CT3776" s="12"/>
      <c r="CU3776" s="12"/>
      <c r="CV3776" s="12"/>
      <c r="CW3776" s="12"/>
      <c r="CX3776" s="12"/>
      <c r="CY3776" s="12"/>
      <c r="CZ3776" s="12"/>
      <c r="DA3776" s="12"/>
    </row>
    <row r="3777" spans="1:105" ht="16.5" x14ac:dyDescent="0.25">
      <c r="B3777" s="29" t="s">
        <v>17459</v>
      </c>
      <c r="C3777" s="36" t="s">
        <v>17460</v>
      </c>
      <c r="D3777" s="34" t="s">
        <v>17461</v>
      </c>
      <c r="E3777" s="34" t="s">
        <v>48</v>
      </c>
      <c r="F3777" s="34" t="s">
        <v>17462</v>
      </c>
      <c r="G3777" s="34" t="s">
        <v>88</v>
      </c>
      <c r="H3777" s="36" t="b">
        <v>1</v>
      </c>
      <c r="I3777" s="34" t="s">
        <v>50</v>
      </c>
      <c r="J3777" s="34" t="s">
        <v>50</v>
      </c>
      <c r="K3777" s="34" t="s">
        <v>50</v>
      </c>
      <c r="L3777" s="34" t="s">
        <v>50</v>
      </c>
      <c r="M3777" s="34" t="s">
        <v>50</v>
      </c>
      <c r="N3777" s="34" t="s">
        <v>50</v>
      </c>
      <c r="O3777" s="34" t="s">
        <v>50</v>
      </c>
      <c r="P3777" s="34" t="s">
        <v>1242</v>
      </c>
      <c r="Q3777" s="34" t="s">
        <v>50</v>
      </c>
      <c r="R3777" s="34" t="s">
        <v>1242</v>
      </c>
      <c r="S3777" s="34" t="s">
        <v>50</v>
      </c>
      <c r="T3777" s="34" t="s">
        <v>50</v>
      </c>
      <c r="U3777" s="34" t="s">
        <v>53</v>
      </c>
      <c r="V3777" s="34" t="s">
        <v>98</v>
      </c>
      <c r="W3777" s="34" t="s">
        <v>50</v>
      </c>
      <c r="X3777" s="34" t="s">
        <v>50</v>
      </c>
      <c r="Y3777" s="34" t="s">
        <v>50</v>
      </c>
      <c r="Z3777" s="34" t="s">
        <v>4463</v>
      </c>
      <c r="AA3777" s="34" t="s">
        <v>56</v>
      </c>
      <c r="AB3777" s="36" t="s">
        <v>50</v>
      </c>
      <c r="AC3777" s="34" t="s">
        <v>30</v>
      </c>
      <c r="AD3777" s="34"/>
      <c r="AE3777" s="34" t="s">
        <v>32</v>
      </c>
      <c r="AF3777" s="34" t="s">
        <v>57</v>
      </c>
      <c r="AG3777" s="34" t="s">
        <v>50</v>
      </c>
      <c r="AH3777" s="34" t="s">
        <v>50</v>
      </c>
      <c r="AI3777" s="36">
        <v>2</v>
      </c>
      <c r="AJ3777" s="36" t="s">
        <v>50</v>
      </c>
      <c r="AK3777" s="36"/>
      <c r="AL3777" s="36"/>
      <c r="AM3777" s="36"/>
      <c r="AN3777" s="36"/>
      <c r="AO3777" s="42" t="s">
        <v>60</v>
      </c>
      <c r="AP3777" s="43" t="s">
        <v>60</v>
      </c>
      <c r="AQ3777" s="1"/>
      <c r="AR3777" s="1"/>
      <c r="AS3777" s="1"/>
      <c r="AT3777" s="1"/>
      <c r="AU3777" s="1"/>
      <c r="AV3777" s="1"/>
      <c r="AW3777" s="1"/>
      <c r="AX3777" s="1"/>
      <c r="AY3777" s="1"/>
      <c r="AZ3777" s="1"/>
      <c r="BA3777" s="1"/>
      <c r="BB3777" s="1"/>
      <c r="BC3777" s="1"/>
      <c r="BD3777" s="1"/>
      <c r="BE3777" s="1"/>
      <c r="BF3777" s="1"/>
      <c r="BG3777" s="1"/>
      <c r="BH3777" s="1"/>
      <c r="BI3777" s="1"/>
      <c r="BJ3777" s="1"/>
      <c r="BK3777" s="1"/>
      <c r="BL3777" s="1"/>
      <c r="BM3777" s="1"/>
      <c r="BN3777" s="1"/>
      <c r="BO3777" s="1"/>
      <c r="BP3777" s="1"/>
      <c r="BQ3777" s="1"/>
      <c r="BR3777" s="1"/>
      <c r="BS3777" s="1"/>
      <c r="BT3777" s="1"/>
      <c r="BU3777" s="1"/>
      <c r="BV3777" s="1"/>
      <c r="BW3777" s="1"/>
      <c r="BX3777" s="1"/>
      <c r="BY3777" s="1"/>
      <c r="BZ3777" s="1"/>
      <c r="CA3777" s="1"/>
      <c r="CB3777" s="1"/>
      <c r="CC3777" s="1"/>
      <c r="CD3777" s="1"/>
      <c r="CE3777" s="1"/>
      <c r="CF3777" s="1"/>
      <c r="CG3777" s="1"/>
      <c r="CH3777" s="1"/>
      <c r="CI3777" s="1"/>
      <c r="CJ3777" s="1"/>
      <c r="CK3777" s="1"/>
      <c r="CL3777" s="1"/>
      <c r="CM3777" s="1"/>
      <c r="CN3777" s="1"/>
      <c r="CO3777" s="1"/>
      <c r="CP3777" s="1"/>
      <c r="CQ3777" s="1"/>
      <c r="CR3777" s="1"/>
      <c r="CS3777" s="1"/>
      <c r="CT3777" s="1"/>
      <c r="CU3777" s="1"/>
      <c r="CV3777" s="1"/>
      <c r="CW3777" s="1"/>
      <c r="CX3777" s="1"/>
      <c r="CY3777" s="1"/>
      <c r="CZ3777" s="1"/>
      <c r="DA3777" s="1"/>
    </row>
    <row r="3778" spans="1:105" ht="16.5" x14ac:dyDescent="0.25">
      <c r="B3778" s="29" t="s">
        <v>17463</v>
      </c>
      <c r="C3778" s="39" t="s">
        <v>17464</v>
      </c>
      <c r="D3778" s="40" t="s">
        <v>17465</v>
      </c>
      <c r="E3778" s="40" t="s">
        <v>48</v>
      </c>
      <c r="F3778" s="40" t="s">
        <v>17466</v>
      </c>
      <c r="G3778" s="40" t="s">
        <v>66</v>
      </c>
      <c r="H3778" s="39" t="b">
        <v>1</v>
      </c>
      <c r="I3778" s="34" t="s">
        <v>50</v>
      </c>
      <c r="J3778" s="34" t="s">
        <v>50</v>
      </c>
      <c r="K3778" s="34" t="s">
        <v>50</v>
      </c>
      <c r="L3778" s="34" t="s">
        <v>50</v>
      </c>
      <c r="M3778" s="34" t="s">
        <v>50</v>
      </c>
      <c r="N3778" s="34" t="s">
        <v>50</v>
      </c>
      <c r="O3778" s="34" t="s">
        <v>50</v>
      </c>
      <c r="P3778" s="34" t="s">
        <v>16697</v>
      </c>
      <c r="Q3778" s="34" t="s">
        <v>50</v>
      </c>
      <c r="R3778" s="34" t="s">
        <v>16698</v>
      </c>
      <c r="S3778" s="34" t="s">
        <v>50</v>
      </c>
      <c r="T3778" s="34" t="s">
        <v>50</v>
      </c>
      <c r="U3778" s="34" t="s">
        <v>53</v>
      </c>
      <c r="V3778" s="34" t="s">
        <v>92</v>
      </c>
      <c r="W3778" s="34" t="s">
        <v>50</v>
      </c>
      <c r="X3778" s="34" t="s">
        <v>54</v>
      </c>
      <c r="Y3778" s="34" t="s">
        <v>50</v>
      </c>
      <c r="Z3778" s="34" t="s">
        <v>4175</v>
      </c>
      <c r="AA3778" s="34" t="s">
        <v>56</v>
      </c>
      <c r="AB3778" s="36" t="s">
        <v>50</v>
      </c>
      <c r="AC3778" s="34" t="s">
        <v>30</v>
      </c>
      <c r="AD3778" s="34"/>
      <c r="AE3778" s="34" t="s">
        <v>32</v>
      </c>
      <c r="AF3778" s="34" t="s">
        <v>57</v>
      </c>
      <c r="AG3778" s="34" t="s">
        <v>50</v>
      </c>
      <c r="AH3778" s="34" t="s">
        <v>50</v>
      </c>
      <c r="AI3778" s="36">
        <v>2</v>
      </c>
      <c r="AJ3778" s="36" t="s">
        <v>72</v>
      </c>
      <c r="AK3778" s="36" t="s">
        <v>73</v>
      </c>
      <c r="AL3778" s="36" t="s">
        <v>60</v>
      </c>
      <c r="AM3778" s="36"/>
      <c r="AN3778" s="36"/>
      <c r="AO3778" s="42" t="s">
        <v>60</v>
      </c>
      <c r="AP3778" s="38" t="s">
        <v>61</v>
      </c>
      <c r="AQ3778" s="1"/>
      <c r="AR3778" s="1"/>
      <c r="AS3778" s="1"/>
      <c r="AT3778" s="1"/>
      <c r="AU3778" s="1"/>
      <c r="AV3778" s="1"/>
      <c r="AW3778" s="1"/>
      <c r="AX3778" s="1"/>
      <c r="AY3778" s="1"/>
      <c r="AZ3778" s="1"/>
      <c r="BA3778" s="1"/>
      <c r="BB3778" s="1"/>
      <c r="BC3778" s="1"/>
      <c r="BD3778" s="1"/>
      <c r="BE3778" s="1"/>
      <c r="BF3778" s="1"/>
      <c r="BG3778" s="1"/>
      <c r="BH3778" s="1"/>
      <c r="BI3778" s="1"/>
      <c r="BJ3778" s="1"/>
      <c r="BK3778" s="1"/>
      <c r="BL3778" s="1"/>
      <c r="BM3778" s="1"/>
      <c r="BN3778" s="1"/>
      <c r="BO3778" s="1"/>
      <c r="BP3778" s="1"/>
      <c r="BQ3778" s="1"/>
      <c r="BR3778" s="1"/>
      <c r="BS3778" s="1"/>
      <c r="BT3778" s="1"/>
      <c r="BU3778" s="1"/>
      <c r="BV3778" s="1"/>
      <c r="BW3778" s="1"/>
      <c r="BX3778" s="1"/>
      <c r="BY3778" s="1"/>
      <c r="BZ3778" s="1"/>
      <c r="CA3778" s="1"/>
      <c r="CB3778" s="1"/>
      <c r="CC3778" s="1"/>
      <c r="CD3778" s="1"/>
      <c r="CE3778" s="1"/>
      <c r="CF3778" s="1"/>
      <c r="CG3778" s="1"/>
      <c r="CH3778" s="1"/>
      <c r="CI3778" s="1"/>
      <c r="CJ3778" s="1"/>
      <c r="CK3778" s="1"/>
      <c r="CL3778" s="1"/>
      <c r="CM3778" s="1"/>
      <c r="CN3778" s="1"/>
      <c r="CO3778" s="1"/>
      <c r="CP3778" s="1"/>
      <c r="CQ3778" s="1"/>
      <c r="CR3778" s="1"/>
      <c r="CS3778" s="1"/>
      <c r="CT3778" s="1"/>
      <c r="CU3778" s="1"/>
      <c r="CV3778" s="1"/>
      <c r="CW3778" s="1"/>
      <c r="CX3778" s="1"/>
      <c r="CY3778" s="1"/>
      <c r="CZ3778" s="1"/>
      <c r="DA3778" s="1"/>
    </row>
    <row r="3779" spans="1:105" s="1" customFormat="1" ht="16.5" x14ac:dyDescent="0.25">
      <c r="A3779" s="12"/>
      <c r="B3779" s="39" t="s">
        <v>17467</v>
      </c>
      <c r="C3779" s="39" t="s">
        <v>17468</v>
      </c>
      <c r="D3779" s="40" t="s">
        <v>17469</v>
      </c>
      <c r="E3779" s="40" t="s">
        <v>48</v>
      </c>
      <c r="F3779" s="40" t="s">
        <v>17470</v>
      </c>
      <c r="G3779" s="40" t="s">
        <v>66</v>
      </c>
      <c r="H3779" s="39" t="b">
        <v>1</v>
      </c>
      <c r="I3779" s="34" t="s">
        <v>50</v>
      </c>
      <c r="J3779" s="34" t="s">
        <v>50</v>
      </c>
      <c r="K3779" s="34" t="s">
        <v>50</v>
      </c>
      <c r="L3779" s="34" t="s">
        <v>50</v>
      </c>
      <c r="M3779" s="34" t="s">
        <v>50</v>
      </c>
      <c r="N3779" s="34" t="s">
        <v>50</v>
      </c>
      <c r="O3779" s="34" t="s">
        <v>50</v>
      </c>
      <c r="P3779" s="34" t="s">
        <v>821</v>
      </c>
      <c r="Q3779" s="34" t="s">
        <v>50</v>
      </c>
      <c r="R3779" s="34" t="s">
        <v>8274</v>
      </c>
      <c r="S3779" s="34" t="s">
        <v>50</v>
      </c>
      <c r="T3779" s="34" t="s">
        <v>50</v>
      </c>
      <c r="U3779" s="34" t="s">
        <v>53</v>
      </c>
      <c r="V3779" s="34" t="s">
        <v>106</v>
      </c>
      <c r="W3779" s="34" t="s">
        <v>50</v>
      </c>
      <c r="X3779" s="34" t="s">
        <v>54</v>
      </c>
      <c r="Y3779" s="34" t="s">
        <v>50</v>
      </c>
      <c r="Z3779" s="34" t="s">
        <v>15777</v>
      </c>
      <c r="AA3779" s="34" t="s">
        <v>56</v>
      </c>
      <c r="AB3779" s="36" t="s">
        <v>50</v>
      </c>
      <c r="AC3779" s="34" t="s">
        <v>30</v>
      </c>
      <c r="AD3779" s="34"/>
      <c r="AE3779" s="34" t="s">
        <v>32</v>
      </c>
      <c r="AF3779" s="34" t="s">
        <v>57</v>
      </c>
      <c r="AG3779" s="34" t="s">
        <v>50</v>
      </c>
      <c r="AH3779" s="34" t="s">
        <v>50</v>
      </c>
      <c r="AI3779" s="36">
        <v>2</v>
      </c>
      <c r="AJ3779" s="36" t="s">
        <v>822</v>
      </c>
      <c r="AK3779" s="36" t="s">
        <v>4594</v>
      </c>
      <c r="AL3779" s="36" t="s">
        <v>17471</v>
      </c>
      <c r="AM3779" s="36"/>
      <c r="AN3779" s="36"/>
      <c r="AO3779" s="42" t="s">
        <v>60</v>
      </c>
      <c r="AP3779" s="38" t="s">
        <v>61</v>
      </c>
    </row>
    <row r="3780" spans="1:105" ht="16.5" x14ac:dyDescent="0.25">
      <c r="B3780" s="29" t="s">
        <v>17472</v>
      </c>
      <c r="C3780" s="39" t="s">
        <v>17473</v>
      </c>
      <c r="D3780" s="40" t="s">
        <v>17474</v>
      </c>
      <c r="E3780" s="40" t="s">
        <v>48</v>
      </c>
      <c r="F3780" s="40" t="s">
        <v>17475</v>
      </c>
      <c r="G3780" s="41" t="s">
        <v>66</v>
      </c>
      <c r="H3780" s="39" t="b">
        <v>1</v>
      </c>
      <c r="I3780" s="34" t="s">
        <v>50</v>
      </c>
      <c r="J3780" s="34" t="s">
        <v>50</v>
      </c>
      <c r="K3780" s="34" t="s">
        <v>89</v>
      </c>
      <c r="L3780" s="34" t="s">
        <v>50</v>
      </c>
      <c r="M3780" s="34" t="s">
        <v>50</v>
      </c>
      <c r="N3780" s="34" t="s">
        <v>227</v>
      </c>
      <c r="O3780" s="34" t="s">
        <v>50</v>
      </c>
      <c r="P3780" s="34" t="s">
        <v>641</v>
      </c>
      <c r="Q3780" s="34" t="s">
        <v>50</v>
      </c>
      <c r="R3780" s="34" t="s">
        <v>7737</v>
      </c>
      <c r="S3780" s="34" t="s">
        <v>50</v>
      </c>
      <c r="T3780" s="34" t="s">
        <v>50</v>
      </c>
      <c r="U3780" s="34" t="s">
        <v>53</v>
      </c>
      <c r="V3780" s="34" t="s">
        <v>92</v>
      </c>
      <c r="W3780" s="34" t="s">
        <v>50</v>
      </c>
      <c r="X3780" s="34" t="s">
        <v>50</v>
      </c>
      <c r="Y3780" s="34" t="s">
        <v>50</v>
      </c>
      <c r="Z3780" s="34" t="s">
        <v>565</v>
      </c>
      <c r="AA3780" s="34" t="s">
        <v>56</v>
      </c>
      <c r="AB3780" s="36" t="s">
        <v>50</v>
      </c>
      <c r="AC3780" s="34" t="s">
        <v>30</v>
      </c>
      <c r="AD3780" s="34"/>
      <c r="AE3780" s="34" t="s">
        <v>32</v>
      </c>
      <c r="AF3780" s="34" t="s">
        <v>57</v>
      </c>
      <c r="AG3780" s="34" t="s">
        <v>50</v>
      </c>
      <c r="AH3780" s="34" t="s">
        <v>50</v>
      </c>
      <c r="AI3780" s="36">
        <v>2</v>
      </c>
      <c r="AJ3780" s="36" t="s">
        <v>237</v>
      </c>
      <c r="AK3780" s="36" t="s">
        <v>430</v>
      </c>
      <c r="AL3780" s="36" t="s">
        <v>60</v>
      </c>
      <c r="AM3780" s="36"/>
      <c r="AN3780" s="36"/>
      <c r="AO3780" s="42" t="s">
        <v>60</v>
      </c>
      <c r="AP3780" s="38" t="s">
        <v>61</v>
      </c>
      <c r="AQ3780" s="1"/>
      <c r="AR3780" s="1"/>
      <c r="AS3780" s="1"/>
      <c r="AT3780" s="1"/>
      <c r="AU3780" s="1"/>
      <c r="AV3780" s="1"/>
      <c r="AW3780" s="1"/>
      <c r="AX3780" s="1"/>
      <c r="AY3780" s="1"/>
      <c r="AZ3780" s="1"/>
      <c r="BA3780" s="1"/>
      <c r="BB3780" s="1"/>
      <c r="BC3780" s="1"/>
      <c r="BD3780" s="1"/>
      <c r="BE3780" s="1"/>
      <c r="BF3780" s="1"/>
      <c r="BG3780" s="1"/>
      <c r="BH3780" s="1"/>
      <c r="BI3780" s="1"/>
      <c r="BJ3780" s="1"/>
      <c r="BK3780" s="1"/>
      <c r="BL3780" s="1"/>
      <c r="BM3780" s="1"/>
      <c r="BN3780" s="1"/>
      <c r="BO3780" s="1"/>
      <c r="BP3780" s="1"/>
      <c r="BQ3780" s="1"/>
      <c r="BR3780" s="1"/>
      <c r="BS3780" s="1"/>
      <c r="BT3780" s="1"/>
      <c r="BU3780" s="1"/>
      <c r="BV3780" s="1"/>
      <c r="BW3780" s="1"/>
      <c r="BX3780" s="1"/>
      <c r="BY3780" s="1"/>
      <c r="BZ3780" s="1"/>
      <c r="CA3780" s="1"/>
      <c r="CB3780" s="1"/>
      <c r="CC3780" s="1"/>
      <c r="CD3780" s="1"/>
      <c r="CE3780" s="1"/>
      <c r="CF3780" s="1"/>
      <c r="CG3780" s="1"/>
      <c r="CH3780" s="1"/>
      <c r="CI3780" s="1"/>
      <c r="CJ3780" s="1"/>
      <c r="CK3780" s="1"/>
      <c r="CL3780" s="1"/>
      <c r="CM3780" s="1"/>
      <c r="CN3780" s="1"/>
      <c r="CO3780" s="1"/>
      <c r="CP3780" s="1"/>
      <c r="CQ3780" s="1"/>
      <c r="CR3780" s="1"/>
      <c r="CS3780" s="1"/>
      <c r="CT3780" s="1"/>
      <c r="CU3780" s="1"/>
      <c r="CV3780" s="1"/>
      <c r="CW3780" s="1"/>
      <c r="CX3780" s="1"/>
      <c r="CY3780" s="1"/>
      <c r="CZ3780" s="1"/>
      <c r="DA3780" s="1"/>
    </row>
    <row r="3781" spans="1:105" s="1" customFormat="1" ht="16.5" x14ac:dyDescent="0.25">
      <c r="A3781" s="12"/>
      <c r="B3781" s="29" t="s">
        <v>17476</v>
      </c>
      <c r="C3781" s="36" t="s">
        <v>17477</v>
      </c>
      <c r="D3781" s="34" t="s">
        <v>17478</v>
      </c>
      <c r="E3781" s="34" t="s">
        <v>48</v>
      </c>
      <c r="F3781" s="34" t="s">
        <v>17479</v>
      </c>
      <c r="G3781" s="34" t="s">
        <v>1343</v>
      </c>
      <c r="H3781" s="36" t="b">
        <v>1</v>
      </c>
      <c r="I3781" s="34" t="s">
        <v>50</v>
      </c>
      <c r="J3781" s="34" t="s">
        <v>50</v>
      </c>
      <c r="K3781" s="34" t="s">
        <v>234</v>
      </c>
      <c r="L3781" s="34" t="s">
        <v>50</v>
      </c>
      <c r="M3781" s="34" t="s">
        <v>50</v>
      </c>
      <c r="N3781" s="34" t="s">
        <v>50</v>
      </c>
      <c r="O3781" s="34" t="s">
        <v>50</v>
      </c>
      <c r="P3781" s="34" t="s">
        <v>1317</v>
      </c>
      <c r="Q3781" s="34" t="s">
        <v>50</v>
      </c>
      <c r="R3781" s="34" t="s">
        <v>1317</v>
      </c>
      <c r="S3781" s="34" t="s">
        <v>50</v>
      </c>
      <c r="T3781" s="34" t="s">
        <v>50</v>
      </c>
      <c r="U3781" s="34" t="s">
        <v>53</v>
      </c>
      <c r="V3781" s="34" t="s">
        <v>141</v>
      </c>
      <c r="W3781" s="34" t="s">
        <v>50</v>
      </c>
      <c r="X3781" s="34" t="s">
        <v>50</v>
      </c>
      <c r="Y3781" s="34" t="s">
        <v>50</v>
      </c>
      <c r="Z3781" s="34" t="s">
        <v>1189</v>
      </c>
      <c r="AA3781" s="34" t="s">
        <v>56</v>
      </c>
      <c r="AB3781" s="36" t="s">
        <v>50</v>
      </c>
      <c r="AC3781" s="34" t="s">
        <v>30</v>
      </c>
      <c r="AD3781" s="34"/>
      <c r="AE3781" s="34" t="s">
        <v>32</v>
      </c>
      <c r="AF3781" s="34" t="s">
        <v>57</v>
      </c>
      <c r="AG3781" s="34" t="s">
        <v>50</v>
      </c>
      <c r="AH3781" s="34" t="s">
        <v>50</v>
      </c>
      <c r="AI3781" s="36">
        <v>2</v>
      </c>
      <c r="AJ3781" s="36" t="s">
        <v>50</v>
      </c>
      <c r="AK3781" s="36"/>
      <c r="AL3781" s="36"/>
      <c r="AM3781" s="36"/>
      <c r="AN3781" s="36"/>
      <c r="AO3781" s="42" t="s">
        <v>60</v>
      </c>
      <c r="AP3781" s="43" t="s">
        <v>60</v>
      </c>
      <c r="AS3781" s="12"/>
      <c r="AT3781" s="12"/>
      <c r="AU3781" s="12"/>
      <c r="AV3781" s="12"/>
      <c r="AW3781" s="12"/>
      <c r="AX3781" s="12"/>
      <c r="AY3781" s="12"/>
      <c r="AZ3781" s="12"/>
      <c r="BA3781" s="12"/>
      <c r="BB3781" s="12"/>
      <c r="BC3781" s="12"/>
      <c r="BD3781" s="12"/>
      <c r="BE3781" s="12"/>
      <c r="BF3781" s="12"/>
      <c r="BG3781" s="12"/>
      <c r="BH3781" s="12"/>
      <c r="BI3781" s="12"/>
      <c r="BJ3781" s="12"/>
      <c r="BK3781" s="12"/>
      <c r="BL3781" s="12"/>
      <c r="BM3781" s="12"/>
      <c r="BN3781" s="12"/>
      <c r="BO3781" s="12"/>
      <c r="BP3781" s="12"/>
      <c r="BQ3781" s="12"/>
      <c r="BR3781" s="12"/>
      <c r="BS3781" s="12"/>
      <c r="BT3781" s="12"/>
      <c r="BU3781" s="12"/>
      <c r="BV3781" s="12"/>
      <c r="BW3781" s="12"/>
      <c r="BX3781" s="12"/>
      <c r="BY3781" s="12"/>
      <c r="BZ3781" s="12"/>
      <c r="CA3781" s="12"/>
      <c r="CB3781" s="12"/>
      <c r="CC3781" s="12"/>
      <c r="CD3781" s="12"/>
      <c r="CE3781" s="12"/>
      <c r="CF3781" s="12"/>
      <c r="CG3781" s="12"/>
      <c r="CH3781" s="12"/>
      <c r="CI3781" s="12"/>
      <c r="CJ3781" s="12"/>
      <c r="CK3781" s="12"/>
      <c r="CL3781" s="12"/>
      <c r="CM3781" s="12"/>
      <c r="CN3781" s="12"/>
      <c r="CO3781" s="12"/>
      <c r="CP3781" s="12"/>
      <c r="CQ3781" s="12"/>
      <c r="CR3781" s="12"/>
      <c r="CS3781" s="12"/>
      <c r="CT3781" s="12"/>
      <c r="CU3781" s="12"/>
      <c r="CV3781" s="12"/>
      <c r="CW3781" s="12"/>
      <c r="CX3781" s="12"/>
      <c r="CY3781" s="12"/>
      <c r="CZ3781" s="12"/>
      <c r="DA3781" s="12"/>
    </row>
    <row r="3782" spans="1:105" s="1" customFormat="1" ht="16.5" x14ac:dyDescent="0.25">
      <c r="A3782" s="12"/>
      <c r="B3782" s="29" t="s">
        <v>17480</v>
      </c>
      <c r="C3782" s="39" t="s">
        <v>17481</v>
      </c>
      <c r="D3782" s="40" t="s">
        <v>17482</v>
      </c>
      <c r="E3782" s="40" t="s">
        <v>48</v>
      </c>
      <c r="F3782" s="40" t="s">
        <v>17483</v>
      </c>
      <c r="G3782" s="40" t="s">
        <v>66</v>
      </c>
      <c r="H3782" s="39" t="b">
        <v>1</v>
      </c>
      <c r="I3782" s="34" t="s">
        <v>50</v>
      </c>
      <c r="J3782" s="34" t="s">
        <v>50</v>
      </c>
      <c r="K3782" s="34" t="s">
        <v>50</v>
      </c>
      <c r="L3782" s="34" t="s">
        <v>50</v>
      </c>
      <c r="M3782" s="34" t="s">
        <v>50</v>
      </c>
      <c r="N3782" s="34" t="s">
        <v>50</v>
      </c>
      <c r="O3782" s="34" t="s">
        <v>50</v>
      </c>
      <c r="P3782" s="34" t="s">
        <v>14550</v>
      </c>
      <c r="Q3782" s="34" t="s">
        <v>50</v>
      </c>
      <c r="R3782" s="34" t="s">
        <v>17484</v>
      </c>
      <c r="S3782" s="34" t="s">
        <v>50</v>
      </c>
      <c r="T3782" s="34" t="s">
        <v>50</v>
      </c>
      <c r="U3782" s="34" t="s">
        <v>53</v>
      </c>
      <c r="V3782" s="34" t="s">
        <v>98</v>
      </c>
      <c r="W3782" s="34" t="s">
        <v>50</v>
      </c>
      <c r="X3782" s="34" t="s">
        <v>331</v>
      </c>
      <c r="Y3782" s="34" t="s">
        <v>50</v>
      </c>
      <c r="Z3782" s="34" t="s">
        <v>1731</v>
      </c>
      <c r="AA3782" s="34" t="s">
        <v>56</v>
      </c>
      <c r="AB3782" s="36" t="s">
        <v>50</v>
      </c>
      <c r="AC3782" s="34" t="s">
        <v>30</v>
      </c>
      <c r="AD3782" s="34"/>
      <c r="AE3782" s="34" t="s">
        <v>32</v>
      </c>
      <c r="AF3782" s="34" t="s">
        <v>57</v>
      </c>
      <c r="AG3782" s="34" t="s">
        <v>50</v>
      </c>
      <c r="AH3782" s="34" t="s">
        <v>50</v>
      </c>
      <c r="AI3782" s="36">
        <v>1</v>
      </c>
      <c r="AJ3782" s="36" t="s">
        <v>271</v>
      </c>
      <c r="AK3782" s="36" t="s">
        <v>517</v>
      </c>
      <c r="AL3782" s="36" t="s">
        <v>60</v>
      </c>
      <c r="AM3782" s="36"/>
      <c r="AN3782" s="36"/>
      <c r="AO3782" s="42" t="s">
        <v>60</v>
      </c>
      <c r="AP3782" s="38" t="s">
        <v>61</v>
      </c>
    </row>
    <row r="3783" spans="1:105" s="1" customFormat="1" ht="16.5" x14ac:dyDescent="0.25">
      <c r="A3783" s="12"/>
      <c r="B3783" s="29" t="s">
        <v>17485</v>
      </c>
      <c r="C3783" s="36" t="s">
        <v>17486</v>
      </c>
      <c r="D3783" s="34" t="s">
        <v>17487</v>
      </c>
      <c r="E3783" s="34" t="s">
        <v>48</v>
      </c>
      <c r="F3783" s="34" t="s">
        <v>17488</v>
      </c>
      <c r="G3783" s="44" t="s">
        <v>88</v>
      </c>
      <c r="H3783" s="36" t="b">
        <v>0</v>
      </c>
      <c r="I3783" s="34" t="s">
        <v>50</v>
      </c>
      <c r="J3783" s="34" t="s">
        <v>50</v>
      </c>
      <c r="K3783" s="34" t="s">
        <v>162</v>
      </c>
      <c r="L3783" s="34" t="s">
        <v>50</v>
      </c>
      <c r="M3783" s="34" t="s">
        <v>50</v>
      </c>
      <c r="N3783" s="34" t="s">
        <v>50</v>
      </c>
      <c r="O3783" s="34" t="s">
        <v>50</v>
      </c>
      <c r="P3783" s="34" t="s">
        <v>16755</v>
      </c>
      <c r="Q3783" s="34" t="s">
        <v>50</v>
      </c>
      <c r="R3783" s="34" t="s">
        <v>114</v>
      </c>
      <c r="S3783" s="34" t="s">
        <v>50</v>
      </c>
      <c r="T3783" s="34" t="s">
        <v>50</v>
      </c>
      <c r="U3783" s="34" t="s">
        <v>53</v>
      </c>
      <c r="V3783" s="34" t="s">
        <v>92</v>
      </c>
      <c r="W3783" s="34" t="s">
        <v>50</v>
      </c>
      <c r="X3783" s="34" t="s">
        <v>50</v>
      </c>
      <c r="Y3783" s="34" t="s">
        <v>50</v>
      </c>
      <c r="Z3783" s="34" t="s">
        <v>4217</v>
      </c>
      <c r="AA3783" s="34" t="s">
        <v>56</v>
      </c>
      <c r="AB3783" s="36" t="s">
        <v>50</v>
      </c>
      <c r="AC3783" s="34" t="s">
        <v>30</v>
      </c>
      <c r="AD3783" s="34"/>
      <c r="AE3783" s="34" t="s">
        <v>32</v>
      </c>
      <c r="AF3783" s="34" t="s">
        <v>57</v>
      </c>
      <c r="AG3783" s="34" t="s">
        <v>50</v>
      </c>
      <c r="AH3783" s="34" t="s">
        <v>50</v>
      </c>
      <c r="AI3783" s="36">
        <v>1</v>
      </c>
      <c r="AJ3783" s="36" t="s">
        <v>50</v>
      </c>
      <c r="AK3783" s="36"/>
      <c r="AL3783" s="36"/>
      <c r="AM3783" s="36"/>
      <c r="AN3783" s="36"/>
      <c r="AO3783" s="42" t="s">
        <v>60</v>
      </c>
      <c r="AP3783" s="43" t="s">
        <v>60</v>
      </c>
    </row>
    <row r="3784" spans="1:105" ht="16.5" x14ac:dyDescent="0.25">
      <c r="B3784" s="36" t="s">
        <v>17489</v>
      </c>
      <c r="C3784" s="36" t="s">
        <v>17490</v>
      </c>
      <c r="D3784" s="34" t="s">
        <v>17491</v>
      </c>
      <c r="E3784" s="34" t="s">
        <v>48</v>
      </c>
      <c r="F3784" s="34" t="s">
        <v>17492</v>
      </c>
      <c r="G3784" s="34" t="s">
        <v>88</v>
      </c>
      <c r="H3784" s="36" t="b">
        <v>1</v>
      </c>
      <c r="I3784" s="34" t="s">
        <v>50</v>
      </c>
      <c r="J3784" s="34" t="s">
        <v>50</v>
      </c>
      <c r="K3784" s="34" t="s">
        <v>50</v>
      </c>
      <c r="L3784" s="34" t="s">
        <v>50</v>
      </c>
      <c r="M3784" s="34" t="s">
        <v>50</v>
      </c>
      <c r="N3784" s="34" t="s">
        <v>50</v>
      </c>
      <c r="O3784" s="34" t="s">
        <v>50</v>
      </c>
      <c r="P3784" s="34" t="s">
        <v>820</v>
      </c>
      <c r="Q3784" s="34" t="s">
        <v>50</v>
      </c>
      <c r="R3784" s="34" t="s">
        <v>4173</v>
      </c>
      <c r="S3784" s="34" t="s">
        <v>50</v>
      </c>
      <c r="T3784" s="34" t="s">
        <v>50</v>
      </c>
      <c r="U3784" s="34" t="s">
        <v>53</v>
      </c>
      <c r="V3784" s="34" t="s">
        <v>92</v>
      </c>
      <c r="W3784" s="34" t="s">
        <v>50</v>
      </c>
      <c r="X3784" s="34" t="s">
        <v>50</v>
      </c>
      <c r="Y3784" s="34" t="s">
        <v>50</v>
      </c>
      <c r="Z3784" s="34" t="s">
        <v>4175</v>
      </c>
      <c r="AA3784" s="34" t="s">
        <v>56</v>
      </c>
      <c r="AB3784" s="36" t="s">
        <v>50</v>
      </c>
      <c r="AC3784" s="34" t="s">
        <v>30</v>
      </c>
      <c r="AD3784" s="34"/>
      <c r="AE3784" s="34" t="s">
        <v>32</v>
      </c>
      <c r="AF3784" s="34" t="s">
        <v>57</v>
      </c>
      <c r="AG3784" s="34" t="s">
        <v>50</v>
      </c>
      <c r="AH3784" s="34" t="s">
        <v>50</v>
      </c>
      <c r="AI3784" s="36">
        <v>2</v>
      </c>
      <c r="AJ3784" s="36" t="s">
        <v>50</v>
      </c>
      <c r="AK3784" s="36"/>
      <c r="AL3784" s="36"/>
      <c r="AM3784" s="36"/>
      <c r="AN3784" s="36"/>
      <c r="AO3784" s="42" t="s">
        <v>60</v>
      </c>
      <c r="AP3784" s="43" t="s">
        <v>60</v>
      </c>
      <c r="AQ3784" s="1"/>
      <c r="AR3784" s="1"/>
      <c r="AS3784" s="1"/>
      <c r="AT3784" s="1"/>
      <c r="AU3784" s="1"/>
      <c r="AV3784" s="1"/>
      <c r="AW3784" s="1"/>
      <c r="AX3784" s="1"/>
      <c r="AY3784" s="1"/>
      <c r="AZ3784" s="1"/>
      <c r="BA3784" s="1"/>
      <c r="BB3784" s="1"/>
      <c r="BC3784" s="1"/>
      <c r="BD3784" s="1"/>
      <c r="BE3784" s="1"/>
      <c r="BF3784" s="1"/>
      <c r="BG3784" s="1"/>
      <c r="BH3784" s="1"/>
      <c r="BI3784" s="1"/>
      <c r="BJ3784" s="1"/>
      <c r="BK3784" s="1"/>
      <c r="BL3784" s="1"/>
      <c r="BM3784" s="1"/>
      <c r="BN3784" s="1"/>
      <c r="BO3784" s="1"/>
      <c r="BP3784" s="1"/>
      <c r="BQ3784" s="1"/>
      <c r="BR3784" s="1"/>
      <c r="BS3784" s="1"/>
      <c r="BT3784" s="1"/>
      <c r="BU3784" s="1"/>
      <c r="BV3784" s="1"/>
      <c r="BW3784" s="1"/>
      <c r="BX3784" s="1"/>
      <c r="BY3784" s="1"/>
      <c r="BZ3784" s="1"/>
      <c r="CA3784" s="1"/>
      <c r="CB3784" s="1"/>
      <c r="CC3784" s="1"/>
      <c r="CD3784" s="1"/>
      <c r="CE3784" s="1"/>
      <c r="CF3784" s="1"/>
      <c r="CG3784" s="1"/>
      <c r="CH3784" s="1"/>
      <c r="CI3784" s="1"/>
      <c r="CJ3784" s="1"/>
      <c r="CK3784" s="1"/>
      <c r="CL3784" s="1"/>
      <c r="CM3784" s="1"/>
      <c r="CN3784" s="1"/>
      <c r="CO3784" s="1"/>
      <c r="CP3784" s="1"/>
      <c r="CQ3784" s="1"/>
      <c r="CR3784" s="1"/>
      <c r="CS3784" s="1"/>
      <c r="CT3784" s="1"/>
      <c r="CU3784" s="1"/>
      <c r="CV3784" s="1"/>
      <c r="CW3784" s="1"/>
      <c r="CX3784" s="1"/>
      <c r="CY3784" s="1"/>
      <c r="CZ3784" s="1"/>
      <c r="DA3784" s="1"/>
    </row>
    <row r="3785" spans="1:105" s="1" customFormat="1" ht="16.5" x14ac:dyDescent="0.25">
      <c r="A3785" s="12"/>
      <c r="B3785" s="29" t="s">
        <v>17493</v>
      </c>
      <c r="C3785" s="36" t="s">
        <v>17494</v>
      </c>
      <c r="D3785" s="34" t="s">
        <v>17495</v>
      </c>
      <c r="E3785" s="34" t="s">
        <v>48</v>
      </c>
      <c r="F3785" s="34" t="s">
        <v>17496</v>
      </c>
      <c r="G3785" s="44" t="s">
        <v>88</v>
      </c>
      <c r="H3785" s="36" t="b">
        <v>1</v>
      </c>
      <c r="I3785" s="34" t="s">
        <v>50</v>
      </c>
      <c r="J3785" s="34" t="s">
        <v>50</v>
      </c>
      <c r="K3785" s="34" t="s">
        <v>50</v>
      </c>
      <c r="L3785" s="34" t="s">
        <v>50</v>
      </c>
      <c r="M3785" s="34" t="s">
        <v>50</v>
      </c>
      <c r="N3785" s="34" t="s">
        <v>50</v>
      </c>
      <c r="O3785" s="34" t="s">
        <v>50</v>
      </c>
      <c r="P3785" s="34" t="s">
        <v>813</v>
      </c>
      <c r="Q3785" s="34" t="s">
        <v>50</v>
      </c>
      <c r="R3785" s="34" t="s">
        <v>813</v>
      </c>
      <c r="S3785" s="34" t="s">
        <v>50</v>
      </c>
      <c r="T3785" s="34" t="s">
        <v>50</v>
      </c>
      <c r="U3785" s="34" t="s">
        <v>53</v>
      </c>
      <c r="V3785" s="34" t="s">
        <v>106</v>
      </c>
      <c r="W3785" s="34" t="s">
        <v>50</v>
      </c>
      <c r="X3785" s="34" t="s">
        <v>50</v>
      </c>
      <c r="Y3785" s="34" t="s">
        <v>50</v>
      </c>
      <c r="Z3785" s="34" t="s">
        <v>1133</v>
      </c>
      <c r="AA3785" s="34" t="s">
        <v>56</v>
      </c>
      <c r="AB3785" s="36" t="s">
        <v>50</v>
      </c>
      <c r="AC3785" s="34" t="s">
        <v>30</v>
      </c>
      <c r="AD3785" s="34"/>
      <c r="AE3785" s="34" t="s">
        <v>32</v>
      </c>
      <c r="AF3785" s="34" t="s">
        <v>57</v>
      </c>
      <c r="AG3785" s="34" t="s">
        <v>50</v>
      </c>
      <c r="AH3785" s="34" t="s">
        <v>50</v>
      </c>
      <c r="AI3785" s="36">
        <v>2</v>
      </c>
      <c r="AJ3785" s="36" t="s">
        <v>50</v>
      </c>
      <c r="AK3785" s="36"/>
      <c r="AL3785" s="36"/>
      <c r="AM3785" s="36"/>
      <c r="AN3785" s="36"/>
      <c r="AO3785" s="42" t="s">
        <v>60</v>
      </c>
      <c r="AP3785" s="43" t="s">
        <v>60</v>
      </c>
    </row>
    <row r="3786" spans="1:105" s="1" customFormat="1" ht="16.5" x14ac:dyDescent="0.25">
      <c r="A3786" s="12"/>
      <c r="B3786" s="29" t="s">
        <v>17497</v>
      </c>
      <c r="C3786" s="39" t="s">
        <v>17498</v>
      </c>
      <c r="D3786" s="40" t="s">
        <v>17499</v>
      </c>
      <c r="E3786" s="40" t="s">
        <v>48</v>
      </c>
      <c r="F3786" s="40" t="s">
        <v>17500</v>
      </c>
      <c r="G3786" s="41" t="s">
        <v>66</v>
      </c>
      <c r="H3786" s="39" t="b">
        <v>1</v>
      </c>
      <c r="I3786" s="34" t="s">
        <v>50</v>
      </c>
      <c r="J3786" s="34" t="s">
        <v>50</v>
      </c>
      <c r="K3786" s="34" t="s">
        <v>50</v>
      </c>
      <c r="L3786" s="34" t="s">
        <v>50</v>
      </c>
      <c r="M3786" s="34" t="s">
        <v>50</v>
      </c>
      <c r="N3786" s="34" t="s">
        <v>50</v>
      </c>
      <c r="O3786" s="34" t="s">
        <v>50</v>
      </c>
      <c r="P3786" s="34" t="s">
        <v>17501</v>
      </c>
      <c r="Q3786" s="34" t="s">
        <v>50</v>
      </c>
      <c r="R3786" s="34" t="s">
        <v>17501</v>
      </c>
      <c r="S3786" s="34" t="s">
        <v>50</v>
      </c>
      <c r="T3786" s="34" t="s">
        <v>50</v>
      </c>
      <c r="U3786" s="34" t="s">
        <v>53</v>
      </c>
      <c r="V3786" s="34" t="s">
        <v>106</v>
      </c>
      <c r="W3786" s="34" t="s">
        <v>50</v>
      </c>
      <c r="X3786" s="34" t="s">
        <v>50</v>
      </c>
      <c r="Y3786" s="34" t="s">
        <v>50</v>
      </c>
      <c r="Z3786" s="34" t="s">
        <v>3551</v>
      </c>
      <c r="AA3786" s="34" t="s">
        <v>56</v>
      </c>
      <c r="AB3786" s="36" t="s">
        <v>50</v>
      </c>
      <c r="AC3786" s="34" t="s">
        <v>30</v>
      </c>
      <c r="AD3786" s="34"/>
      <c r="AE3786" s="34" t="s">
        <v>32</v>
      </c>
      <c r="AF3786" s="34" t="s">
        <v>57</v>
      </c>
      <c r="AG3786" s="34" t="s">
        <v>50</v>
      </c>
      <c r="AH3786" s="34" t="s">
        <v>50</v>
      </c>
      <c r="AI3786" s="36">
        <v>1</v>
      </c>
      <c r="AJ3786" s="36" t="s">
        <v>237</v>
      </c>
      <c r="AK3786" s="36" t="s">
        <v>238</v>
      </c>
      <c r="AL3786" s="36" t="s">
        <v>60</v>
      </c>
      <c r="AM3786" s="36"/>
      <c r="AN3786" s="36"/>
      <c r="AO3786" s="42" t="s">
        <v>60</v>
      </c>
      <c r="AP3786" s="38" t="s">
        <v>61</v>
      </c>
    </row>
    <row r="3787" spans="1:105" s="1" customFormat="1" ht="16.5" x14ac:dyDescent="0.25">
      <c r="A3787" s="12"/>
      <c r="B3787" s="29" t="s">
        <v>17502</v>
      </c>
      <c r="C3787" s="36" t="s">
        <v>17503</v>
      </c>
      <c r="D3787" s="34" t="s">
        <v>17504</v>
      </c>
      <c r="E3787" s="34" t="s">
        <v>48</v>
      </c>
      <c r="F3787" s="34" t="s">
        <v>17505</v>
      </c>
      <c r="G3787" s="34" t="s">
        <v>88</v>
      </c>
      <c r="H3787" s="36" t="b">
        <v>1</v>
      </c>
      <c r="I3787" s="34" t="s">
        <v>50</v>
      </c>
      <c r="J3787" s="34" t="s">
        <v>50</v>
      </c>
      <c r="K3787" s="34" t="s">
        <v>89</v>
      </c>
      <c r="L3787" s="34" t="s">
        <v>50</v>
      </c>
      <c r="M3787" s="34" t="s">
        <v>50</v>
      </c>
      <c r="N3787" s="34" t="s">
        <v>50</v>
      </c>
      <c r="O3787" s="34" t="s">
        <v>50</v>
      </c>
      <c r="P3787" s="34" t="s">
        <v>293</v>
      </c>
      <c r="Q3787" s="34" t="s">
        <v>50</v>
      </c>
      <c r="R3787" s="34" t="s">
        <v>293</v>
      </c>
      <c r="S3787" s="34" t="s">
        <v>50</v>
      </c>
      <c r="T3787" s="34" t="s">
        <v>50</v>
      </c>
      <c r="U3787" s="34" t="s">
        <v>53</v>
      </c>
      <c r="V3787" s="34" t="s">
        <v>98</v>
      </c>
      <c r="W3787" s="34" t="s">
        <v>50</v>
      </c>
      <c r="X3787" s="34" t="s">
        <v>50</v>
      </c>
      <c r="Y3787" s="34" t="s">
        <v>50</v>
      </c>
      <c r="Z3787" s="34" t="s">
        <v>530</v>
      </c>
      <c r="AA3787" s="34" t="s">
        <v>56</v>
      </c>
      <c r="AB3787" s="36" t="s">
        <v>50</v>
      </c>
      <c r="AC3787" s="34" t="s">
        <v>30</v>
      </c>
      <c r="AD3787" s="34"/>
      <c r="AE3787" s="34" t="s">
        <v>32</v>
      </c>
      <c r="AF3787" s="34" t="s">
        <v>57</v>
      </c>
      <c r="AG3787" s="34" t="s">
        <v>50</v>
      </c>
      <c r="AH3787" s="34" t="s">
        <v>50</v>
      </c>
      <c r="AI3787" s="36">
        <v>2</v>
      </c>
      <c r="AJ3787" s="36" t="s">
        <v>50</v>
      </c>
      <c r="AK3787" s="36"/>
      <c r="AL3787" s="36"/>
      <c r="AM3787" s="36"/>
      <c r="AN3787" s="36"/>
      <c r="AO3787" s="42" t="s">
        <v>60</v>
      </c>
      <c r="AP3787" s="43" t="s">
        <v>60</v>
      </c>
    </row>
    <row r="3788" spans="1:105" s="1" customFormat="1" ht="16.5" x14ac:dyDescent="0.25">
      <c r="A3788" s="12"/>
      <c r="B3788" s="29" t="s">
        <v>17506</v>
      </c>
      <c r="C3788" s="39" t="s">
        <v>17507</v>
      </c>
      <c r="D3788" s="40" t="s">
        <v>17508</v>
      </c>
      <c r="E3788" s="40" t="s">
        <v>48</v>
      </c>
      <c r="F3788" s="40" t="s">
        <v>17509</v>
      </c>
      <c r="G3788" s="40" t="s">
        <v>66</v>
      </c>
      <c r="H3788" s="39" t="b">
        <v>1</v>
      </c>
      <c r="I3788" s="34" t="s">
        <v>50</v>
      </c>
      <c r="J3788" s="34" t="s">
        <v>50</v>
      </c>
      <c r="K3788" s="34" t="s">
        <v>50</v>
      </c>
      <c r="L3788" s="34" t="s">
        <v>50</v>
      </c>
      <c r="M3788" s="34" t="s">
        <v>50</v>
      </c>
      <c r="N3788" s="34" t="s">
        <v>305</v>
      </c>
      <c r="O3788" s="34" t="s">
        <v>50</v>
      </c>
      <c r="P3788" s="34" t="s">
        <v>504</v>
      </c>
      <c r="Q3788" s="34" t="s">
        <v>50</v>
      </c>
      <c r="R3788" s="34" t="s">
        <v>504</v>
      </c>
      <c r="S3788" s="34" t="s">
        <v>50</v>
      </c>
      <c r="T3788" s="34" t="s">
        <v>4434</v>
      </c>
      <c r="U3788" s="34" t="s">
        <v>53</v>
      </c>
      <c r="V3788" s="34" t="s">
        <v>92</v>
      </c>
      <c r="W3788" s="34" t="s">
        <v>50</v>
      </c>
      <c r="X3788" s="34" t="s">
        <v>171</v>
      </c>
      <c r="Y3788" s="34" t="s">
        <v>50</v>
      </c>
      <c r="Z3788" s="34" t="s">
        <v>4624</v>
      </c>
      <c r="AA3788" s="34" t="s">
        <v>56</v>
      </c>
      <c r="AB3788" s="36" t="s">
        <v>50</v>
      </c>
      <c r="AC3788" s="34" t="s">
        <v>30</v>
      </c>
      <c r="AD3788" s="34"/>
      <c r="AE3788" s="34" t="s">
        <v>32</v>
      </c>
      <c r="AF3788" s="34" t="s">
        <v>57</v>
      </c>
      <c r="AG3788" s="34" t="s">
        <v>50</v>
      </c>
      <c r="AH3788" s="34" t="s">
        <v>50</v>
      </c>
      <c r="AI3788" s="36">
        <v>2</v>
      </c>
      <c r="AJ3788" s="36" t="s">
        <v>237</v>
      </c>
      <c r="AK3788" s="36" t="s">
        <v>238</v>
      </c>
      <c r="AL3788" s="36" t="s">
        <v>60</v>
      </c>
      <c r="AM3788" s="36"/>
      <c r="AN3788" s="36"/>
      <c r="AO3788" s="42" t="s">
        <v>60</v>
      </c>
      <c r="AP3788" s="38" t="s">
        <v>61</v>
      </c>
      <c r="AS3788" s="12"/>
      <c r="AT3788" s="12"/>
      <c r="AU3788" s="12"/>
      <c r="AV3788" s="12"/>
      <c r="AW3788" s="12"/>
      <c r="AX3788" s="12"/>
      <c r="AY3788" s="12"/>
      <c r="AZ3788" s="12"/>
      <c r="BA3788" s="12"/>
      <c r="BB3788" s="12"/>
      <c r="BC3788" s="12"/>
      <c r="BD3788" s="12"/>
      <c r="BE3788" s="12"/>
      <c r="BF3788" s="12"/>
      <c r="BG3788" s="12"/>
      <c r="BH3788" s="12"/>
      <c r="BI3788" s="12"/>
      <c r="BJ3788" s="12"/>
      <c r="BK3788" s="12"/>
      <c r="BL3788" s="12"/>
      <c r="BM3788" s="12"/>
      <c r="BN3788" s="12"/>
      <c r="BO3788" s="12"/>
      <c r="BP3788" s="12"/>
      <c r="BQ3788" s="12"/>
      <c r="BR3788" s="12"/>
      <c r="BS3788" s="12"/>
      <c r="BT3788" s="12"/>
      <c r="BU3788" s="12"/>
      <c r="BV3788" s="12"/>
      <c r="BW3788" s="12"/>
      <c r="BX3788" s="12"/>
      <c r="BY3788" s="12"/>
      <c r="BZ3788" s="12"/>
      <c r="CA3788" s="12"/>
      <c r="CB3788" s="12"/>
      <c r="CC3788" s="12"/>
      <c r="CD3788" s="12"/>
      <c r="CE3788" s="12"/>
      <c r="CF3788" s="12"/>
      <c r="CG3788" s="12"/>
      <c r="CH3788" s="12"/>
      <c r="CI3788" s="12"/>
      <c r="CJ3788" s="12"/>
      <c r="CK3788" s="12"/>
      <c r="CL3788" s="12"/>
      <c r="CM3788" s="12"/>
      <c r="CN3788" s="12"/>
      <c r="CO3788" s="12"/>
      <c r="CP3788" s="12"/>
      <c r="CQ3788" s="12"/>
      <c r="CR3788" s="12"/>
      <c r="CS3788" s="12"/>
      <c r="CT3788" s="12"/>
      <c r="CU3788" s="12"/>
      <c r="CV3788" s="12"/>
      <c r="CW3788" s="12"/>
      <c r="CX3788" s="12"/>
      <c r="CY3788" s="12"/>
      <c r="CZ3788" s="12"/>
      <c r="DA3788" s="12"/>
    </row>
    <row r="3789" spans="1:105" s="1" customFormat="1" ht="16.5" x14ac:dyDescent="0.25">
      <c r="A3789" s="12"/>
      <c r="B3789" s="29" t="s">
        <v>17510</v>
      </c>
      <c r="C3789" s="39" t="s">
        <v>17511</v>
      </c>
      <c r="D3789" s="40" t="s">
        <v>17512</v>
      </c>
      <c r="E3789" s="40" t="s">
        <v>48</v>
      </c>
      <c r="F3789" s="40" t="s">
        <v>17513</v>
      </c>
      <c r="G3789" s="40" t="s">
        <v>66</v>
      </c>
      <c r="H3789" s="39" t="b">
        <v>1</v>
      </c>
      <c r="I3789" s="34" t="s">
        <v>50</v>
      </c>
      <c r="J3789" s="34" t="s">
        <v>50</v>
      </c>
      <c r="K3789" s="34" t="s">
        <v>50</v>
      </c>
      <c r="L3789" s="34" t="s">
        <v>50</v>
      </c>
      <c r="M3789" s="34" t="s">
        <v>50</v>
      </c>
      <c r="N3789" s="34" t="s">
        <v>50</v>
      </c>
      <c r="O3789" s="34" t="s">
        <v>50</v>
      </c>
      <c r="P3789" s="34" t="s">
        <v>441</v>
      </c>
      <c r="Q3789" s="34" t="s">
        <v>50</v>
      </c>
      <c r="R3789" s="34" t="s">
        <v>441</v>
      </c>
      <c r="S3789" s="34" t="s">
        <v>50</v>
      </c>
      <c r="T3789" s="34" t="s">
        <v>50</v>
      </c>
      <c r="U3789" s="34" t="s">
        <v>53</v>
      </c>
      <c r="V3789" s="34" t="s">
        <v>106</v>
      </c>
      <c r="W3789" s="34" t="s">
        <v>50</v>
      </c>
      <c r="X3789" s="34" t="s">
        <v>54</v>
      </c>
      <c r="Y3789" s="34" t="s">
        <v>50</v>
      </c>
      <c r="Z3789" s="34" t="s">
        <v>163</v>
      </c>
      <c r="AA3789" s="34" t="s">
        <v>56</v>
      </c>
      <c r="AB3789" s="36" t="s">
        <v>50</v>
      </c>
      <c r="AC3789" s="34" t="s">
        <v>30</v>
      </c>
      <c r="AD3789" s="34"/>
      <c r="AE3789" s="34" t="s">
        <v>32</v>
      </c>
      <c r="AF3789" s="34" t="s">
        <v>57</v>
      </c>
      <c r="AG3789" s="34" t="s">
        <v>50</v>
      </c>
      <c r="AH3789" s="34" t="s">
        <v>50</v>
      </c>
      <c r="AI3789" s="36">
        <v>1</v>
      </c>
      <c r="AJ3789" s="36" t="s">
        <v>121</v>
      </c>
      <c r="AK3789" s="36" t="s">
        <v>130</v>
      </c>
      <c r="AL3789" s="36" t="s">
        <v>815</v>
      </c>
      <c r="AM3789" s="36"/>
      <c r="AN3789" s="36"/>
      <c r="AO3789" s="42" t="s">
        <v>60</v>
      </c>
      <c r="AP3789" s="38" t="s">
        <v>61</v>
      </c>
    </row>
    <row r="3790" spans="1:105" s="1" customFormat="1" ht="16.5" x14ac:dyDescent="0.25">
      <c r="A3790" s="12"/>
      <c r="B3790" s="29" t="s">
        <v>17514</v>
      </c>
      <c r="C3790" s="39" t="s">
        <v>17515</v>
      </c>
      <c r="D3790" s="40" t="s">
        <v>17516</v>
      </c>
      <c r="E3790" s="40" t="s">
        <v>48</v>
      </c>
      <c r="F3790" s="40" t="s">
        <v>17517</v>
      </c>
      <c r="G3790" s="40" t="s">
        <v>497</v>
      </c>
      <c r="H3790" s="39" t="b">
        <v>1</v>
      </c>
      <c r="I3790" s="34" t="s">
        <v>50</v>
      </c>
      <c r="J3790" s="34" t="s">
        <v>50</v>
      </c>
      <c r="K3790" s="34" t="s">
        <v>50</v>
      </c>
      <c r="L3790" s="34" t="s">
        <v>50</v>
      </c>
      <c r="M3790" s="34" t="s">
        <v>50</v>
      </c>
      <c r="N3790" s="34" t="s">
        <v>50</v>
      </c>
      <c r="O3790" s="34" t="s">
        <v>50</v>
      </c>
      <c r="P3790" s="34" t="s">
        <v>17518</v>
      </c>
      <c r="Q3790" s="34" t="s">
        <v>50</v>
      </c>
      <c r="R3790" s="34" t="s">
        <v>17518</v>
      </c>
      <c r="S3790" s="34" t="s">
        <v>50</v>
      </c>
      <c r="T3790" s="34" t="s">
        <v>50</v>
      </c>
      <c r="U3790" s="34" t="s">
        <v>53</v>
      </c>
      <c r="V3790" s="34" t="s">
        <v>141</v>
      </c>
      <c r="W3790" s="34" t="s">
        <v>50</v>
      </c>
      <c r="X3790" s="34" t="s">
        <v>50</v>
      </c>
      <c r="Y3790" s="34" t="s">
        <v>50</v>
      </c>
      <c r="Z3790" s="34" t="s">
        <v>839</v>
      </c>
      <c r="AA3790" s="34" t="s">
        <v>56</v>
      </c>
      <c r="AB3790" s="36" t="s">
        <v>50</v>
      </c>
      <c r="AC3790" s="34" t="s">
        <v>30</v>
      </c>
      <c r="AD3790" s="34"/>
      <c r="AE3790" s="34" t="s">
        <v>32</v>
      </c>
      <c r="AF3790" s="34" t="s">
        <v>57</v>
      </c>
      <c r="AG3790" s="34" t="s">
        <v>50</v>
      </c>
      <c r="AH3790" s="34" t="s">
        <v>50</v>
      </c>
      <c r="AI3790" s="36">
        <v>2</v>
      </c>
      <c r="AJ3790" s="36" t="s">
        <v>121</v>
      </c>
      <c r="AK3790" s="36" t="s">
        <v>130</v>
      </c>
      <c r="AL3790" s="36" t="s">
        <v>131</v>
      </c>
      <c r="AM3790" s="36"/>
      <c r="AN3790" s="36"/>
      <c r="AO3790" s="42" t="s">
        <v>60</v>
      </c>
      <c r="AP3790" s="38" t="s">
        <v>61</v>
      </c>
      <c r="AR3790" s="1" t="s">
        <v>321</v>
      </c>
      <c r="AS3790" s="12"/>
      <c r="AT3790" s="12"/>
      <c r="AU3790" s="12"/>
      <c r="AV3790" s="12"/>
      <c r="AW3790" s="12"/>
      <c r="AX3790" s="12"/>
      <c r="AY3790" s="12"/>
      <c r="AZ3790" s="12"/>
      <c r="BA3790" s="12"/>
      <c r="BB3790" s="12"/>
      <c r="BC3790" s="12"/>
      <c r="BD3790" s="12"/>
      <c r="BE3790" s="12"/>
      <c r="BF3790" s="12"/>
      <c r="BG3790" s="12"/>
      <c r="BH3790" s="12"/>
      <c r="BI3790" s="12"/>
      <c r="BJ3790" s="12"/>
      <c r="BK3790" s="12"/>
      <c r="BL3790" s="12"/>
      <c r="BM3790" s="12"/>
      <c r="BN3790" s="12"/>
      <c r="BO3790" s="12"/>
      <c r="BP3790" s="12"/>
      <c r="BQ3790" s="12"/>
      <c r="BR3790" s="12"/>
      <c r="BS3790" s="12"/>
      <c r="BT3790" s="12"/>
      <c r="BU3790" s="12"/>
      <c r="BV3790" s="12"/>
      <c r="BW3790" s="12"/>
      <c r="BX3790" s="12"/>
      <c r="BY3790" s="12"/>
      <c r="BZ3790" s="12"/>
      <c r="CA3790" s="12"/>
      <c r="CB3790" s="12"/>
      <c r="CC3790" s="12"/>
      <c r="CD3790" s="12"/>
      <c r="CE3790" s="12"/>
      <c r="CF3790" s="12"/>
      <c r="CG3790" s="12"/>
      <c r="CH3790" s="12"/>
      <c r="CI3790" s="12"/>
      <c r="CJ3790" s="12"/>
      <c r="CK3790" s="12"/>
      <c r="CL3790" s="12"/>
      <c r="CM3790" s="12"/>
      <c r="CN3790" s="12"/>
      <c r="CO3790" s="12"/>
      <c r="CP3790" s="12"/>
      <c r="CQ3790" s="12"/>
      <c r="CR3790" s="12"/>
      <c r="CS3790" s="12"/>
      <c r="CT3790" s="12"/>
      <c r="CU3790" s="12"/>
      <c r="CV3790" s="12"/>
      <c r="CW3790" s="12"/>
      <c r="CX3790" s="12"/>
      <c r="CY3790" s="12"/>
      <c r="CZ3790" s="12"/>
      <c r="DA3790" s="12"/>
    </row>
    <row r="3791" spans="1:105" s="1" customFormat="1" ht="16.5" x14ac:dyDescent="0.25">
      <c r="A3791" s="12"/>
      <c r="B3791" s="29" t="s">
        <v>17519</v>
      </c>
      <c r="C3791" s="39" t="s">
        <v>17520</v>
      </c>
      <c r="D3791" s="40" t="s">
        <v>17521</v>
      </c>
      <c r="E3791" s="40" t="s">
        <v>48</v>
      </c>
      <c r="F3791" s="40" t="s">
        <v>17522</v>
      </c>
      <c r="G3791" s="41" t="s">
        <v>66</v>
      </c>
      <c r="H3791" s="39" t="b">
        <v>1</v>
      </c>
      <c r="I3791" s="34" t="s">
        <v>50</v>
      </c>
      <c r="J3791" s="34" t="s">
        <v>50</v>
      </c>
      <c r="K3791" s="34" t="s">
        <v>50</v>
      </c>
      <c r="L3791" s="34" t="s">
        <v>50</v>
      </c>
      <c r="M3791" s="34" t="s">
        <v>50</v>
      </c>
      <c r="N3791" s="34" t="s">
        <v>50</v>
      </c>
      <c r="O3791" s="34" t="s">
        <v>50</v>
      </c>
      <c r="P3791" s="34" t="s">
        <v>210</v>
      </c>
      <c r="Q3791" s="34" t="s">
        <v>50</v>
      </c>
      <c r="R3791" s="34" t="s">
        <v>50</v>
      </c>
      <c r="S3791" s="34" t="s">
        <v>50</v>
      </c>
      <c r="T3791" s="34" t="s">
        <v>50</v>
      </c>
      <c r="U3791" s="34" t="s">
        <v>53</v>
      </c>
      <c r="V3791" s="34" t="s">
        <v>106</v>
      </c>
      <c r="W3791" s="34" t="s">
        <v>50</v>
      </c>
      <c r="X3791" s="34" t="s">
        <v>320</v>
      </c>
      <c r="Y3791" s="34" t="s">
        <v>50</v>
      </c>
      <c r="Z3791" s="34" t="s">
        <v>491</v>
      </c>
      <c r="AA3791" s="34" t="s">
        <v>56</v>
      </c>
      <c r="AB3791" s="36" t="s">
        <v>50</v>
      </c>
      <c r="AC3791" s="34" t="s">
        <v>30</v>
      </c>
      <c r="AD3791" s="34"/>
      <c r="AE3791" s="34" t="s">
        <v>32</v>
      </c>
      <c r="AF3791" s="34" t="s">
        <v>57</v>
      </c>
      <c r="AG3791" s="34" t="s">
        <v>50</v>
      </c>
      <c r="AH3791" s="34" t="s">
        <v>50</v>
      </c>
      <c r="AI3791" s="36">
        <v>2</v>
      </c>
      <c r="AJ3791" s="36" t="s">
        <v>72</v>
      </c>
      <c r="AK3791" s="36" t="s">
        <v>492</v>
      </c>
      <c r="AL3791" s="36" t="s">
        <v>60</v>
      </c>
      <c r="AM3791" s="36"/>
      <c r="AN3791" s="36"/>
      <c r="AO3791" s="42" t="s">
        <v>60</v>
      </c>
      <c r="AP3791" s="38" t="s">
        <v>61</v>
      </c>
    </row>
    <row r="3792" spans="1:105" s="1" customFormat="1" ht="16.5" x14ac:dyDescent="0.25">
      <c r="A3792" s="12"/>
      <c r="B3792" s="29" t="s">
        <v>17523</v>
      </c>
      <c r="C3792" s="39" t="s">
        <v>17524</v>
      </c>
      <c r="D3792" s="40" t="s">
        <v>11549</v>
      </c>
      <c r="E3792" s="40" t="s">
        <v>48</v>
      </c>
      <c r="F3792" s="40" t="s">
        <v>17525</v>
      </c>
      <c r="G3792" s="40" t="s">
        <v>66</v>
      </c>
      <c r="H3792" s="39" t="b">
        <v>1</v>
      </c>
      <c r="I3792" s="34" t="s">
        <v>243</v>
      </c>
      <c r="J3792" s="34" t="s">
        <v>244</v>
      </c>
      <c r="K3792" s="34" t="s">
        <v>89</v>
      </c>
      <c r="L3792" s="34" t="s">
        <v>50</v>
      </c>
      <c r="M3792" s="34" t="s">
        <v>50</v>
      </c>
      <c r="N3792" s="34" t="s">
        <v>305</v>
      </c>
      <c r="O3792" s="34" t="s">
        <v>50</v>
      </c>
      <c r="P3792" s="34" t="s">
        <v>489</v>
      </c>
      <c r="Q3792" s="34" t="s">
        <v>50</v>
      </c>
      <c r="R3792" s="34" t="s">
        <v>489</v>
      </c>
      <c r="S3792" s="34" t="s">
        <v>50</v>
      </c>
      <c r="T3792" s="34" t="s">
        <v>17526</v>
      </c>
      <c r="U3792" s="34" t="s">
        <v>219</v>
      </c>
      <c r="V3792" s="34" t="s">
        <v>106</v>
      </c>
      <c r="W3792" s="34" t="s">
        <v>490</v>
      </c>
      <c r="X3792" s="34" t="s">
        <v>331</v>
      </c>
      <c r="Y3792" s="34" t="s">
        <v>50</v>
      </c>
      <c r="Z3792" s="34" t="s">
        <v>491</v>
      </c>
      <c r="AA3792" s="34" t="s">
        <v>56</v>
      </c>
      <c r="AB3792" s="36" t="s">
        <v>50</v>
      </c>
      <c r="AC3792" s="34" t="s">
        <v>30</v>
      </c>
      <c r="AD3792" s="34"/>
      <c r="AE3792" s="34" t="s">
        <v>32</v>
      </c>
      <c r="AF3792" s="34" t="s">
        <v>57</v>
      </c>
      <c r="AG3792" s="34" t="s">
        <v>50</v>
      </c>
      <c r="AH3792" s="34" t="s">
        <v>50</v>
      </c>
      <c r="AI3792" s="36">
        <v>2</v>
      </c>
      <c r="AJ3792" s="36" t="s">
        <v>72</v>
      </c>
      <c r="AK3792" s="36" t="s">
        <v>492</v>
      </c>
      <c r="AL3792" s="36" t="s">
        <v>60</v>
      </c>
      <c r="AM3792" s="36"/>
      <c r="AN3792" s="36"/>
      <c r="AO3792" s="42" t="s">
        <v>60</v>
      </c>
      <c r="AP3792" s="38" t="s">
        <v>61</v>
      </c>
    </row>
    <row r="3793" spans="1:105" ht="16.5" x14ac:dyDescent="0.25">
      <c r="B3793" s="29" t="s">
        <v>17527</v>
      </c>
      <c r="C3793" s="36" t="s">
        <v>17528</v>
      </c>
      <c r="D3793" s="34" t="s">
        <v>17529</v>
      </c>
      <c r="E3793" s="34" t="s">
        <v>48</v>
      </c>
      <c r="F3793" s="34" t="s">
        <v>17530</v>
      </c>
      <c r="G3793" s="34" t="s">
        <v>88</v>
      </c>
      <c r="H3793" s="36" t="b">
        <v>1</v>
      </c>
      <c r="I3793" s="34" t="s">
        <v>50</v>
      </c>
      <c r="J3793" s="34" t="s">
        <v>50</v>
      </c>
      <c r="K3793" s="34" t="s">
        <v>50</v>
      </c>
      <c r="L3793" s="34" t="s">
        <v>50</v>
      </c>
      <c r="M3793" s="34" t="s">
        <v>50</v>
      </c>
      <c r="N3793" s="34" t="s">
        <v>50</v>
      </c>
      <c r="O3793" s="34" t="s">
        <v>50</v>
      </c>
      <c r="P3793" s="34" t="s">
        <v>17531</v>
      </c>
      <c r="Q3793" s="34" t="s">
        <v>50</v>
      </c>
      <c r="R3793" s="34" t="s">
        <v>17531</v>
      </c>
      <c r="S3793" s="34" t="s">
        <v>50</v>
      </c>
      <c r="T3793" s="34" t="s">
        <v>50</v>
      </c>
      <c r="U3793" s="34" t="s">
        <v>53</v>
      </c>
      <c r="V3793" s="34" t="s">
        <v>141</v>
      </c>
      <c r="W3793" s="34" t="s">
        <v>50</v>
      </c>
      <c r="X3793" s="34" t="s">
        <v>50</v>
      </c>
      <c r="Y3793" s="34" t="s">
        <v>50</v>
      </c>
      <c r="Z3793" s="34" t="s">
        <v>752</v>
      </c>
      <c r="AA3793" s="34" t="s">
        <v>56</v>
      </c>
      <c r="AB3793" s="36" t="s">
        <v>50</v>
      </c>
      <c r="AC3793" s="34" t="s">
        <v>30</v>
      </c>
      <c r="AD3793" s="34"/>
      <c r="AE3793" s="34" t="s">
        <v>32</v>
      </c>
      <c r="AF3793" s="34" t="s">
        <v>57</v>
      </c>
      <c r="AG3793" s="34" t="s">
        <v>50</v>
      </c>
      <c r="AH3793" s="34" t="s">
        <v>50</v>
      </c>
      <c r="AI3793" s="36">
        <v>0</v>
      </c>
      <c r="AJ3793" s="36" t="s">
        <v>50</v>
      </c>
      <c r="AK3793" s="36"/>
      <c r="AL3793" s="36"/>
      <c r="AM3793" s="36"/>
      <c r="AN3793" s="36"/>
      <c r="AO3793" s="42" t="s">
        <v>60</v>
      </c>
      <c r="AP3793" s="43" t="s">
        <v>60</v>
      </c>
      <c r="AQ3793" s="1"/>
      <c r="AR3793" s="1"/>
      <c r="AS3793" s="1"/>
      <c r="AT3793" s="1"/>
      <c r="AU3793" s="1"/>
      <c r="AV3793" s="1"/>
      <c r="AW3793" s="1"/>
      <c r="AX3793" s="1"/>
      <c r="AY3793" s="1"/>
      <c r="AZ3793" s="1"/>
      <c r="BA3793" s="1"/>
      <c r="BB3793" s="1"/>
      <c r="BC3793" s="1"/>
      <c r="BD3793" s="1"/>
      <c r="BE3793" s="1"/>
      <c r="BF3793" s="1"/>
      <c r="BG3793" s="1"/>
      <c r="BH3793" s="1"/>
      <c r="BI3793" s="1"/>
      <c r="BJ3793" s="1"/>
      <c r="BK3793" s="1"/>
      <c r="BL3793" s="1"/>
      <c r="BM3793" s="1"/>
      <c r="BN3793" s="1"/>
      <c r="BO3793" s="1"/>
      <c r="BP3793" s="1"/>
      <c r="BQ3793" s="1"/>
      <c r="BR3793" s="1"/>
      <c r="BS3793" s="1"/>
      <c r="BT3793" s="1"/>
      <c r="BU3793" s="1"/>
      <c r="BV3793" s="1"/>
      <c r="BW3793" s="1"/>
      <c r="BX3793" s="1"/>
      <c r="BY3793" s="1"/>
      <c r="BZ3793" s="1"/>
      <c r="CA3793" s="1"/>
      <c r="CB3793" s="1"/>
      <c r="CC3793" s="1"/>
      <c r="CD3793" s="1"/>
      <c r="CE3793" s="1"/>
      <c r="CF3793" s="1"/>
      <c r="CG3793" s="1"/>
      <c r="CH3793" s="1"/>
      <c r="CI3793" s="1"/>
      <c r="CJ3793" s="1"/>
      <c r="CK3793" s="1"/>
      <c r="CL3793" s="1"/>
      <c r="CM3793" s="1"/>
      <c r="CN3793" s="1"/>
      <c r="CO3793" s="1"/>
      <c r="CP3793" s="1"/>
      <c r="CQ3793" s="1"/>
      <c r="CR3793" s="1"/>
      <c r="CS3793" s="1"/>
      <c r="CT3793" s="1"/>
      <c r="CU3793" s="1"/>
      <c r="CV3793" s="1"/>
      <c r="CW3793" s="1"/>
      <c r="CX3793" s="1"/>
      <c r="CY3793" s="1"/>
      <c r="CZ3793" s="1"/>
      <c r="DA3793" s="1"/>
    </row>
    <row r="3794" spans="1:105" s="1" customFormat="1" ht="16.5" x14ac:dyDescent="0.25">
      <c r="A3794" s="12"/>
      <c r="B3794" s="29" t="s">
        <v>17532</v>
      </c>
      <c r="C3794" s="36" t="s">
        <v>17533</v>
      </c>
      <c r="D3794" s="34" t="s">
        <v>17534</v>
      </c>
      <c r="E3794" s="34" t="s">
        <v>48</v>
      </c>
      <c r="F3794" s="34" t="s">
        <v>17535</v>
      </c>
      <c r="G3794" s="34" t="s">
        <v>88</v>
      </c>
      <c r="H3794" s="36" t="b">
        <v>1</v>
      </c>
      <c r="I3794" s="34" t="s">
        <v>50</v>
      </c>
      <c r="J3794" s="34" t="s">
        <v>50</v>
      </c>
      <c r="K3794" s="34" t="s">
        <v>78</v>
      </c>
      <c r="L3794" s="34" t="s">
        <v>50</v>
      </c>
      <c r="M3794" s="34" t="s">
        <v>50</v>
      </c>
      <c r="N3794" s="34" t="s">
        <v>50</v>
      </c>
      <c r="O3794" s="34" t="s">
        <v>50</v>
      </c>
      <c r="P3794" s="34" t="s">
        <v>17536</v>
      </c>
      <c r="Q3794" s="34" t="s">
        <v>50</v>
      </c>
      <c r="R3794" s="34" t="s">
        <v>17536</v>
      </c>
      <c r="S3794" s="34" t="s">
        <v>50</v>
      </c>
      <c r="T3794" s="34" t="s">
        <v>50</v>
      </c>
      <c r="U3794" s="34" t="s">
        <v>53</v>
      </c>
      <c r="V3794" s="34" t="s">
        <v>141</v>
      </c>
      <c r="W3794" s="34" t="s">
        <v>50</v>
      </c>
      <c r="X3794" s="34" t="s">
        <v>50</v>
      </c>
      <c r="Y3794" s="34" t="s">
        <v>50</v>
      </c>
      <c r="Z3794" s="34" t="s">
        <v>4815</v>
      </c>
      <c r="AA3794" s="34" t="s">
        <v>56</v>
      </c>
      <c r="AB3794" s="36" t="s">
        <v>50</v>
      </c>
      <c r="AC3794" s="34" t="s">
        <v>30</v>
      </c>
      <c r="AD3794" s="34"/>
      <c r="AE3794" s="34" t="s">
        <v>32</v>
      </c>
      <c r="AF3794" s="34" t="s">
        <v>57</v>
      </c>
      <c r="AG3794" s="34" t="s">
        <v>50</v>
      </c>
      <c r="AH3794" s="34" t="s">
        <v>50</v>
      </c>
      <c r="AI3794" s="36">
        <v>2</v>
      </c>
      <c r="AJ3794" s="36" t="s">
        <v>50</v>
      </c>
      <c r="AK3794" s="36"/>
      <c r="AL3794" s="36"/>
      <c r="AM3794" s="36"/>
      <c r="AN3794" s="36"/>
      <c r="AO3794" s="42" t="s">
        <v>60</v>
      </c>
      <c r="AP3794" s="43" t="s">
        <v>60</v>
      </c>
    </row>
    <row r="3795" spans="1:105" s="1" customFormat="1" ht="16.5" x14ac:dyDescent="0.25">
      <c r="A3795" s="12"/>
      <c r="B3795" s="29" t="s">
        <v>17537</v>
      </c>
      <c r="C3795" s="39" t="s">
        <v>17538</v>
      </c>
      <c r="D3795" s="40" t="s">
        <v>17539</v>
      </c>
      <c r="E3795" s="40" t="s">
        <v>48</v>
      </c>
      <c r="F3795" s="40" t="s">
        <v>17540</v>
      </c>
      <c r="G3795" s="40" t="s">
        <v>66</v>
      </c>
      <c r="H3795" s="39" t="b">
        <v>1</v>
      </c>
      <c r="I3795" s="34" t="s">
        <v>50</v>
      </c>
      <c r="J3795" s="34" t="s">
        <v>50</v>
      </c>
      <c r="K3795" s="34" t="s">
        <v>78</v>
      </c>
      <c r="L3795" s="34" t="s">
        <v>50</v>
      </c>
      <c r="M3795" s="34" t="s">
        <v>50</v>
      </c>
      <c r="N3795" s="34" t="s">
        <v>50</v>
      </c>
      <c r="O3795" s="34" t="s">
        <v>50</v>
      </c>
      <c r="P3795" s="34" t="s">
        <v>461</v>
      </c>
      <c r="Q3795" s="34" t="s">
        <v>50</v>
      </c>
      <c r="R3795" s="34" t="s">
        <v>1544</v>
      </c>
      <c r="S3795" s="34" t="s">
        <v>50</v>
      </c>
      <c r="T3795" s="34" t="s">
        <v>50</v>
      </c>
      <c r="U3795" s="34" t="s">
        <v>53</v>
      </c>
      <c r="V3795" s="34" t="s">
        <v>106</v>
      </c>
      <c r="W3795" s="34" t="s">
        <v>50</v>
      </c>
      <c r="X3795" s="34" t="s">
        <v>1779</v>
      </c>
      <c r="Y3795" s="34" t="s">
        <v>50</v>
      </c>
      <c r="Z3795" s="34" t="s">
        <v>7297</v>
      </c>
      <c r="AA3795" s="34" t="s">
        <v>56</v>
      </c>
      <c r="AB3795" s="36" t="s">
        <v>50</v>
      </c>
      <c r="AC3795" s="34" t="s">
        <v>30</v>
      </c>
      <c r="AD3795" s="34"/>
      <c r="AE3795" s="34" t="s">
        <v>32</v>
      </c>
      <c r="AF3795" s="34" t="s">
        <v>57</v>
      </c>
      <c r="AG3795" s="34" t="s">
        <v>50</v>
      </c>
      <c r="AH3795" s="34" t="s">
        <v>50</v>
      </c>
      <c r="AI3795" s="36">
        <v>2</v>
      </c>
      <c r="AJ3795" s="36" t="s">
        <v>190</v>
      </c>
      <c r="AK3795" s="36" t="s">
        <v>699</v>
      </c>
      <c r="AL3795" s="36" t="s">
        <v>700</v>
      </c>
      <c r="AM3795" s="36"/>
      <c r="AN3795" s="36"/>
      <c r="AO3795" s="42" t="s">
        <v>60</v>
      </c>
      <c r="AP3795" s="38" t="s">
        <v>61</v>
      </c>
      <c r="AS3795" s="12"/>
      <c r="AT3795" s="12"/>
      <c r="AU3795" s="12"/>
      <c r="AV3795" s="12"/>
      <c r="AW3795" s="12"/>
      <c r="AX3795" s="12"/>
      <c r="AY3795" s="12"/>
      <c r="AZ3795" s="12"/>
      <c r="BA3795" s="12"/>
      <c r="BB3795" s="12"/>
      <c r="BC3795" s="12"/>
      <c r="BD3795" s="12"/>
      <c r="BE3795" s="12"/>
      <c r="BF3795" s="12"/>
      <c r="BG3795" s="12"/>
      <c r="BH3795" s="12"/>
      <c r="BI3795" s="12"/>
      <c r="BJ3795" s="12"/>
      <c r="BK3795" s="12"/>
      <c r="BL3795" s="12"/>
      <c r="BM3795" s="12"/>
      <c r="BN3795" s="12"/>
      <c r="BO3795" s="12"/>
      <c r="BP3795" s="12"/>
      <c r="BQ3795" s="12"/>
      <c r="BR3795" s="12"/>
      <c r="BS3795" s="12"/>
      <c r="BT3795" s="12"/>
      <c r="BU3795" s="12"/>
      <c r="BV3795" s="12"/>
      <c r="BW3795" s="12"/>
      <c r="BX3795" s="12"/>
      <c r="BY3795" s="12"/>
      <c r="BZ3795" s="12"/>
      <c r="CA3795" s="12"/>
      <c r="CB3795" s="12"/>
      <c r="CC3795" s="12"/>
      <c r="CD3795" s="12"/>
      <c r="CE3795" s="12"/>
      <c r="CF3795" s="12"/>
      <c r="CG3795" s="12"/>
      <c r="CH3795" s="12"/>
      <c r="CI3795" s="12"/>
      <c r="CJ3795" s="12"/>
      <c r="CK3795" s="12"/>
      <c r="CL3795" s="12"/>
      <c r="CM3795" s="12"/>
      <c r="CN3795" s="12"/>
      <c r="CO3795" s="12"/>
      <c r="CP3795" s="12"/>
      <c r="CQ3795" s="12"/>
      <c r="CR3795" s="12"/>
      <c r="CS3795" s="12"/>
      <c r="CT3795" s="12"/>
      <c r="CU3795" s="12"/>
      <c r="CV3795" s="12"/>
      <c r="CW3795" s="12"/>
      <c r="CX3795" s="12"/>
      <c r="CY3795" s="12"/>
      <c r="CZ3795" s="12"/>
      <c r="DA3795" s="12"/>
    </row>
    <row r="3796" spans="1:105" ht="16.5" x14ac:dyDescent="0.25">
      <c r="B3796" s="29" t="s">
        <v>17541</v>
      </c>
      <c r="C3796" s="36" t="s">
        <v>17542</v>
      </c>
      <c r="D3796" s="34" t="s">
        <v>17543</v>
      </c>
      <c r="E3796" s="34" t="s">
        <v>48</v>
      </c>
      <c r="F3796" s="34" t="s">
        <v>17544</v>
      </c>
      <c r="G3796" s="34" t="s">
        <v>66</v>
      </c>
      <c r="H3796" s="36" t="b">
        <v>1</v>
      </c>
      <c r="I3796" s="34" t="s">
        <v>50</v>
      </c>
      <c r="J3796" s="34" t="s">
        <v>50</v>
      </c>
      <c r="K3796" s="34" t="s">
        <v>50</v>
      </c>
      <c r="L3796" s="34" t="s">
        <v>50</v>
      </c>
      <c r="M3796" s="34" t="s">
        <v>50</v>
      </c>
      <c r="N3796" s="34" t="s">
        <v>50</v>
      </c>
      <c r="O3796" s="34" t="s">
        <v>50</v>
      </c>
      <c r="P3796" s="34" t="s">
        <v>813</v>
      </c>
      <c r="Q3796" s="34" t="s">
        <v>50</v>
      </c>
      <c r="R3796" s="34" t="s">
        <v>813</v>
      </c>
      <c r="S3796" s="34" t="s">
        <v>50</v>
      </c>
      <c r="T3796" s="34" t="s">
        <v>50</v>
      </c>
      <c r="U3796" s="34" t="s">
        <v>53</v>
      </c>
      <c r="V3796" s="34" t="s">
        <v>106</v>
      </c>
      <c r="W3796" s="34" t="s">
        <v>50</v>
      </c>
      <c r="X3796" s="34" t="s">
        <v>54</v>
      </c>
      <c r="Y3796" s="34" t="s">
        <v>50</v>
      </c>
      <c r="Z3796" s="34" t="s">
        <v>11586</v>
      </c>
      <c r="AA3796" s="34" t="s">
        <v>56</v>
      </c>
      <c r="AB3796" s="36" t="s">
        <v>50</v>
      </c>
      <c r="AC3796" s="34" t="s">
        <v>30</v>
      </c>
      <c r="AD3796" s="34"/>
      <c r="AE3796" s="34" t="s">
        <v>32</v>
      </c>
      <c r="AF3796" s="34" t="s">
        <v>57</v>
      </c>
      <c r="AG3796" s="34" t="s">
        <v>50</v>
      </c>
      <c r="AH3796" s="34" t="s">
        <v>50</v>
      </c>
      <c r="AI3796" s="36">
        <v>1</v>
      </c>
      <c r="AJ3796" s="36" t="s">
        <v>50</v>
      </c>
      <c r="AK3796" s="36"/>
      <c r="AL3796" s="36"/>
      <c r="AM3796" s="36"/>
      <c r="AN3796" s="36"/>
      <c r="AO3796" s="42" t="s">
        <v>60</v>
      </c>
      <c r="AP3796" s="43" t="s">
        <v>60</v>
      </c>
      <c r="AQ3796" s="1"/>
      <c r="AR3796" s="1"/>
      <c r="AS3796" s="1"/>
      <c r="AT3796" s="1"/>
      <c r="AU3796" s="1"/>
      <c r="AV3796" s="1"/>
      <c r="AW3796" s="1"/>
      <c r="AX3796" s="1"/>
      <c r="AY3796" s="1"/>
      <c r="AZ3796" s="1"/>
      <c r="BA3796" s="1"/>
      <c r="BB3796" s="1"/>
      <c r="BC3796" s="1"/>
      <c r="BD3796" s="1"/>
      <c r="BE3796" s="1"/>
      <c r="BF3796" s="1"/>
      <c r="BG3796" s="1"/>
      <c r="BH3796" s="1"/>
      <c r="BI3796" s="1"/>
      <c r="BJ3796" s="1"/>
      <c r="BK3796" s="1"/>
      <c r="BL3796" s="1"/>
      <c r="BM3796" s="1"/>
      <c r="BN3796" s="1"/>
      <c r="BO3796" s="1"/>
      <c r="BP3796" s="1"/>
      <c r="BQ3796" s="1"/>
      <c r="BR3796" s="1"/>
      <c r="BS3796" s="1"/>
      <c r="BT3796" s="1"/>
      <c r="BU3796" s="1"/>
      <c r="BV3796" s="1"/>
      <c r="BW3796" s="1"/>
      <c r="BX3796" s="1"/>
      <c r="BY3796" s="1"/>
      <c r="BZ3796" s="1"/>
      <c r="CA3796" s="1"/>
      <c r="CB3796" s="1"/>
      <c r="CC3796" s="1"/>
      <c r="CD3796" s="1"/>
      <c r="CE3796" s="1"/>
      <c r="CF3796" s="1"/>
      <c r="CG3796" s="1"/>
      <c r="CH3796" s="1"/>
      <c r="CI3796" s="1"/>
      <c r="CJ3796" s="1"/>
      <c r="CK3796" s="1"/>
      <c r="CL3796" s="1"/>
      <c r="CM3796" s="1"/>
      <c r="CN3796" s="1"/>
      <c r="CO3796" s="1"/>
      <c r="CP3796" s="1"/>
      <c r="CQ3796" s="1"/>
      <c r="CR3796" s="1"/>
      <c r="CS3796" s="1"/>
      <c r="CT3796" s="1"/>
      <c r="CU3796" s="1"/>
      <c r="CV3796" s="1"/>
      <c r="CW3796" s="1"/>
      <c r="CX3796" s="1"/>
      <c r="CY3796" s="1"/>
      <c r="CZ3796" s="1"/>
      <c r="DA3796" s="1"/>
    </row>
    <row r="3797" spans="1:105" s="1" customFormat="1" ht="16.5" x14ac:dyDescent="0.25">
      <c r="A3797" s="12"/>
      <c r="B3797" s="29" t="s">
        <v>17545</v>
      </c>
      <c r="C3797" s="39" t="s">
        <v>17546</v>
      </c>
      <c r="D3797" s="40" t="s">
        <v>17547</v>
      </c>
      <c r="E3797" s="40" t="s">
        <v>48</v>
      </c>
      <c r="F3797" s="40" t="s">
        <v>17548</v>
      </c>
      <c r="G3797" s="41" t="s">
        <v>66</v>
      </c>
      <c r="H3797" s="39" t="b">
        <v>1</v>
      </c>
      <c r="I3797" s="34" t="s">
        <v>50</v>
      </c>
      <c r="J3797" s="34" t="s">
        <v>50</v>
      </c>
      <c r="K3797" s="34" t="s">
        <v>89</v>
      </c>
      <c r="L3797" s="34" t="s">
        <v>50</v>
      </c>
      <c r="M3797" s="34" t="s">
        <v>50</v>
      </c>
      <c r="N3797" s="34" t="s">
        <v>227</v>
      </c>
      <c r="O3797" s="34" t="s">
        <v>50</v>
      </c>
      <c r="P3797" s="34" t="s">
        <v>17100</v>
      </c>
      <c r="Q3797" s="34" t="s">
        <v>50</v>
      </c>
      <c r="R3797" s="34" t="s">
        <v>5505</v>
      </c>
      <c r="S3797" s="34" t="s">
        <v>50</v>
      </c>
      <c r="T3797" s="34" t="s">
        <v>50</v>
      </c>
      <c r="U3797" s="34" t="s">
        <v>69</v>
      </c>
      <c r="V3797" s="34" t="s">
        <v>92</v>
      </c>
      <c r="W3797" s="34" t="s">
        <v>50</v>
      </c>
      <c r="X3797" s="34" t="s">
        <v>54</v>
      </c>
      <c r="Y3797" s="34" t="s">
        <v>50</v>
      </c>
      <c r="Z3797" s="34" t="s">
        <v>93</v>
      </c>
      <c r="AA3797" s="34" t="s">
        <v>56</v>
      </c>
      <c r="AB3797" s="36" t="s">
        <v>50</v>
      </c>
      <c r="AC3797" s="34" t="s">
        <v>30</v>
      </c>
      <c r="AD3797" s="34"/>
      <c r="AE3797" s="34" t="s">
        <v>32</v>
      </c>
      <c r="AF3797" s="34" t="s">
        <v>57</v>
      </c>
      <c r="AG3797" s="34" t="s">
        <v>50</v>
      </c>
      <c r="AH3797" s="34" t="s">
        <v>50</v>
      </c>
      <c r="AI3797" s="36">
        <v>2</v>
      </c>
      <c r="AJ3797" s="36" t="s">
        <v>237</v>
      </c>
      <c r="AK3797" s="36" t="s">
        <v>238</v>
      </c>
      <c r="AL3797" s="36" t="s">
        <v>60</v>
      </c>
      <c r="AM3797" s="36"/>
      <c r="AN3797" s="36"/>
      <c r="AO3797" s="42" t="s">
        <v>60</v>
      </c>
      <c r="AP3797" s="38" t="s">
        <v>61</v>
      </c>
    </row>
    <row r="3798" spans="1:105" s="1" customFormat="1" ht="16.5" x14ac:dyDescent="0.25">
      <c r="A3798" s="12"/>
      <c r="B3798" s="29" t="s">
        <v>17549</v>
      </c>
      <c r="C3798" s="39" t="s">
        <v>17550</v>
      </c>
      <c r="D3798" s="40" t="s">
        <v>7113</v>
      </c>
      <c r="E3798" s="40" t="s">
        <v>48</v>
      </c>
      <c r="F3798" s="40" t="s">
        <v>17551</v>
      </c>
      <c r="G3798" s="40" t="s">
        <v>66</v>
      </c>
      <c r="H3798" s="39" t="b">
        <v>1</v>
      </c>
      <c r="I3798" s="34" t="s">
        <v>57</v>
      </c>
      <c r="J3798" s="34" t="s">
        <v>226</v>
      </c>
      <c r="K3798" s="34" t="s">
        <v>89</v>
      </c>
      <c r="L3798" s="34" t="s">
        <v>50</v>
      </c>
      <c r="M3798" s="34" t="s">
        <v>50</v>
      </c>
      <c r="N3798" s="34" t="s">
        <v>227</v>
      </c>
      <c r="O3798" s="34" t="s">
        <v>50</v>
      </c>
      <c r="P3798" s="34" t="s">
        <v>524</v>
      </c>
      <c r="Q3798" s="34" t="s">
        <v>50</v>
      </c>
      <c r="R3798" s="34" t="s">
        <v>524</v>
      </c>
      <c r="S3798" s="34" t="s">
        <v>50</v>
      </c>
      <c r="T3798" s="34" t="s">
        <v>50</v>
      </c>
      <c r="U3798" s="34" t="s">
        <v>219</v>
      </c>
      <c r="V3798" s="34" t="s">
        <v>92</v>
      </c>
      <c r="W3798" s="34" t="s">
        <v>50</v>
      </c>
      <c r="X3798" s="34" t="s">
        <v>50</v>
      </c>
      <c r="Y3798" s="34" t="s">
        <v>50</v>
      </c>
      <c r="Z3798" s="34" t="s">
        <v>1166</v>
      </c>
      <c r="AA3798" s="34" t="s">
        <v>56</v>
      </c>
      <c r="AB3798" s="36" t="s">
        <v>50</v>
      </c>
      <c r="AC3798" s="34" t="s">
        <v>30</v>
      </c>
      <c r="AD3798" s="34"/>
      <c r="AE3798" s="34" t="s">
        <v>32</v>
      </c>
      <c r="AF3798" s="34" t="s">
        <v>57</v>
      </c>
      <c r="AG3798" s="34" t="s">
        <v>50</v>
      </c>
      <c r="AH3798" s="34" t="s">
        <v>50</v>
      </c>
      <c r="AI3798" s="36">
        <v>2</v>
      </c>
      <c r="AJ3798" s="36" t="s">
        <v>156</v>
      </c>
      <c r="AK3798" s="36" t="s">
        <v>157</v>
      </c>
      <c r="AL3798" s="36" t="s">
        <v>60</v>
      </c>
      <c r="AM3798" s="36"/>
      <c r="AN3798" s="36"/>
      <c r="AO3798" s="42" t="s">
        <v>60</v>
      </c>
      <c r="AP3798" s="38" t="s">
        <v>61</v>
      </c>
    </row>
    <row r="3799" spans="1:105" ht="16.5" x14ac:dyDescent="0.25">
      <c r="B3799" s="29" t="s">
        <v>17552</v>
      </c>
      <c r="C3799" s="39" t="s">
        <v>17553</v>
      </c>
      <c r="D3799" s="40" t="s">
        <v>17554</v>
      </c>
      <c r="E3799" s="40" t="s">
        <v>48</v>
      </c>
      <c r="F3799" s="40" t="s">
        <v>17555</v>
      </c>
      <c r="G3799" s="40" t="s">
        <v>66</v>
      </c>
      <c r="H3799" s="39" t="b">
        <v>1</v>
      </c>
      <c r="I3799" s="34" t="s">
        <v>50</v>
      </c>
      <c r="J3799" s="34" t="s">
        <v>50</v>
      </c>
      <c r="K3799" s="34" t="s">
        <v>113</v>
      </c>
      <c r="L3799" s="34" t="s">
        <v>50</v>
      </c>
      <c r="M3799" s="34" t="s">
        <v>50</v>
      </c>
      <c r="N3799" s="34" t="s">
        <v>50</v>
      </c>
      <c r="O3799" s="34" t="s">
        <v>50</v>
      </c>
      <c r="P3799" s="34" t="s">
        <v>17556</v>
      </c>
      <c r="Q3799" s="34" t="s">
        <v>50</v>
      </c>
      <c r="R3799" s="34" t="s">
        <v>17556</v>
      </c>
      <c r="S3799" s="34" t="s">
        <v>50</v>
      </c>
      <c r="T3799" s="34" t="s">
        <v>50</v>
      </c>
      <c r="U3799" s="34" t="s">
        <v>363</v>
      </c>
      <c r="V3799" s="34" t="s">
        <v>106</v>
      </c>
      <c r="W3799" s="34" t="s">
        <v>50</v>
      </c>
      <c r="X3799" s="34" t="s">
        <v>320</v>
      </c>
      <c r="Y3799" s="34" t="s">
        <v>50</v>
      </c>
      <c r="Z3799" s="34" t="s">
        <v>13142</v>
      </c>
      <c r="AA3799" s="34" t="s">
        <v>56</v>
      </c>
      <c r="AB3799" s="36" t="s">
        <v>50</v>
      </c>
      <c r="AC3799" s="34" t="s">
        <v>30</v>
      </c>
      <c r="AD3799" s="34"/>
      <c r="AE3799" s="34" t="s">
        <v>32</v>
      </c>
      <c r="AF3799" s="34" t="s">
        <v>57</v>
      </c>
      <c r="AG3799" s="34" t="s">
        <v>50</v>
      </c>
      <c r="AH3799" s="34" t="s">
        <v>50</v>
      </c>
      <c r="AI3799" s="36">
        <v>2</v>
      </c>
      <c r="AJ3799" s="36" t="s">
        <v>822</v>
      </c>
      <c r="AK3799" s="36" t="s">
        <v>823</v>
      </c>
      <c r="AL3799" s="36">
        <v>0</v>
      </c>
      <c r="AM3799" s="36"/>
      <c r="AN3799" s="36"/>
      <c r="AO3799" s="42" t="s">
        <v>60</v>
      </c>
      <c r="AP3799" s="38" t="s">
        <v>61</v>
      </c>
      <c r="AQ3799" s="1"/>
      <c r="AR3799" s="1"/>
      <c r="AS3799" s="1"/>
      <c r="AT3799" s="1"/>
      <c r="AU3799" s="1"/>
      <c r="AV3799" s="1"/>
      <c r="AW3799" s="1"/>
      <c r="AX3799" s="1"/>
      <c r="AY3799" s="1"/>
      <c r="AZ3799" s="1"/>
      <c r="BA3799" s="1"/>
      <c r="BB3799" s="1"/>
      <c r="BC3799" s="1"/>
      <c r="BD3799" s="1"/>
      <c r="BE3799" s="1"/>
      <c r="BF3799" s="1"/>
      <c r="BG3799" s="1"/>
      <c r="BH3799" s="1"/>
      <c r="BI3799" s="1"/>
      <c r="BJ3799" s="1"/>
      <c r="BK3799" s="1"/>
      <c r="BL3799" s="1"/>
      <c r="BM3799" s="1"/>
      <c r="BN3799" s="1"/>
      <c r="BO3799" s="1"/>
      <c r="BP3799" s="1"/>
      <c r="BQ3799" s="1"/>
      <c r="BR3799" s="1"/>
      <c r="BS3799" s="1"/>
      <c r="BT3799" s="1"/>
      <c r="BU3799" s="1"/>
      <c r="BV3799" s="1"/>
      <c r="BW3799" s="1"/>
      <c r="BX3799" s="1"/>
      <c r="BY3799" s="1"/>
      <c r="BZ3799" s="1"/>
      <c r="CA3799" s="1"/>
      <c r="CB3799" s="1"/>
      <c r="CC3799" s="1"/>
      <c r="CD3799" s="1"/>
      <c r="CE3799" s="1"/>
      <c r="CF3799" s="1"/>
      <c r="CG3799" s="1"/>
      <c r="CH3799" s="1"/>
      <c r="CI3799" s="1"/>
      <c r="CJ3799" s="1"/>
      <c r="CK3799" s="1"/>
      <c r="CL3799" s="1"/>
      <c r="CM3799" s="1"/>
      <c r="CN3799" s="1"/>
      <c r="CO3799" s="1"/>
      <c r="CP3799" s="1"/>
      <c r="CQ3799" s="1"/>
      <c r="CR3799" s="1"/>
      <c r="CS3799" s="1"/>
      <c r="CT3799" s="1"/>
      <c r="CU3799" s="1"/>
      <c r="CV3799" s="1"/>
      <c r="CW3799" s="1"/>
      <c r="CX3799" s="1"/>
      <c r="CY3799" s="1"/>
      <c r="CZ3799" s="1"/>
      <c r="DA3799" s="1"/>
    </row>
    <row r="3800" spans="1:105" s="1" customFormat="1" ht="16.5" x14ac:dyDescent="0.25">
      <c r="A3800" s="12"/>
      <c r="B3800" s="29" t="s">
        <v>17557</v>
      </c>
      <c r="C3800" s="39" t="s">
        <v>17558</v>
      </c>
      <c r="D3800" s="40" t="s">
        <v>17559</v>
      </c>
      <c r="E3800" s="40" t="s">
        <v>48</v>
      </c>
      <c r="F3800" s="40" t="s">
        <v>17560</v>
      </c>
      <c r="G3800" s="40" t="s">
        <v>66</v>
      </c>
      <c r="H3800" s="39" t="b">
        <v>1</v>
      </c>
      <c r="I3800" s="34" t="s">
        <v>50</v>
      </c>
      <c r="J3800" s="34" t="s">
        <v>50</v>
      </c>
      <c r="K3800" s="34" t="s">
        <v>217</v>
      </c>
      <c r="L3800" s="34" t="s">
        <v>50</v>
      </c>
      <c r="M3800" s="34" t="s">
        <v>50</v>
      </c>
      <c r="N3800" s="34" t="s">
        <v>50</v>
      </c>
      <c r="O3800" s="34" t="s">
        <v>50</v>
      </c>
      <c r="P3800" s="34" t="s">
        <v>361</v>
      </c>
      <c r="Q3800" s="34" t="s">
        <v>50</v>
      </c>
      <c r="R3800" s="34" t="s">
        <v>2272</v>
      </c>
      <c r="S3800" s="34" t="s">
        <v>50</v>
      </c>
      <c r="T3800" s="34" t="s">
        <v>50</v>
      </c>
      <c r="U3800" s="34" t="s">
        <v>53</v>
      </c>
      <c r="V3800" s="34" t="s">
        <v>98</v>
      </c>
      <c r="W3800" s="34" t="s">
        <v>50</v>
      </c>
      <c r="X3800" s="34" t="s">
        <v>1232</v>
      </c>
      <c r="Y3800" s="34" t="s">
        <v>50</v>
      </c>
      <c r="Z3800" s="34" t="s">
        <v>792</v>
      </c>
      <c r="AA3800" s="34" t="s">
        <v>56</v>
      </c>
      <c r="AB3800" s="36" t="s">
        <v>50</v>
      </c>
      <c r="AC3800" s="34" t="s">
        <v>30</v>
      </c>
      <c r="AD3800" s="34"/>
      <c r="AE3800" s="34" t="s">
        <v>32</v>
      </c>
      <c r="AF3800" s="34" t="s">
        <v>57</v>
      </c>
      <c r="AG3800" s="34" t="s">
        <v>50</v>
      </c>
      <c r="AH3800" s="34" t="s">
        <v>50</v>
      </c>
      <c r="AI3800" s="36">
        <v>1</v>
      </c>
      <c r="AJ3800" s="36" t="s">
        <v>190</v>
      </c>
      <c r="AK3800" s="36" t="s">
        <v>287</v>
      </c>
      <c r="AL3800" s="36" t="s">
        <v>802</v>
      </c>
      <c r="AM3800" s="36" t="s">
        <v>409</v>
      </c>
      <c r="AN3800" s="36" t="s">
        <v>410</v>
      </c>
      <c r="AO3800" s="42" t="s">
        <v>60</v>
      </c>
      <c r="AP3800" s="38" t="s">
        <v>61</v>
      </c>
    </row>
    <row r="3801" spans="1:105" s="1" customFormat="1" ht="16.5" x14ac:dyDescent="0.25">
      <c r="A3801" s="12"/>
      <c r="B3801" s="29" t="s">
        <v>17561</v>
      </c>
      <c r="C3801" s="39" t="s">
        <v>17562</v>
      </c>
      <c r="D3801" s="40" t="s">
        <v>7439</v>
      </c>
      <c r="E3801" s="40" t="s">
        <v>48</v>
      </c>
      <c r="F3801" s="40" t="s">
        <v>7438</v>
      </c>
      <c r="G3801" s="40" t="s">
        <v>66</v>
      </c>
      <c r="H3801" s="39" t="b">
        <v>1</v>
      </c>
      <c r="I3801" s="34" t="s">
        <v>50</v>
      </c>
      <c r="J3801" s="34" t="s">
        <v>50</v>
      </c>
      <c r="K3801" s="34" t="s">
        <v>89</v>
      </c>
      <c r="L3801" s="34" t="s">
        <v>50</v>
      </c>
      <c r="M3801" s="34" t="s">
        <v>50</v>
      </c>
      <c r="N3801" s="34" t="s">
        <v>7182</v>
      </c>
      <c r="O3801" s="34" t="s">
        <v>50</v>
      </c>
      <c r="P3801" s="34" t="s">
        <v>1118</v>
      </c>
      <c r="Q3801" s="34" t="s">
        <v>50</v>
      </c>
      <c r="R3801" s="34" t="s">
        <v>2686</v>
      </c>
      <c r="S3801" s="34" t="s">
        <v>50</v>
      </c>
      <c r="T3801" s="34" t="s">
        <v>50</v>
      </c>
      <c r="U3801" s="34" t="s">
        <v>53</v>
      </c>
      <c r="V3801" s="34" t="s">
        <v>92</v>
      </c>
      <c r="W3801" s="34" t="s">
        <v>50</v>
      </c>
      <c r="X3801" s="34" t="s">
        <v>54</v>
      </c>
      <c r="Y3801" s="34" t="s">
        <v>50</v>
      </c>
      <c r="Z3801" s="34" t="s">
        <v>7440</v>
      </c>
      <c r="AA3801" s="34" t="s">
        <v>56</v>
      </c>
      <c r="AB3801" s="36" t="s">
        <v>50</v>
      </c>
      <c r="AC3801" s="34" t="s">
        <v>30</v>
      </c>
      <c r="AD3801" s="34"/>
      <c r="AE3801" s="34" t="s">
        <v>32</v>
      </c>
      <c r="AF3801" s="34" t="s">
        <v>57</v>
      </c>
      <c r="AG3801" s="34" t="s">
        <v>50</v>
      </c>
      <c r="AH3801" s="34" t="s">
        <v>50</v>
      </c>
      <c r="AI3801" s="36">
        <v>2</v>
      </c>
      <c r="AJ3801" s="36" t="s">
        <v>173</v>
      </c>
      <c r="AK3801" s="36" t="s">
        <v>1807</v>
      </c>
      <c r="AL3801" s="36" t="s">
        <v>60</v>
      </c>
      <c r="AM3801" s="36"/>
      <c r="AN3801" s="36"/>
      <c r="AO3801" s="42" t="s">
        <v>60</v>
      </c>
      <c r="AP3801" s="38" t="s">
        <v>61</v>
      </c>
    </row>
    <row r="3802" spans="1:105" s="1" customFormat="1" ht="16.5" x14ac:dyDescent="0.25">
      <c r="A3802" s="12"/>
      <c r="B3802" s="29" t="s">
        <v>17563</v>
      </c>
      <c r="C3802" s="39" t="s">
        <v>17564</v>
      </c>
      <c r="D3802" s="40" t="s">
        <v>17565</v>
      </c>
      <c r="E3802" s="40" t="s">
        <v>48</v>
      </c>
      <c r="F3802" s="40" t="s">
        <v>17566</v>
      </c>
      <c r="G3802" s="41" t="s">
        <v>66</v>
      </c>
      <c r="H3802" s="39" t="b">
        <v>1</v>
      </c>
      <c r="I3802" s="34" t="s">
        <v>50</v>
      </c>
      <c r="J3802" s="34" t="s">
        <v>50</v>
      </c>
      <c r="K3802" s="34" t="s">
        <v>89</v>
      </c>
      <c r="L3802" s="34" t="s">
        <v>50</v>
      </c>
      <c r="M3802" s="34" t="s">
        <v>50</v>
      </c>
      <c r="N3802" s="34" t="s">
        <v>50</v>
      </c>
      <c r="O3802" s="34" t="s">
        <v>50</v>
      </c>
      <c r="P3802" s="34" t="s">
        <v>1126</v>
      </c>
      <c r="Q3802" s="34" t="s">
        <v>50</v>
      </c>
      <c r="R3802" s="34" t="s">
        <v>1126</v>
      </c>
      <c r="S3802" s="34" t="s">
        <v>50</v>
      </c>
      <c r="T3802" s="34" t="s">
        <v>50</v>
      </c>
      <c r="U3802" s="34" t="s">
        <v>53</v>
      </c>
      <c r="V3802" s="34" t="s">
        <v>98</v>
      </c>
      <c r="W3802" s="34" t="s">
        <v>50</v>
      </c>
      <c r="X3802" s="34" t="s">
        <v>50</v>
      </c>
      <c r="Y3802" s="34" t="s">
        <v>50</v>
      </c>
      <c r="Z3802" s="34" t="s">
        <v>5025</v>
      </c>
      <c r="AA3802" s="34" t="s">
        <v>56</v>
      </c>
      <c r="AB3802" s="36" t="s">
        <v>50</v>
      </c>
      <c r="AC3802" s="34" t="s">
        <v>30</v>
      </c>
      <c r="AD3802" s="34"/>
      <c r="AE3802" s="34" t="s">
        <v>32</v>
      </c>
      <c r="AF3802" s="34" t="s">
        <v>57</v>
      </c>
      <c r="AG3802" s="34" t="s">
        <v>50</v>
      </c>
      <c r="AH3802" s="34" t="s">
        <v>50</v>
      </c>
      <c r="AI3802" s="36">
        <v>2</v>
      </c>
      <c r="AJ3802" s="36" t="s">
        <v>173</v>
      </c>
      <c r="AK3802" s="36" t="s">
        <v>174</v>
      </c>
      <c r="AL3802" s="36" t="s">
        <v>60</v>
      </c>
      <c r="AM3802" s="36"/>
      <c r="AN3802" s="36"/>
      <c r="AO3802" s="45" t="s">
        <v>60</v>
      </c>
      <c r="AP3802" s="38" t="s">
        <v>61</v>
      </c>
      <c r="AS3802" s="12"/>
      <c r="AT3802" s="12"/>
      <c r="AU3802" s="12"/>
      <c r="AV3802" s="12"/>
      <c r="AW3802" s="12"/>
      <c r="AX3802" s="12"/>
      <c r="AY3802" s="12"/>
      <c r="AZ3802" s="12"/>
      <c r="BA3802" s="12"/>
      <c r="BB3802" s="12"/>
      <c r="BC3802" s="12"/>
      <c r="BD3802" s="12"/>
      <c r="BE3802" s="12"/>
      <c r="BF3802" s="12"/>
      <c r="BG3802" s="12"/>
      <c r="BH3802" s="12"/>
      <c r="BI3802" s="12"/>
      <c r="BJ3802" s="12"/>
      <c r="BK3802" s="12"/>
      <c r="BL3802" s="12"/>
      <c r="BM3802" s="12"/>
      <c r="BN3802" s="12"/>
      <c r="BO3802" s="12"/>
      <c r="BP3802" s="12"/>
      <c r="BQ3802" s="12"/>
      <c r="BR3802" s="12"/>
      <c r="BS3802" s="12"/>
      <c r="BT3802" s="12"/>
      <c r="BU3802" s="12"/>
      <c r="BV3802" s="12"/>
      <c r="BW3802" s="12"/>
      <c r="BX3802" s="12"/>
      <c r="BY3802" s="12"/>
      <c r="BZ3802" s="12"/>
      <c r="CA3802" s="12"/>
      <c r="CB3802" s="12"/>
      <c r="CC3802" s="12"/>
      <c r="CD3802" s="12"/>
      <c r="CE3802" s="12"/>
      <c r="CF3802" s="12"/>
      <c r="CG3802" s="12"/>
      <c r="CH3802" s="12"/>
      <c r="CI3802" s="12"/>
      <c r="CJ3802" s="12"/>
      <c r="CK3802" s="12"/>
      <c r="CL3802" s="12"/>
      <c r="CM3802" s="12"/>
      <c r="CN3802" s="12"/>
      <c r="CO3802" s="12"/>
      <c r="CP3802" s="12"/>
      <c r="CQ3802" s="12"/>
      <c r="CR3802" s="12"/>
      <c r="CS3802" s="12"/>
      <c r="CT3802" s="12"/>
      <c r="CU3802" s="12"/>
      <c r="CV3802" s="12"/>
      <c r="CW3802" s="12"/>
      <c r="CX3802" s="12"/>
      <c r="CY3802" s="12"/>
      <c r="CZ3802" s="12"/>
      <c r="DA3802" s="12"/>
    </row>
    <row r="3803" spans="1:105" ht="16.5" x14ac:dyDescent="0.25">
      <c r="B3803" s="29" t="s">
        <v>17567</v>
      </c>
      <c r="C3803" s="36" t="s">
        <v>17568</v>
      </c>
      <c r="D3803" s="34" t="s">
        <v>17569</v>
      </c>
      <c r="E3803" s="34" t="s">
        <v>48</v>
      </c>
      <c r="F3803" s="34" t="s">
        <v>17570</v>
      </c>
      <c r="G3803" s="34" t="s">
        <v>88</v>
      </c>
      <c r="H3803" s="36" t="b">
        <v>1</v>
      </c>
      <c r="I3803" s="34" t="s">
        <v>50</v>
      </c>
      <c r="J3803" s="34" t="s">
        <v>50</v>
      </c>
      <c r="K3803" s="34" t="s">
        <v>103</v>
      </c>
      <c r="L3803" s="34" t="s">
        <v>50</v>
      </c>
      <c r="M3803" s="34" t="s">
        <v>50</v>
      </c>
      <c r="N3803" s="34" t="s">
        <v>50</v>
      </c>
      <c r="O3803" s="34" t="s">
        <v>50</v>
      </c>
      <c r="P3803" s="34" t="s">
        <v>14180</v>
      </c>
      <c r="Q3803" s="34" t="s">
        <v>50</v>
      </c>
      <c r="R3803" s="34" t="s">
        <v>10838</v>
      </c>
      <c r="S3803" s="34" t="s">
        <v>50</v>
      </c>
      <c r="T3803" s="34" t="s">
        <v>50</v>
      </c>
      <c r="U3803" s="34" t="s">
        <v>219</v>
      </c>
      <c r="V3803" s="34" t="s">
        <v>220</v>
      </c>
      <c r="W3803" s="34" t="s">
        <v>50</v>
      </c>
      <c r="X3803" s="34" t="s">
        <v>50</v>
      </c>
      <c r="Y3803" s="34" t="s">
        <v>50</v>
      </c>
      <c r="Z3803" s="34" t="s">
        <v>1094</v>
      </c>
      <c r="AA3803" s="34" t="s">
        <v>56</v>
      </c>
      <c r="AB3803" s="36" t="s">
        <v>50</v>
      </c>
      <c r="AC3803" s="34" t="s">
        <v>30</v>
      </c>
      <c r="AD3803" s="34"/>
      <c r="AE3803" s="34" t="s">
        <v>32</v>
      </c>
      <c r="AF3803" s="34" t="s">
        <v>57</v>
      </c>
      <c r="AG3803" s="34" t="s">
        <v>50</v>
      </c>
      <c r="AH3803" s="34" t="s">
        <v>50</v>
      </c>
      <c r="AI3803" s="36">
        <v>0</v>
      </c>
      <c r="AJ3803" s="36" t="s">
        <v>50</v>
      </c>
      <c r="AK3803" s="36"/>
      <c r="AL3803" s="36"/>
      <c r="AM3803" s="36"/>
      <c r="AN3803" s="36"/>
      <c r="AO3803" s="45" t="s">
        <v>249</v>
      </c>
      <c r="AP3803" s="43" t="s">
        <v>60</v>
      </c>
      <c r="AQ3803" s="1" t="s">
        <v>17571</v>
      </c>
      <c r="AR3803" s="1"/>
      <c r="AS3803" s="1"/>
      <c r="AT3803" s="1"/>
      <c r="AU3803" s="1"/>
      <c r="AV3803" s="1"/>
      <c r="AW3803" s="1"/>
      <c r="AX3803" s="1"/>
      <c r="AY3803" s="1"/>
      <c r="AZ3803" s="1"/>
      <c r="BA3803" s="1"/>
      <c r="BB3803" s="1"/>
      <c r="BC3803" s="1"/>
      <c r="BD3803" s="1"/>
      <c r="BE3803" s="1"/>
      <c r="BF3803" s="1"/>
      <c r="BG3803" s="1"/>
      <c r="BH3803" s="1"/>
      <c r="BI3803" s="1"/>
      <c r="BJ3803" s="1"/>
      <c r="BK3803" s="1"/>
      <c r="BL3803" s="1"/>
      <c r="BM3803" s="1"/>
      <c r="BN3803" s="1"/>
      <c r="BO3803" s="1"/>
      <c r="BP3803" s="1"/>
      <c r="BQ3803" s="1"/>
      <c r="BR3803" s="1"/>
      <c r="BS3803" s="1"/>
      <c r="BT3803" s="1"/>
      <c r="BU3803" s="1"/>
      <c r="BV3803" s="1"/>
      <c r="BW3803" s="1"/>
      <c r="BX3803" s="1"/>
      <c r="BY3803" s="1"/>
      <c r="BZ3803" s="1"/>
      <c r="CA3803" s="1"/>
      <c r="CB3803" s="1"/>
      <c r="CC3803" s="1"/>
      <c r="CD3803" s="1"/>
      <c r="CE3803" s="1"/>
      <c r="CF3803" s="1"/>
      <c r="CG3803" s="1"/>
      <c r="CH3803" s="1"/>
      <c r="CI3803" s="1"/>
      <c r="CJ3803" s="1"/>
      <c r="CK3803" s="1"/>
      <c r="CL3803" s="1"/>
      <c r="CM3803" s="1"/>
      <c r="CN3803" s="1"/>
      <c r="CO3803" s="1"/>
      <c r="CP3803" s="1"/>
      <c r="CQ3803" s="1"/>
      <c r="CR3803" s="1"/>
      <c r="CS3803" s="1"/>
      <c r="CT3803" s="1"/>
      <c r="CU3803" s="1"/>
      <c r="CV3803" s="1"/>
      <c r="CW3803" s="1"/>
      <c r="CX3803" s="1"/>
      <c r="CY3803" s="1"/>
      <c r="CZ3803" s="1"/>
      <c r="DA3803" s="1"/>
    </row>
    <row r="3804" spans="1:105" s="1" customFormat="1" ht="16.5" x14ac:dyDescent="0.25">
      <c r="A3804" s="12"/>
      <c r="B3804" s="39" t="s">
        <v>17572</v>
      </c>
      <c r="C3804" s="39" t="s">
        <v>17573</v>
      </c>
      <c r="D3804" s="40" t="s">
        <v>6429</v>
      </c>
      <c r="E3804" s="40" t="s">
        <v>48</v>
      </c>
      <c r="F3804" s="40" t="s">
        <v>17574</v>
      </c>
      <c r="G3804" s="41" t="s">
        <v>66</v>
      </c>
      <c r="H3804" s="39" t="b">
        <v>1</v>
      </c>
      <c r="I3804" s="34" t="s">
        <v>50</v>
      </c>
      <c r="J3804" s="34" t="s">
        <v>50</v>
      </c>
      <c r="K3804" s="34" t="s">
        <v>103</v>
      </c>
      <c r="L3804" s="34" t="s">
        <v>50</v>
      </c>
      <c r="M3804" s="34" t="s">
        <v>50</v>
      </c>
      <c r="N3804" s="34" t="s">
        <v>185</v>
      </c>
      <c r="O3804" s="34" t="s">
        <v>50</v>
      </c>
      <c r="P3804" s="34" t="s">
        <v>1729</v>
      </c>
      <c r="Q3804" s="34" t="s">
        <v>50</v>
      </c>
      <c r="R3804" s="34" t="s">
        <v>6645</v>
      </c>
      <c r="S3804" s="34" t="s">
        <v>50</v>
      </c>
      <c r="T3804" s="34" t="s">
        <v>50</v>
      </c>
      <c r="U3804" s="34" t="s">
        <v>53</v>
      </c>
      <c r="V3804" s="34" t="s">
        <v>92</v>
      </c>
      <c r="W3804" s="34" t="s">
        <v>6429</v>
      </c>
      <c r="X3804" s="34" t="s">
        <v>17575</v>
      </c>
      <c r="Y3804" s="34" t="s">
        <v>50</v>
      </c>
      <c r="Z3804" s="34" t="s">
        <v>1060</v>
      </c>
      <c r="AA3804" s="34" t="s">
        <v>56</v>
      </c>
      <c r="AB3804" s="36" t="s">
        <v>50</v>
      </c>
      <c r="AC3804" s="34" t="s">
        <v>30</v>
      </c>
      <c r="AD3804" s="34"/>
      <c r="AE3804" s="34" t="s">
        <v>32</v>
      </c>
      <c r="AF3804" s="34" t="s">
        <v>57</v>
      </c>
      <c r="AG3804" s="34" t="s">
        <v>50</v>
      </c>
      <c r="AH3804" s="34" t="s">
        <v>50</v>
      </c>
      <c r="AI3804" s="36">
        <v>2</v>
      </c>
      <c r="AJ3804" s="36" t="s">
        <v>271</v>
      </c>
      <c r="AK3804" s="36" t="s">
        <v>394</v>
      </c>
      <c r="AL3804" s="36" t="s">
        <v>60</v>
      </c>
      <c r="AM3804" s="36"/>
      <c r="AN3804" s="36"/>
      <c r="AO3804" s="42" t="s">
        <v>60</v>
      </c>
      <c r="AP3804" s="38" t="s">
        <v>61</v>
      </c>
    </row>
    <row r="3805" spans="1:105" s="1" customFormat="1" ht="16.5" x14ac:dyDescent="0.25">
      <c r="A3805" s="12"/>
      <c r="B3805" s="29" t="s">
        <v>17576</v>
      </c>
      <c r="C3805" s="39" t="s">
        <v>17577</v>
      </c>
      <c r="D3805" s="40" t="s">
        <v>17578</v>
      </c>
      <c r="E3805" s="40" t="s">
        <v>48</v>
      </c>
      <c r="F3805" s="40" t="s">
        <v>17579</v>
      </c>
      <c r="G3805" s="40" t="s">
        <v>66</v>
      </c>
      <c r="H3805" s="39" t="b">
        <v>1</v>
      </c>
      <c r="I3805" s="34" t="s">
        <v>50</v>
      </c>
      <c r="J3805" s="34" t="s">
        <v>50</v>
      </c>
      <c r="K3805" s="34" t="s">
        <v>50</v>
      </c>
      <c r="L3805" s="34" t="s">
        <v>50</v>
      </c>
      <c r="M3805" s="34" t="s">
        <v>50</v>
      </c>
      <c r="N3805" s="34" t="s">
        <v>185</v>
      </c>
      <c r="O3805" s="34" t="s">
        <v>50</v>
      </c>
      <c r="P3805" s="34" t="s">
        <v>1729</v>
      </c>
      <c r="Q3805" s="34" t="s">
        <v>50</v>
      </c>
      <c r="R3805" s="34" t="s">
        <v>1729</v>
      </c>
      <c r="S3805" s="34" t="s">
        <v>50</v>
      </c>
      <c r="T3805" s="34" t="s">
        <v>50</v>
      </c>
      <c r="U3805" s="34" t="s">
        <v>363</v>
      </c>
      <c r="V3805" s="34" t="s">
        <v>106</v>
      </c>
      <c r="W3805" s="34" t="s">
        <v>50</v>
      </c>
      <c r="X3805" s="34" t="s">
        <v>188</v>
      </c>
      <c r="Y3805" s="34" t="s">
        <v>50</v>
      </c>
      <c r="Z3805" s="34" t="s">
        <v>5571</v>
      </c>
      <c r="AA3805" s="34" t="s">
        <v>56</v>
      </c>
      <c r="AB3805" s="36" t="s">
        <v>50</v>
      </c>
      <c r="AC3805" s="34" t="s">
        <v>30</v>
      </c>
      <c r="AD3805" s="34"/>
      <c r="AE3805" s="34" t="s">
        <v>32</v>
      </c>
      <c r="AF3805" s="34" t="s">
        <v>57</v>
      </c>
      <c r="AG3805" s="34" t="s">
        <v>50</v>
      </c>
      <c r="AH3805" s="34" t="s">
        <v>50</v>
      </c>
      <c r="AI3805" s="36">
        <v>0</v>
      </c>
      <c r="AJ3805" s="36" t="s">
        <v>271</v>
      </c>
      <c r="AK3805" s="36" t="s">
        <v>517</v>
      </c>
      <c r="AL3805" s="36" t="s">
        <v>60</v>
      </c>
      <c r="AM3805" s="36"/>
      <c r="AN3805" s="36"/>
      <c r="AO3805" s="42" t="s">
        <v>60</v>
      </c>
      <c r="AP3805" s="38" t="s">
        <v>61</v>
      </c>
      <c r="AR3805" s="1" t="s">
        <v>518</v>
      </c>
    </row>
    <row r="3806" spans="1:105" s="1" customFormat="1" ht="16.5" x14ac:dyDescent="0.25">
      <c r="A3806" s="12"/>
      <c r="B3806" s="29" t="s">
        <v>17580</v>
      </c>
      <c r="C3806" s="39" t="s">
        <v>17581</v>
      </c>
      <c r="D3806" s="40" t="s">
        <v>17582</v>
      </c>
      <c r="E3806" s="40" t="s">
        <v>48</v>
      </c>
      <c r="F3806" s="40" t="s">
        <v>17583</v>
      </c>
      <c r="G3806" s="40" t="s">
        <v>66</v>
      </c>
      <c r="H3806" s="39" t="b">
        <v>1</v>
      </c>
      <c r="I3806" s="34" t="s">
        <v>50</v>
      </c>
      <c r="J3806" s="34" t="s">
        <v>50</v>
      </c>
      <c r="K3806" s="34" t="s">
        <v>78</v>
      </c>
      <c r="L3806" s="34" t="s">
        <v>50</v>
      </c>
      <c r="M3806" s="34" t="s">
        <v>50</v>
      </c>
      <c r="N3806" s="34" t="s">
        <v>50</v>
      </c>
      <c r="O3806" s="34" t="s">
        <v>50</v>
      </c>
      <c r="P3806" s="34" t="s">
        <v>3611</v>
      </c>
      <c r="Q3806" s="34" t="s">
        <v>50</v>
      </c>
      <c r="R3806" s="34" t="s">
        <v>3611</v>
      </c>
      <c r="S3806" s="34" t="s">
        <v>50</v>
      </c>
      <c r="T3806" s="34" t="s">
        <v>50</v>
      </c>
      <c r="U3806" s="34" t="s">
        <v>53</v>
      </c>
      <c r="V3806" s="34" t="s">
        <v>92</v>
      </c>
      <c r="W3806" s="34" t="s">
        <v>17582</v>
      </c>
      <c r="X3806" s="34" t="s">
        <v>171</v>
      </c>
      <c r="Y3806" s="34" t="s">
        <v>50</v>
      </c>
      <c r="Z3806" s="34" t="s">
        <v>862</v>
      </c>
      <c r="AA3806" s="34" t="s">
        <v>56</v>
      </c>
      <c r="AB3806" s="36" t="s">
        <v>50</v>
      </c>
      <c r="AC3806" s="34" t="s">
        <v>30</v>
      </c>
      <c r="AD3806" s="34"/>
      <c r="AE3806" s="34" t="s">
        <v>32</v>
      </c>
      <c r="AF3806" s="34" t="s">
        <v>57</v>
      </c>
      <c r="AG3806" s="34" t="s">
        <v>50</v>
      </c>
      <c r="AH3806" s="34" t="s">
        <v>50</v>
      </c>
      <c r="AI3806" s="36">
        <v>2</v>
      </c>
      <c r="AJ3806" s="36" t="s">
        <v>1377</v>
      </c>
      <c r="AK3806" s="36" t="s">
        <v>1607</v>
      </c>
      <c r="AL3806" s="61"/>
      <c r="AM3806" s="36"/>
      <c r="AN3806" s="36"/>
      <c r="AO3806" s="42" t="s">
        <v>60</v>
      </c>
      <c r="AP3806" s="38" t="s">
        <v>61</v>
      </c>
    </row>
    <row r="3807" spans="1:105" s="1" customFormat="1" ht="16.5" x14ac:dyDescent="0.25">
      <c r="A3807" s="12"/>
      <c r="B3807" s="29" t="s">
        <v>17584</v>
      </c>
      <c r="C3807" s="36" t="s">
        <v>17585</v>
      </c>
      <c r="D3807" s="34" t="s">
        <v>17586</v>
      </c>
      <c r="E3807" s="34" t="s">
        <v>48</v>
      </c>
      <c r="F3807" s="34" t="s">
        <v>17587</v>
      </c>
      <c r="G3807" s="44" t="s">
        <v>88</v>
      </c>
      <c r="H3807" s="36" t="b">
        <v>1</v>
      </c>
      <c r="I3807" s="34" t="s">
        <v>50</v>
      </c>
      <c r="J3807" s="34" t="s">
        <v>50</v>
      </c>
      <c r="K3807" s="34" t="s">
        <v>89</v>
      </c>
      <c r="L3807" s="34" t="s">
        <v>50</v>
      </c>
      <c r="M3807" s="34" t="s">
        <v>50</v>
      </c>
      <c r="N3807" s="34" t="s">
        <v>50</v>
      </c>
      <c r="O3807" s="34" t="s">
        <v>50</v>
      </c>
      <c r="P3807" s="34" t="s">
        <v>14796</v>
      </c>
      <c r="Q3807" s="34" t="s">
        <v>50</v>
      </c>
      <c r="R3807" s="34" t="s">
        <v>91</v>
      </c>
      <c r="S3807" s="34" t="s">
        <v>50</v>
      </c>
      <c r="T3807" s="34" t="s">
        <v>50</v>
      </c>
      <c r="U3807" s="34" t="s">
        <v>53</v>
      </c>
      <c r="V3807" s="34" t="s">
        <v>92</v>
      </c>
      <c r="W3807" s="34" t="s">
        <v>50</v>
      </c>
      <c r="X3807" s="34" t="s">
        <v>50</v>
      </c>
      <c r="Y3807" s="34" t="s">
        <v>50</v>
      </c>
      <c r="Z3807" s="34" t="s">
        <v>3114</v>
      </c>
      <c r="AA3807" s="34" t="s">
        <v>56</v>
      </c>
      <c r="AB3807" s="36" t="s">
        <v>50</v>
      </c>
      <c r="AC3807" s="34" t="s">
        <v>30</v>
      </c>
      <c r="AD3807" s="34"/>
      <c r="AE3807" s="34" t="s">
        <v>32</v>
      </c>
      <c r="AF3807" s="34" t="s">
        <v>57</v>
      </c>
      <c r="AG3807" s="34" t="s">
        <v>50</v>
      </c>
      <c r="AH3807" s="34" t="s">
        <v>50</v>
      </c>
      <c r="AI3807" s="36">
        <v>2</v>
      </c>
      <c r="AJ3807" s="36" t="s">
        <v>50</v>
      </c>
      <c r="AK3807" s="36"/>
      <c r="AL3807" s="36"/>
      <c r="AM3807" s="36"/>
      <c r="AN3807" s="36"/>
      <c r="AO3807" s="42" t="s">
        <v>60</v>
      </c>
      <c r="AP3807" s="43" t="s">
        <v>60</v>
      </c>
      <c r="AS3807" s="12"/>
      <c r="AT3807" s="12"/>
      <c r="AU3807" s="12"/>
      <c r="AV3807" s="12"/>
      <c r="AW3807" s="12"/>
      <c r="AX3807" s="12"/>
      <c r="AY3807" s="12"/>
      <c r="AZ3807" s="12"/>
      <c r="BA3807" s="12"/>
      <c r="BB3807" s="12"/>
      <c r="BC3807" s="12"/>
      <c r="BD3807" s="12"/>
      <c r="BE3807" s="12"/>
      <c r="BF3807" s="12"/>
      <c r="BG3807" s="12"/>
      <c r="BH3807" s="12"/>
      <c r="BI3807" s="12"/>
      <c r="BJ3807" s="12"/>
      <c r="BK3807" s="12"/>
      <c r="BL3807" s="12"/>
      <c r="BM3807" s="12"/>
      <c r="BN3807" s="12"/>
      <c r="BO3807" s="12"/>
      <c r="BP3807" s="12"/>
      <c r="BQ3807" s="12"/>
      <c r="BR3807" s="12"/>
      <c r="BS3807" s="12"/>
      <c r="BT3807" s="12"/>
      <c r="BU3807" s="12"/>
      <c r="BV3807" s="12"/>
      <c r="BW3807" s="12"/>
      <c r="BX3807" s="12"/>
      <c r="BY3807" s="12"/>
      <c r="BZ3807" s="12"/>
      <c r="CA3807" s="12"/>
      <c r="CB3807" s="12"/>
      <c r="CC3807" s="12"/>
      <c r="CD3807" s="12"/>
      <c r="CE3807" s="12"/>
      <c r="CF3807" s="12"/>
      <c r="CG3807" s="12"/>
      <c r="CH3807" s="12"/>
      <c r="CI3807" s="12"/>
      <c r="CJ3807" s="12"/>
      <c r="CK3807" s="12"/>
      <c r="CL3807" s="12"/>
      <c r="CM3807" s="12"/>
      <c r="CN3807" s="12"/>
      <c r="CO3807" s="12"/>
      <c r="CP3807" s="12"/>
      <c r="CQ3807" s="12"/>
      <c r="CR3807" s="12"/>
      <c r="CS3807" s="12"/>
      <c r="CT3807" s="12"/>
      <c r="CU3807" s="12"/>
      <c r="CV3807" s="12"/>
      <c r="CW3807" s="12"/>
      <c r="CX3807" s="12"/>
      <c r="CY3807" s="12"/>
      <c r="CZ3807" s="12"/>
      <c r="DA3807" s="12"/>
    </row>
    <row r="3808" spans="1:105" s="1" customFormat="1" ht="16.5" x14ac:dyDescent="0.25">
      <c r="A3808" s="12"/>
      <c r="B3808" s="29" t="s">
        <v>17588</v>
      </c>
      <c r="C3808" s="36" t="s">
        <v>17589</v>
      </c>
      <c r="D3808" s="34" t="s">
        <v>17590</v>
      </c>
      <c r="E3808" s="34" t="s">
        <v>48</v>
      </c>
      <c r="F3808" s="34" t="s">
        <v>17591</v>
      </c>
      <c r="G3808" s="34" t="s">
        <v>88</v>
      </c>
      <c r="H3808" s="36" t="b">
        <v>1</v>
      </c>
      <c r="I3808" s="34" t="s">
        <v>50</v>
      </c>
      <c r="J3808" s="34" t="s">
        <v>50</v>
      </c>
      <c r="K3808" s="34" t="s">
        <v>50</v>
      </c>
      <c r="L3808" s="34" t="s">
        <v>50</v>
      </c>
      <c r="M3808" s="34" t="s">
        <v>50</v>
      </c>
      <c r="N3808" s="34" t="s">
        <v>50</v>
      </c>
      <c r="O3808" s="34" t="s">
        <v>50</v>
      </c>
      <c r="P3808" s="34" t="s">
        <v>4253</v>
      </c>
      <c r="Q3808" s="34" t="s">
        <v>50</v>
      </c>
      <c r="R3808" s="34" t="s">
        <v>17592</v>
      </c>
      <c r="S3808" s="34" t="s">
        <v>50</v>
      </c>
      <c r="T3808" s="34" t="s">
        <v>50</v>
      </c>
      <c r="U3808" s="34" t="s">
        <v>53</v>
      </c>
      <c r="V3808" s="34" t="s">
        <v>98</v>
      </c>
      <c r="W3808" s="34" t="s">
        <v>50</v>
      </c>
      <c r="X3808" s="34" t="s">
        <v>50</v>
      </c>
      <c r="Y3808" s="34" t="s">
        <v>50</v>
      </c>
      <c r="Z3808" s="34" t="s">
        <v>3358</v>
      </c>
      <c r="AA3808" s="34" t="s">
        <v>56</v>
      </c>
      <c r="AB3808" s="36" t="s">
        <v>50</v>
      </c>
      <c r="AC3808" s="34" t="s">
        <v>30</v>
      </c>
      <c r="AD3808" s="34"/>
      <c r="AE3808" s="34" t="s">
        <v>32</v>
      </c>
      <c r="AF3808" s="34" t="s">
        <v>57</v>
      </c>
      <c r="AG3808" s="34" t="s">
        <v>50</v>
      </c>
      <c r="AH3808" s="34" t="s">
        <v>50</v>
      </c>
      <c r="AI3808" s="36">
        <v>2</v>
      </c>
      <c r="AJ3808" s="36" t="s">
        <v>50</v>
      </c>
      <c r="AK3808" s="36"/>
      <c r="AL3808" s="36"/>
      <c r="AM3808" s="36"/>
      <c r="AN3808" s="36"/>
      <c r="AO3808" s="42" t="s">
        <v>60</v>
      </c>
      <c r="AP3808" s="43" t="s">
        <v>60</v>
      </c>
    </row>
    <row r="3809" spans="1:105" s="1" customFormat="1" ht="16.5" x14ac:dyDescent="0.25">
      <c r="A3809" s="12"/>
      <c r="B3809" s="29" t="s">
        <v>17593</v>
      </c>
      <c r="C3809" s="39" t="s">
        <v>17594</v>
      </c>
      <c r="D3809" s="40" t="s">
        <v>17595</v>
      </c>
      <c r="E3809" s="40" t="s">
        <v>48</v>
      </c>
      <c r="F3809" s="40" t="s">
        <v>17596</v>
      </c>
      <c r="G3809" s="40" t="s">
        <v>66</v>
      </c>
      <c r="H3809" s="39" t="b">
        <v>1</v>
      </c>
      <c r="I3809" s="34" t="s">
        <v>50</v>
      </c>
      <c r="J3809" s="34" t="s">
        <v>50</v>
      </c>
      <c r="K3809" s="34" t="s">
        <v>50</v>
      </c>
      <c r="L3809" s="34" t="s">
        <v>50</v>
      </c>
      <c r="M3809" s="34" t="s">
        <v>50</v>
      </c>
      <c r="N3809" s="34" t="s">
        <v>50</v>
      </c>
      <c r="O3809" s="34" t="s">
        <v>50</v>
      </c>
      <c r="P3809" s="34" t="s">
        <v>52</v>
      </c>
      <c r="Q3809" s="34" t="s">
        <v>50</v>
      </c>
      <c r="R3809" s="34" t="s">
        <v>51</v>
      </c>
      <c r="S3809" s="34" t="s">
        <v>50</v>
      </c>
      <c r="T3809" s="34" t="s">
        <v>50</v>
      </c>
      <c r="U3809" s="34" t="s">
        <v>53</v>
      </c>
      <c r="V3809" s="34" t="s">
        <v>92</v>
      </c>
      <c r="W3809" s="34" t="s">
        <v>50</v>
      </c>
      <c r="X3809" s="34" t="s">
        <v>54</v>
      </c>
      <c r="Y3809" s="34" t="s">
        <v>50</v>
      </c>
      <c r="Z3809" s="34" t="s">
        <v>5177</v>
      </c>
      <c r="AA3809" s="34" t="s">
        <v>56</v>
      </c>
      <c r="AB3809" s="36" t="s">
        <v>50</v>
      </c>
      <c r="AC3809" s="34" t="s">
        <v>30</v>
      </c>
      <c r="AD3809" s="34"/>
      <c r="AE3809" s="34" t="s">
        <v>32</v>
      </c>
      <c r="AF3809" s="34" t="s">
        <v>57</v>
      </c>
      <c r="AG3809" s="34" t="s">
        <v>50</v>
      </c>
      <c r="AH3809" s="34" t="s">
        <v>50</v>
      </c>
      <c r="AI3809" s="36">
        <v>2</v>
      </c>
      <c r="AJ3809" s="36" t="s">
        <v>72</v>
      </c>
      <c r="AK3809" s="36" t="s">
        <v>3018</v>
      </c>
      <c r="AL3809" s="36" t="s">
        <v>60</v>
      </c>
      <c r="AM3809" s="36"/>
      <c r="AN3809" s="36"/>
      <c r="AO3809" s="42" t="s">
        <v>60</v>
      </c>
      <c r="AP3809" s="38" t="s">
        <v>61</v>
      </c>
      <c r="AS3809" s="12"/>
      <c r="AT3809" s="12"/>
      <c r="AU3809" s="12"/>
      <c r="AV3809" s="12"/>
      <c r="AW3809" s="12"/>
      <c r="AX3809" s="12"/>
      <c r="AY3809" s="12"/>
      <c r="AZ3809" s="12"/>
      <c r="BA3809" s="12"/>
      <c r="BB3809" s="12"/>
      <c r="BC3809" s="12"/>
      <c r="BD3809" s="12"/>
      <c r="BE3809" s="12"/>
      <c r="BF3809" s="12"/>
      <c r="BG3809" s="12"/>
      <c r="BH3809" s="12"/>
      <c r="BI3809" s="12"/>
      <c r="BJ3809" s="12"/>
      <c r="BK3809" s="12"/>
      <c r="BL3809" s="12"/>
      <c r="BM3809" s="12"/>
      <c r="BN3809" s="12"/>
      <c r="BO3809" s="12"/>
      <c r="BP3809" s="12"/>
      <c r="BQ3809" s="12"/>
      <c r="BR3809" s="12"/>
      <c r="BS3809" s="12"/>
      <c r="BT3809" s="12"/>
      <c r="BU3809" s="12"/>
      <c r="BV3809" s="12"/>
      <c r="BW3809" s="12"/>
      <c r="BX3809" s="12"/>
      <c r="BY3809" s="12"/>
      <c r="BZ3809" s="12"/>
      <c r="CA3809" s="12"/>
      <c r="CB3809" s="12"/>
      <c r="CC3809" s="12"/>
      <c r="CD3809" s="12"/>
      <c r="CE3809" s="12"/>
      <c r="CF3809" s="12"/>
      <c r="CG3809" s="12"/>
      <c r="CH3809" s="12"/>
      <c r="CI3809" s="12"/>
      <c r="CJ3809" s="12"/>
      <c r="CK3809" s="12"/>
      <c r="CL3809" s="12"/>
      <c r="CM3809" s="12"/>
      <c r="CN3809" s="12"/>
      <c r="CO3809" s="12"/>
      <c r="CP3809" s="12"/>
      <c r="CQ3809" s="12"/>
      <c r="CR3809" s="12"/>
      <c r="CS3809" s="12"/>
      <c r="CT3809" s="12"/>
      <c r="CU3809" s="12"/>
      <c r="CV3809" s="12"/>
      <c r="CW3809" s="12"/>
      <c r="CX3809" s="12"/>
      <c r="CY3809" s="12"/>
      <c r="CZ3809" s="12"/>
      <c r="DA3809" s="12"/>
    </row>
    <row r="3810" spans="1:105" s="1" customFormat="1" ht="16.5" x14ac:dyDescent="0.25">
      <c r="A3810" s="12"/>
      <c r="B3810" s="29" t="s">
        <v>17597</v>
      </c>
      <c r="C3810" s="36" t="s">
        <v>17598</v>
      </c>
      <c r="D3810" s="34" t="s">
        <v>17599</v>
      </c>
      <c r="E3810" s="34" t="s">
        <v>48</v>
      </c>
      <c r="F3810" s="34" t="s">
        <v>17600</v>
      </c>
      <c r="G3810" s="34" t="s">
        <v>88</v>
      </c>
      <c r="H3810" s="36" t="b">
        <v>1</v>
      </c>
      <c r="I3810" s="34" t="s">
        <v>50</v>
      </c>
      <c r="J3810" s="34" t="s">
        <v>50</v>
      </c>
      <c r="K3810" s="34" t="s">
        <v>78</v>
      </c>
      <c r="L3810" s="34" t="s">
        <v>50</v>
      </c>
      <c r="M3810" s="34" t="s">
        <v>50</v>
      </c>
      <c r="N3810" s="34" t="s">
        <v>50</v>
      </c>
      <c r="O3810" s="34" t="s">
        <v>50</v>
      </c>
      <c r="P3810" s="34" t="s">
        <v>12897</v>
      </c>
      <c r="Q3810" s="34" t="s">
        <v>50</v>
      </c>
      <c r="R3810" s="34" t="s">
        <v>12897</v>
      </c>
      <c r="S3810" s="34" t="s">
        <v>50</v>
      </c>
      <c r="T3810" s="34" t="s">
        <v>50</v>
      </c>
      <c r="U3810" s="34" t="s">
        <v>69</v>
      </c>
      <c r="V3810" s="34" t="s">
        <v>106</v>
      </c>
      <c r="W3810" s="34" t="s">
        <v>50</v>
      </c>
      <c r="X3810" s="34" t="s">
        <v>50</v>
      </c>
      <c r="Y3810" s="34" t="s">
        <v>50</v>
      </c>
      <c r="Z3810" s="34" t="s">
        <v>5200</v>
      </c>
      <c r="AA3810" s="34" t="s">
        <v>56</v>
      </c>
      <c r="AB3810" s="36" t="s">
        <v>50</v>
      </c>
      <c r="AC3810" s="34" t="s">
        <v>30</v>
      </c>
      <c r="AD3810" s="34"/>
      <c r="AE3810" s="34" t="s">
        <v>32</v>
      </c>
      <c r="AF3810" s="34" t="s">
        <v>57</v>
      </c>
      <c r="AG3810" s="34" t="s">
        <v>50</v>
      </c>
      <c r="AH3810" s="34" t="s">
        <v>50</v>
      </c>
      <c r="AI3810" s="36">
        <v>2</v>
      </c>
      <c r="AJ3810" s="36" t="s">
        <v>50</v>
      </c>
      <c r="AK3810" s="36"/>
      <c r="AL3810" s="36"/>
      <c r="AM3810" s="36"/>
      <c r="AN3810" s="36"/>
      <c r="AO3810" s="42" t="s">
        <v>60</v>
      </c>
      <c r="AP3810" s="43" t="s">
        <v>60</v>
      </c>
      <c r="AS3810" s="12"/>
      <c r="AT3810" s="12"/>
      <c r="AU3810" s="12"/>
      <c r="AV3810" s="12"/>
      <c r="AW3810" s="12"/>
      <c r="AX3810" s="12"/>
      <c r="AY3810" s="12"/>
      <c r="AZ3810" s="12"/>
      <c r="BA3810" s="12"/>
      <c r="BB3810" s="12"/>
      <c r="BC3810" s="12"/>
      <c r="BD3810" s="12"/>
      <c r="BE3810" s="12"/>
      <c r="BF3810" s="12"/>
      <c r="BG3810" s="12"/>
      <c r="BH3810" s="12"/>
      <c r="BI3810" s="12"/>
      <c r="BJ3810" s="12"/>
      <c r="BK3810" s="12"/>
      <c r="BL3810" s="12"/>
      <c r="BM3810" s="12"/>
      <c r="BN3810" s="12"/>
      <c r="BO3810" s="12"/>
      <c r="BP3810" s="12"/>
      <c r="BQ3810" s="12"/>
      <c r="BR3810" s="12"/>
      <c r="BS3810" s="12"/>
      <c r="BT3810" s="12"/>
      <c r="BU3810" s="12"/>
      <c r="BV3810" s="12"/>
      <c r="BW3810" s="12"/>
      <c r="BX3810" s="12"/>
      <c r="BY3810" s="12"/>
      <c r="BZ3810" s="12"/>
      <c r="CA3810" s="12"/>
      <c r="CB3810" s="12"/>
      <c r="CC3810" s="12"/>
      <c r="CD3810" s="12"/>
      <c r="CE3810" s="12"/>
      <c r="CF3810" s="12"/>
      <c r="CG3810" s="12"/>
      <c r="CH3810" s="12"/>
      <c r="CI3810" s="12"/>
      <c r="CJ3810" s="12"/>
      <c r="CK3810" s="12"/>
      <c r="CL3810" s="12"/>
      <c r="CM3810" s="12"/>
      <c r="CN3810" s="12"/>
      <c r="CO3810" s="12"/>
      <c r="CP3810" s="12"/>
      <c r="CQ3810" s="12"/>
      <c r="CR3810" s="12"/>
      <c r="CS3810" s="12"/>
      <c r="CT3810" s="12"/>
      <c r="CU3810" s="12"/>
      <c r="CV3810" s="12"/>
      <c r="CW3810" s="12"/>
      <c r="CX3810" s="12"/>
      <c r="CY3810" s="12"/>
      <c r="CZ3810" s="12"/>
      <c r="DA3810" s="12"/>
    </row>
    <row r="3811" spans="1:105" s="1" customFormat="1" ht="16.5" x14ac:dyDescent="0.25">
      <c r="A3811" s="12"/>
      <c r="B3811" s="29" t="s">
        <v>17601</v>
      </c>
      <c r="C3811" s="36" t="s">
        <v>17602</v>
      </c>
      <c r="D3811" s="34" t="s">
        <v>17603</v>
      </c>
      <c r="E3811" s="34" t="s">
        <v>48</v>
      </c>
      <c r="F3811" s="34" t="s">
        <v>12360</v>
      </c>
      <c r="G3811" s="34" t="s">
        <v>88</v>
      </c>
      <c r="H3811" s="36" t="b">
        <v>1</v>
      </c>
      <c r="I3811" s="34" t="s">
        <v>50</v>
      </c>
      <c r="J3811" s="34" t="s">
        <v>50</v>
      </c>
      <c r="K3811" s="34" t="s">
        <v>50</v>
      </c>
      <c r="L3811" s="34" t="s">
        <v>50</v>
      </c>
      <c r="M3811" s="34" t="s">
        <v>50</v>
      </c>
      <c r="N3811" s="34" t="s">
        <v>50</v>
      </c>
      <c r="O3811" s="34" t="s">
        <v>50</v>
      </c>
      <c r="P3811" s="34" t="s">
        <v>2272</v>
      </c>
      <c r="Q3811" s="34" t="s">
        <v>50</v>
      </c>
      <c r="R3811" s="34" t="s">
        <v>5650</v>
      </c>
      <c r="S3811" s="34" t="s">
        <v>50</v>
      </c>
      <c r="T3811" s="34" t="s">
        <v>50</v>
      </c>
      <c r="U3811" s="34" t="s">
        <v>53</v>
      </c>
      <c r="V3811" s="34" t="s">
        <v>92</v>
      </c>
      <c r="W3811" s="34" t="s">
        <v>50</v>
      </c>
      <c r="X3811" s="34" t="s">
        <v>50</v>
      </c>
      <c r="Y3811" s="34" t="s">
        <v>50</v>
      </c>
      <c r="Z3811" s="34" t="s">
        <v>1472</v>
      </c>
      <c r="AA3811" s="34" t="s">
        <v>56</v>
      </c>
      <c r="AB3811" s="36" t="s">
        <v>50</v>
      </c>
      <c r="AC3811" s="34" t="s">
        <v>30</v>
      </c>
      <c r="AD3811" s="34"/>
      <c r="AE3811" s="34" t="s">
        <v>32</v>
      </c>
      <c r="AF3811" s="34" t="s">
        <v>57</v>
      </c>
      <c r="AG3811" s="34" t="s">
        <v>50</v>
      </c>
      <c r="AH3811" s="34" t="s">
        <v>50</v>
      </c>
      <c r="AI3811" s="36">
        <v>1</v>
      </c>
      <c r="AJ3811" s="36" t="s">
        <v>50</v>
      </c>
      <c r="AK3811" s="36"/>
      <c r="AL3811" s="36"/>
      <c r="AM3811" s="36"/>
      <c r="AN3811" s="36"/>
      <c r="AO3811" s="42" t="s">
        <v>60</v>
      </c>
      <c r="AP3811" s="43" t="s">
        <v>60</v>
      </c>
    </row>
    <row r="3812" spans="1:105" s="1" customFormat="1" ht="228" x14ac:dyDescent="0.25">
      <c r="A3812" s="12"/>
      <c r="B3812" s="29" t="s">
        <v>17604</v>
      </c>
      <c r="C3812" s="39" t="s">
        <v>17605</v>
      </c>
      <c r="D3812" s="40" t="s">
        <v>13110</v>
      </c>
      <c r="E3812" s="40" t="s">
        <v>48</v>
      </c>
      <c r="F3812" s="63" t="s">
        <v>17606</v>
      </c>
      <c r="G3812" s="40" t="s">
        <v>66</v>
      </c>
      <c r="H3812" s="39" t="b">
        <v>1</v>
      </c>
      <c r="I3812" s="34" t="s">
        <v>243</v>
      </c>
      <c r="J3812" s="34" t="s">
        <v>244</v>
      </c>
      <c r="K3812" s="34" t="s">
        <v>217</v>
      </c>
      <c r="L3812" s="34" t="s">
        <v>50</v>
      </c>
      <c r="M3812" s="34" t="s">
        <v>50</v>
      </c>
      <c r="N3812" s="34" t="s">
        <v>227</v>
      </c>
      <c r="O3812" s="34" t="s">
        <v>50</v>
      </c>
      <c r="P3812" s="34" t="s">
        <v>641</v>
      </c>
      <c r="Q3812" s="34" t="s">
        <v>50</v>
      </c>
      <c r="R3812" s="34" t="s">
        <v>17607</v>
      </c>
      <c r="S3812" s="34" t="s">
        <v>50</v>
      </c>
      <c r="T3812" s="34" t="s">
        <v>17608</v>
      </c>
      <c r="U3812" s="34" t="s">
        <v>53</v>
      </c>
      <c r="V3812" s="34" t="s">
        <v>98</v>
      </c>
      <c r="W3812" s="34" t="s">
        <v>50</v>
      </c>
      <c r="X3812" s="34" t="s">
        <v>50</v>
      </c>
      <c r="Y3812" s="34" t="s">
        <v>50</v>
      </c>
      <c r="Z3812" s="34" t="s">
        <v>565</v>
      </c>
      <c r="AA3812" s="34" t="s">
        <v>56</v>
      </c>
      <c r="AB3812" s="36" t="s">
        <v>50</v>
      </c>
      <c r="AC3812" s="34" t="s">
        <v>30</v>
      </c>
      <c r="AD3812" s="34"/>
      <c r="AE3812" s="34" t="s">
        <v>32</v>
      </c>
      <c r="AF3812" s="34" t="s">
        <v>57</v>
      </c>
      <c r="AG3812" s="34" t="s">
        <v>50</v>
      </c>
      <c r="AH3812" s="34" t="s">
        <v>50</v>
      </c>
      <c r="AI3812" s="36">
        <v>2</v>
      </c>
      <c r="AJ3812" s="36" t="s">
        <v>237</v>
      </c>
      <c r="AK3812" s="36" t="s">
        <v>430</v>
      </c>
      <c r="AL3812" s="36" t="s">
        <v>60</v>
      </c>
      <c r="AM3812" s="36"/>
      <c r="AN3812" s="36"/>
      <c r="AO3812" s="42" t="s">
        <v>60</v>
      </c>
      <c r="AP3812" s="38" t="s">
        <v>61</v>
      </c>
    </row>
    <row r="3813" spans="1:105" s="1" customFormat="1" ht="16.5" x14ac:dyDescent="0.25">
      <c r="A3813" s="12"/>
      <c r="B3813" s="39" t="s">
        <v>17609</v>
      </c>
      <c r="C3813" s="39" t="s">
        <v>17610</v>
      </c>
      <c r="D3813" s="40" t="s">
        <v>17611</v>
      </c>
      <c r="E3813" s="40" t="s">
        <v>48</v>
      </c>
      <c r="F3813" s="40" t="s">
        <v>17612</v>
      </c>
      <c r="G3813" s="41" t="s">
        <v>66</v>
      </c>
      <c r="H3813" s="39" t="b">
        <v>1</v>
      </c>
      <c r="I3813" s="34" t="s">
        <v>50</v>
      </c>
      <c r="J3813" s="34" t="s">
        <v>50</v>
      </c>
      <c r="K3813" s="34" t="s">
        <v>217</v>
      </c>
      <c r="L3813" s="34" t="s">
        <v>50</v>
      </c>
      <c r="M3813" s="34" t="s">
        <v>50</v>
      </c>
      <c r="N3813" s="34" t="s">
        <v>185</v>
      </c>
      <c r="O3813" s="34" t="s">
        <v>50</v>
      </c>
      <c r="P3813" s="34" t="s">
        <v>361</v>
      </c>
      <c r="Q3813" s="34" t="s">
        <v>50</v>
      </c>
      <c r="R3813" s="34" t="s">
        <v>656</v>
      </c>
      <c r="S3813" s="34" t="s">
        <v>50</v>
      </c>
      <c r="T3813" s="34" t="s">
        <v>50</v>
      </c>
      <c r="U3813" s="34" t="s">
        <v>219</v>
      </c>
      <c r="V3813" s="34" t="s">
        <v>106</v>
      </c>
      <c r="W3813" s="34" t="s">
        <v>1974</v>
      </c>
      <c r="X3813" s="34" t="s">
        <v>1232</v>
      </c>
      <c r="Y3813" s="34" t="s">
        <v>50</v>
      </c>
      <c r="Z3813" s="34" t="s">
        <v>792</v>
      </c>
      <c r="AA3813" s="34" t="s">
        <v>56</v>
      </c>
      <c r="AB3813" s="36" t="s">
        <v>50</v>
      </c>
      <c r="AC3813" s="34" t="s">
        <v>30</v>
      </c>
      <c r="AD3813" s="34"/>
      <c r="AE3813" s="34" t="s">
        <v>32</v>
      </c>
      <c r="AF3813" s="34" t="s">
        <v>57</v>
      </c>
      <c r="AG3813" s="34" t="s">
        <v>50</v>
      </c>
      <c r="AH3813" s="34" t="s">
        <v>50</v>
      </c>
      <c r="AI3813" s="36">
        <v>1</v>
      </c>
      <c r="AJ3813" s="36" t="s">
        <v>190</v>
      </c>
      <c r="AK3813" s="36" t="s">
        <v>287</v>
      </c>
      <c r="AL3813" s="36" t="s">
        <v>802</v>
      </c>
      <c r="AM3813" s="36" t="s">
        <v>409</v>
      </c>
      <c r="AN3813" s="36" t="s">
        <v>410</v>
      </c>
      <c r="AO3813" s="42" t="s">
        <v>60</v>
      </c>
      <c r="AP3813" s="38" t="s">
        <v>61</v>
      </c>
    </row>
    <row r="3814" spans="1:105" s="1" customFormat="1" ht="16.5" x14ac:dyDescent="0.25">
      <c r="A3814" s="12"/>
      <c r="B3814" s="29" t="s">
        <v>17613</v>
      </c>
      <c r="C3814" s="36" t="s">
        <v>17614</v>
      </c>
      <c r="D3814" s="34" t="s">
        <v>17615</v>
      </c>
      <c r="E3814" s="34" t="s">
        <v>48</v>
      </c>
      <c r="F3814" s="34" t="s">
        <v>17616</v>
      </c>
      <c r="G3814" s="34" t="s">
        <v>88</v>
      </c>
      <c r="H3814" s="36" t="b">
        <v>1</v>
      </c>
      <c r="I3814" s="34" t="s">
        <v>50</v>
      </c>
      <c r="J3814" s="34" t="s">
        <v>50</v>
      </c>
      <c r="K3814" s="34" t="s">
        <v>113</v>
      </c>
      <c r="L3814" s="34" t="s">
        <v>50</v>
      </c>
      <c r="M3814" s="34" t="s">
        <v>50</v>
      </c>
      <c r="N3814" s="34" t="s">
        <v>50</v>
      </c>
      <c r="O3814" s="34" t="s">
        <v>50</v>
      </c>
      <c r="P3814" s="34" t="s">
        <v>114</v>
      </c>
      <c r="Q3814" s="34" t="s">
        <v>50</v>
      </c>
      <c r="R3814" s="34" t="s">
        <v>128</v>
      </c>
      <c r="S3814" s="34" t="s">
        <v>50</v>
      </c>
      <c r="T3814" s="34" t="s">
        <v>50</v>
      </c>
      <c r="U3814" s="34" t="s">
        <v>53</v>
      </c>
      <c r="V3814" s="34" t="s">
        <v>141</v>
      </c>
      <c r="W3814" s="34" t="s">
        <v>50</v>
      </c>
      <c r="X3814" s="34" t="s">
        <v>50</v>
      </c>
      <c r="Y3814" s="34" t="s">
        <v>50</v>
      </c>
      <c r="Z3814" s="34" t="s">
        <v>108</v>
      </c>
      <c r="AA3814" s="34" t="s">
        <v>56</v>
      </c>
      <c r="AB3814" s="36" t="s">
        <v>50</v>
      </c>
      <c r="AC3814" s="34" t="s">
        <v>30</v>
      </c>
      <c r="AD3814" s="34"/>
      <c r="AE3814" s="34" t="s">
        <v>32</v>
      </c>
      <c r="AF3814" s="34" t="s">
        <v>57</v>
      </c>
      <c r="AG3814" s="34" t="s">
        <v>50</v>
      </c>
      <c r="AH3814" s="34" t="s">
        <v>50</v>
      </c>
      <c r="AI3814" s="36">
        <v>0</v>
      </c>
      <c r="AJ3814" s="36" t="s">
        <v>50</v>
      </c>
      <c r="AK3814" s="36"/>
      <c r="AL3814" s="36"/>
      <c r="AM3814" s="36"/>
      <c r="AN3814" s="36"/>
      <c r="AO3814" s="42" t="s">
        <v>60</v>
      </c>
      <c r="AP3814" s="43" t="s">
        <v>60</v>
      </c>
    </row>
    <row r="3815" spans="1:105" ht="16.5" x14ac:dyDescent="0.25">
      <c r="B3815" s="29" t="s">
        <v>17617</v>
      </c>
      <c r="C3815" s="36" t="s">
        <v>17618</v>
      </c>
      <c r="D3815" s="34" t="s">
        <v>17619</v>
      </c>
      <c r="E3815" s="34" t="s">
        <v>48</v>
      </c>
      <c r="F3815" s="34" t="s">
        <v>17620</v>
      </c>
      <c r="G3815" s="34" t="s">
        <v>88</v>
      </c>
      <c r="H3815" s="36" t="b">
        <v>1</v>
      </c>
      <c r="I3815" s="34" t="s">
        <v>50</v>
      </c>
      <c r="J3815" s="34" t="s">
        <v>50</v>
      </c>
      <c r="K3815" s="34" t="s">
        <v>50</v>
      </c>
      <c r="L3815" s="34" t="s">
        <v>50</v>
      </c>
      <c r="M3815" s="34" t="s">
        <v>50</v>
      </c>
      <c r="N3815" s="34" t="s">
        <v>50</v>
      </c>
      <c r="O3815" s="34" t="s">
        <v>50</v>
      </c>
      <c r="P3815" s="34" t="s">
        <v>813</v>
      </c>
      <c r="Q3815" s="34" t="s">
        <v>50</v>
      </c>
      <c r="R3815" s="34" t="s">
        <v>813</v>
      </c>
      <c r="S3815" s="34" t="s">
        <v>50</v>
      </c>
      <c r="T3815" s="34" t="s">
        <v>50</v>
      </c>
      <c r="U3815" s="34" t="s">
        <v>53</v>
      </c>
      <c r="V3815" s="34" t="s">
        <v>141</v>
      </c>
      <c r="W3815" s="34" t="s">
        <v>50</v>
      </c>
      <c r="X3815" s="34" t="s">
        <v>50</v>
      </c>
      <c r="Y3815" s="34" t="s">
        <v>50</v>
      </c>
      <c r="Z3815" s="34" t="s">
        <v>4175</v>
      </c>
      <c r="AA3815" s="34" t="s">
        <v>56</v>
      </c>
      <c r="AB3815" s="36" t="s">
        <v>50</v>
      </c>
      <c r="AC3815" s="34" t="s">
        <v>30</v>
      </c>
      <c r="AD3815" s="34"/>
      <c r="AE3815" s="34" t="s">
        <v>32</v>
      </c>
      <c r="AF3815" s="34" t="s">
        <v>57</v>
      </c>
      <c r="AG3815" s="34" t="s">
        <v>50</v>
      </c>
      <c r="AH3815" s="34" t="s">
        <v>50</v>
      </c>
      <c r="AI3815" s="36">
        <v>2</v>
      </c>
      <c r="AJ3815" s="36" t="s">
        <v>50</v>
      </c>
      <c r="AK3815" s="36"/>
      <c r="AL3815" s="36"/>
      <c r="AM3815" s="36"/>
      <c r="AN3815" s="36"/>
      <c r="AO3815" s="42" t="s">
        <v>60</v>
      </c>
      <c r="AP3815" s="43" t="s">
        <v>60</v>
      </c>
      <c r="AQ3815" s="1"/>
      <c r="AR3815" s="1"/>
      <c r="AS3815" s="1"/>
      <c r="AT3815" s="1"/>
      <c r="AU3815" s="1"/>
      <c r="AV3815" s="1"/>
      <c r="AW3815" s="1"/>
      <c r="AX3815" s="1"/>
      <c r="AY3815" s="1"/>
      <c r="AZ3815" s="1"/>
      <c r="BA3815" s="1"/>
      <c r="BB3815" s="1"/>
      <c r="BC3815" s="1"/>
      <c r="BD3815" s="1"/>
      <c r="BE3815" s="1"/>
      <c r="BF3815" s="1"/>
      <c r="BG3815" s="1"/>
      <c r="BH3815" s="1"/>
      <c r="BI3815" s="1"/>
      <c r="BJ3815" s="1"/>
      <c r="BK3815" s="1"/>
      <c r="BL3815" s="1"/>
      <c r="BM3815" s="1"/>
      <c r="BN3815" s="1"/>
      <c r="BO3815" s="1"/>
      <c r="BP3815" s="1"/>
      <c r="BQ3815" s="1"/>
      <c r="BR3815" s="1"/>
      <c r="BS3815" s="1"/>
      <c r="BT3815" s="1"/>
      <c r="BU3815" s="1"/>
      <c r="BV3815" s="1"/>
      <c r="BW3815" s="1"/>
      <c r="BX3815" s="1"/>
      <c r="BY3815" s="1"/>
      <c r="BZ3815" s="1"/>
      <c r="CA3815" s="1"/>
      <c r="CB3815" s="1"/>
      <c r="CC3815" s="1"/>
      <c r="CD3815" s="1"/>
      <c r="CE3815" s="1"/>
      <c r="CF3815" s="1"/>
      <c r="CG3815" s="1"/>
      <c r="CH3815" s="1"/>
      <c r="CI3815" s="1"/>
      <c r="CJ3815" s="1"/>
      <c r="CK3815" s="1"/>
      <c r="CL3815" s="1"/>
      <c r="CM3815" s="1"/>
      <c r="CN3815" s="1"/>
      <c r="CO3815" s="1"/>
      <c r="CP3815" s="1"/>
      <c r="CQ3815" s="1"/>
      <c r="CR3815" s="1"/>
      <c r="CS3815" s="1"/>
      <c r="CT3815" s="1"/>
      <c r="CU3815" s="1"/>
      <c r="CV3815" s="1"/>
      <c r="CW3815" s="1"/>
      <c r="CX3815" s="1"/>
      <c r="CY3815" s="1"/>
      <c r="CZ3815" s="1"/>
      <c r="DA3815" s="1"/>
    </row>
    <row r="3816" spans="1:105" s="1" customFormat="1" ht="16.5" x14ac:dyDescent="0.25">
      <c r="A3816" s="12"/>
      <c r="B3816" s="39" t="s">
        <v>17621</v>
      </c>
      <c r="C3816" s="39" t="s">
        <v>17622</v>
      </c>
      <c r="D3816" s="40" t="s">
        <v>17623</v>
      </c>
      <c r="E3816" s="40" t="s">
        <v>48</v>
      </c>
      <c r="F3816" s="40" t="s">
        <v>17624</v>
      </c>
      <c r="G3816" s="40" t="s">
        <v>66</v>
      </c>
      <c r="H3816" s="39" t="b">
        <v>1</v>
      </c>
      <c r="I3816" s="34" t="s">
        <v>50</v>
      </c>
      <c r="J3816" s="34" t="s">
        <v>50</v>
      </c>
      <c r="K3816" s="34" t="s">
        <v>217</v>
      </c>
      <c r="L3816" s="34" t="s">
        <v>50</v>
      </c>
      <c r="M3816" s="34" t="s">
        <v>50</v>
      </c>
      <c r="N3816" s="34" t="s">
        <v>185</v>
      </c>
      <c r="O3816" s="34" t="s">
        <v>50</v>
      </c>
      <c r="P3816" s="34" t="s">
        <v>3571</v>
      </c>
      <c r="Q3816" s="34" t="s">
        <v>50</v>
      </c>
      <c r="R3816" s="34" t="s">
        <v>1059</v>
      </c>
      <c r="S3816" s="34" t="s">
        <v>50</v>
      </c>
      <c r="T3816" s="34" t="s">
        <v>50</v>
      </c>
      <c r="U3816" s="34" t="s">
        <v>219</v>
      </c>
      <c r="V3816" s="34" t="s">
        <v>98</v>
      </c>
      <c r="W3816" s="34" t="s">
        <v>50</v>
      </c>
      <c r="X3816" s="34" t="s">
        <v>1232</v>
      </c>
      <c r="Y3816" s="34" t="s">
        <v>50</v>
      </c>
      <c r="Z3816" s="34" t="s">
        <v>221</v>
      </c>
      <c r="AA3816" s="34" t="s">
        <v>56</v>
      </c>
      <c r="AB3816" s="36" t="s">
        <v>50</v>
      </c>
      <c r="AC3816" s="34" t="s">
        <v>30</v>
      </c>
      <c r="AD3816" s="34"/>
      <c r="AE3816" s="34" t="s">
        <v>32</v>
      </c>
      <c r="AF3816" s="34" t="s">
        <v>57</v>
      </c>
      <c r="AG3816" s="34" t="s">
        <v>50</v>
      </c>
      <c r="AH3816" s="34" t="s">
        <v>50</v>
      </c>
      <c r="AI3816" s="36">
        <v>0</v>
      </c>
      <c r="AJ3816" s="36" t="s">
        <v>190</v>
      </c>
      <c r="AK3816" s="36" t="s">
        <v>191</v>
      </c>
      <c r="AL3816" s="36" t="s">
        <v>192</v>
      </c>
      <c r="AM3816" s="36" t="s">
        <v>409</v>
      </c>
      <c r="AN3816" s="36" t="s">
        <v>410</v>
      </c>
      <c r="AO3816" s="42" t="s">
        <v>60</v>
      </c>
      <c r="AP3816" s="38" t="s">
        <v>61</v>
      </c>
    </row>
    <row r="3817" spans="1:105" s="1" customFormat="1" ht="16.5" x14ac:dyDescent="0.25">
      <c r="A3817" s="12"/>
      <c r="B3817" s="29" t="s">
        <v>17625</v>
      </c>
      <c r="C3817" s="39" t="s">
        <v>17626</v>
      </c>
      <c r="D3817" s="40" t="s">
        <v>17627</v>
      </c>
      <c r="E3817" s="40" t="s">
        <v>48</v>
      </c>
      <c r="F3817" s="40" t="s">
        <v>17628</v>
      </c>
      <c r="G3817" s="40" t="s">
        <v>66</v>
      </c>
      <c r="H3817" s="39" t="b">
        <v>1</v>
      </c>
      <c r="I3817" s="34" t="s">
        <v>50</v>
      </c>
      <c r="J3817" s="34" t="s">
        <v>50</v>
      </c>
      <c r="K3817" s="34" t="s">
        <v>50</v>
      </c>
      <c r="L3817" s="34" t="s">
        <v>50</v>
      </c>
      <c r="M3817" s="34" t="s">
        <v>50</v>
      </c>
      <c r="N3817" s="34" t="s">
        <v>50</v>
      </c>
      <c r="O3817" s="34" t="s">
        <v>50</v>
      </c>
      <c r="P3817" s="34" t="s">
        <v>1111</v>
      </c>
      <c r="Q3817" s="34" t="s">
        <v>50</v>
      </c>
      <c r="R3817" s="34" t="s">
        <v>523</v>
      </c>
      <c r="S3817" s="34" t="s">
        <v>50</v>
      </c>
      <c r="T3817" s="34" t="s">
        <v>50</v>
      </c>
      <c r="U3817" s="34" t="s">
        <v>53</v>
      </c>
      <c r="V3817" s="34" t="s">
        <v>98</v>
      </c>
      <c r="W3817" s="34" t="s">
        <v>50</v>
      </c>
      <c r="X3817" s="34" t="s">
        <v>171</v>
      </c>
      <c r="Y3817" s="34" t="s">
        <v>50</v>
      </c>
      <c r="Z3817" s="34" t="s">
        <v>172</v>
      </c>
      <c r="AA3817" s="34" t="s">
        <v>56</v>
      </c>
      <c r="AB3817" s="36" t="s">
        <v>50</v>
      </c>
      <c r="AC3817" s="34" t="s">
        <v>30</v>
      </c>
      <c r="AD3817" s="34"/>
      <c r="AE3817" s="34" t="s">
        <v>32</v>
      </c>
      <c r="AF3817" s="34" t="s">
        <v>57</v>
      </c>
      <c r="AG3817" s="34" t="s">
        <v>50</v>
      </c>
      <c r="AH3817" s="34" t="s">
        <v>50</v>
      </c>
      <c r="AI3817" s="36">
        <v>2</v>
      </c>
      <c r="AJ3817" s="36" t="s">
        <v>156</v>
      </c>
      <c r="AK3817" s="36" t="s">
        <v>625</v>
      </c>
      <c r="AL3817" s="36" t="s">
        <v>60</v>
      </c>
      <c r="AM3817" s="36"/>
      <c r="AN3817" s="36"/>
      <c r="AO3817" s="42" t="s">
        <v>60</v>
      </c>
      <c r="AP3817" s="38" t="s">
        <v>61</v>
      </c>
    </row>
    <row r="3818" spans="1:105" s="1" customFormat="1" ht="16.5" x14ac:dyDescent="0.25">
      <c r="A3818" s="12"/>
      <c r="B3818" s="29" t="s">
        <v>17629</v>
      </c>
      <c r="C3818" s="39" t="s">
        <v>17630</v>
      </c>
      <c r="D3818" s="40" t="s">
        <v>17631</v>
      </c>
      <c r="E3818" s="40" t="s">
        <v>48</v>
      </c>
      <c r="F3818" s="40" t="s">
        <v>17632</v>
      </c>
      <c r="G3818" s="40" t="s">
        <v>66</v>
      </c>
      <c r="H3818" s="39" t="b">
        <v>1</v>
      </c>
      <c r="I3818" s="34" t="s">
        <v>50</v>
      </c>
      <c r="J3818" s="34" t="s">
        <v>50</v>
      </c>
      <c r="K3818" s="34" t="s">
        <v>50</v>
      </c>
      <c r="L3818" s="34" t="s">
        <v>50</v>
      </c>
      <c r="M3818" s="34" t="s">
        <v>50</v>
      </c>
      <c r="N3818" s="34" t="s">
        <v>50</v>
      </c>
      <c r="O3818" s="34" t="s">
        <v>50</v>
      </c>
      <c r="P3818" s="34" t="s">
        <v>706</v>
      </c>
      <c r="Q3818" s="34" t="s">
        <v>50</v>
      </c>
      <c r="R3818" s="34" t="s">
        <v>706</v>
      </c>
      <c r="S3818" s="34" t="s">
        <v>50</v>
      </c>
      <c r="T3818" s="34" t="s">
        <v>50</v>
      </c>
      <c r="U3818" s="34" t="s">
        <v>53</v>
      </c>
      <c r="V3818" s="34" t="s">
        <v>106</v>
      </c>
      <c r="W3818" s="34" t="s">
        <v>50</v>
      </c>
      <c r="X3818" s="34" t="s">
        <v>320</v>
      </c>
      <c r="Y3818" s="34" t="s">
        <v>50</v>
      </c>
      <c r="Z3818" s="34" t="s">
        <v>4175</v>
      </c>
      <c r="AA3818" s="34" t="s">
        <v>56</v>
      </c>
      <c r="AB3818" s="36" t="s">
        <v>50</v>
      </c>
      <c r="AC3818" s="34" t="s">
        <v>30</v>
      </c>
      <c r="AD3818" s="34"/>
      <c r="AE3818" s="34" t="s">
        <v>32</v>
      </c>
      <c r="AF3818" s="34" t="s">
        <v>57</v>
      </c>
      <c r="AG3818" s="34" t="s">
        <v>50</v>
      </c>
      <c r="AH3818" s="34" t="s">
        <v>50</v>
      </c>
      <c r="AI3818" s="36">
        <v>2</v>
      </c>
      <c r="AJ3818" s="36" t="s">
        <v>72</v>
      </c>
      <c r="AK3818" s="36" t="s">
        <v>73</v>
      </c>
      <c r="AL3818" s="36" t="s">
        <v>60</v>
      </c>
      <c r="AM3818" s="36"/>
      <c r="AN3818" s="36"/>
      <c r="AO3818" s="42" t="s">
        <v>60</v>
      </c>
      <c r="AP3818" s="38" t="s">
        <v>61</v>
      </c>
      <c r="AS3818" s="12"/>
      <c r="AT3818" s="12"/>
      <c r="AU3818" s="12"/>
      <c r="AV3818" s="12"/>
      <c r="AW3818" s="12"/>
      <c r="AX3818" s="12"/>
      <c r="AY3818" s="12"/>
      <c r="AZ3818" s="12"/>
      <c r="BA3818" s="12"/>
      <c r="BB3818" s="12"/>
      <c r="BC3818" s="12"/>
      <c r="BD3818" s="12"/>
      <c r="BE3818" s="12"/>
      <c r="BF3818" s="12"/>
      <c r="BG3818" s="12"/>
      <c r="BH3818" s="12"/>
      <c r="BI3818" s="12"/>
      <c r="BJ3818" s="12"/>
      <c r="BK3818" s="12"/>
      <c r="BL3818" s="12"/>
      <c r="BM3818" s="12"/>
      <c r="BN3818" s="12"/>
      <c r="BO3818" s="12"/>
      <c r="BP3818" s="12"/>
      <c r="BQ3818" s="12"/>
      <c r="BR3818" s="12"/>
      <c r="BS3818" s="12"/>
      <c r="BT3818" s="12"/>
      <c r="BU3818" s="12"/>
      <c r="BV3818" s="12"/>
      <c r="BW3818" s="12"/>
      <c r="BX3818" s="12"/>
      <c r="BY3818" s="12"/>
      <c r="BZ3818" s="12"/>
      <c r="CA3818" s="12"/>
      <c r="CB3818" s="12"/>
      <c r="CC3818" s="12"/>
      <c r="CD3818" s="12"/>
      <c r="CE3818" s="12"/>
      <c r="CF3818" s="12"/>
      <c r="CG3818" s="12"/>
      <c r="CH3818" s="12"/>
      <c r="CI3818" s="12"/>
      <c r="CJ3818" s="12"/>
      <c r="CK3818" s="12"/>
      <c r="CL3818" s="12"/>
      <c r="CM3818" s="12"/>
      <c r="CN3818" s="12"/>
      <c r="CO3818" s="12"/>
      <c r="CP3818" s="12"/>
      <c r="CQ3818" s="12"/>
      <c r="CR3818" s="12"/>
      <c r="CS3818" s="12"/>
      <c r="CT3818" s="12"/>
      <c r="CU3818" s="12"/>
      <c r="CV3818" s="12"/>
      <c r="CW3818" s="12"/>
      <c r="CX3818" s="12"/>
      <c r="CY3818" s="12"/>
      <c r="CZ3818" s="12"/>
      <c r="DA3818" s="12"/>
    </row>
    <row r="3819" spans="1:105" s="1" customFormat="1" ht="42.75" x14ac:dyDescent="0.25">
      <c r="A3819" s="12"/>
      <c r="B3819" s="29" t="s">
        <v>17633</v>
      </c>
      <c r="C3819" s="39" t="s">
        <v>17634</v>
      </c>
      <c r="D3819" s="40" t="s">
        <v>17635</v>
      </c>
      <c r="E3819" s="40" t="s">
        <v>48</v>
      </c>
      <c r="F3819" s="63" t="s">
        <v>17636</v>
      </c>
      <c r="G3819" s="40" t="s">
        <v>66</v>
      </c>
      <c r="H3819" s="39" t="b">
        <v>1</v>
      </c>
      <c r="I3819" s="34" t="s">
        <v>50</v>
      </c>
      <c r="J3819" s="34" t="s">
        <v>50</v>
      </c>
      <c r="K3819" s="34" t="s">
        <v>89</v>
      </c>
      <c r="L3819" s="34" t="s">
        <v>50</v>
      </c>
      <c r="M3819" s="34" t="s">
        <v>50</v>
      </c>
      <c r="N3819" s="34" t="s">
        <v>185</v>
      </c>
      <c r="O3819" s="34" t="s">
        <v>50</v>
      </c>
      <c r="P3819" s="34" t="s">
        <v>361</v>
      </c>
      <c r="Q3819" s="34" t="s">
        <v>50</v>
      </c>
      <c r="R3819" s="34" t="s">
        <v>210</v>
      </c>
      <c r="S3819" s="34" t="s">
        <v>50</v>
      </c>
      <c r="T3819" s="34" t="s">
        <v>50</v>
      </c>
      <c r="U3819" s="34" t="s">
        <v>53</v>
      </c>
      <c r="V3819" s="34" t="s">
        <v>98</v>
      </c>
      <c r="W3819" s="34" t="s">
        <v>50</v>
      </c>
      <c r="X3819" s="34" t="s">
        <v>50</v>
      </c>
      <c r="Y3819" s="34" t="s">
        <v>50</v>
      </c>
      <c r="Z3819" s="34" t="s">
        <v>3023</v>
      </c>
      <c r="AA3819" s="34" t="s">
        <v>56</v>
      </c>
      <c r="AB3819" s="36" t="s">
        <v>50</v>
      </c>
      <c r="AC3819" s="34" t="s">
        <v>30</v>
      </c>
      <c r="AD3819" s="34"/>
      <c r="AE3819" s="34" t="s">
        <v>32</v>
      </c>
      <c r="AF3819" s="34" t="s">
        <v>57</v>
      </c>
      <c r="AG3819" s="34" t="s">
        <v>50</v>
      </c>
      <c r="AH3819" s="34" t="s">
        <v>50</v>
      </c>
      <c r="AI3819" s="36">
        <v>2</v>
      </c>
      <c r="AJ3819" s="36" t="s">
        <v>190</v>
      </c>
      <c r="AK3819" s="36" t="s">
        <v>2056</v>
      </c>
      <c r="AL3819" s="36" t="s">
        <v>2057</v>
      </c>
      <c r="AM3819" s="36"/>
      <c r="AN3819" s="36"/>
      <c r="AO3819" s="37" t="s">
        <v>364</v>
      </c>
      <c r="AP3819" s="38" t="s">
        <v>61</v>
      </c>
    </row>
    <row r="3820" spans="1:105" s="1" customFormat="1" ht="16.5" x14ac:dyDescent="0.25">
      <c r="A3820" s="12"/>
      <c r="B3820" s="29" t="s">
        <v>17637</v>
      </c>
      <c r="C3820" s="39" t="s">
        <v>17638</v>
      </c>
      <c r="D3820" s="40" t="s">
        <v>17639</v>
      </c>
      <c r="E3820" s="40" t="s">
        <v>48</v>
      </c>
      <c r="F3820" s="40" t="s">
        <v>17640</v>
      </c>
      <c r="G3820" s="40" t="s">
        <v>66</v>
      </c>
      <c r="H3820" s="39" t="b">
        <v>1</v>
      </c>
      <c r="I3820" s="34" t="s">
        <v>50</v>
      </c>
      <c r="J3820" s="34" t="s">
        <v>50</v>
      </c>
      <c r="K3820" s="34" t="s">
        <v>234</v>
      </c>
      <c r="L3820" s="34" t="s">
        <v>50</v>
      </c>
      <c r="M3820" s="34" t="s">
        <v>50</v>
      </c>
      <c r="N3820" s="34" t="s">
        <v>185</v>
      </c>
      <c r="O3820" s="34" t="s">
        <v>50</v>
      </c>
      <c r="P3820" s="34" t="s">
        <v>210</v>
      </c>
      <c r="Q3820" s="34" t="s">
        <v>50</v>
      </c>
      <c r="R3820" s="34" t="s">
        <v>1059</v>
      </c>
      <c r="S3820" s="34" t="s">
        <v>50</v>
      </c>
      <c r="T3820" s="34" t="s">
        <v>50</v>
      </c>
      <c r="U3820" s="34" t="s">
        <v>53</v>
      </c>
      <c r="V3820" s="34" t="s">
        <v>106</v>
      </c>
      <c r="W3820" s="34" t="s">
        <v>1974</v>
      </c>
      <c r="X3820" s="34" t="s">
        <v>1232</v>
      </c>
      <c r="Y3820" s="34" t="s">
        <v>50</v>
      </c>
      <c r="Z3820" s="34" t="s">
        <v>71</v>
      </c>
      <c r="AA3820" s="34" t="s">
        <v>56</v>
      </c>
      <c r="AB3820" s="36" t="s">
        <v>50</v>
      </c>
      <c r="AC3820" s="34" t="s">
        <v>30</v>
      </c>
      <c r="AD3820" s="34"/>
      <c r="AE3820" s="34" t="s">
        <v>32</v>
      </c>
      <c r="AF3820" s="34" t="s">
        <v>57</v>
      </c>
      <c r="AG3820" s="34" t="s">
        <v>50</v>
      </c>
      <c r="AH3820" s="34" t="s">
        <v>50</v>
      </c>
      <c r="AI3820" s="36">
        <v>1</v>
      </c>
      <c r="AJ3820" s="36" t="s">
        <v>190</v>
      </c>
      <c r="AK3820" s="36" t="s">
        <v>287</v>
      </c>
      <c r="AL3820" s="36" t="s">
        <v>802</v>
      </c>
      <c r="AM3820" s="36" t="s">
        <v>409</v>
      </c>
      <c r="AN3820" s="36" t="s">
        <v>410</v>
      </c>
      <c r="AO3820" s="42" t="s">
        <v>60</v>
      </c>
      <c r="AP3820" s="38" t="s">
        <v>61</v>
      </c>
    </row>
    <row r="3821" spans="1:105" ht="16.5" x14ac:dyDescent="0.25">
      <c r="B3821" s="29" t="s">
        <v>17641</v>
      </c>
      <c r="C3821" s="39" t="s">
        <v>17642</v>
      </c>
      <c r="D3821" s="40" t="s">
        <v>17643</v>
      </c>
      <c r="E3821" s="40" t="s">
        <v>48</v>
      </c>
      <c r="F3821" s="40" t="s">
        <v>17644</v>
      </c>
      <c r="G3821" s="40" t="s">
        <v>66</v>
      </c>
      <c r="H3821" s="39" t="b">
        <v>1</v>
      </c>
      <c r="I3821" s="34" t="s">
        <v>57</v>
      </c>
      <c r="J3821" s="34" t="s">
        <v>226</v>
      </c>
      <c r="K3821" s="34" t="s">
        <v>78</v>
      </c>
      <c r="L3821" s="34" t="s">
        <v>50</v>
      </c>
      <c r="M3821" s="34" t="s">
        <v>50</v>
      </c>
      <c r="N3821" s="34" t="s">
        <v>185</v>
      </c>
      <c r="O3821" s="34" t="s">
        <v>50</v>
      </c>
      <c r="P3821" s="34" t="s">
        <v>2320</v>
      </c>
      <c r="Q3821" s="34" t="s">
        <v>50</v>
      </c>
      <c r="R3821" s="34" t="s">
        <v>10838</v>
      </c>
      <c r="S3821" s="34" t="s">
        <v>50</v>
      </c>
      <c r="T3821" s="34" t="s">
        <v>50</v>
      </c>
      <c r="U3821" s="34" t="s">
        <v>53</v>
      </c>
      <c r="V3821" s="34" t="s">
        <v>92</v>
      </c>
      <c r="W3821" s="34" t="s">
        <v>50</v>
      </c>
      <c r="X3821" s="34" t="s">
        <v>17645</v>
      </c>
      <c r="Y3821" s="34" t="s">
        <v>50</v>
      </c>
      <c r="Z3821" s="34" t="s">
        <v>5253</v>
      </c>
      <c r="AA3821" s="34" t="s">
        <v>56</v>
      </c>
      <c r="AB3821" s="36" t="s">
        <v>50</v>
      </c>
      <c r="AC3821" s="34" t="s">
        <v>30</v>
      </c>
      <c r="AD3821" s="34"/>
      <c r="AE3821" s="34" t="s">
        <v>32</v>
      </c>
      <c r="AF3821" s="34" t="s">
        <v>57</v>
      </c>
      <c r="AG3821" s="34" t="s">
        <v>50</v>
      </c>
      <c r="AH3821" s="34" t="s">
        <v>50</v>
      </c>
      <c r="AI3821" s="36">
        <v>1</v>
      </c>
      <c r="AJ3821" s="36" t="s">
        <v>190</v>
      </c>
      <c r="AK3821" s="36" t="s">
        <v>2056</v>
      </c>
      <c r="AL3821" s="36" t="s">
        <v>2321</v>
      </c>
      <c r="AM3821" s="36"/>
      <c r="AN3821" s="36"/>
      <c r="AO3821" s="42" t="s">
        <v>60</v>
      </c>
      <c r="AP3821" s="38" t="s">
        <v>61</v>
      </c>
      <c r="AQ3821" s="1"/>
      <c r="AR3821" s="1"/>
    </row>
    <row r="3822" spans="1:105" s="1" customFormat="1" ht="16.5" x14ac:dyDescent="0.25">
      <c r="A3822" s="12"/>
      <c r="B3822" s="29" t="s">
        <v>17646</v>
      </c>
      <c r="C3822" s="39" t="s">
        <v>17647</v>
      </c>
      <c r="D3822" s="40" t="s">
        <v>17648</v>
      </c>
      <c r="E3822" s="40" t="s">
        <v>48</v>
      </c>
      <c r="F3822" s="40" t="s">
        <v>17447</v>
      </c>
      <c r="G3822" s="40" t="s">
        <v>66</v>
      </c>
      <c r="H3822" s="39" t="b">
        <v>1</v>
      </c>
      <c r="I3822" s="34" t="s">
        <v>50</v>
      </c>
      <c r="J3822" s="34" t="s">
        <v>50</v>
      </c>
      <c r="K3822" s="34" t="s">
        <v>234</v>
      </c>
      <c r="L3822" s="34" t="s">
        <v>50</v>
      </c>
      <c r="M3822" s="34" t="s">
        <v>50</v>
      </c>
      <c r="N3822" s="34" t="s">
        <v>50</v>
      </c>
      <c r="O3822" s="34" t="s">
        <v>50</v>
      </c>
      <c r="P3822" s="34" t="s">
        <v>813</v>
      </c>
      <c r="Q3822" s="34" t="s">
        <v>50</v>
      </c>
      <c r="R3822" s="34" t="s">
        <v>813</v>
      </c>
      <c r="S3822" s="34" t="s">
        <v>50</v>
      </c>
      <c r="T3822" s="34" t="s">
        <v>50</v>
      </c>
      <c r="U3822" s="34" t="s">
        <v>53</v>
      </c>
      <c r="V3822" s="34" t="s">
        <v>98</v>
      </c>
      <c r="W3822" s="34" t="s">
        <v>50</v>
      </c>
      <c r="X3822" s="34" t="s">
        <v>54</v>
      </c>
      <c r="Y3822" s="34" t="s">
        <v>50</v>
      </c>
      <c r="Z3822" s="34" t="s">
        <v>5177</v>
      </c>
      <c r="AA3822" s="34" t="s">
        <v>56</v>
      </c>
      <c r="AB3822" s="36" t="s">
        <v>50</v>
      </c>
      <c r="AC3822" s="34" t="s">
        <v>30</v>
      </c>
      <c r="AD3822" s="34"/>
      <c r="AE3822" s="34" t="s">
        <v>32</v>
      </c>
      <c r="AF3822" s="34" t="s">
        <v>57</v>
      </c>
      <c r="AG3822" s="34" t="s">
        <v>50</v>
      </c>
      <c r="AH3822" s="34" t="s">
        <v>50</v>
      </c>
      <c r="AI3822" s="36">
        <v>2</v>
      </c>
      <c r="AJ3822" s="36" t="s">
        <v>72</v>
      </c>
      <c r="AK3822" s="36" t="s">
        <v>3018</v>
      </c>
      <c r="AL3822" s="36" t="s">
        <v>60</v>
      </c>
      <c r="AM3822" s="36"/>
      <c r="AN3822" s="36"/>
      <c r="AO3822" s="42" t="s">
        <v>60</v>
      </c>
      <c r="AP3822" s="38" t="s">
        <v>61</v>
      </c>
    </row>
    <row r="3823" spans="1:105" s="1" customFormat="1" ht="16.5" x14ac:dyDescent="0.25">
      <c r="A3823" s="12"/>
      <c r="B3823" s="29" t="s">
        <v>17649</v>
      </c>
      <c r="C3823" s="36" t="s">
        <v>17650</v>
      </c>
      <c r="D3823" s="34" t="s">
        <v>17651</v>
      </c>
      <c r="E3823" s="34" t="s">
        <v>48</v>
      </c>
      <c r="F3823" s="34" t="s">
        <v>17652</v>
      </c>
      <c r="G3823" s="34" t="s">
        <v>88</v>
      </c>
      <c r="H3823" s="36" t="b">
        <v>1</v>
      </c>
      <c r="I3823" s="34" t="s">
        <v>50</v>
      </c>
      <c r="J3823" s="34" t="s">
        <v>50</v>
      </c>
      <c r="K3823" s="34" t="s">
        <v>103</v>
      </c>
      <c r="L3823" s="34" t="s">
        <v>50</v>
      </c>
      <c r="M3823" s="34" t="s">
        <v>50</v>
      </c>
      <c r="N3823" s="34" t="s">
        <v>50</v>
      </c>
      <c r="O3823" s="34" t="s">
        <v>50</v>
      </c>
      <c r="P3823" s="34" t="s">
        <v>10630</v>
      </c>
      <c r="Q3823" s="34" t="s">
        <v>50</v>
      </c>
      <c r="R3823" s="34" t="s">
        <v>524</v>
      </c>
      <c r="S3823" s="34" t="s">
        <v>50</v>
      </c>
      <c r="T3823" s="34" t="s">
        <v>50</v>
      </c>
      <c r="U3823" s="34" t="s">
        <v>53</v>
      </c>
      <c r="V3823" s="34" t="s">
        <v>98</v>
      </c>
      <c r="W3823" s="34" t="s">
        <v>50</v>
      </c>
      <c r="X3823" s="34" t="s">
        <v>50</v>
      </c>
      <c r="Y3823" s="34" t="s">
        <v>50</v>
      </c>
      <c r="Z3823" s="34" t="s">
        <v>4650</v>
      </c>
      <c r="AA3823" s="34" t="s">
        <v>56</v>
      </c>
      <c r="AB3823" s="36" t="s">
        <v>50</v>
      </c>
      <c r="AC3823" s="34" t="s">
        <v>30</v>
      </c>
      <c r="AD3823" s="34"/>
      <c r="AE3823" s="34" t="s">
        <v>32</v>
      </c>
      <c r="AF3823" s="34" t="s">
        <v>57</v>
      </c>
      <c r="AG3823" s="34" t="s">
        <v>50</v>
      </c>
      <c r="AH3823" s="34" t="s">
        <v>50</v>
      </c>
      <c r="AI3823" s="36">
        <v>2</v>
      </c>
      <c r="AJ3823" s="36" t="s">
        <v>50</v>
      </c>
      <c r="AK3823" s="36"/>
      <c r="AL3823" s="36"/>
      <c r="AM3823" s="36"/>
      <c r="AN3823" s="36"/>
      <c r="AO3823" s="42" t="s">
        <v>60</v>
      </c>
      <c r="AP3823" s="43" t="s">
        <v>60</v>
      </c>
      <c r="AS3823" s="12"/>
      <c r="AT3823" s="12"/>
      <c r="AU3823" s="12"/>
      <c r="AV3823" s="12"/>
      <c r="AW3823" s="12"/>
      <c r="AX3823" s="12"/>
      <c r="AY3823" s="12"/>
      <c r="AZ3823" s="12"/>
      <c r="BA3823" s="12"/>
      <c r="BB3823" s="12"/>
      <c r="BC3823" s="12"/>
      <c r="BD3823" s="12"/>
      <c r="BE3823" s="12"/>
      <c r="BF3823" s="12"/>
      <c r="BG3823" s="12"/>
      <c r="BH3823" s="12"/>
      <c r="BI3823" s="12"/>
      <c r="BJ3823" s="12"/>
      <c r="BK3823" s="12"/>
      <c r="BL3823" s="12"/>
      <c r="BM3823" s="12"/>
      <c r="BN3823" s="12"/>
      <c r="BO3823" s="12"/>
      <c r="BP3823" s="12"/>
      <c r="BQ3823" s="12"/>
      <c r="BR3823" s="12"/>
      <c r="BS3823" s="12"/>
      <c r="BT3823" s="12"/>
      <c r="BU3823" s="12"/>
      <c r="BV3823" s="12"/>
      <c r="BW3823" s="12"/>
      <c r="BX3823" s="12"/>
      <c r="BY3823" s="12"/>
      <c r="BZ3823" s="12"/>
      <c r="CA3823" s="12"/>
      <c r="CB3823" s="12"/>
      <c r="CC3823" s="12"/>
      <c r="CD3823" s="12"/>
      <c r="CE3823" s="12"/>
      <c r="CF3823" s="12"/>
      <c r="CG3823" s="12"/>
      <c r="CH3823" s="12"/>
      <c r="CI3823" s="12"/>
      <c r="CJ3823" s="12"/>
      <c r="CK3823" s="12"/>
      <c r="CL3823" s="12"/>
      <c r="CM3823" s="12"/>
      <c r="CN3823" s="12"/>
      <c r="CO3823" s="12"/>
      <c r="CP3823" s="12"/>
      <c r="CQ3823" s="12"/>
      <c r="CR3823" s="12"/>
      <c r="CS3823" s="12"/>
      <c r="CT3823" s="12"/>
      <c r="CU3823" s="12"/>
      <c r="CV3823" s="12"/>
      <c r="CW3823" s="12"/>
      <c r="CX3823" s="12"/>
      <c r="CY3823" s="12"/>
      <c r="CZ3823" s="12"/>
      <c r="DA3823" s="12"/>
    </row>
    <row r="3824" spans="1:105" s="1" customFormat="1" ht="16.5" x14ac:dyDescent="0.25">
      <c r="A3824" s="12"/>
      <c r="B3824" s="39" t="s">
        <v>17653</v>
      </c>
      <c r="C3824" s="39" t="s">
        <v>17654</v>
      </c>
      <c r="D3824" s="40" t="s">
        <v>17655</v>
      </c>
      <c r="E3824" s="40" t="s">
        <v>48</v>
      </c>
      <c r="F3824" s="40" t="s">
        <v>17656</v>
      </c>
      <c r="G3824" s="40" t="s">
        <v>66</v>
      </c>
      <c r="H3824" s="39" t="b">
        <v>1</v>
      </c>
      <c r="I3824" s="34" t="s">
        <v>50</v>
      </c>
      <c r="J3824" s="34" t="s">
        <v>50</v>
      </c>
      <c r="K3824" s="34" t="s">
        <v>217</v>
      </c>
      <c r="L3824" s="34" t="s">
        <v>50</v>
      </c>
      <c r="M3824" s="34" t="s">
        <v>50</v>
      </c>
      <c r="N3824" s="34" t="s">
        <v>227</v>
      </c>
      <c r="O3824" s="34" t="s">
        <v>50</v>
      </c>
      <c r="P3824" s="34" t="s">
        <v>1316</v>
      </c>
      <c r="Q3824" s="34" t="s">
        <v>50</v>
      </c>
      <c r="R3824" s="34" t="s">
        <v>1317</v>
      </c>
      <c r="S3824" s="34" t="s">
        <v>50</v>
      </c>
      <c r="T3824" s="34" t="s">
        <v>50</v>
      </c>
      <c r="U3824" s="34" t="s">
        <v>219</v>
      </c>
      <c r="V3824" s="34" t="s">
        <v>106</v>
      </c>
      <c r="W3824" s="34" t="s">
        <v>355</v>
      </c>
      <c r="X3824" s="34" t="s">
        <v>451</v>
      </c>
      <c r="Y3824" s="34" t="s">
        <v>50</v>
      </c>
      <c r="Z3824" s="34" t="s">
        <v>618</v>
      </c>
      <c r="AA3824" s="34" t="s">
        <v>56</v>
      </c>
      <c r="AB3824" s="36" t="s">
        <v>50</v>
      </c>
      <c r="AC3824" s="34" t="s">
        <v>30</v>
      </c>
      <c r="AD3824" s="34"/>
      <c r="AE3824" s="34" t="s">
        <v>32</v>
      </c>
      <c r="AF3824" s="34" t="s">
        <v>57</v>
      </c>
      <c r="AG3824" s="34" t="s">
        <v>50</v>
      </c>
      <c r="AH3824" s="34" t="s">
        <v>50</v>
      </c>
      <c r="AI3824" s="36">
        <v>0</v>
      </c>
      <c r="AJ3824" s="36" t="s">
        <v>121</v>
      </c>
      <c r="AK3824" s="36" t="s">
        <v>422</v>
      </c>
      <c r="AL3824" s="36" t="s">
        <v>1101</v>
      </c>
      <c r="AM3824" s="36"/>
      <c r="AN3824" s="36"/>
      <c r="AO3824" s="37" t="s">
        <v>445</v>
      </c>
      <c r="AP3824" s="38" t="s">
        <v>61</v>
      </c>
      <c r="AS3824" s="12"/>
      <c r="AT3824" s="12"/>
      <c r="AU3824" s="12"/>
      <c r="AV3824" s="12"/>
      <c r="AW3824" s="12"/>
      <c r="AX3824" s="12"/>
      <c r="AY3824" s="12"/>
      <c r="AZ3824" s="12"/>
      <c r="BA3824" s="12"/>
      <c r="BB3824" s="12"/>
      <c r="BC3824" s="12"/>
      <c r="BD3824" s="12"/>
      <c r="BE3824" s="12"/>
      <c r="BF3824" s="12"/>
      <c r="BG3824" s="12"/>
      <c r="BH3824" s="12"/>
      <c r="BI3824" s="12"/>
      <c r="BJ3824" s="12"/>
      <c r="BK3824" s="12"/>
      <c r="BL3824" s="12"/>
      <c r="BM3824" s="12"/>
      <c r="BN3824" s="12"/>
      <c r="BO3824" s="12"/>
      <c r="BP3824" s="12"/>
      <c r="BQ3824" s="12"/>
      <c r="BR3824" s="12"/>
      <c r="BS3824" s="12"/>
      <c r="BT3824" s="12"/>
      <c r="BU3824" s="12"/>
      <c r="BV3824" s="12"/>
      <c r="BW3824" s="12"/>
      <c r="BX3824" s="12"/>
      <c r="BY3824" s="12"/>
      <c r="BZ3824" s="12"/>
      <c r="CA3824" s="12"/>
      <c r="CB3824" s="12"/>
      <c r="CC3824" s="12"/>
      <c r="CD3824" s="12"/>
      <c r="CE3824" s="12"/>
      <c r="CF3824" s="12"/>
      <c r="CG3824" s="12"/>
      <c r="CH3824" s="12"/>
      <c r="CI3824" s="12"/>
      <c r="CJ3824" s="12"/>
      <c r="CK3824" s="12"/>
      <c r="CL3824" s="12"/>
      <c r="CM3824" s="12"/>
      <c r="CN3824" s="12"/>
      <c r="CO3824" s="12"/>
      <c r="CP3824" s="12"/>
      <c r="CQ3824" s="12"/>
      <c r="CR3824" s="12"/>
      <c r="CS3824" s="12"/>
      <c r="CT3824" s="12"/>
      <c r="CU3824" s="12"/>
      <c r="CV3824" s="12"/>
      <c r="CW3824" s="12"/>
      <c r="CX3824" s="12"/>
      <c r="CY3824" s="12"/>
      <c r="CZ3824" s="12"/>
      <c r="DA3824" s="12"/>
    </row>
    <row r="3825" spans="1:105" s="1" customFormat="1" ht="16.5" x14ac:dyDescent="0.25">
      <c r="A3825" s="12"/>
      <c r="B3825" s="29" t="s">
        <v>17657</v>
      </c>
      <c r="C3825" s="39" t="s">
        <v>17658</v>
      </c>
      <c r="D3825" s="40" t="s">
        <v>17659</v>
      </c>
      <c r="E3825" s="40" t="s">
        <v>48</v>
      </c>
      <c r="F3825" s="40" t="s">
        <v>17660</v>
      </c>
      <c r="G3825" s="40" t="s">
        <v>66</v>
      </c>
      <c r="H3825" s="39" t="b">
        <v>1</v>
      </c>
      <c r="I3825" s="34" t="s">
        <v>50</v>
      </c>
      <c r="J3825" s="34" t="s">
        <v>50</v>
      </c>
      <c r="K3825" s="34" t="s">
        <v>50</v>
      </c>
      <c r="L3825" s="34" t="s">
        <v>50</v>
      </c>
      <c r="M3825" s="34" t="s">
        <v>50</v>
      </c>
      <c r="N3825" s="34" t="s">
        <v>50</v>
      </c>
      <c r="O3825" s="34" t="s">
        <v>50</v>
      </c>
      <c r="P3825" s="34" t="s">
        <v>14702</v>
      </c>
      <c r="Q3825" s="34" t="s">
        <v>50</v>
      </c>
      <c r="R3825" s="34" t="s">
        <v>14702</v>
      </c>
      <c r="S3825" s="34" t="s">
        <v>50</v>
      </c>
      <c r="T3825" s="34" t="s">
        <v>50</v>
      </c>
      <c r="U3825" s="34" t="s">
        <v>53</v>
      </c>
      <c r="V3825" s="34" t="s">
        <v>106</v>
      </c>
      <c r="W3825" s="34" t="s">
        <v>8015</v>
      </c>
      <c r="X3825" s="34" t="s">
        <v>54</v>
      </c>
      <c r="Y3825" s="34" t="s">
        <v>50</v>
      </c>
      <c r="Z3825" s="34" t="s">
        <v>1514</v>
      </c>
      <c r="AA3825" s="34" t="s">
        <v>56</v>
      </c>
      <c r="AB3825" s="36" t="s">
        <v>50</v>
      </c>
      <c r="AC3825" s="34" t="s">
        <v>30</v>
      </c>
      <c r="AD3825" s="34"/>
      <c r="AE3825" s="34" t="s">
        <v>32</v>
      </c>
      <c r="AF3825" s="34" t="s">
        <v>57</v>
      </c>
      <c r="AG3825" s="34" t="s">
        <v>50</v>
      </c>
      <c r="AH3825" s="34" t="s">
        <v>50</v>
      </c>
      <c r="AI3825" s="36">
        <v>2</v>
      </c>
      <c r="AJ3825" s="36" t="s">
        <v>1377</v>
      </c>
      <c r="AK3825" s="36" t="s">
        <v>2510</v>
      </c>
      <c r="AL3825" s="61"/>
      <c r="AM3825" s="36"/>
      <c r="AN3825" s="36"/>
      <c r="AO3825" s="42" t="s">
        <v>60</v>
      </c>
      <c r="AP3825" s="38" t="s">
        <v>61</v>
      </c>
    </row>
    <row r="3826" spans="1:105" s="1" customFormat="1" ht="16.5" x14ac:dyDescent="0.25">
      <c r="A3826" s="12"/>
      <c r="B3826" s="29" t="s">
        <v>17661</v>
      </c>
      <c r="C3826" s="36" t="s">
        <v>17662</v>
      </c>
      <c r="D3826" s="34" t="s">
        <v>17663</v>
      </c>
      <c r="E3826" s="34" t="s">
        <v>48</v>
      </c>
      <c r="F3826" s="34" t="s">
        <v>17664</v>
      </c>
      <c r="G3826" s="34" t="s">
        <v>66</v>
      </c>
      <c r="H3826" s="36" t="b">
        <v>1</v>
      </c>
      <c r="I3826" s="34" t="s">
        <v>57</v>
      </c>
      <c r="J3826" s="34" t="s">
        <v>226</v>
      </c>
      <c r="K3826" s="34" t="s">
        <v>89</v>
      </c>
      <c r="L3826" s="34" t="s">
        <v>50</v>
      </c>
      <c r="M3826" s="34" t="s">
        <v>50</v>
      </c>
      <c r="N3826" s="34" t="s">
        <v>185</v>
      </c>
      <c r="O3826" s="34" t="s">
        <v>50</v>
      </c>
      <c r="P3826" s="34" t="s">
        <v>2898</v>
      </c>
      <c r="Q3826" s="34" t="s">
        <v>50</v>
      </c>
      <c r="R3826" s="34" t="s">
        <v>1059</v>
      </c>
      <c r="S3826" s="34" t="s">
        <v>50</v>
      </c>
      <c r="T3826" s="34" t="s">
        <v>2200</v>
      </c>
      <c r="U3826" s="34" t="s">
        <v>219</v>
      </c>
      <c r="V3826" s="34" t="s">
        <v>106</v>
      </c>
      <c r="W3826" s="34" t="s">
        <v>107</v>
      </c>
      <c r="X3826" s="34" t="s">
        <v>17665</v>
      </c>
      <c r="Y3826" s="34" t="s">
        <v>8164</v>
      </c>
      <c r="Z3826" s="34" t="s">
        <v>618</v>
      </c>
      <c r="AA3826" s="34" t="s">
        <v>56</v>
      </c>
      <c r="AB3826" s="36" t="s">
        <v>50</v>
      </c>
      <c r="AC3826" s="34" t="s">
        <v>30</v>
      </c>
      <c r="AD3826" s="34"/>
      <c r="AE3826" s="34" t="s">
        <v>32</v>
      </c>
      <c r="AF3826" s="34" t="s">
        <v>57</v>
      </c>
      <c r="AG3826" s="34" t="s">
        <v>50</v>
      </c>
      <c r="AH3826" s="34" t="s">
        <v>50</v>
      </c>
      <c r="AI3826" s="36">
        <v>0</v>
      </c>
      <c r="AJ3826" s="36" t="s">
        <v>50</v>
      </c>
      <c r="AK3826" s="36"/>
      <c r="AL3826" s="36"/>
      <c r="AM3826" s="36" t="s">
        <v>409</v>
      </c>
      <c r="AN3826" s="36" t="s">
        <v>410</v>
      </c>
      <c r="AO3826" s="42" t="s">
        <v>249</v>
      </c>
      <c r="AP3826" s="43" t="s">
        <v>60</v>
      </c>
      <c r="AQ3826" s="1" t="s">
        <v>17666</v>
      </c>
      <c r="AS3826" s="12"/>
      <c r="AT3826" s="12"/>
      <c r="AU3826" s="12"/>
      <c r="AV3826" s="12"/>
      <c r="AW3826" s="12"/>
      <c r="AX3826" s="12"/>
      <c r="AY3826" s="12"/>
      <c r="AZ3826" s="12"/>
      <c r="BA3826" s="12"/>
      <c r="BB3826" s="12"/>
      <c r="BC3826" s="12"/>
      <c r="BD3826" s="12"/>
      <c r="BE3826" s="12"/>
      <c r="BF3826" s="12"/>
      <c r="BG3826" s="12"/>
      <c r="BH3826" s="12"/>
      <c r="BI3826" s="12"/>
      <c r="BJ3826" s="12"/>
      <c r="BK3826" s="12"/>
      <c r="BL3826" s="12"/>
      <c r="BM3826" s="12"/>
      <c r="BN3826" s="12"/>
      <c r="BO3826" s="12"/>
      <c r="BP3826" s="12"/>
      <c r="BQ3826" s="12"/>
      <c r="BR3826" s="12"/>
      <c r="BS3826" s="12"/>
      <c r="BT3826" s="12"/>
      <c r="BU3826" s="12"/>
      <c r="BV3826" s="12"/>
      <c r="BW3826" s="12"/>
      <c r="BX3826" s="12"/>
      <c r="BY3826" s="12"/>
      <c r="BZ3826" s="12"/>
      <c r="CA3826" s="12"/>
      <c r="CB3826" s="12"/>
      <c r="CC3826" s="12"/>
      <c r="CD3826" s="12"/>
      <c r="CE3826" s="12"/>
      <c r="CF3826" s="12"/>
      <c r="CG3826" s="12"/>
      <c r="CH3826" s="12"/>
      <c r="CI3826" s="12"/>
      <c r="CJ3826" s="12"/>
      <c r="CK3826" s="12"/>
      <c r="CL3826" s="12"/>
      <c r="CM3826" s="12"/>
      <c r="CN3826" s="12"/>
      <c r="CO3826" s="12"/>
      <c r="CP3826" s="12"/>
      <c r="CQ3826" s="12"/>
      <c r="CR3826" s="12"/>
      <c r="CS3826" s="12"/>
      <c r="CT3826" s="12"/>
      <c r="CU3826" s="12"/>
      <c r="CV3826" s="12"/>
      <c r="CW3826" s="12"/>
      <c r="CX3826" s="12"/>
      <c r="CY3826" s="12"/>
      <c r="CZ3826" s="12"/>
      <c r="DA3826" s="12"/>
    </row>
    <row r="3827" spans="1:105" s="1" customFormat="1" ht="16.5" x14ac:dyDescent="0.25">
      <c r="A3827" s="12"/>
      <c r="B3827" s="29" t="s">
        <v>17667</v>
      </c>
      <c r="C3827" s="39" t="s">
        <v>17668</v>
      </c>
      <c r="D3827" s="40" t="s">
        <v>17669</v>
      </c>
      <c r="E3827" s="40" t="s">
        <v>48</v>
      </c>
      <c r="F3827" s="40" t="s">
        <v>17670</v>
      </c>
      <c r="G3827" s="40" t="s">
        <v>66</v>
      </c>
      <c r="H3827" s="39" t="b">
        <v>1</v>
      </c>
      <c r="I3827" s="34" t="s">
        <v>50</v>
      </c>
      <c r="J3827" s="34" t="s">
        <v>50</v>
      </c>
      <c r="K3827" s="34" t="s">
        <v>103</v>
      </c>
      <c r="L3827" s="34" t="s">
        <v>50</v>
      </c>
      <c r="M3827" s="34" t="s">
        <v>50</v>
      </c>
      <c r="N3827" s="34" t="s">
        <v>50</v>
      </c>
      <c r="O3827" s="34" t="s">
        <v>50</v>
      </c>
      <c r="P3827" s="34" t="s">
        <v>17671</v>
      </c>
      <c r="Q3827" s="34" t="s">
        <v>50</v>
      </c>
      <c r="R3827" s="34" t="s">
        <v>50</v>
      </c>
      <c r="S3827" s="34" t="s">
        <v>50</v>
      </c>
      <c r="T3827" s="34" t="s">
        <v>50</v>
      </c>
      <c r="U3827" s="34" t="s">
        <v>53</v>
      </c>
      <c r="V3827" s="34" t="s">
        <v>92</v>
      </c>
      <c r="W3827" s="34" t="s">
        <v>50</v>
      </c>
      <c r="X3827" s="34" t="s">
        <v>50</v>
      </c>
      <c r="Y3827" s="34" t="s">
        <v>50</v>
      </c>
      <c r="Z3827" s="34" t="s">
        <v>236</v>
      </c>
      <c r="AA3827" s="34" t="s">
        <v>56</v>
      </c>
      <c r="AB3827" s="36" t="s">
        <v>50</v>
      </c>
      <c r="AC3827" s="34" t="s">
        <v>30</v>
      </c>
      <c r="AD3827" s="34"/>
      <c r="AE3827" s="34" t="s">
        <v>32</v>
      </c>
      <c r="AF3827" s="34" t="s">
        <v>57</v>
      </c>
      <c r="AG3827" s="34" t="s">
        <v>50</v>
      </c>
      <c r="AH3827" s="34" t="s">
        <v>50</v>
      </c>
      <c r="AI3827" s="36">
        <v>2</v>
      </c>
      <c r="AJ3827" s="36" t="s">
        <v>156</v>
      </c>
      <c r="AK3827" s="36" t="s">
        <v>205</v>
      </c>
      <c r="AL3827" s="36" t="s">
        <v>60</v>
      </c>
      <c r="AM3827" s="36"/>
      <c r="AN3827" s="36"/>
      <c r="AO3827" s="42" t="s">
        <v>60</v>
      </c>
      <c r="AP3827" s="38" t="s">
        <v>61</v>
      </c>
    </row>
    <row r="3828" spans="1:105" s="1" customFormat="1" ht="16.5" x14ac:dyDescent="0.25">
      <c r="A3828" s="12"/>
      <c r="B3828" s="29" t="s">
        <v>17672</v>
      </c>
      <c r="C3828" s="39" t="s">
        <v>17673</v>
      </c>
      <c r="D3828" s="40" t="s">
        <v>17674</v>
      </c>
      <c r="E3828" s="40" t="s">
        <v>48</v>
      </c>
      <c r="F3828" s="40" t="s">
        <v>17675</v>
      </c>
      <c r="G3828" s="41" t="s">
        <v>66</v>
      </c>
      <c r="H3828" s="39" t="b">
        <v>1</v>
      </c>
      <c r="I3828" s="34" t="s">
        <v>50</v>
      </c>
      <c r="J3828" s="34" t="s">
        <v>50</v>
      </c>
      <c r="K3828" s="34" t="s">
        <v>50</v>
      </c>
      <c r="L3828" s="34" t="s">
        <v>50</v>
      </c>
      <c r="M3828" s="34" t="s">
        <v>50</v>
      </c>
      <c r="N3828" s="34" t="s">
        <v>185</v>
      </c>
      <c r="O3828" s="34" t="s">
        <v>50</v>
      </c>
      <c r="P3828" s="34" t="s">
        <v>1059</v>
      </c>
      <c r="Q3828" s="34" t="s">
        <v>50</v>
      </c>
      <c r="R3828" s="34" t="s">
        <v>1059</v>
      </c>
      <c r="S3828" s="34" t="s">
        <v>50</v>
      </c>
      <c r="T3828" s="34" t="s">
        <v>50</v>
      </c>
      <c r="U3828" s="34" t="s">
        <v>363</v>
      </c>
      <c r="V3828" s="34" t="s">
        <v>106</v>
      </c>
      <c r="W3828" s="34" t="s">
        <v>16823</v>
      </c>
      <c r="X3828" s="34" t="s">
        <v>1779</v>
      </c>
      <c r="Y3828" s="34" t="s">
        <v>50</v>
      </c>
      <c r="Z3828" s="34" t="s">
        <v>5729</v>
      </c>
      <c r="AA3828" s="34" t="s">
        <v>56</v>
      </c>
      <c r="AB3828" s="36" t="s">
        <v>50</v>
      </c>
      <c r="AC3828" s="34" t="s">
        <v>30</v>
      </c>
      <c r="AD3828" s="34"/>
      <c r="AE3828" s="34" t="s">
        <v>32</v>
      </c>
      <c r="AF3828" s="34" t="s">
        <v>57</v>
      </c>
      <c r="AG3828" s="34" t="s">
        <v>50</v>
      </c>
      <c r="AH3828" s="34" t="s">
        <v>50</v>
      </c>
      <c r="AI3828" s="36">
        <v>1</v>
      </c>
      <c r="AJ3828" s="36" t="s">
        <v>190</v>
      </c>
      <c r="AK3828" s="36" t="s">
        <v>699</v>
      </c>
      <c r="AL3828" s="36" t="s">
        <v>700</v>
      </c>
      <c r="AM3828" s="36" t="s">
        <v>409</v>
      </c>
      <c r="AN3828" s="36" t="s">
        <v>410</v>
      </c>
      <c r="AO3828" s="42" t="s">
        <v>60</v>
      </c>
      <c r="AP3828" s="38" t="s">
        <v>61</v>
      </c>
      <c r="AS3828" s="12"/>
      <c r="AT3828" s="12"/>
      <c r="AU3828" s="12"/>
      <c r="AV3828" s="12"/>
      <c r="AW3828" s="12"/>
      <c r="AX3828" s="12"/>
      <c r="AY3828" s="12"/>
      <c r="AZ3828" s="12"/>
      <c r="BA3828" s="12"/>
      <c r="BB3828" s="12"/>
      <c r="BC3828" s="12"/>
      <c r="BD3828" s="12"/>
      <c r="BE3828" s="12"/>
      <c r="BF3828" s="12"/>
      <c r="BG3828" s="12"/>
      <c r="BH3828" s="12"/>
      <c r="BI3828" s="12"/>
      <c r="BJ3828" s="12"/>
      <c r="BK3828" s="12"/>
      <c r="BL3828" s="12"/>
      <c r="BM3828" s="12"/>
      <c r="BN3828" s="12"/>
      <c r="BO3828" s="12"/>
      <c r="BP3828" s="12"/>
      <c r="BQ3828" s="12"/>
      <c r="BR3828" s="12"/>
      <c r="BS3828" s="12"/>
      <c r="BT3828" s="12"/>
      <c r="BU3828" s="12"/>
      <c r="BV3828" s="12"/>
      <c r="BW3828" s="12"/>
      <c r="BX3828" s="12"/>
      <c r="BY3828" s="12"/>
      <c r="BZ3828" s="12"/>
      <c r="CA3828" s="12"/>
      <c r="CB3828" s="12"/>
      <c r="CC3828" s="12"/>
      <c r="CD3828" s="12"/>
      <c r="CE3828" s="12"/>
      <c r="CF3828" s="12"/>
      <c r="CG3828" s="12"/>
      <c r="CH3828" s="12"/>
      <c r="CI3828" s="12"/>
      <c r="CJ3828" s="12"/>
      <c r="CK3828" s="12"/>
      <c r="CL3828" s="12"/>
      <c r="CM3828" s="12"/>
      <c r="CN3828" s="12"/>
      <c r="CO3828" s="12"/>
      <c r="CP3828" s="12"/>
      <c r="CQ3828" s="12"/>
      <c r="CR3828" s="12"/>
      <c r="CS3828" s="12"/>
      <c r="CT3828" s="12"/>
      <c r="CU3828" s="12"/>
      <c r="CV3828" s="12"/>
      <c r="CW3828" s="12"/>
      <c r="CX3828" s="12"/>
      <c r="CY3828" s="12"/>
      <c r="CZ3828" s="12"/>
      <c r="DA3828" s="12"/>
    </row>
    <row r="3829" spans="1:105" s="1" customFormat="1" ht="16.5" x14ac:dyDescent="0.25">
      <c r="A3829" s="12"/>
      <c r="B3829" s="39" t="s">
        <v>17676</v>
      </c>
      <c r="C3829" s="39" t="s">
        <v>17677</v>
      </c>
      <c r="D3829" s="40" t="s">
        <v>17678</v>
      </c>
      <c r="E3829" s="40" t="s">
        <v>48</v>
      </c>
      <c r="F3829" s="40" t="s">
        <v>17679</v>
      </c>
      <c r="G3829" s="40" t="s">
        <v>66</v>
      </c>
      <c r="H3829" s="39" t="b">
        <v>1</v>
      </c>
      <c r="I3829" s="34" t="s">
        <v>243</v>
      </c>
      <c r="J3829" s="34" t="s">
        <v>244</v>
      </c>
      <c r="K3829" s="34" t="s">
        <v>162</v>
      </c>
      <c r="L3829" s="34" t="s">
        <v>50</v>
      </c>
      <c r="M3829" s="34" t="s">
        <v>50</v>
      </c>
      <c r="N3829" s="34" t="s">
        <v>305</v>
      </c>
      <c r="O3829" s="34" t="s">
        <v>50</v>
      </c>
      <c r="P3829" s="34" t="s">
        <v>489</v>
      </c>
      <c r="Q3829" s="34" t="s">
        <v>50</v>
      </c>
      <c r="R3829" s="34" t="s">
        <v>1626</v>
      </c>
      <c r="S3829" s="34" t="s">
        <v>50</v>
      </c>
      <c r="T3829" s="34" t="s">
        <v>50</v>
      </c>
      <c r="U3829" s="34" t="s">
        <v>363</v>
      </c>
      <c r="V3829" s="34" t="s">
        <v>106</v>
      </c>
      <c r="W3829" s="34" t="s">
        <v>50</v>
      </c>
      <c r="X3829" s="34" t="s">
        <v>1933</v>
      </c>
      <c r="Y3829" s="34" t="s">
        <v>50</v>
      </c>
      <c r="Z3829" s="34" t="s">
        <v>11463</v>
      </c>
      <c r="AA3829" s="34" t="s">
        <v>56</v>
      </c>
      <c r="AB3829" s="36" t="s">
        <v>50</v>
      </c>
      <c r="AC3829" s="34" t="s">
        <v>30</v>
      </c>
      <c r="AD3829" s="34"/>
      <c r="AE3829" s="34" t="s">
        <v>32</v>
      </c>
      <c r="AF3829" s="34" t="s">
        <v>57</v>
      </c>
      <c r="AG3829" s="34" t="s">
        <v>50</v>
      </c>
      <c r="AH3829" s="34" t="s">
        <v>50</v>
      </c>
      <c r="AI3829" s="36">
        <v>1</v>
      </c>
      <c r="AJ3829" s="36" t="s">
        <v>72</v>
      </c>
      <c r="AK3829" s="36" t="s">
        <v>1134</v>
      </c>
      <c r="AL3829" s="36" t="s">
        <v>60</v>
      </c>
      <c r="AM3829" s="36"/>
      <c r="AN3829" s="36"/>
      <c r="AO3829" s="42" t="s">
        <v>60</v>
      </c>
      <c r="AP3829" s="38" t="s">
        <v>61</v>
      </c>
    </row>
    <row r="3830" spans="1:105" s="1" customFormat="1" ht="16.5" x14ac:dyDescent="0.25">
      <c r="A3830" s="12"/>
      <c r="B3830" s="29" t="s">
        <v>17680</v>
      </c>
      <c r="C3830" s="39" t="s">
        <v>17681</v>
      </c>
      <c r="D3830" s="40" t="s">
        <v>17682</v>
      </c>
      <c r="E3830" s="40" t="s">
        <v>48</v>
      </c>
      <c r="F3830" s="40" t="s">
        <v>17683</v>
      </c>
      <c r="G3830" s="40" t="s">
        <v>66</v>
      </c>
      <c r="H3830" s="39" t="b">
        <v>1</v>
      </c>
      <c r="I3830" s="34" t="s">
        <v>50</v>
      </c>
      <c r="J3830" s="34" t="s">
        <v>50</v>
      </c>
      <c r="K3830" s="34" t="s">
        <v>234</v>
      </c>
      <c r="L3830" s="34" t="s">
        <v>50</v>
      </c>
      <c r="M3830" s="34" t="s">
        <v>50</v>
      </c>
      <c r="N3830" s="34" t="s">
        <v>50</v>
      </c>
      <c r="O3830" s="34" t="s">
        <v>50</v>
      </c>
      <c r="P3830" s="34" t="s">
        <v>1231</v>
      </c>
      <c r="Q3830" s="34" t="s">
        <v>50</v>
      </c>
      <c r="R3830" s="34" t="s">
        <v>1059</v>
      </c>
      <c r="S3830" s="34" t="s">
        <v>50</v>
      </c>
      <c r="T3830" s="34" t="s">
        <v>50</v>
      </c>
      <c r="U3830" s="34" t="s">
        <v>53</v>
      </c>
      <c r="V3830" s="34" t="s">
        <v>106</v>
      </c>
      <c r="W3830" s="34" t="s">
        <v>1109</v>
      </c>
      <c r="X3830" s="34" t="s">
        <v>188</v>
      </c>
      <c r="Y3830" s="34" t="s">
        <v>50</v>
      </c>
      <c r="Z3830" s="34" t="s">
        <v>172</v>
      </c>
      <c r="AA3830" s="34" t="s">
        <v>56</v>
      </c>
      <c r="AB3830" s="36" t="s">
        <v>50</v>
      </c>
      <c r="AC3830" s="34" t="s">
        <v>30</v>
      </c>
      <c r="AD3830" s="34"/>
      <c r="AE3830" s="34" t="s">
        <v>32</v>
      </c>
      <c r="AF3830" s="34" t="s">
        <v>57</v>
      </c>
      <c r="AG3830" s="34" t="s">
        <v>50</v>
      </c>
      <c r="AH3830" s="34" t="s">
        <v>50</v>
      </c>
      <c r="AI3830" s="36">
        <v>2</v>
      </c>
      <c r="AJ3830" s="36" t="s">
        <v>156</v>
      </c>
      <c r="AK3830" s="36" t="s">
        <v>625</v>
      </c>
      <c r="AL3830" s="36" t="s">
        <v>60</v>
      </c>
      <c r="AM3830" s="36" t="s">
        <v>409</v>
      </c>
      <c r="AN3830" s="36" t="s">
        <v>410</v>
      </c>
      <c r="AO3830" s="42" t="s">
        <v>60</v>
      </c>
      <c r="AP3830" s="38" t="s">
        <v>61</v>
      </c>
      <c r="AS3830" s="12"/>
      <c r="AT3830" s="12"/>
      <c r="AU3830" s="12"/>
      <c r="AV3830" s="12"/>
      <c r="AW3830" s="12"/>
      <c r="AX3830" s="12"/>
      <c r="AY3830" s="12"/>
      <c r="AZ3830" s="12"/>
      <c r="BA3830" s="12"/>
      <c r="BB3830" s="12"/>
      <c r="BC3830" s="12"/>
      <c r="BD3830" s="12"/>
      <c r="BE3830" s="12"/>
      <c r="BF3830" s="12"/>
      <c r="BG3830" s="12"/>
      <c r="BH3830" s="12"/>
      <c r="BI3830" s="12"/>
      <c r="BJ3830" s="12"/>
      <c r="BK3830" s="12"/>
      <c r="BL3830" s="12"/>
      <c r="BM3830" s="12"/>
      <c r="BN3830" s="12"/>
      <c r="BO3830" s="12"/>
      <c r="BP3830" s="12"/>
      <c r="BQ3830" s="12"/>
      <c r="BR3830" s="12"/>
      <c r="BS3830" s="12"/>
      <c r="BT3830" s="12"/>
      <c r="BU3830" s="12"/>
      <c r="BV3830" s="12"/>
      <c r="BW3830" s="12"/>
      <c r="BX3830" s="12"/>
      <c r="BY3830" s="12"/>
      <c r="BZ3830" s="12"/>
      <c r="CA3830" s="12"/>
      <c r="CB3830" s="12"/>
      <c r="CC3830" s="12"/>
      <c r="CD3830" s="12"/>
      <c r="CE3830" s="12"/>
      <c r="CF3830" s="12"/>
      <c r="CG3830" s="12"/>
      <c r="CH3830" s="12"/>
      <c r="CI3830" s="12"/>
      <c r="CJ3830" s="12"/>
      <c r="CK3830" s="12"/>
      <c r="CL3830" s="12"/>
      <c r="CM3830" s="12"/>
      <c r="CN3830" s="12"/>
      <c r="CO3830" s="12"/>
      <c r="CP3830" s="12"/>
      <c r="CQ3830" s="12"/>
      <c r="CR3830" s="12"/>
      <c r="CS3830" s="12"/>
      <c r="CT3830" s="12"/>
      <c r="CU3830" s="12"/>
      <c r="CV3830" s="12"/>
      <c r="CW3830" s="12"/>
      <c r="CX3830" s="12"/>
      <c r="CY3830" s="12"/>
      <c r="CZ3830" s="12"/>
      <c r="DA3830" s="12"/>
    </row>
    <row r="3831" spans="1:105" s="1" customFormat="1" ht="16.5" x14ac:dyDescent="0.25">
      <c r="A3831" s="12"/>
      <c r="B3831" s="29" t="s">
        <v>17684</v>
      </c>
      <c r="C3831" s="36" t="s">
        <v>17685</v>
      </c>
      <c r="D3831" s="34" t="s">
        <v>17686</v>
      </c>
      <c r="E3831" s="34" t="s">
        <v>48</v>
      </c>
      <c r="F3831" s="34" t="s">
        <v>17687</v>
      </c>
      <c r="G3831" s="34" t="s">
        <v>88</v>
      </c>
      <c r="H3831" s="36" t="b">
        <v>1</v>
      </c>
      <c r="I3831" s="34" t="s">
        <v>50</v>
      </c>
      <c r="J3831" s="34" t="s">
        <v>50</v>
      </c>
      <c r="K3831" s="34" t="s">
        <v>50</v>
      </c>
      <c r="L3831" s="34" t="s">
        <v>50</v>
      </c>
      <c r="M3831" s="34" t="s">
        <v>50</v>
      </c>
      <c r="N3831" s="34" t="s">
        <v>50</v>
      </c>
      <c r="O3831" s="34" t="s">
        <v>50</v>
      </c>
      <c r="P3831" s="34" t="s">
        <v>13968</v>
      </c>
      <c r="Q3831" s="34" t="s">
        <v>50</v>
      </c>
      <c r="R3831" s="34" t="s">
        <v>13968</v>
      </c>
      <c r="S3831" s="34" t="s">
        <v>50</v>
      </c>
      <c r="T3831" s="34" t="s">
        <v>50</v>
      </c>
      <c r="U3831" s="34" t="s">
        <v>53</v>
      </c>
      <c r="V3831" s="34" t="s">
        <v>106</v>
      </c>
      <c r="W3831" s="34" t="s">
        <v>17688</v>
      </c>
      <c r="X3831" s="34" t="s">
        <v>50</v>
      </c>
      <c r="Y3831" s="34" t="s">
        <v>50</v>
      </c>
      <c r="Z3831" s="34" t="s">
        <v>212</v>
      </c>
      <c r="AA3831" s="34" t="s">
        <v>56</v>
      </c>
      <c r="AB3831" s="36" t="s">
        <v>50</v>
      </c>
      <c r="AC3831" s="34" t="s">
        <v>30</v>
      </c>
      <c r="AD3831" s="34"/>
      <c r="AE3831" s="34" t="s">
        <v>32</v>
      </c>
      <c r="AF3831" s="34" t="s">
        <v>57</v>
      </c>
      <c r="AG3831" s="34" t="s">
        <v>50</v>
      </c>
      <c r="AH3831" s="34" t="s">
        <v>50</v>
      </c>
      <c r="AI3831" s="36">
        <v>2</v>
      </c>
      <c r="AJ3831" s="36" t="s">
        <v>50</v>
      </c>
      <c r="AK3831" s="36"/>
      <c r="AL3831" s="36"/>
      <c r="AM3831" s="36"/>
      <c r="AN3831" s="36"/>
      <c r="AO3831" s="42" t="s">
        <v>60</v>
      </c>
      <c r="AP3831" s="43" t="s">
        <v>60</v>
      </c>
      <c r="AS3831" s="12"/>
      <c r="AT3831" s="12"/>
      <c r="AU3831" s="12"/>
      <c r="AV3831" s="12"/>
      <c r="AW3831" s="12"/>
      <c r="AX3831" s="12"/>
      <c r="AY3831" s="12"/>
      <c r="AZ3831" s="12"/>
      <c r="BA3831" s="12"/>
      <c r="BB3831" s="12"/>
      <c r="BC3831" s="12"/>
      <c r="BD3831" s="12"/>
      <c r="BE3831" s="12"/>
      <c r="BF3831" s="12"/>
      <c r="BG3831" s="12"/>
      <c r="BH3831" s="12"/>
      <c r="BI3831" s="12"/>
      <c r="BJ3831" s="12"/>
      <c r="BK3831" s="12"/>
      <c r="BL3831" s="12"/>
      <c r="BM3831" s="12"/>
      <c r="BN3831" s="12"/>
      <c r="BO3831" s="12"/>
      <c r="BP3831" s="12"/>
      <c r="BQ3831" s="12"/>
      <c r="BR3831" s="12"/>
      <c r="BS3831" s="12"/>
      <c r="BT3831" s="12"/>
      <c r="BU3831" s="12"/>
      <c r="BV3831" s="12"/>
      <c r="BW3831" s="12"/>
      <c r="BX3831" s="12"/>
      <c r="BY3831" s="12"/>
      <c r="BZ3831" s="12"/>
      <c r="CA3831" s="12"/>
      <c r="CB3831" s="12"/>
      <c r="CC3831" s="12"/>
      <c r="CD3831" s="12"/>
      <c r="CE3831" s="12"/>
      <c r="CF3831" s="12"/>
      <c r="CG3831" s="12"/>
      <c r="CH3831" s="12"/>
      <c r="CI3831" s="12"/>
      <c r="CJ3831" s="12"/>
      <c r="CK3831" s="12"/>
      <c r="CL3831" s="12"/>
      <c r="CM3831" s="12"/>
      <c r="CN3831" s="12"/>
      <c r="CO3831" s="12"/>
      <c r="CP3831" s="12"/>
      <c r="CQ3831" s="12"/>
      <c r="CR3831" s="12"/>
      <c r="CS3831" s="12"/>
      <c r="CT3831" s="12"/>
      <c r="CU3831" s="12"/>
      <c r="CV3831" s="12"/>
      <c r="CW3831" s="12"/>
      <c r="CX3831" s="12"/>
      <c r="CY3831" s="12"/>
      <c r="CZ3831" s="12"/>
      <c r="DA3831" s="12"/>
    </row>
    <row r="3832" spans="1:105" s="1" customFormat="1" ht="16.5" x14ac:dyDescent="0.25">
      <c r="A3832" s="12"/>
      <c r="B3832" s="36" t="s">
        <v>17689</v>
      </c>
      <c r="C3832" s="36" t="s">
        <v>17690</v>
      </c>
      <c r="D3832" s="34" t="s">
        <v>16562</v>
      </c>
      <c r="E3832" s="34" t="s">
        <v>48</v>
      </c>
      <c r="F3832" s="34" t="s">
        <v>17691</v>
      </c>
      <c r="G3832" s="34" t="s">
        <v>88</v>
      </c>
      <c r="H3832" s="36" t="b">
        <v>1</v>
      </c>
      <c r="I3832" s="34" t="s">
        <v>50</v>
      </c>
      <c r="J3832" s="34" t="s">
        <v>50</v>
      </c>
      <c r="K3832" s="34" t="s">
        <v>89</v>
      </c>
      <c r="L3832" s="34" t="s">
        <v>50</v>
      </c>
      <c r="M3832" s="34" t="s">
        <v>50</v>
      </c>
      <c r="N3832" s="34" t="s">
        <v>227</v>
      </c>
      <c r="O3832" s="34" t="s">
        <v>50</v>
      </c>
      <c r="P3832" s="34" t="s">
        <v>641</v>
      </c>
      <c r="Q3832" s="34" t="s">
        <v>50</v>
      </c>
      <c r="R3832" s="34" t="s">
        <v>7737</v>
      </c>
      <c r="S3832" s="34" t="s">
        <v>50</v>
      </c>
      <c r="T3832" s="34" t="s">
        <v>50</v>
      </c>
      <c r="U3832" s="34" t="s">
        <v>53</v>
      </c>
      <c r="V3832" s="34" t="s">
        <v>98</v>
      </c>
      <c r="W3832" s="34" t="s">
        <v>50</v>
      </c>
      <c r="X3832" s="34" t="s">
        <v>50</v>
      </c>
      <c r="Y3832" s="34" t="s">
        <v>50</v>
      </c>
      <c r="Z3832" s="34" t="s">
        <v>3723</v>
      </c>
      <c r="AA3832" s="34" t="s">
        <v>56</v>
      </c>
      <c r="AB3832" s="36" t="s">
        <v>50</v>
      </c>
      <c r="AC3832" s="34" t="s">
        <v>30</v>
      </c>
      <c r="AD3832" s="34"/>
      <c r="AE3832" s="34" t="s">
        <v>32</v>
      </c>
      <c r="AF3832" s="34" t="s">
        <v>57</v>
      </c>
      <c r="AG3832" s="34" t="s">
        <v>50</v>
      </c>
      <c r="AH3832" s="34" t="s">
        <v>50</v>
      </c>
      <c r="AI3832" s="36">
        <v>1</v>
      </c>
      <c r="AJ3832" s="36" t="s">
        <v>50</v>
      </c>
      <c r="AK3832" s="36"/>
      <c r="AL3832" s="36"/>
      <c r="AM3832" s="36"/>
      <c r="AN3832" s="36"/>
      <c r="AO3832" s="45" t="s">
        <v>60</v>
      </c>
      <c r="AP3832" s="43" t="s">
        <v>60</v>
      </c>
      <c r="AS3832" s="12"/>
      <c r="AT3832" s="12"/>
      <c r="AU3832" s="12"/>
      <c r="AV3832" s="12"/>
      <c r="AW3832" s="12"/>
      <c r="AX3832" s="12"/>
      <c r="AY3832" s="12"/>
      <c r="AZ3832" s="12"/>
      <c r="BA3832" s="12"/>
      <c r="BB3832" s="12"/>
      <c r="BC3832" s="12"/>
      <c r="BD3832" s="12"/>
      <c r="BE3832" s="12"/>
      <c r="BF3832" s="12"/>
      <c r="BG3832" s="12"/>
      <c r="BH3832" s="12"/>
      <c r="BI3832" s="12"/>
      <c r="BJ3832" s="12"/>
      <c r="BK3832" s="12"/>
      <c r="BL3832" s="12"/>
      <c r="BM3832" s="12"/>
      <c r="BN3832" s="12"/>
      <c r="BO3832" s="12"/>
      <c r="BP3832" s="12"/>
      <c r="BQ3832" s="12"/>
      <c r="BR3832" s="12"/>
      <c r="BS3832" s="12"/>
      <c r="BT3832" s="12"/>
      <c r="BU3832" s="12"/>
      <c r="BV3832" s="12"/>
      <c r="BW3832" s="12"/>
      <c r="BX3832" s="12"/>
      <c r="BY3832" s="12"/>
      <c r="BZ3832" s="12"/>
      <c r="CA3832" s="12"/>
      <c r="CB3832" s="12"/>
      <c r="CC3832" s="12"/>
      <c r="CD3832" s="12"/>
      <c r="CE3832" s="12"/>
      <c r="CF3832" s="12"/>
      <c r="CG3832" s="12"/>
      <c r="CH3832" s="12"/>
      <c r="CI3832" s="12"/>
      <c r="CJ3832" s="12"/>
      <c r="CK3832" s="12"/>
      <c r="CL3832" s="12"/>
      <c r="CM3832" s="12"/>
      <c r="CN3832" s="12"/>
      <c r="CO3832" s="12"/>
      <c r="CP3832" s="12"/>
      <c r="CQ3832" s="12"/>
      <c r="CR3832" s="12"/>
      <c r="CS3832" s="12"/>
      <c r="CT3832" s="12"/>
      <c r="CU3832" s="12"/>
      <c r="CV3832" s="12"/>
      <c r="CW3832" s="12"/>
      <c r="CX3832" s="12"/>
      <c r="CY3832" s="12"/>
      <c r="CZ3832" s="12"/>
      <c r="DA3832" s="12"/>
    </row>
    <row r="3833" spans="1:105" s="1" customFormat="1" ht="16.5" x14ac:dyDescent="0.25">
      <c r="A3833" s="12"/>
      <c r="B3833" s="29" t="s">
        <v>17692</v>
      </c>
      <c r="C3833" s="36" t="s">
        <v>17693</v>
      </c>
      <c r="D3833" s="34" t="s">
        <v>17694</v>
      </c>
      <c r="E3833" s="34" t="s">
        <v>48</v>
      </c>
      <c r="F3833" s="34" t="s">
        <v>17695</v>
      </c>
      <c r="G3833" s="44" t="s">
        <v>88</v>
      </c>
      <c r="H3833" s="36" t="b">
        <v>1</v>
      </c>
      <c r="I3833" s="34" t="s">
        <v>50</v>
      </c>
      <c r="J3833" s="34" t="s">
        <v>50</v>
      </c>
      <c r="K3833" s="34" t="s">
        <v>113</v>
      </c>
      <c r="L3833" s="34" t="s">
        <v>50</v>
      </c>
      <c r="M3833" s="34" t="s">
        <v>50</v>
      </c>
      <c r="N3833" s="34" t="s">
        <v>50</v>
      </c>
      <c r="O3833" s="34" t="s">
        <v>50</v>
      </c>
      <c r="P3833" s="34" t="s">
        <v>52</v>
      </c>
      <c r="Q3833" s="34" t="s">
        <v>50</v>
      </c>
      <c r="R3833" s="34" t="s">
        <v>119</v>
      </c>
      <c r="S3833" s="34" t="s">
        <v>50</v>
      </c>
      <c r="T3833" s="34" t="s">
        <v>50</v>
      </c>
      <c r="U3833" s="34" t="s">
        <v>53</v>
      </c>
      <c r="V3833" s="34" t="s">
        <v>98</v>
      </c>
      <c r="W3833" s="34" t="s">
        <v>50</v>
      </c>
      <c r="X3833" s="34" t="s">
        <v>50</v>
      </c>
      <c r="Y3833" s="34" t="s">
        <v>50</v>
      </c>
      <c r="Z3833" s="34" t="s">
        <v>108</v>
      </c>
      <c r="AA3833" s="34" t="s">
        <v>56</v>
      </c>
      <c r="AB3833" s="36" t="s">
        <v>50</v>
      </c>
      <c r="AC3833" s="34" t="s">
        <v>30</v>
      </c>
      <c r="AD3833" s="34"/>
      <c r="AE3833" s="34" t="s">
        <v>32</v>
      </c>
      <c r="AF3833" s="34" t="s">
        <v>57</v>
      </c>
      <c r="AG3833" s="34" t="s">
        <v>50</v>
      </c>
      <c r="AH3833" s="34" t="s">
        <v>50</v>
      </c>
      <c r="AI3833" s="36">
        <v>0</v>
      </c>
      <c r="AJ3833" s="36" t="s">
        <v>50</v>
      </c>
      <c r="AK3833" s="36"/>
      <c r="AL3833" s="36"/>
      <c r="AM3833" s="36"/>
      <c r="AN3833" s="36"/>
      <c r="AO3833" s="42" t="s">
        <v>60</v>
      </c>
      <c r="AP3833" s="43" t="s">
        <v>60</v>
      </c>
    </row>
    <row r="3834" spans="1:105" s="1" customFormat="1" ht="16.5" x14ac:dyDescent="0.25">
      <c r="A3834" s="12"/>
      <c r="B3834" s="29" t="s">
        <v>17696</v>
      </c>
      <c r="C3834" s="36" t="s">
        <v>17697</v>
      </c>
      <c r="D3834" s="34" t="s">
        <v>17698</v>
      </c>
      <c r="E3834" s="34" t="s">
        <v>48</v>
      </c>
      <c r="F3834" s="34" t="s">
        <v>17699</v>
      </c>
      <c r="G3834" s="34" t="s">
        <v>88</v>
      </c>
      <c r="H3834" s="36" t="b">
        <v>1</v>
      </c>
      <c r="I3834" s="34" t="s">
        <v>50</v>
      </c>
      <c r="J3834" s="34" t="s">
        <v>50</v>
      </c>
      <c r="K3834" s="34" t="s">
        <v>50</v>
      </c>
      <c r="L3834" s="34" t="s">
        <v>50</v>
      </c>
      <c r="M3834" s="34" t="s">
        <v>50</v>
      </c>
      <c r="N3834" s="34" t="s">
        <v>50</v>
      </c>
      <c r="O3834" s="34" t="s">
        <v>50</v>
      </c>
      <c r="P3834" s="34" t="s">
        <v>186</v>
      </c>
      <c r="Q3834" s="34" t="s">
        <v>50</v>
      </c>
      <c r="R3834" s="34" t="s">
        <v>186</v>
      </c>
      <c r="S3834" s="34" t="s">
        <v>50</v>
      </c>
      <c r="T3834" s="34" t="s">
        <v>50</v>
      </c>
      <c r="U3834" s="34" t="s">
        <v>363</v>
      </c>
      <c r="V3834" s="34" t="s">
        <v>92</v>
      </c>
      <c r="W3834" s="34" t="s">
        <v>50</v>
      </c>
      <c r="X3834" s="34" t="s">
        <v>50</v>
      </c>
      <c r="Y3834" s="34" t="s">
        <v>50</v>
      </c>
      <c r="Z3834" s="34" t="s">
        <v>108</v>
      </c>
      <c r="AA3834" s="34" t="s">
        <v>56</v>
      </c>
      <c r="AB3834" s="36" t="s">
        <v>50</v>
      </c>
      <c r="AC3834" s="34" t="s">
        <v>30</v>
      </c>
      <c r="AD3834" s="34"/>
      <c r="AE3834" s="34" t="s">
        <v>32</v>
      </c>
      <c r="AF3834" s="34" t="s">
        <v>57</v>
      </c>
      <c r="AG3834" s="34" t="s">
        <v>50</v>
      </c>
      <c r="AH3834" s="34" t="s">
        <v>50</v>
      </c>
      <c r="AI3834" s="36">
        <v>0</v>
      </c>
      <c r="AJ3834" s="36" t="s">
        <v>50</v>
      </c>
      <c r="AK3834" s="36"/>
      <c r="AL3834" s="36"/>
      <c r="AM3834" s="36"/>
      <c r="AN3834" s="36"/>
      <c r="AO3834" s="42" t="s">
        <v>60</v>
      </c>
      <c r="AP3834" s="43" t="s">
        <v>60</v>
      </c>
    </row>
    <row r="3835" spans="1:105" s="1" customFormat="1" ht="16.5" x14ac:dyDescent="0.25">
      <c r="A3835" s="12"/>
      <c r="B3835" s="39" t="s">
        <v>17700</v>
      </c>
      <c r="C3835" s="39" t="s">
        <v>17701</v>
      </c>
      <c r="D3835" s="40" t="s">
        <v>17702</v>
      </c>
      <c r="E3835" s="40" t="s">
        <v>48</v>
      </c>
      <c r="F3835" s="40" t="s">
        <v>17703</v>
      </c>
      <c r="G3835" s="41" t="s">
        <v>66</v>
      </c>
      <c r="H3835" s="39" t="b">
        <v>1</v>
      </c>
      <c r="I3835" s="34" t="s">
        <v>50</v>
      </c>
      <c r="J3835" s="34" t="s">
        <v>50</v>
      </c>
      <c r="K3835" s="34" t="s">
        <v>50</v>
      </c>
      <c r="L3835" s="34" t="s">
        <v>50</v>
      </c>
      <c r="M3835" s="34" t="s">
        <v>50</v>
      </c>
      <c r="N3835" s="34" t="s">
        <v>50</v>
      </c>
      <c r="O3835" s="34" t="s">
        <v>50</v>
      </c>
      <c r="P3835" s="34" t="s">
        <v>820</v>
      </c>
      <c r="Q3835" s="34" t="s">
        <v>50</v>
      </c>
      <c r="R3835" s="34" t="s">
        <v>11272</v>
      </c>
      <c r="S3835" s="34" t="s">
        <v>50</v>
      </c>
      <c r="T3835" s="34" t="s">
        <v>50</v>
      </c>
      <c r="U3835" s="34" t="s">
        <v>363</v>
      </c>
      <c r="V3835" s="34" t="s">
        <v>92</v>
      </c>
      <c r="W3835" s="34" t="s">
        <v>50</v>
      </c>
      <c r="X3835" s="34" t="s">
        <v>54</v>
      </c>
      <c r="Y3835" s="34" t="s">
        <v>50</v>
      </c>
      <c r="Z3835" s="34" t="s">
        <v>4175</v>
      </c>
      <c r="AA3835" s="34" t="s">
        <v>56</v>
      </c>
      <c r="AB3835" s="36" t="s">
        <v>50</v>
      </c>
      <c r="AC3835" s="34" t="s">
        <v>30</v>
      </c>
      <c r="AD3835" s="34"/>
      <c r="AE3835" s="34" t="s">
        <v>32</v>
      </c>
      <c r="AF3835" s="34" t="s">
        <v>57</v>
      </c>
      <c r="AG3835" s="34" t="s">
        <v>50</v>
      </c>
      <c r="AH3835" s="34" t="s">
        <v>50</v>
      </c>
      <c r="AI3835" s="36">
        <v>2</v>
      </c>
      <c r="AJ3835" s="36" t="s">
        <v>72</v>
      </c>
      <c r="AK3835" s="36" t="s">
        <v>73</v>
      </c>
      <c r="AL3835" s="36" t="s">
        <v>60</v>
      </c>
      <c r="AM3835" s="36"/>
      <c r="AN3835" s="36"/>
      <c r="AO3835" s="42" t="s">
        <v>60</v>
      </c>
      <c r="AP3835" s="38" t="s">
        <v>61</v>
      </c>
    </row>
    <row r="3836" spans="1:105" s="1" customFormat="1" ht="16.5" x14ac:dyDescent="0.25">
      <c r="A3836" s="12"/>
      <c r="B3836" s="29" t="s">
        <v>17704</v>
      </c>
      <c r="C3836" s="36" t="s">
        <v>17705</v>
      </c>
      <c r="D3836" s="34" t="s">
        <v>17706</v>
      </c>
      <c r="E3836" s="34" t="s">
        <v>48</v>
      </c>
      <c r="F3836" s="34" t="s">
        <v>17707</v>
      </c>
      <c r="G3836" s="34" t="s">
        <v>88</v>
      </c>
      <c r="H3836" s="36" t="b">
        <v>1</v>
      </c>
      <c r="I3836" s="34" t="s">
        <v>50</v>
      </c>
      <c r="J3836" s="34" t="s">
        <v>50</v>
      </c>
      <c r="K3836" s="34" t="s">
        <v>50</v>
      </c>
      <c r="L3836" s="34" t="s">
        <v>50</v>
      </c>
      <c r="M3836" s="34" t="s">
        <v>50</v>
      </c>
      <c r="N3836" s="34" t="s">
        <v>50</v>
      </c>
      <c r="O3836" s="34" t="s">
        <v>50</v>
      </c>
      <c r="P3836" s="34" t="s">
        <v>2272</v>
      </c>
      <c r="Q3836" s="34" t="s">
        <v>50</v>
      </c>
      <c r="R3836" s="34" t="s">
        <v>17708</v>
      </c>
      <c r="S3836" s="34" t="s">
        <v>50</v>
      </c>
      <c r="T3836" s="34" t="s">
        <v>50</v>
      </c>
      <c r="U3836" s="34" t="s">
        <v>53</v>
      </c>
      <c r="V3836" s="34" t="s">
        <v>92</v>
      </c>
      <c r="W3836" s="34" t="s">
        <v>50</v>
      </c>
      <c r="X3836" s="34" t="s">
        <v>50</v>
      </c>
      <c r="Y3836" s="34" t="s">
        <v>50</v>
      </c>
      <c r="Z3836" s="34" t="s">
        <v>491</v>
      </c>
      <c r="AA3836" s="34" t="s">
        <v>56</v>
      </c>
      <c r="AB3836" s="36" t="s">
        <v>50</v>
      </c>
      <c r="AC3836" s="34" t="s">
        <v>30</v>
      </c>
      <c r="AD3836" s="34"/>
      <c r="AE3836" s="34" t="s">
        <v>32</v>
      </c>
      <c r="AF3836" s="34" t="s">
        <v>57</v>
      </c>
      <c r="AG3836" s="34" t="s">
        <v>50</v>
      </c>
      <c r="AH3836" s="34" t="s">
        <v>50</v>
      </c>
      <c r="AI3836" s="36">
        <v>2</v>
      </c>
      <c r="AJ3836" s="36" t="s">
        <v>50</v>
      </c>
      <c r="AK3836" s="36"/>
      <c r="AL3836" s="36"/>
      <c r="AM3836" s="36"/>
      <c r="AN3836" s="36"/>
      <c r="AO3836" s="42" t="s">
        <v>60</v>
      </c>
      <c r="AP3836" s="43" t="s">
        <v>60</v>
      </c>
    </row>
    <row r="3837" spans="1:105" s="1" customFormat="1" ht="16.5" x14ac:dyDescent="0.25">
      <c r="A3837" s="12"/>
      <c r="B3837" s="29" t="s">
        <v>17709</v>
      </c>
      <c r="C3837" s="36" t="s">
        <v>17710</v>
      </c>
      <c r="D3837" s="34" t="s">
        <v>17711</v>
      </c>
      <c r="E3837" s="34" t="s">
        <v>48</v>
      </c>
      <c r="F3837" s="34" t="s">
        <v>17712</v>
      </c>
      <c r="G3837" s="34" t="s">
        <v>88</v>
      </c>
      <c r="H3837" s="36" t="b">
        <v>1</v>
      </c>
      <c r="I3837" s="34" t="s">
        <v>50</v>
      </c>
      <c r="J3837" s="34" t="s">
        <v>50</v>
      </c>
      <c r="K3837" s="34" t="s">
        <v>50</v>
      </c>
      <c r="L3837" s="34" t="s">
        <v>50</v>
      </c>
      <c r="M3837" s="34" t="s">
        <v>50</v>
      </c>
      <c r="N3837" s="34" t="s">
        <v>50</v>
      </c>
      <c r="O3837" s="34" t="s">
        <v>50</v>
      </c>
      <c r="P3837" s="34" t="s">
        <v>17713</v>
      </c>
      <c r="Q3837" s="34" t="s">
        <v>50</v>
      </c>
      <c r="R3837" s="34" t="s">
        <v>17713</v>
      </c>
      <c r="S3837" s="34" t="s">
        <v>50</v>
      </c>
      <c r="T3837" s="34" t="s">
        <v>50</v>
      </c>
      <c r="U3837" s="34" t="s">
        <v>53</v>
      </c>
      <c r="V3837" s="34" t="s">
        <v>141</v>
      </c>
      <c r="W3837" s="34" t="s">
        <v>50</v>
      </c>
      <c r="X3837" s="34" t="s">
        <v>50</v>
      </c>
      <c r="Y3837" s="34" t="s">
        <v>50</v>
      </c>
      <c r="Z3837" s="34" t="s">
        <v>1638</v>
      </c>
      <c r="AA3837" s="34" t="s">
        <v>56</v>
      </c>
      <c r="AB3837" s="36" t="s">
        <v>50</v>
      </c>
      <c r="AC3837" s="34" t="s">
        <v>30</v>
      </c>
      <c r="AD3837" s="34"/>
      <c r="AE3837" s="34" t="s">
        <v>32</v>
      </c>
      <c r="AF3837" s="34" t="s">
        <v>57</v>
      </c>
      <c r="AG3837" s="34" t="s">
        <v>50</v>
      </c>
      <c r="AH3837" s="34" t="s">
        <v>50</v>
      </c>
      <c r="AI3837" s="36">
        <v>0</v>
      </c>
      <c r="AJ3837" s="36" t="s">
        <v>50</v>
      </c>
      <c r="AK3837" s="36"/>
      <c r="AL3837" s="36"/>
      <c r="AM3837" s="36"/>
      <c r="AN3837" s="36"/>
      <c r="AO3837" s="42" t="s">
        <v>60</v>
      </c>
      <c r="AP3837" s="43" t="s">
        <v>60</v>
      </c>
    </row>
    <row r="3838" spans="1:105" s="1" customFormat="1" ht="16.5" x14ac:dyDescent="0.25">
      <c r="A3838" s="12"/>
      <c r="B3838" s="29" t="s">
        <v>17714</v>
      </c>
      <c r="C3838" s="39" t="s">
        <v>17715</v>
      </c>
      <c r="D3838" s="40" t="s">
        <v>671</v>
      </c>
      <c r="E3838" s="40" t="s">
        <v>48</v>
      </c>
      <c r="F3838" s="40" t="s">
        <v>17716</v>
      </c>
      <c r="G3838" s="40" t="s">
        <v>66</v>
      </c>
      <c r="H3838" s="39" t="b">
        <v>1</v>
      </c>
      <c r="I3838" s="34" t="s">
        <v>50</v>
      </c>
      <c r="J3838" s="34" t="s">
        <v>50</v>
      </c>
      <c r="K3838" s="34" t="s">
        <v>89</v>
      </c>
      <c r="L3838" s="34" t="s">
        <v>50</v>
      </c>
      <c r="M3838" s="34" t="s">
        <v>50</v>
      </c>
      <c r="N3838" s="34" t="s">
        <v>227</v>
      </c>
      <c r="O3838" s="34" t="s">
        <v>50</v>
      </c>
      <c r="P3838" s="34" t="s">
        <v>1364</v>
      </c>
      <c r="Q3838" s="34" t="s">
        <v>50</v>
      </c>
      <c r="R3838" s="34" t="s">
        <v>1364</v>
      </c>
      <c r="S3838" s="34" t="s">
        <v>50</v>
      </c>
      <c r="T3838" s="34" t="s">
        <v>50</v>
      </c>
      <c r="U3838" s="34" t="s">
        <v>53</v>
      </c>
      <c r="V3838" s="34" t="s">
        <v>92</v>
      </c>
      <c r="W3838" s="34" t="s">
        <v>50</v>
      </c>
      <c r="X3838" s="34" t="s">
        <v>50</v>
      </c>
      <c r="Y3838" s="34" t="s">
        <v>50</v>
      </c>
      <c r="Z3838" s="34" t="s">
        <v>592</v>
      </c>
      <c r="AA3838" s="34" t="s">
        <v>56</v>
      </c>
      <c r="AB3838" s="36" t="s">
        <v>50</v>
      </c>
      <c r="AC3838" s="34" t="s">
        <v>30</v>
      </c>
      <c r="AD3838" s="34"/>
      <c r="AE3838" s="34" t="s">
        <v>32</v>
      </c>
      <c r="AF3838" s="34" t="s">
        <v>57</v>
      </c>
      <c r="AG3838" s="34" t="s">
        <v>50</v>
      </c>
      <c r="AH3838" s="34" t="s">
        <v>50</v>
      </c>
      <c r="AI3838" s="36">
        <v>1</v>
      </c>
      <c r="AJ3838" s="36" t="s">
        <v>237</v>
      </c>
      <c r="AK3838" s="36" t="s">
        <v>238</v>
      </c>
      <c r="AL3838" s="36" t="s">
        <v>60</v>
      </c>
      <c r="AM3838" s="36"/>
      <c r="AN3838" s="36"/>
      <c r="AO3838" s="42" t="s">
        <v>60</v>
      </c>
      <c r="AP3838" s="38" t="s">
        <v>61</v>
      </c>
    </row>
    <row r="3839" spans="1:105" s="1" customFormat="1" ht="16.5" x14ac:dyDescent="0.25">
      <c r="A3839" s="12"/>
      <c r="B3839" s="29" t="s">
        <v>17717</v>
      </c>
      <c r="C3839" s="36" t="s">
        <v>17718</v>
      </c>
      <c r="D3839" s="34" t="s">
        <v>17719</v>
      </c>
      <c r="E3839" s="34" t="s">
        <v>48</v>
      </c>
      <c r="F3839" s="34" t="s">
        <v>17720</v>
      </c>
      <c r="G3839" s="34" t="s">
        <v>88</v>
      </c>
      <c r="H3839" s="36" t="b">
        <v>1</v>
      </c>
      <c r="I3839" s="34" t="s">
        <v>50</v>
      </c>
      <c r="J3839" s="34" t="s">
        <v>50</v>
      </c>
      <c r="K3839" s="34" t="s">
        <v>50</v>
      </c>
      <c r="L3839" s="34" t="s">
        <v>50</v>
      </c>
      <c r="M3839" s="34" t="s">
        <v>50</v>
      </c>
      <c r="N3839" s="34" t="s">
        <v>50</v>
      </c>
      <c r="O3839" s="34" t="s">
        <v>50</v>
      </c>
      <c r="P3839" s="34" t="s">
        <v>211</v>
      </c>
      <c r="Q3839" s="34" t="s">
        <v>50</v>
      </c>
      <c r="R3839" s="34" t="s">
        <v>211</v>
      </c>
      <c r="S3839" s="34" t="s">
        <v>50</v>
      </c>
      <c r="T3839" s="34" t="s">
        <v>50</v>
      </c>
      <c r="U3839" s="34" t="s">
        <v>363</v>
      </c>
      <c r="V3839" s="34" t="s">
        <v>106</v>
      </c>
      <c r="W3839" s="34" t="s">
        <v>50</v>
      </c>
      <c r="X3839" s="34" t="s">
        <v>50</v>
      </c>
      <c r="Y3839" s="34" t="s">
        <v>50</v>
      </c>
      <c r="Z3839" s="34" t="s">
        <v>3017</v>
      </c>
      <c r="AA3839" s="34" t="s">
        <v>56</v>
      </c>
      <c r="AB3839" s="36" t="s">
        <v>50</v>
      </c>
      <c r="AC3839" s="34" t="s">
        <v>30</v>
      </c>
      <c r="AD3839" s="34"/>
      <c r="AE3839" s="34" t="s">
        <v>32</v>
      </c>
      <c r="AF3839" s="34" t="s">
        <v>57</v>
      </c>
      <c r="AG3839" s="34" t="s">
        <v>50</v>
      </c>
      <c r="AH3839" s="34" t="s">
        <v>50</v>
      </c>
      <c r="AI3839" s="36">
        <v>2</v>
      </c>
      <c r="AJ3839" s="36" t="s">
        <v>50</v>
      </c>
      <c r="AK3839" s="36"/>
      <c r="AL3839" s="36"/>
      <c r="AM3839" s="36"/>
      <c r="AN3839" s="36"/>
      <c r="AO3839" s="42" t="s">
        <v>60</v>
      </c>
      <c r="AP3839" s="43" t="s">
        <v>60</v>
      </c>
    </row>
    <row r="3840" spans="1:105" s="1" customFormat="1" ht="16.5" x14ac:dyDescent="0.25">
      <c r="A3840" s="12"/>
      <c r="B3840" s="36" t="s">
        <v>17721</v>
      </c>
      <c r="C3840" s="36" t="s">
        <v>17722</v>
      </c>
      <c r="D3840" s="34" t="s">
        <v>17723</v>
      </c>
      <c r="E3840" s="34" t="s">
        <v>48</v>
      </c>
      <c r="F3840" s="34" t="s">
        <v>17724</v>
      </c>
      <c r="G3840" s="34" t="s">
        <v>88</v>
      </c>
      <c r="H3840" s="36" t="b">
        <v>1</v>
      </c>
      <c r="I3840" s="34" t="s">
        <v>50</v>
      </c>
      <c r="J3840" s="34" t="s">
        <v>50</v>
      </c>
      <c r="K3840" s="34" t="s">
        <v>50</v>
      </c>
      <c r="L3840" s="34" t="s">
        <v>50</v>
      </c>
      <c r="M3840" s="34" t="s">
        <v>50</v>
      </c>
      <c r="N3840" s="34" t="s">
        <v>50</v>
      </c>
      <c r="O3840" s="34" t="s">
        <v>50</v>
      </c>
      <c r="P3840" s="34" t="s">
        <v>52</v>
      </c>
      <c r="Q3840" s="34" t="s">
        <v>50</v>
      </c>
      <c r="R3840" s="34" t="s">
        <v>4173</v>
      </c>
      <c r="S3840" s="34" t="s">
        <v>50</v>
      </c>
      <c r="T3840" s="34" t="s">
        <v>50</v>
      </c>
      <c r="U3840" s="34" t="s">
        <v>53</v>
      </c>
      <c r="V3840" s="34" t="s">
        <v>92</v>
      </c>
      <c r="W3840" s="34" t="s">
        <v>50</v>
      </c>
      <c r="X3840" s="34" t="s">
        <v>50</v>
      </c>
      <c r="Y3840" s="34" t="s">
        <v>50</v>
      </c>
      <c r="Z3840" s="34" t="s">
        <v>3788</v>
      </c>
      <c r="AA3840" s="34" t="s">
        <v>56</v>
      </c>
      <c r="AB3840" s="36" t="s">
        <v>50</v>
      </c>
      <c r="AC3840" s="34" t="s">
        <v>30</v>
      </c>
      <c r="AD3840" s="34"/>
      <c r="AE3840" s="34" t="s">
        <v>32</v>
      </c>
      <c r="AF3840" s="34" t="s">
        <v>57</v>
      </c>
      <c r="AG3840" s="34" t="s">
        <v>50</v>
      </c>
      <c r="AH3840" s="34" t="s">
        <v>50</v>
      </c>
      <c r="AI3840" s="36">
        <v>1</v>
      </c>
      <c r="AJ3840" s="36" t="s">
        <v>50</v>
      </c>
      <c r="AK3840" s="36"/>
      <c r="AL3840" s="36"/>
      <c r="AM3840" s="36"/>
      <c r="AN3840" s="36"/>
      <c r="AO3840" s="42" t="s">
        <v>60</v>
      </c>
      <c r="AP3840" s="43" t="s">
        <v>60</v>
      </c>
    </row>
    <row r="3841" spans="1:105" s="1" customFormat="1" ht="16.5" x14ac:dyDescent="0.25">
      <c r="A3841" s="12"/>
      <c r="B3841" s="29" t="s">
        <v>17725</v>
      </c>
      <c r="C3841" s="39" t="s">
        <v>17726</v>
      </c>
      <c r="D3841" s="40" t="s">
        <v>17727</v>
      </c>
      <c r="E3841" s="40" t="s">
        <v>48</v>
      </c>
      <c r="F3841" s="40" t="s">
        <v>17728</v>
      </c>
      <c r="G3841" s="40" t="s">
        <v>66</v>
      </c>
      <c r="H3841" s="39" t="b">
        <v>1</v>
      </c>
      <c r="I3841" s="34" t="s">
        <v>50</v>
      </c>
      <c r="J3841" s="34" t="s">
        <v>50</v>
      </c>
      <c r="K3841" s="34" t="s">
        <v>50</v>
      </c>
      <c r="L3841" s="34" t="s">
        <v>50</v>
      </c>
      <c r="M3841" s="34" t="s">
        <v>50</v>
      </c>
      <c r="N3841" s="34" t="s">
        <v>185</v>
      </c>
      <c r="O3841" s="34" t="s">
        <v>50</v>
      </c>
      <c r="P3841" s="34" t="s">
        <v>2272</v>
      </c>
      <c r="Q3841" s="34" t="s">
        <v>50</v>
      </c>
      <c r="R3841" s="34" t="s">
        <v>50</v>
      </c>
      <c r="S3841" s="34" t="s">
        <v>50</v>
      </c>
      <c r="T3841" s="34" t="s">
        <v>50</v>
      </c>
      <c r="U3841" s="34" t="s">
        <v>53</v>
      </c>
      <c r="V3841" s="34" t="s">
        <v>106</v>
      </c>
      <c r="W3841" s="34" t="s">
        <v>50</v>
      </c>
      <c r="X3841" s="34" t="s">
        <v>188</v>
      </c>
      <c r="Y3841" s="34" t="s">
        <v>50</v>
      </c>
      <c r="Z3841" s="34" t="s">
        <v>3529</v>
      </c>
      <c r="AA3841" s="34" t="s">
        <v>56</v>
      </c>
      <c r="AB3841" s="36" t="s">
        <v>50</v>
      </c>
      <c r="AC3841" s="34" t="s">
        <v>30</v>
      </c>
      <c r="AD3841" s="34"/>
      <c r="AE3841" s="34" t="s">
        <v>32</v>
      </c>
      <c r="AF3841" s="34" t="s">
        <v>57</v>
      </c>
      <c r="AG3841" s="34" t="s">
        <v>50</v>
      </c>
      <c r="AH3841" s="34" t="s">
        <v>50</v>
      </c>
      <c r="AI3841" s="36">
        <v>2</v>
      </c>
      <c r="AJ3841" s="36" t="s">
        <v>190</v>
      </c>
      <c r="AK3841" s="36" t="s">
        <v>2056</v>
      </c>
      <c r="AL3841" s="36" t="s">
        <v>3326</v>
      </c>
      <c r="AM3841" s="36"/>
      <c r="AN3841" s="36"/>
      <c r="AO3841" s="42" t="s">
        <v>60</v>
      </c>
      <c r="AP3841" s="38" t="s">
        <v>61</v>
      </c>
    </row>
    <row r="3842" spans="1:105" s="1" customFormat="1" ht="16.5" x14ac:dyDescent="0.25">
      <c r="A3842" s="12"/>
      <c r="B3842" s="29" t="s">
        <v>17729</v>
      </c>
      <c r="C3842" s="39" t="s">
        <v>17730</v>
      </c>
      <c r="D3842" s="40" t="s">
        <v>17731</v>
      </c>
      <c r="E3842" s="40" t="s">
        <v>48</v>
      </c>
      <c r="F3842" s="40" t="s">
        <v>17732</v>
      </c>
      <c r="G3842" s="40" t="s">
        <v>66</v>
      </c>
      <c r="H3842" s="39" t="b">
        <v>1</v>
      </c>
      <c r="I3842" s="34" t="s">
        <v>50</v>
      </c>
      <c r="J3842" s="34" t="s">
        <v>50</v>
      </c>
      <c r="K3842" s="34" t="s">
        <v>78</v>
      </c>
      <c r="L3842" s="34" t="s">
        <v>50</v>
      </c>
      <c r="M3842" s="34" t="s">
        <v>50</v>
      </c>
      <c r="N3842" s="34" t="s">
        <v>185</v>
      </c>
      <c r="O3842" s="34" t="s">
        <v>50</v>
      </c>
      <c r="P3842" s="34" t="s">
        <v>17733</v>
      </c>
      <c r="Q3842" s="34" t="s">
        <v>50</v>
      </c>
      <c r="R3842" s="34" t="s">
        <v>461</v>
      </c>
      <c r="S3842" s="34" t="s">
        <v>50</v>
      </c>
      <c r="T3842" s="34" t="s">
        <v>50</v>
      </c>
      <c r="U3842" s="34" t="s">
        <v>53</v>
      </c>
      <c r="V3842" s="34" t="s">
        <v>98</v>
      </c>
      <c r="W3842" s="34" t="s">
        <v>50</v>
      </c>
      <c r="X3842" s="34" t="s">
        <v>1779</v>
      </c>
      <c r="Y3842" s="34" t="s">
        <v>50</v>
      </c>
      <c r="Z3842" s="34" t="s">
        <v>286</v>
      </c>
      <c r="AA3842" s="34" t="s">
        <v>56</v>
      </c>
      <c r="AB3842" s="36" t="s">
        <v>50</v>
      </c>
      <c r="AC3842" s="34" t="s">
        <v>30</v>
      </c>
      <c r="AD3842" s="34"/>
      <c r="AE3842" s="34" t="s">
        <v>32</v>
      </c>
      <c r="AF3842" s="34" t="s">
        <v>57</v>
      </c>
      <c r="AG3842" s="34" t="s">
        <v>50</v>
      </c>
      <c r="AH3842" s="34" t="s">
        <v>50</v>
      </c>
      <c r="AI3842" s="36">
        <v>2</v>
      </c>
      <c r="AJ3842" s="36" t="s">
        <v>190</v>
      </c>
      <c r="AK3842" s="36" t="s">
        <v>287</v>
      </c>
      <c r="AL3842" s="36" t="s">
        <v>288</v>
      </c>
      <c r="AM3842" s="36"/>
      <c r="AN3842" s="36"/>
      <c r="AO3842" s="42" t="s">
        <v>60</v>
      </c>
      <c r="AP3842" s="38" t="s">
        <v>61</v>
      </c>
    </row>
    <row r="3843" spans="1:105" s="1" customFormat="1" ht="16.5" x14ac:dyDescent="0.25">
      <c r="A3843" s="12"/>
      <c r="B3843" s="29" t="s">
        <v>17734</v>
      </c>
      <c r="C3843" s="39" t="s">
        <v>17735</v>
      </c>
      <c r="D3843" s="40" t="s">
        <v>17736</v>
      </c>
      <c r="E3843" s="40" t="s">
        <v>48</v>
      </c>
      <c r="F3843" s="40" t="s">
        <v>17737</v>
      </c>
      <c r="G3843" s="40" t="s">
        <v>66</v>
      </c>
      <c r="H3843" s="39" t="b">
        <v>1</v>
      </c>
      <c r="I3843" s="34" t="s">
        <v>50</v>
      </c>
      <c r="J3843" s="34" t="s">
        <v>50</v>
      </c>
      <c r="K3843" s="34" t="s">
        <v>89</v>
      </c>
      <c r="L3843" s="34" t="s">
        <v>50</v>
      </c>
      <c r="M3843" s="34" t="s">
        <v>50</v>
      </c>
      <c r="N3843" s="34" t="s">
        <v>227</v>
      </c>
      <c r="O3843" s="34" t="s">
        <v>50</v>
      </c>
      <c r="P3843" s="34" t="s">
        <v>641</v>
      </c>
      <c r="Q3843" s="34" t="s">
        <v>50</v>
      </c>
      <c r="R3843" s="34" t="s">
        <v>641</v>
      </c>
      <c r="S3843" s="34" t="s">
        <v>50</v>
      </c>
      <c r="T3843" s="34" t="s">
        <v>50</v>
      </c>
      <c r="U3843" s="34" t="s">
        <v>53</v>
      </c>
      <c r="V3843" s="34" t="s">
        <v>98</v>
      </c>
      <c r="W3843" s="34" t="s">
        <v>50</v>
      </c>
      <c r="X3843" s="34" t="s">
        <v>50</v>
      </c>
      <c r="Y3843" s="34" t="s">
        <v>50</v>
      </c>
      <c r="Z3843" s="34" t="s">
        <v>565</v>
      </c>
      <c r="AA3843" s="34" t="s">
        <v>56</v>
      </c>
      <c r="AB3843" s="36" t="s">
        <v>50</v>
      </c>
      <c r="AC3843" s="34" t="s">
        <v>30</v>
      </c>
      <c r="AD3843" s="34"/>
      <c r="AE3843" s="34" t="s">
        <v>32</v>
      </c>
      <c r="AF3843" s="34" t="s">
        <v>57</v>
      </c>
      <c r="AG3843" s="34" t="s">
        <v>50</v>
      </c>
      <c r="AH3843" s="34" t="s">
        <v>50</v>
      </c>
      <c r="AI3843" s="36">
        <v>2</v>
      </c>
      <c r="AJ3843" s="36" t="s">
        <v>237</v>
      </c>
      <c r="AK3843" s="36" t="s">
        <v>430</v>
      </c>
      <c r="AL3843" s="36" t="s">
        <v>60</v>
      </c>
      <c r="AM3843" s="36"/>
      <c r="AN3843" s="36"/>
      <c r="AO3843" s="42" t="s">
        <v>60</v>
      </c>
      <c r="AP3843" s="38" t="s">
        <v>61</v>
      </c>
    </row>
    <row r="3844" spans="1:105" s="1" customFormat="1" ht="16.5" x14ac:dyDescent="0.25">
      <c r="A3844" s="12"/>
      <c r="B3844" s="29" t="s">
        <v>17738</v>
      </c>
      <c r="C3844" s="39" t="s">
        <v>17739</v>
      </c>
      <c r="D3844" s="40" t="s">
        <v>17740</v>
      </c>
      <c r="E3844" s="40" t="s">
        <v>48</v>
      </c>
      <c r="F3844" s="40" t="s">
        <v>17741</v>
      </c>
      <c r="G3844" s="40" t="s">
        <v>66</v>
      </c>
      <c r="H3844" s="39" t="b">
        <v>1</v>
      </c>
      <c r="I3844" s="34" t="s">
        <v>50</v>
      </c>
      <c r="J3844" s="34" t="s">
        <v>50</v>
      </c>
      <c r="K3844" s="34" t="s">
        <v>162</v>
      </c>
      <c r="L3844" s="34" t="s">
        <v>50</v>
      </c>
      <c r="M3844" s="34" t="s">
        <v>50</v>
      </c>
      <c r="N3844" s="34" t="s">
        <v>50</v>
      </c>
      <c r="O3844" s="34" t="s">
        <v>50</v>
      </c>
      <c r="P3844" s="34" t="s">
        <v>11896</v>
      </c>
      <c r="Q3844" s="34" t="s">
        <v>50</v>
      </c>
      <c r="R3844" s="34" t="s">
        <v>1242</v>
      </c>
      <c r="S3844" s="34" t="s">
        <v>50</v>
      </c>
      <c r="T3844" s="34" t="s">
        <v>50</v>
      </c>
      <c r="U3844" s="34" t="s">
        <v>53</v>
      </c>
      <c r="V3844" s="34" t="s">
        <v>98</v>
      </c>
      <c r="W3844" s="34" t="s">
        <v>50</v>
      </c>
      <c r="X3844" s="34" t="s">
        <v>451</v>
      </c>
      <c r="Y3844" s="34" t="s">
        <v>50</v>
      </c>
      <c r="Z3844" s="34" t="s">
        <v>491</v>
      </c>
      <c r="AA3844" s="34" t="s">
        <v>56</v>
      </c>
      <c r="AB3844" s="36" t="s">
        <v>50</v>
      </c>
      <c r="AC3844" s="34" t="s">
        <v>30</v>
      </c>
      <c r="AD3844" s="34"/>
      <c r="AE3844" s="34" t="s">
        <v>32</v>
      </c>
      <c r="AF3844" s="34" t="s">
        <v>57</v>
      </c>
      <c r="AG3844" s="34" t="s">
        <v>50</v>
      </c>
      <c r="AH3844" s="34" t="s">
        <v>50</v>
      </c>
      <c r="AI3844" s="36">
        <v>2</v>
      </c>
      <c r="AJ3844" s="36" t="s">
        <v>72</v>
      </c>
      <c r="AK3844" s="36" t="s">
        <v>492</v>
      </c>
      <c r="AL3844" s="36" t="s">
        <v>60</v>
      </c>
      <c r="AM3844" s="36"/>
      <c r="AN3844" s="36"/>
      <c r="AO3844" s="42" t="s">
        <v>60</v>
      </c>
      <c r="AP3844" s="38" t="s">
        <v>61</v>
      </c>
      <c r="AS3844" s="12"/>
      <c r="AT3844" s="12"/>
      <c r="AU3844" s="12"/>
      <c r="AV3844" s="12"/>
      <c r="AW3844" s="12"/>
      <c r="AX3844" s="12"/>
      <c r="AY3844" s="12"/>
      <c r="AZ3844" s="12"/>
      <c r="BA3844" s="12"/>
      <c r="BB3844" s="12"/>
      <c r="BC3844" s="12"/>
      <c r="BD3844" s="12"/>
      <c r="BE3844" s="12"/>
      <c r="BF3844" s="12"/>
      <c r="BG3844" s="12"/>
      <c r="BH3844" s="12"/>
      <c r="BI3844" s="12"/>
      <c r="BJ3844" s="12"/>
      <c r="BK3844" s="12"/>
      <c r="BL3844" s="12"/>
      <c r="BM3844" s="12"/>
      <c r="BN3844" s="12"/>
      <c r="BO3844" s="12"/>
      <c r="BP3844" s="12"/>
      <c r="BQ3844" s="12"/>
      <c r="BR3844" s="12"/>
      <c r="BS3844" s="12"/>
      <c r="BT3844" s="12"/>
      <c r="BU3844" s="12"/>
      <c r="BV3844" s="12"/>
      <c r="BW3844" s="12"/>
      <c r="BX3844" s="12"/>
      <c r="BY3844" s="12"/>
      <c r="BZ3844" s="12"/>
      <c r="CA3844" s="12"/>
      <c r="CB3844" s="12"/>
      <c r="CC3844" s="12"/>
      <c r="CD3844" s="12"/>
      <c r="CE3844" s="12"/>
      <c r="CF3844" s="12"/>
      <c r="CG3844" s="12"/>
      <c r="CH3844" s="12"/>
      <c r="CI3844" s="12"/>
      <c r="CJ3844" s="12"/>
      <c r="CK3844" s="12"/>
      <c r="CL3844" s="12"/>
      <c r="CM3844" s="12"/>
      <c r="CN3844" s="12"/>
      <c r="CO3844" s="12"/>
      <c r="CP3844" s="12"/>
      <c r="CQ3844" s="12"/>
      <c r="CR3844" s="12"/>
      <c r="CS3844" s="12"/>
      <c r="CT3844" s="12"/>
      <c r="CU3844" s="12"/>
      <c r="CV3844" s="12"/>
      <c r="CW3844" s="12"/>
      <c r="CX3844" s="12"/>
      <c r="CY3844" s="12"/>
      <c r="CZ3844" s="12"/>
      <c r="DA3844" s="12"/>
    </row>
    <row r="3845" spans="1:105" ht="16.5" x14ac:dyDescent="0.25">
      <c r="B3845" s="29" t="s">
        <v>17742</v>
      </c>
      <c r="C3845" s="39" t="s">
        <v>17743</v>
      </c>
      <c r="D3845" s="40" t="s">
        <v>17744</v>
      </c>
      <c r="E3845" s="40" t="s">
        <v>48</v>
      </c>
      <c r="F3845" s="40" t="s">
        <v>17745</v>
      </c>
      <c r="G3845" s="41" t="s">
        <v>66</v>
      </c>
      <c r="H3845" s="39" t="b">
        <v>1</v>
      </c>
      <c r="I3845" s="34" t="s">
        <v>50</v>
      </c>
      <c r="J3845" s="34" t="s">
        <v>50</v>
      </c>
      <c r="K3845" s="34" t="s">
        <v>162</v>
      </c>
      <c r="L3845" s="34" t="s">
        <v>50</v>
      </c>
      <c r="M3845" s="34" t="s">
        <v>50</v>
      </c>
      <c r="N3845" s="34" t="s">
        <v>50</v>
      </c>
      <c r="O3845" s="34" t="s">
        <v>50</v>
      </c>
      <c r="P3845" s="34" t="s">
        <v>11896</v>
      </c>
      <c r="Q3845" s="34" t="s">
        <v>50</v>
      </c>
      <c r="R3845" s="34" t="s">
        <v>1242</v>
      </c>
      <c r="S3845" s="34" t="s">
        <v>50</v>
      </c>
      <c r="T3845" s="34" t="s">
        <v>50</v>
      </c>
      <c r="U3845" s="34" t="s">
        <v>53</v>
      </c>
      <c r="V3845" s="34" t="s">
        <v>98</v>
      </c>
      <c r="W3845" s="34" t="s">
        <v>50</v>
      </c>
      <c r="X3845" s="34" t="s">
        <v>451</v>
      </c>
      <c r="Y3845" s="34" t="s">
        <v>50</v>
      </c>
      <c r="Z3845" s="34" t="s">
        <v>536</v>
      </c>
      <c r="AA3845" s="34" t="s">
        <v>56</v>
      </c>
      <c r="AB3845" s="36" t="s">
        <v>50</v>
      </c>
      <c r="AC3845" s="34" t="s">
        <v>30</v>
      </c>
      <c r="AD3845" s="34"/>
      <c r="AE3845" s="34" t="s">
        <v>32</v>
      </c>
      <c r="AF3845" s="34" t="s">
        <v>57</v>
      </c>
      <c r="AG3845" s="34" t="s">
        <v>50</v>
      </c>
      <c r="AH3845" s="34" t="s">
        <v>50</v>
      </c>
      <c r="AI3845" s="36">
        <v>1</v>
      </c>
      <c r="AJ3845" s="36" t="s">
        <v>453</v>
      </c>
      <c r="AK3845" s="36" t="s">
        <v>454</v>
      </c>
      <c r="AL3845" s="36" t="s">
        <v>50</v>
      </c>
      <c r="AM3845" s="36"/>
      <c r="AN3845" s="36"/>
      <c r="AO3845" s="42" t="s">
        <v>60</v>
      </c>
      <c r="AP3845" s="38" t="s">
        <v>61</v>
      </c>
      <c r="AQ3845" s="1"/>
      <c r="AR3845" s="1"/>
      <c r="AS3845" s="1"/>
      <c r="AT3845" s="1"/>
      <c r="AU3845" s="1"/>
      <c r="AV3845" s="1"/>
      <c r="AW3845" s="1"/>
      <c r="AX3845" s="1"/>
      <c r="AY3845" s="1"/>
      <c r="AZ3845" s="1"/>
      <c r="BA3845" s="1"/>
      <c r="BB3845" s="1"/>
      <c r="BC3845" s="1"/>
      <c r="BD3845" s="1"/>
      <c r="BE3845" s="1"/>
      <c r="BF3845" s="1"/>
      <c r="BG3845" s="1"/>
      <c r="BH3845" s="1"/>
      <c r="BI3845" s="1"/>
      <c r="BJ3845" s="1"/>
      <c r="BK3845" s="1"/>
      <c r="BL3845" s="1"/>
      <c r="BM3845" s="1"/>
      <c r="BN3845" s="1"/>
      <c r="BO3845" s="1"/>
      <c r="BP3845" s="1"/>
      <c r="BQ3845" s="1"/>
      <c r="BR3845" s="1"/>
      <c r="BS3845" s="1"/>
      <c r="BT3845" s="1"/>
      <c r="BU3845" s="1"/>
      <c r="BV3845" s="1"/>
      <c r="BW3845" s="1"/>
      <c r="BX3845" s="1"/>
      <c r="BY3845" s="1"/>
      <c r="BZ3845" s="1"/>
      <c r="CA3845" s="1"/>
      <c r="CB3845" s="1"/>
      <c r="CC3845" s="1"/>
      <c r="CD3845" s="1"/>
      <c r="CE3845" s="1"/>
      <c r="CF3845" s="1"/>
      <c r="CG3845" s="1"/>
      <c r="CH3845" s="1"/>
      <c r="CI3845" s="1"/>
      <c r="CJ3845" s="1"/>
      <c r="CK3845" s="1"/>
      <c r="CL3845" s="1"/>
      <c r="CM3845" s="1"/>
      <c r="CN3845" s="1"/>
      <c r="CO3845" s="1"/>
      <c r="CP3845" s="1"/>
      <c r="CQ3845" s="1"/>
      <c r="CR3845" s="1"/>
      <c r="CS3845" s="1"/>
      <c r="CT3845" s="1"/>
      <c r="CU3845" s="1"/>
      <c r="CV3845" s="1"/>
      <c r="CW3845" s="1"/>
      <c r="CX3845" s="1"/>
      <c r="CY3845" s="1"/>
      <c r="CZ3845" s="1"/>
      <c r="DA3845" s="1"/>
    </row>
    <row r="3846" spans="1:105" s="1" customFormat="1" ht="16.5" x14ac:dyDescent="0.25">
      <c r="A3846" s="12"/>
      <c r="B3846" s="29" t="s">
        <v>17746</v>
      </c>
      <c r="C3846" s="39" t="s">
        <v>17747</v>
      </c>
      <c r="D3846" s="40" t="s">
        <v>17748</v>
      </c>
      <c r="E3846" s="40" t="s">
        <v>48</v>
      </c>
      <c r="F3846" s="40" t="s">
        <v>17749</v>
      </c>
      <c r="G3846" s="41" t="s">
        <v>66</v>
      </c>
      <c r="H3846" s="39" t="b">
        <v>1</v>
      </c>
      <c r="I3846" s="34" t="s">
        <v>57</v>
      </c>
      <c r="J3846" s="34" t="s">
        <v>226</v>
      </c>
      <c r="K3846" s="34" t="s">
        <v>217</v>
      </c>
      <c r="L3846" s="34" t="s">
        <v>50</v>
      </c>
      <c r="M3846" s="34" t="s">
        <v>50</v>
      </c>
      <c r="N3846" s="34" t="s">
        <v>153</v>
      </c>
      <c r="O3846" s="34" t="s">
        <v>50</v>
      </c>
      <c r="P3846" s="34" t="s">
        <v>3623</v>
      </c>
      <c r="Q3846" s="34" t="s">
        <v>50</v>
      </c>
      <c r="R3846" s="34" t="s">
        <v>2791</v>
      </c>
      <c r="S3846" s="34" t="s">
        <v>50</v>
      </c>
      <c r="T3846" s="34" t="s">
        <v>50</v>
      </c>
      <c r="U3846" s="34" t="s">
        <v>363</v>
      </c>
      <c r="V3846" s="34" t="s">
        <v>106</v>
      </c>
      <c r="W3846" s="34" t="s">
        <v>3233</v>
      </c>
      <c r="X3846" s="34" t="s">
        <v>1772</v>
      </c>
      <c r="Y3846" s="34" t="s">
        <v>50</v>
      </c>
      <c r="Z3846" s="34" t="s">
        <v>2675</v>
      </c>
      <c r="AA3846" s="34" t="s">
        <v>56</v>
      </c>
      <c r="AB3846" s="36" t="s">
        <v>50</v>
      </c>
      <c r="AC3846" s="34" t="s">
        <v>30</v>
      </c>
      <c r="AD3846" s="34"/>
      <c r="AE3846" s="34" t="s">
        <v>32</v>
      </c>
      <c r="AF3846" s="34" t="s">
        <v>57</v>
      </c>
      <c r="AG3846" s="34" t="s">
        <v>50</v>
      </c>
      <c r="AH3846" s="34" t="s">
        <v>50</v>
      </c>
      <c r="AI3846" s="36">
        <v>2</v>
      </c>
      <c r="AJ3846" s="36" t="s">
        <v>1377</v>
      </c>
      <c r="AK3846" s="36" t="s">
        <v>1378</v>
      </c>
      <c r="AL3846" s="61"/>
      <c r="AM3846" s="36"/>
      <c r="AN3846" s="36"/>
      <c r="AO3846" s="42" t="s">
        <v>60</v>
      </c>
      <c r="AP3846" s="38" t="s">
        <v>61</v>
      </c>
    </row>
    <row r="3847" spans="1:105" s="1" customFormat="1" ht="16.5" x14ac:dyDescent="0.25">
      <c r="A3847" s="12"/>
      <c r="B3847" s="29" t="s">
        <v>17750</v>
      </c>
      <c r="C3847" s="39" t="s">
        <v>17751</v>
      </c>
      <c r="D3847" s="40" t="s">
        <v>17752</v>
      </c>
      <c r="E3847" s="40" t="s">
        <v>48</v>
      </c>
      <c r="F3847" s="40" t="s">
        <v>17753</v>
      </c>
      <c r="G3847" s="40" t="s">
        <v>66</v>
      </c>
      <c r="H3847" s="39" t="b">
        <v>1</v>
      </c>
      <c r="I3847" s="34" t="s">
        <v>50</v>
      </c>
      <c r="J3847" s="34" t="s">
        <v>50</v>
      </c>
      <c r="K3847" s="34" t="s">
        <v>89</v>
      </c>
      <c r="L3847" s="34" t="s">
        <v>50</v>
      </c>
      <c r="M3847" s="34" t="s">
        <v>50</v>
      </c>
      <c r="N3847" s="34" t="s">
        <v>50</v>
      </c>
      <c r="O3847" s="34" t="s">
        <v>50</v>
      </c>
      <c r="P3847" s="34" t="s">
        <v>17754</v>
      </c>
      <c r="Q3847" s="34" t="s">
        <v>50</v>
      </c>
      <c r="R3847" s="34" t="s">
        <v>17754</v>
      </c>
      <c r="S3847" s="34" t="s">
        <v>50</v>
      </c>
      <c r="T3847" s="34" t="s">
        <v>50</v>
      </c>
      <c r="U3847" s="34" t="s">
        <v>53</v>
      </c>
      <c r="V3847" s="34" t="s">
        <v>98</v>
      </c>
      <c r="W3847" s="34" t="s">
        <v>50</v>
      </c>
      <c r="X3847" s="34" t="s">
        <v>50</v>
      </c>
      <c r="Y3847" s="34" t="s">
        <v>50</v>
      </c>
      <c r="Z3847" s="34" t="s">
        <v>14435</v>
      </c>
      <c r="AA3847" s="34" t="s">
        <v>56</v>
      </c>
      <c r="AB3847" s="36" t="s">
        <v>50</v>
      </c>
      <c r="AC3847" s="34" t="s">
        <v>30</v>
      </c>
      <c r="AD3847" s="34"/>
      <c r="AE3847" s="34" t="s">
        <v>32</v>
      </c>
      <c r="AF3847" s="34" t="s">
        <v>57</v>
      </c>
      <c r="AG3847" s="34" t="s">
        <v>50</v>
      </c>
      <c r="AH3847" s="34" t="s">
        <v>50</v>
      </c>
      <c r="AI3847" s="36">
        <v>2</v>
      </c>
      <c r="AJ3847" s="36" t="s">
        <v>121</v>
      </c>
      <c r="AK3847" s="36" t="s">
        <v>542</v>
      </c>
      <c r="AL3847" s="36" t="s">
        <v>543</v>
      </c>
      <c r="AM3847" s="36"/>
      <c r="AN3847" s="36"/>
      <c r="AO3847" s="42" t="s">
        <v>60</v>
      </c>
      <c r="AP3847" s="38" t="s">
        <v>61</v>
      </c>
    </row>
    <row r="3848" spans="1:105" ht="16.5" x14ac:dyDescent="0.25">
      <c r="B3848" s="29" t="s">
        <v>17755</v>
      </c>
      <c r="C3848" s="39" t="s">
        <v>17756</v>
      </c>
      <c r="D3848" s="40" t="s">
        <v>17757</v>
      </c>
      <c r="E3848" s="40" t="s">
        <v>48</v>
      </c>
      <c r="F3848" s="40" t="s">
        <v>17758</v>
      </c>
      <c r="G3848" s="40" t="s">
        <v>66</v>
      </c>
      <c r="H3848" s="39" t="b">
        <v>1</v>
      </c>
      <c r="I3848" s="34" t="s">
        <v>57</v>
      </c>
      <c r="J3848" s="34" t="s">
        <v>226</v>
      </c>
      <c r="K3848" s="34" t="s">
        <v>78</v>
      </c>
      <c r="L3848" s="34" t="s">
        <v>50</v>
      </c>
      <c r="M3848" s="34" t="s">
        <v>50</v>
      </c>
      <c r="N3848" s="34" t="s">
        <v>185</v>
      </c>
      <c r="O3848" s="34" t="s">
        <v>50</v>
      </c>
      <c r="P3848" s="34" t="s">
        <v>1220</v>
      </c>
      <c r="Q3848" s="34" t="s">
        <v>50</v>
      </c>
      <c r="R3848" s="34" t="s">
        <v>17759</v>
      </c>
      <c r="S3848" s="34" t="s">
        <v>50</v>
      </c>
      <c r="T3848" s="34" t="s">
        <v>50</v>
      </c>
      <c r="U3848" s="34" t="s">
        <v>53</v>
      </c>
      <c r="V3848" s="34" t="s">
        <v>92</v>
      </c>
      <c r="W3848" s="34" t="s">
        <v>50</v>
      </c>
      <c r="X3848" s="34" t="s">
        <v>171</v>
      </c>
      <c r="Y3848" s="34" t="s">
        <v>50</v>
      </c>
      <c r="Z3848" s="34" t="s">
        <v>12976</v>
      </c>
      <c r="AA3848" s="34" t="s">
        <v>56</v>
      </c>
      <c r="AB3848" s="36" t="s">
        <v>50</v>
      </c>
      <c r="AC3848" s="34" t="s">
        <v>30</v>
      </c>
      <c r="AD3848" s="34"/>
      <c r="AE3848" s="34" t="s">
        <v>32</v>
      </c>
      <c r="AF3848" s="34" t="s">
        <v>57</v>
      </c>
      <c r="AG3848" s="34" t="s">
        <v>50</v>
      </c>
      <c r="AH3848" s="34" t="s">
        <v>50</v>
      </c>
      <c r="AI3848" s="36">
        <v>2</v>
      </c>
      <c r="AJ3848" s="36" t="s">
        <v>173</v>
      </c>
      <c r="AK3848" s="36" t="s">
        <v>390</v>
      </c>
      <c r="AL3848" s="36" t="s">
        <v>60</v>
      </c>
      <c r="AM3848" s="36"/>
      <c r="AN3848" s="36"/>
      <c r="AO3848" s="42" t="s">
        <v>60</v>
      </c>
      <c r="AP3848" s="38" t="s">
        <v>61</v>
      </c>
      <c r="AQ3848" s="1"/>
      <c r="AR3848" s="1"/>
      <c r="AS3848" s="1"/>
      <c r="AT3848" s="1"/>
      <c r="AU3848" s="1"/>
      <c r="AV3848" s="1"/>
      <c r="AW3848" s="1"/>
      <c r="AX3848" s="1"/>
      <c r="AY3848" s="1"/>
      <c r="AZ3848" s="1"/>
      <c r="BA3848" s="1"/>
      <c r="BB3848" s="1"/>
      <c r="BC3848" s="1"/>
      <c r="BD3848" s="1"/>
      <c r="BE3848" s="1"/>
      <c r="BF3848" s="1"/>
      <c r="BG3848" s="1"/>
      <c r="BH3848" s="1"/>
      <c r="BI3848" s="1"/>
      <c r="BJ3848" s="1"/>
      <c r="BK3848" s="1"/>
      <c r="BL3848" s="1"/>
      <c r="BM3848" s="1"/>
      <c r="BN3848" s="1"/>
      <c r="BO3848" s="1"/>
      <c r="BP3848" s="1"/>
      <c r="BQ3848" s="1"/>
      <c r="BR3848" s="1"/>
      <c r="BS3848" s="1"/>
      <c r="BT3848" s="1"/>
      <c r="BU3848" s="1"/>
      <c r="BV3848" s="1"/>
      <c r="BW3848" s="1"/>
      <c r="BX3848" s="1"/>
      <c r="BY3848" s="1"/>
      <c r="BZ3848" s="1"/>
      <c r="CA3848" s="1"/>
      <c r="CB3848" s="1"/>
      <c r="CC3848" s="1"/>
      <c r="CD3848" s="1"/>
      <c r="CE3848" s="1"/>
      <c r="CF3848" s="1"/>
      <c r="CG3848" s="1"/>
      <c r="CH3848" s="1"/>
      <c r="CI3848" s="1"/>
      <c r="CJ3848" s="1"/>
      <c r="CK3848" s="1"/>
      <c r="CL3848" s="1"/>
      <c r="CM3848" s="1"/>
      <c r="CN3848" s="1"/>
      <c r="CO3848" s="1"/>
      <c r="CP3848" s="1"/>
      <c r="CQ3848" s="1"/>
      <c r="CR3848" s="1"/>
      <c r="CS3848" s="1"/>
      <c r="CT3848" s="1"/>
      <c r="CU3848" s="1"/>
      <c r="CV3848" s="1"/>
      <c r="CW3848" s="1"/>
      <c r="CX3848" s="1"/>
      <c r="CY3848" s="1"/>
      <c r="CZ3848" s="1"/>
      <c r="DA3848" s="1"/>
    </row>
    <row r="3849" spans="1:105" s="1" customFormat="1" ht="16.5" x14ac:dyDescent="0.25">
      <c r="A3849" s="12"/>
      <c r="B3849" s="39" t="s">
        <v>17760</v>
      </c>
      <c r="C3849" s="39" t="s">
        <v>17761</v>
      </c>
      <c r="D3849" s="40" t="s">
        <v>17762</v>
      </c>
      <c r="E3849" s="40" t="s">
        <v>48</v>
      </c>
      <c r="F3849" s="40" t="s">
        <v>17763</v>
      </c>
      <c r="G3849" s="40" t="s">
        <v>66</v>
      </c>
      <c r="H3849" s="39" t="b">
        <v>1</v>
      </c>
      <c r="I3849" s="34" t="s">
        <v>243</v>
      </c>
      <c r="J3849" s="34" t="s">
        <v>244</v>
      </c>
      <c r="K3849" s="34" t="s">
        <v>89</v>
      </c>
      <c r="L3849" s="34" t="s">
        <v>50</v>
      </c>
      <c r="M3849" s="34" t="s">
        <v>50</v>
      </c>
      <c r="N3849" s="34" t="s">
        <v>153</v>
      </c>
      <c r="O3849" s="34" t="s">
        <v>50</v>
      </c>
      <c r="P3849" s="34" t="s">
        <v>52</v>
      </c>
      <c r="Q3849" s="34" t="s">
        <v>50</v>
      </c>
      <c r="R3849" s="34" t="s">
        <v>17764</v>
      </c>
      <c r="S3849" s="34" t="s">
        <v>50</v>
      </c>
      <c r="T3849" s="34" t="s">
        <v>50</v>
      </c>
      <c r="U3849" s="34" t="s">
        <v>53</v>
      </c>
      <c r="V3849" s="34" t="s">
        <v>106</v>
      </c>
      <c r="W3849" s="34" t="s">
        <v>10867</v>
      </c>
      <c r="X3849" s="34" t="s">
        <v>54</v>
      </c>
      <c r="Y3849" s="34" t="s">
        <v>50</v>
      </c>
      <c r="Z3849" s="34" t="s">
        <v>1270</v>
      </c>
      <c r="AA3849" s="34" t="s">
        <v>56</v>
      </c>
      <c r="AB3849" s="36" t="s">
        <v>50</v>
      </c>
      <c r="AC3849" s="34" t="s">
        <v>30</v>
      </c>
      <c r="AD3849" s="34"/>
      <c r="AE3849" s="34" t="s">
        <v>32</v>
      </c>
      <c r="AF3849" s="34" t="s">
        <v>57</v>
      </c>
      <c r="AG3849" s="34" t="s">
        <v>50</v>
      </c>
      <c r="AH3849" s="34" t="s">
        <v>1271</v>
      </c>
      <c r="AI3849" s="36">
        <v>1</v>
      </c>
      <c r="AJ3849" s="36" t="s">
        <v>121</v>
      </c>
      <c r="AK3849" s="36" t="s">
        <v>550</v>
      </c>
      <c r="AL3849" s="36" t="s">
        <v>10869</v>
      </c>
      <c r="AM3849" s="36"/>
      <c r="AN3849" s="36"/>
      <c r="AO3849" s="42" t="s">
        <v>60</v>
      </c>
      <c r="AP3849" s="38" t="s">
        <v>61</v>
      </c>
    </row>
    <row r="3850" spans="1:105" s="1" customFormat="1" ht="16.5" x14ac:dyDescent="0.25">
      <c r="A3850" s="12"/>
      <c r="B3850" s="29" t="s">
        <v>17765</v>
      </c>
      <c r="C3850" s="39" t="s">
        <v>17766</v>
      </c>
      <c r="D3850" s="40" t="s">
        <v>17767</v>
      </c>
      <c r="E3850" s="40" t="s">
        <v>48</v>
      </c>
      <c r="F3850" s="40" t="s">
        <v>17768</v>
      </c>
      <c r="G3850" s="40" t="s">
        <v>66</v>
      </c>
      <c r="H3850" s="39" t="b">
        <v>1</v>
      </c>
      <c r="I3850" s="34" t="s">
        <v>57</v>
      </c>
      <c r="J3850" s="34" t="s">
        <v>226</v>
      </c>
      <c r="K3850" s="34" t="s">
        <v>89</v>
      </c>
      <c r="L3850" s="34" t="s">
        <v>50</v>
      </c>
      <c r="M3850" s="34" t="s">
        <v>50</v>
      </c>
      <c r="N3850" s="34" t="s">
        <v>227</v>
      </c>
      <c r="O3850" s="34" t="s">
        <v>50</v>
      </c>
      <c r="P3850" s="34" t="s">
        <v>6459</v>
      </c>
      <c r="Q3850" s="34" t="s">
        <v>50</v>
      </c>
      <c r="R3850" s="34" t="s">
        <v>6459</v>
      </c>
      <c r="S3850" s="34" t="s">
        <v>50</v>
      </c>
      <c r="T3850" s="34" t="s">
        <v>50</v>
      </c>
      <c r="U3850" s="34" t="s">
        <v>53</v>
      </c>
      <c r="V3850" s="34" t="s">
        <v>92</v>
      </c>
      <c r="W3850" s="34" t="s">
        <v>50</v>
      </c>
      <c r="X3850" s="34" t="s">
        <v>50</v>
      </c>
      <c r="Y3850" s="34" t="s">
        <v>50</v>
      </c>
      <c r="Z3850" s="34" t="s">
        <v>1182</v>
      </c>
      <c r="AA3850" s="34" t="s">
        <v>56</v>
      </c>
      <c r="AB3850" s="36" t="s">
        <v>50</v>
      </c>
      <c r="AC3850" s="34" t="s">
        <v>30</v>
      </c>
      <c r="AD3850" s="34"/>
      <c r="AE3850" s="34" t="s">
        <v>32</v>
      </c>
      <c r="AF3850" s="34" t="s">
        <v>57</v>
      </c>
      <c r="AG3850" s="34" t="s">
        <v>50</v>
      </c>
      <c r="AH3850" s="34" t="s">
        <v>50</v>
      </c>
      <c r="AI3850" s="36">
        <v>2</v>
      </c>
      <c r="AJ3850" s="36" t="s">
        <v>453</v>
      </c>
      <c r="AK3850" s="36" t="s">
        <v>454</v>
      </c>
      <c r="AL3850" s="36" t="s">
        <v>50</v>
      </c>
      <c r="AM3850" s="36"/>
      <c r="AN3850" s="36"/>
      <c r="AO3850" s="42" t="s">
        <v>60</v>
      </c>
      <c r="AP3850" s="38" t="s">
        <v>61</v>
      </c>
      <c r="AS3850" s="12"/>
      <c r="AT3850" s="12"/>
      <c r="AU3850" s="12"/>
      <c r="AV3850" s="12"/>
      <c r="AW3850" s="12"/>
      <c r="AX3850" s="12"/>
      <c r="AY3850" s="12"/>
      <c r="AZ3850" s="12"/>
      <c r="BA3850" s="12"/>
      <c r="BB3850" s="12"/>
      <c r="BC3850" s="12"/>
      <c r="BD3850" s="12"/>
      <c r="BE3850" s="12"/>
      <c r="BF3850" s="12"/>
      <c r="BG3850" s="12"/>
      <c r="BH3850" s="12"/>
      <c r="BI3850" s="12"/>
      <c r="BJ3850" s="12"/>
      <c r="BK3850" s="12"/>
      <c r="BL3850" s="12"/>
      <c r="BM3850" s="12"/>
      <c r="BN3850" s="12"/>
      <c r="BO3850" s="12"/>
      <c r="BP3850" s="12"/>
      <c r="BQ3850" s="12"/>
      <c r="BR3850" s="12"/>
      <c r="BS3850" s="12"/>
      <c r="BT3850" s="12"/>
      <c r="BU3850" s="12"/>
      <c r="BV3850" s="12"/>
      <c r="BW3850" s="12"/>
      <c r="BX3850" s="12"/>
      <c r="BY3850" s="12"/>
      <c r="BZ3850" s="12"/>
      <c r="CA3850" s="12"/>
      <c r="CB3850" s="12"/>
      <c r="CC3850" s="12"/>
      <c r="CD3850" s="12"/>
      <c r="CE3850" s="12"/>
      <c r="CF3850" s="12"/>
      <c r="CG3850" s="12"/>
      <c r="CH3850" s="12"/>
      <c r="CI3850" s="12"/>
      <c r="CJ3850" s="12"/>
      <c r="CK3850" s="12"/>
      <c r="CL3850" s="12"/>
      <c r="CM3850" s="12"/>
      <c r="CN3850" s="12"/>
      <c r="CO3850" s="12"/>
      <c r="CP3850" s="12"/>
      <c r="CQ3850" s="12"/>
      <c r="CR3850" s="12"/>
      <c r="CS3850" s="12"/>
      <c r="CT3850" s="12"/>
      <c r="CU3850" s="12"/>
      <c r="CV3850" s="12"/>
      <c r="CW3850" s="12"/>
      <c r="CX3850" s="12"/>
      <c r="CY3850" s="12"/>
      <c r="CZ3850" s="12"/>
      <c r="DA3850" s="12"/>
    </row>
    <row r="3851" spans="1:105" s="1" customFormat="1" ht="16.5" x14ac:dyDescent="0.25">
      <c r="A3851" s="12"/>
      <c r="B3851" s="29" t="s">
        <v>17769</v>
      </c>
      <c r="C3851" s="39" t="s">
        <v>17770</v>
      </c>
      <c r="D3851" s="40" t="s">
        <v>6650</v>
      </c>
      <c r="E3851" s="40" t="s">
        <v>48</v>
      </c>
      <c r="F3851" s="40" t="s">
        <v>17771</v>
      </c>
      <c r="G3851" s="41" t="s">
        <v>66</v>
      </c>
      <c r="H3851" s="39" t="b">
        <v>1</v>
      </c>
      <c r="I3851" s="34" t="s">
        <v>50</v>
      </c>
      <c r="J3851" s="34" t="s">
        <v>50</v>
      </c>
      <c r="K3851" s="34" t="s">
        <v>89</v>
      </c>
      <c r="L3851" s="34" t="s">
        <v>50</v>
      </c>
      <c r="M3851" s="34" t="s">
        <v>50</v>
      </c>
      <c r="N3851" s="34" t="s">
        <v>227</v>
      </c>
      <c r="O3851" s="34" t="s">
        <v>50</v>
      </c>
      <c r="P3851" s="34" t="s">
        <v>293</v>
      </c>
      <c r="Q3851" s="34" t="s">
        <v>50</v>
      </c>
      <c r="R3851" s="34" t="s">
        <v>1126</v>
      </c>
      <c r="S3851" s="34" t="s">
        <v>50</v>
      </c>
      <c r="T3851" s="34" t="s">
        <v>50</v>
      </c>
      <c r="U3851" s="34" t="s">
        <v>219</v>
      </c>
      <c r="V3851" s="34" t="s">
        <v>92</v>
      </c>
      <c r="W3851" s="34" t="s">
        <v>50</v>
      </c>
      <c r="X3851" s="34" t="s">
        <v>50</v>
      </c>
      <c r="Y3851" s="34" t="s">
        <v>50</v>
      </c>
      <c r="Z3851" s="34" t="s">
        <v>2635</v>
      </c>
      <c r="AA3851" s="34" t="s">
        <v>56</v>
      </c>
      <c r="AB3851" s="36" t="s">
        <v>50</v>
      </c>
      <c r="AC3851" s="34" t="s">
        <v>30</v>
      </c>
      <c r="AD3851" s="34"/>
      <c r="AE3851" s="34" t="s">
        <v>32</v>
      </c>
      <c r="AF3851" s="34" t="s">
        <v>57</v>
      </c>
      <c r="AG3851" s="34" t="s">
        <v>50</v>
      </c>
      <c r="AH3851" s="34" t="s">
        <v>50</v>
      </c>
      <c r="AI3851" s="36">
        <v>2</v>
      </c>
      <c r="AJ3851" s="36" t="s">
        <v>173</v>
      </c>
      <c r="AK3851" s="36" t="s">
        <v>295</v>
      </c>
      <c r="AL3851" s="36" t="s">
        <v>60</v>
      </c>
      <c r="AM3851" s="36"/>
      <c r="AN3851" s="36"/>
      <c r="AO3851" s="42" t="s">
        <v>60</v>
      </c>
      <c r="AP3851" s="38" t="s">
        <v>61</v>
      </c>
    </row>
    <row r="3852" spans="1:105" s="1" customFormat="1" ht="16.5" x14ac:dyDescent="0.25">
      <c r="A3852" s="12"/>
      <c r="B3852" s="29" t="s">
        <v>17772</v>
      </c>
      <c r="C3852" s="39" t="s">
        <v>17773</v>
      </c>
      <c r="D3852" s="40" t="s">
        <v>17774</v>
      </c>
      <c r="E3852" s="40" t="s">
        <v>48</v>
      </c>
      <c r="F3852" s="40" t="s">
        <v>17775</v>
      </c>
      <c r="G3852" s="40" t="s">
        <v>66</v>
      </c>
      <c r="H3852" s="39" t="b">
        <v>1</v>
      </c>
      <c r="I3852" s="34" t="s">
        <v>50</v>
      </c>
      <c r="J3852" s="34" t="s">
        <v>50</v>
      </c>
      <c r="K3852" s="34" t="s">
        <v>89</v>
      </c>
      <c r="L3852" s="34" t="s">
        <v>50</v>
      </c>
      <c r="M3852" s="34" t="s">
        <v>50</v>
      </c>
      <c r="N3852" s="34" t="s">
        <v>50</v>
      </c>
      <c r="O3852" s="34" t="s">
        <v>50</v>
      </c>
      <c r="P3852" s="34" t="s">
        <v>10630</v>
      </c>
      <c r="Q3852" s="34" t="s">
        <v>50</v>
      </c>
      <c r="R3852" s="34" t="s">
        <v>17776</v>
      </c>
      <c r="S3852" s="34" t="s">
        <v>50</v>
      </c>
      <c r="T3852" s="34" t="s">
        <v>50</v>
      </c>
      <c r="U3852" s="34" t="s">
        <v>53</v>
      </c>
      <c r="V3852" s="34" t="s">
        <v>92</v>
      </c>
      <c r="W3852" s="34" t="s">
        <v>50</v>
      </c>
      <c r="X3852" s="34" t="s">
        <v>50</v>
      </c>
      <c r="Y3852" s="34" t="s">
        <v>50</v>
      </c>
      <c r="Z3852" s="34" t="s">
        <v>3723</v>
      </c>
      <c r="AA3852" s="34" t="s">
        <v>56</v>
      </c>
      <c r="AB3852" s="36" t="s">
        <v>50</v>
      </c>
      <c r="AC3852" s="34" t="s">
        <v>30</v>
      </c>
      <c r="AD3852" s="34"/>
      <c r="AE3852" s="34" t="s">
        <v>32</v>
      </c>
      <c r="AF3852" s="34" t="s">
        <v>57</v>
      </c>
      <c r="AG3852" s="34" t="s">
        <v>50</v>
      </c>
      <c r="AH3852" s="34" t="s">
        <v>50</v>
      </c>
      <c r="AI3852" s="36">
        <v>1</v>
      </c>
      <c r="AJ3852" s="36" t="s">
        <v>237</v>
      </c>
      <c r="AK3852" s="36" t="s">
        <v>238</v>
      </c>
      <c r="AL3852" s="36" t="s">
        <v>60</v>
      </c>
      <c r="AM3852" s="36"/>
      <c r="AN3852" s="36"/>
      <c r="AO3852" s="42" t="s">
        <v>60</v>
      </c>
      <c r="AP3852" s="38" t="s">
        <v>61</v>
      </c>
    </row>
    <row r="3853" spans="1:105" s="1" customFormat="1" ht="16.5" x14ac:dyDescent="0.25">
      <c r="A3853" s="12"/>
      <c r="B3853" s="29" t="s">
        <v>17777</v>
      </c>
      <c r="C3853" s="36" t="s">
        <v>17778</v>
      </c>
      <c r="D3853" s="34" t="s">
        <v>17779</v>
      </c>
      <c r="E3853" s="34" t="s">
        <v>48</v>
      </c>
      <c r="F3853" s="34" t="s">
        <v>17780</v>
      </c>
      <c r="G3853" s="44" t="s">
        <v>88</v>
      </c>
      <c r="H3853" s="36" t="b">
        <v>1</v>
      </c>
      <c r="I3853" s="34" t="s">
        <v>50</v>
      </c>
      <c r="J3853" s="34" t="s">
        <v>50</v>
      </c>
      <c r="K3853" s="34" t="s">
        <v>103</v>
      </c>
      <c r="L3853" s="34" t="s">
        <v>50</v>
      </c>
      <c r="M3853" s="34" t="s">
        <v>50</v>
      </c>
      <c r="N3853" s="34" t="s">
        <v>50</v>
      </c>
      <c r="O3853" s="34" t="s">
        <v>50</v>
      </c>
      <c r="P3853" s="34" t="s">
        <v>6666</v>
      </c>
      <c r="Q3853" s="34" t="s">
        <v>50</v>
      </c>
      <c r="R3853" s="34" t="s">
        <v>6666</v>
      </c>
      <c r="S3853" s="34" t="s">
        <v>50</v>
      </c>
      <c r="T3853" s="34" t="s">
        <v>50</v>
      </c>
      <c r="U3853" s="34" t="s">
        <v>53</v>
      </c>
      <c r="V3853" s="34" t="s">
        <v>98</v>
      </c>
      <c r="W3853" s="34" t="s">
        <v>50</v>
      </c>
      <c r="X3853" s="34" t="s">
        <v>50</v>
      </c>
      <c r="Y3853" s="34" t="s">
        <v>50</v>
      </c>
      <c r="Z3853" s="34" t="s">
        <v>1100</v>
      </c>
      <c r="AA3853" s="34" t="s">
        <v>56</v>
      </c>
      <c r="AB3853" s="36" t="s">
        <v>50</v>
      </c>
      <c r="AC3853" s="34" t="s">
        <v>30</v>
      </c>
      <c r="AD3853" s="34"/>
      <c r="AE3853" s="34" t="s">
        <v>32</v>
      </c>
      <c r="AF3853" s="34" t="s">
        <v>57</v>
      </c>
      <c r="AG3853" s="34" t="s">
        <v>50</v>
      </c>
      <c r="AH3853" s="34" t="s">
        <v>50</v>
      </c>
      <c r="AI3853" s="36">
        <v>1</v>
      </c>
      <c r="AJ3853" s="36" t="s">
        <v>50</v>
      </c>
      <c r="AK3853" s="36"/>
      <c r="AL3853" s="36"/>
      <c r="AM3853" s="36"/>
      <c r="AN3853" s="36"/>
      <c r="AO3853" s="42" t="s">
        <v>60</v>
      </c>
      <c r="AP3853" s="43" t="s">
        <v>60</v>
      </c>
      <c r="AS3853" s="12"/>
      <c r="AT3853" s="12"/>
      <c r="AU3853" s="12"/>
      <c r="AV3853" s="12"/>
      <c r="AW3853" s="12"/>
      <c r="AX3853" s="12"/>
      <c r="AY3853" s="12"/>
      <c r="AZ3853" s="12"/>
      <c r="BA3853" s="12"/>
      <c r="BB3853" s="12"/>
      <c r="BC3853" s="12"/>
      <c r="BD3853" s="12"/>
      <c r="BE3853" s="12"/>
      <c r="BF3853" s="12"/>
      <c r="BG3853" s="12"/>
      <c r="BH3853" s="12"/>
      <c r="BI3853" s="12"/>
      <c r="BJ3853" s="12"/>
      <c r="BK3853" s="12"/>
      <c r="BL3853" s="12"/>
      <c r="BM3853" s="12"/>
      <c r="BN3853" s="12"/>
      <c r="BO3853" s="12"/>
      <c r="BP3853" s="12"/>
      <c r="BQ3853" s="12"/>
      <c r="BR3853" s="12"/>
      <c r="BS3853" s="12"/>
      <c r="BT3853" s="12"/>
      <c r="BU3853" s="12"/>
      <c r="BV3853" s="12"/>
      <c r="BW3853" s="12"/>
      <c r="BX3853" s="12"/>
      <c r="BY3853" s="12"/>
      <c r="BZ3853" s="12"/>
      <c r="CA3853" s="12"/>
      <c r="CB3853" s="12"/>
      <c r="CC3853" s="12"/>
      <c r="CD3853" s="12"/>
      <c r="CE3853" s="12"/>
      <c r="CF3853" s="12"/>
      <c r="CG3853" s="12"/>
      <c r="CH3853" s="12"/>
      <c r="CI3853" s="12"/>
      <c r="CJ3853" s="12"/>
      <c r="CK3853" s="12"/>
      <c r="CL3853" s="12"/>
      <c r="CM3853" s="12"/>
      <c r="CN3853" s="12"/>
      <c r="CO3853" s="12"/>
      <c r="CP3853" s="12"/>
      <c r="CQ3853" s="12"/>
      <c r="CR3853" s="12"/>
      <c r="CS3853" s="12"/>
      <c r="CT3853" s="12"/>
      <c r="CU3853" s="12"/>
      <c r="CV3853" s="12"/>
      <c r="CW3853" s="12"/>
      <c r="CX3853" s="12"/>
      <c r="CY3853" s="12"/>
      <c r="CZ3853" s="12"/>
      <c r="DA3853" s="12"/>
    </row>
    <row r="3854" spans="1:105" s="1" customFormat="1" ht="16.5" x14ac:dyDescent="0.25">
      <c r="A3854" s="12"/>
      <c r="B3854" s="39" t="s">
        <v>17781</v>
      </c>
      <c r="C3854" s="39" t="s">
        <v>17782</v>
      </c>
      <c r="D3854" s="40" t="s">
        <v>17783</v>
      </c>
      <c r="E3854" s="40" t="s">
        <v>48</v>
      </c>
      <c r="F3854" s="40" t="s">
        <v>17784</v>
      </c>
      <c r="G3854" s="40" t="s">
        <v>66</v>
      </c>
      <c r="H3854" s="39" t="b">
        <v>1</v>
      </c>
      <c r="I3854" s="34" t="s">
        <v>50</v>
      </c>
      <c r="J3854" s="34" t="s">
        <v>50</v>
      </c>
      <c r="K3854" s="34" t="s">
        <v>113</v>
      </c>
      <c r="L3854" s="34" t="s">
        <v>50</v>
      </c>
      <c r="M3854" s="34" t="s">
        <v>50</v>
      </c>
      <c r="N3854" s="34" t="s">
        <v>79</v>
      </c>
      <c r="O3854" s="34" t="s">
        <v>50</v>
      </c>
      <c r="P3854" s="34" t="s">
        <v>1549</v>
      </c>
      <c r="Q3854" s="34" t="s">
        <v>50</v>
      </c>
      <c r="R3854" s="34" t="s">
        <v>17785</v>
      </c>
      <c r="S3854" s="34" t="s">
        <v>50</v>
      </c>
      <c r="T3854" s="34" t="s">
        <v>50</v>
      </c>
      <c r="U3854" s="34" t="s">
        <v>53</v>
      </c>
      <c r="V3854" s="34" t="s">
        <v>106</v>
      </c>
      <c r="W3854" s="34" t="s">
        <v>50</v>
      </c>
      <c r="X3854" s="34" t="s">
        <v>1551</v>
      </c>
      <c r="Y3854" s="34" t="s">
        <v>50</v>
      </c>
      <c r="Z3854" s="34" t="s">
        <v>4824</v>
      </c>
      <c r="AA3854" s="34" t="s">
        <v>56</v>
      </c>
      <c r="AB3854" s="36" t="s">
        <v>50</v>
      </c>
      <c r="AC3854" s="34" t="s">
        <v>30</v>
      </c>
      <c r="AD3854" s="34"/>
      <c r="AE3854" s="34" t="s">
        <v>32</v>
      </c>
      <c r="AF3854" s="34" t="s">
        <v>57</v>
      </c>
      <c r="AG3854" s="34" t="s">
        <v>50</v>
      </c>
      <c r="AH3854" s="34" t="s">
        <v>50</v>
      </c>
      <c r="AI3854" s="36">
        <v>2</v>
      </c>
      <c r="AJ3854" s="36" t="s">
        <v>72</v>
      </c>
      <c r="AK3854" s="36" t="s">
        <v>492</v>
      </c>
      <c r="AL3854" s="36" t="s">
        <v>60</v>
      </c>
      <c r="AM3854" s="36"/>
      <c r="AN3854" s="36"/>
      <c r="AO3854" s="42" t="s">
        <v>60</v>
      </c>
      <c r="AP3854" s="38" t="s">
        <v>61</v>
      </c>
    </row>
    <row r="3855" spans="1:105" ht="16.5" x14ac:dyDescent="0.25">
      <c r="B3855" s="39" t="s">
        <v>17786</v>
      </c>
      <c r="C3855" s="39" t="s">
        <v>17787</v>
      </c>
      <c r="D3855" s="40" t="s">
        <v>17788</v>
      </c>
      <c r="E3855" s="40" t="s">
        <v>48</v>
      </c>
      <c r="F3855" s="40" t="s">
        <v>17789</v>
      </c>
      <c r="G3855" s="40" t="s">
        <v>66</v>
      </c>
      <c r="H3855" s="39" t="b">
        <v>1</v>
      </c>
      <c r="I3855" s="34" t="s">
        <v>50</v>
      </c>
      <c r="J3855" s="34" t="s">
        <v>50</v>
      </c>
      <c r="K3855" s="34" t="s">
        <v>113</v>
      </c>
      <c r="L3855" s="34" t="s">
        <v>50</v>
      </c>
      <c r="M3855" s="34" t="s">
        <v>50</v>
      </c>
      <c r="N3855" s="34" t="s">
        <v>185</v>
      </c>
      <c r="O3855" s="34" t="s">
        <v>50</v>
      </c>
      <c r="P3855" s="34" t="s">
        <v>898</v>
      </c>
      <c r="Q3855" s="34" t="s">
        <v>50</v>
      </c>
      <c r="R3855" s="34" t="s">
        <v>17790</v>
      </c>
      <c r="S3855" s="34" t="s">
        <v>50</v>
      </c>
      <c r="T3855" s="34" t="s">
        <v>50</v>
      </c>
      <c r="U3855" s="34" t="s">
        <v>53</v>
      </c>
      <c r="V3855" s="34" t="s">
        <v>98</v>
      </c>
      <c r="W3855" s="34" t="s">
        <v>50</v>
      </c>
      <c r="X3855" s="34" t="s">
        <v>188</v>
      </c>
      <c r="Y3855" s="34" t="s">
        <v>50</v>
      </c>
      <c r="Z3855" s="34" t="s">
        <v>142</v>
      </c>
      <c r="AA3855" s="34" t="s">
        <v>56</v>
      </c>
      <c r="AB3855" s="36" t="s">
        <v>50</v>
      </c>
      <c r="AC3855" s="34" t="s">
        <v>30</v>
      </c>
      <c r="AD3855" s="34"/>
      <c r="AE3855" s="34" t="s">
        <v>32</v>
      </c>
      <c r="AF3855" s="34" t="s">
        <v>57</v>
      </c>
      <c r="AG3855" s="34" t="s">
        <v>50</v>
      </c>
      <c r="AH3855" s="34" t="s">
        <v>50</v>
      </c>
      <c r="AI3855" s="36">
        <v>2</v>
      </c>
      <c r="AJ3855" s="36" t="s">
        <v>271</v>
      </c>
      <c r="AK3855" s="36" t="s">
        <v>272</v>
      </c>
      <c r="AL3855" s="36" t="s">
        <v>60</v>
      </c>
      <c r="AM3855" s="36"/>
      <c r="AN3855" s="36"/>
      <c r="AO3855" s="42" t="s">
        <v>60</v>
      </c>
      <c r="AP3855" s="38" t="s">
        <v>61</v>
      </c>
      <c r="AQ3855" s="1"/>
      <c r="AR3855" s="1"/>
    </row>
    <row r="3856" spans="1:105" s="1" customFormat="1" ht="16.5" x14ac:dyDescent="0.25">
      <c r="A3856" s="12"/>
      <c r="B3856" s="39" t="s">
        <v>17791</v>
      </c>
      <c r="C3856" s="39" t="s">
        <v>17792</v>
      </c>
      <c r="D3856" s="40" t="s">
        <v>17793</v>
      </c>
      <c r="E3856" s="40" t="s">
        <v>48</v>
      </c>
      <c r="F3856" s="40" t="s">
        <v>12360</v>
      </c>
      <c r="G3856" s="40" t="s">
        <v>66</v>
      </c>
      <c r="H3856" s="39" t="b">
        <v>1</v>
      </c>
      <c r="I3856" s="34" t="s">
        <v>243</v>
      </c>
      <c r="J3856" s="34" t="s">
        <v>244</v>
      </c>
      <c r="K3856" s="34" t="s">
        <v>78</v>
      </c>
      <c r="L3856" s="34" t="s">
        <v>50</v>
      </c>
      <c r="M3856" s="34" t="s">
        <v>50</v>
      </c>
      <c r="N3856" s="34" t="s">
        <v>79</v>
      </c>
      <c r="O3856" s="34" t="s">
        <v>50</v>
      </c>
      <c r="P3856" s="34" t="s">
        <v>1549</v>
      </c>
      <c r="Q3856" s="34" t="s">
        <v>50</v>
      </c>
      <c r="R3856" s="34" t="s">
        <v>17794</v>
      </c>
      <c r="S3856" s="34" t="s">
        <v>50</v>
      </c>
      <c r="T3856" s="34" t="s">
        <v>50</v>
      </c>
      <c r="U3856" s="34" t="s">
        <v>53</v>
      </c>
      <c r="V3856" s="34" t="s">
        <v>98</v>
      </c>
      <c r="W3856" s="34" t="s">
        <v>50</v>
      </c>
      <c r="X3856" s="34" t="s">
        <v>649</v>
      </c>
      <c r="Y3856" s="34" t="s">
        <v>50</v>
      </c>
      <c r="Z3856" s="34" t="s">
        <v>705</v>
      </c>
      <c r="AA3856" s="34" t="s">
        <v>56</v>
      </c>
      <c r="AB3856" s="36" t="s">
        <v>50</v>
      </c>
      <c r="AC3856" s="34" t="s">
        <v>30</v>
      </c>
      <c r="AD3856" s="34"/>
      <c r="AE3856" s="34" t="s">
        <v>32</v>
      </c>
      <c r="AF3856" s="34" t="s">
        <v>57</v>
      </c>
      <c r="AG3856" s="34" t="s">
        <v>50</v>
      </c>
      <c r="AH3856" s="34" t="s">
        <v>706</v>
      </c>
      <c r="AI3856" s="36">
        <v>2</v>
      </c>
      <c r="AJ3856" s="36" t="s">
        <v>237</v>
      </c>
      <c r="AK3856" s="36" t="s">
        <v>238</v>
      </c>
      <c r="AL3856" s="36" t="s">
        <v>50</v>
      </c>
      <c r="AM3856" s="36"/>
      <c r="AN3856" s="36"/>
      <c r="AO3856" s="42" t="s">
        <v>60</v>
      </c>
      <c r="AP3856" s="38" t="s">
        <v>61</v>
      </c>
    </row>
    <row r="3857" spans="1:105" s="1" customFormat="1" ht="16.5" x14ac:dyDescent="0.25">
      <c r="A3857" s="12"/>
      <c r="B3857" s="29" t="s">
        <v>17795</v>
      </c>
      <c r="C3857" s="36" t="s">
        <v>17796</v>
      </c>
      <c r="D3857" s="34" t="s">
        <v>17797</v>
      </c>
      <c r="E3857" s="34" t="s">
        <v>48</v>
      </c>
      <c r="F3857" s="34" t="s">
        <v>17798</v>
      </c>
      <c r="G3857" s="44" t="s">
        <v>88</v>
      </c>
      <c r="H3857" s="36" t="b">
        <v>0</v>
      </c>
      <c r="I3857" s="34" t="s">
        <v>50</v>
      </c>
      <c r="J3857" s="34" t="s">
        <v>50</v>
      </c>
      <c r="K3857" s="34" t="s">
        <v>78</v>
      </c>
      <c r="L3857" s="34" t="s">
        <v>50</v>
      </c>
      <c r="M3857" s="34" t="s">
        <v>50</v>
      </c>
      <c r="N3857" s="34" t="s">
        <v>50</v>
      </c>
      <c r="O3857" s="34" t="s">
        <v>50</v>
      </c>
      <c r="P3857" s="34" t="s">
        <v>17799</v>
      </c>
      <c r="Q3857" s="34" t="s">
        <v>50</v>
      </c>
      <c r="R3857" s="34" t="s">
        <v>10608</v>
      </c>
      <c r="S3857" s="34" t="s">
        <v>50</v>
      </c>
      <c r="T3857" s="34" t="s">
        <v>50</v>
      </c>
      <c r="U3857" s="34" t="s">
        <v>53</v>
      </c>
      <c r="V3857" s="34" t="s">
        <v>106</v>
      </c>
      <c r="W3857" s="34" t="s">
        <v>478</v>
      </c>
      <c r="X3857" s="34" t="s">
        <v>50</v>
      </c>
      <c r="Y3857" s="34" t="s">
        <v>50</v>
      </c>
      <c r="Z3857" s="34" t="s">
        <v>698</v>
      </c>
      <c r="AA3857" s="34" t="s">
        <v>56</v>
      </c>
      <c r="AB3857" s="36" t="s">
        <v>50</v>
      </c>
      <c r="AC3857" s="34" t="s">
        <v>30</v>
      </c>
      <c r="AD3857" s="34"/>
      <c r="AE3857" s="34" t="s">
        <v>32</v>
      </c>
      <c r="AF3857" s="34" t="s">
        <v>57</v>
      </c>
      <c r="AG3857" s="34" t="s">
        <v>50</v>
      </c>
      <c r="AH3857" s="34" t="s">
        <v>50</v>
      </c>
      <c r="AI3857" s="36">
        <v>1</v>
      </c>
      <c r="AJ3857" s="36" t="s">
        <v>50</v>
      </c>
      <c r="AK3857" s="36"/>
      <c r="AL3857" s="36"/>
      <c r="AM3857" s="36"/>
      <c r="AN3857" s="36"/>
      <c r="AO3857" s="42" t="s">
        <v>60</v>
      </c>
      <c r="AP3857" s="43" t="s">
        <v>60</v>
      </c>
      <c r="AS3857" s="12"/>
      <c r="AT3857" s="12"/>
      <c r="AU3857" s="12"/>
      <c r="AV3857" s="12"/>
      <c r="AW3857" s="12"/>
      <c r="AX3857" s="12"/>
      <c r="AY3857" s="12"/>
      <c r="AZ3857" s="12"/>
      <c r="BA3857" s="12"/>
      <c r="BB3857" s="12"/>
      <c r="BC3857" s="12"/>
      <c r="BD3857" s="12"/>
      <c r="BE3857" s="12"/>
      <c r="BF3857" s="12"/>
      <c r="BG3857" s="12"/>
      <c r="BH3857" s="12"/>
      <c r="BI3857" s="12"/>
      <c r="BJ3857" s="12"/>
      <c r="BK3857" s="12"/>
      <c r="BL3857" s="12"/>
      <c r="BM3857" s="12"/>
      <c r="BN3857" s="12"/>
      <c r="BO3857" s="12"/>
      <c r="BP3857" s="12"/>
      <c r="BQ3857" s="12"/>
      <c r="BR3857" s="12"/>
      <c r="BS3857" s="12"/>
      <c r="BT3857" s="12"/>
      <c r="BU3857" s="12"/>
      <c r="BV3857" s="12"/>
      <c r="BW3857" s="12"/>
      <c r="BX3857" s="12"/>
      <c r="BY3857" s="12"/>
      <c r="BZ3857" s="12"/>
      <c r="CA3857" s="12"/>
      <c r="CB3857" s="12"/>
      <c r="CC3857" s="12"/>
      <c r="CD3857" s="12"/>
      <c r="CE3857" s="12"/>
      <c r="CF3857" s="12"/>
      <c r="CG3857" s="12"/>
      <c r="CH3857" s="12"/>
      <c r="CI3857" s="12"/>
      <c r="CJ3857" s="12"/>
      <c r="CK3857" s="12"/>
      <c r="CL3857" s="12"/>
      <c r="CM3857" s="12"/>
      <c r="CN3857" s="12"/>
      <c r="CO3857" s="12"/>
      <c r="CP3857" s="12"/>
      <c r="CQ3857" s="12"/>
      <c r="CR3857" s="12"/>
      <c r="CS3857" s="12"/>
      <c r="CT3857" s="12"/>
      <c r="CU3857" s="12"/>
      <c r="CV3857" s="12"/>
      <c r="CW3857" s="12"/>
      <c r="CX3857" s="12"/>
      <c r="CY3857" s="12"/>
      <c r="CZ3857" s="12"/>
      <c r="DA3857" s="12"/>
    </row>
    <row r="3858" spans="1:105" s="1" customFormat="1" ht="16.5" x14ac:dyDescent="0.25">
      <c r="A3858" s="12"/>
      <c r="B3858" s="29" t="s">
        <v>17800</v>
      </c>
      <c r="C3858" s="39" t="s">
        <v>17801</v>
      </c>
      <c r="D3858" s="40" t="s">
        <v>17802</v>
      </c>
      <c r="E3858" s="40" t="s">
        <v>48</v>
      </c>
      <c r="F3858" s="40" t="s">
        <v>17803</v>
      </c>
      <c r="G3858" s="40" t="s">
        <v>66</v>
      </c>
      <c r="H3858" s="39" t="b">
        <v>1</v>
      </c>
      <c r="I3858" s="34" t="s">
        <v>50</v>
      </c>
      <c r="J3858" s="34" t="s">
        <v>50</v>
      </c>
      <c r="K3858" s="34" t="s">
        <v>89</v>
      </c>
      <c r="L3858" s="34" t="s">
        <v>50</v>
      </c>
      <c r="M3858" s="34" t="s">
        <v>50</v>
      </c>
      <c r="N3858" s="34" t="s">
        <v>50</v>
      </c>
      <c r="O3858" s="34" t="s">
        <v>50</v>
      </c>
      <c r="P3858" s="34" t="s">
        <v>10630</v>
      </c>
      <c r="Q3858" s="34" t="s">
        <v>50</v>
      </c>
      <c r="R3858" s="34" t="s">
        <v>6054</v>
      </c>
      <c r="S3858" s="34" t="s">
        <v>50</v>
      </c>
      <c r="T3858" s="34" t="s">
        <v>50</v>
      </c>
      <c r="U3858" s="34" t="s">
        <v>53</v>
      </c>
      <c r="V3858" s="34" t="s">
        <v>92</v>
      </c>
      <c r="W3858" s="34" t="s">
        <v>50</v>
      </c>
      <c r="X3858" s="34" t="s">
        <v>54</v>
      </c>
      <c r="Y3858" s="34" t="s">
        <v>50</v>
      </c>
      <c r="Z3858" s="34" t="s">
        <v>2178</v>
      </c>
      <c r="AA3858" s="34" t="s">
        <v>56</v>
      </c>
      <c r="AB3858" s="36" t="s">
        <v>50</v>
      </c>
      <c r="AC3858" s="34" t="s">
        <v>30</v>
      </c>
      <c r="AD3858" s="34"/>
      <c r="AE3858" s="34" t="s">
        <v>32</v>
      </c>
      <c r="AF3858" s="34" t="s">
        <v>57</v>
      </c>
      <c r="AG3858" s="34" t="s">
        <v>50</v>
      </c>
      <c r="AH3858" s="34" t="s">
        <v>50</v>
      </c>
      <c r="AI3858" s="36">
        <v>2</v>
      </c>
      <c r="AJ3858" s="36" t="s">
        <v>173</v>
      </c>
      <c r="AK3858" s="36" t="s">
        <v>295</v>
      </c>
      <c r="AL3858" s="36" t="s">
        <v>60</v>
      </c>
      <c r="AM3858" s="36"/>
      <c r="AN3858" s="36"/>
      <c r="AO3858" s="42" t="s">
        <v>60</v>
      </c>
      <c r="AP3858" s="38" t="s">
        <v>61</v>
      </c>
      <c r="AR3858" s="1" t="s">
        <v>518</v>
      </c>
    </row>
    <row r="3859" spans="1:105" ht="16.5" x14ac:dyDescent="0.25">
      <c r="B3859" s="29" t="s">
        <v>17804</v>
      </c>
      <c r="C3859" s="36" t="s">
        <v>17805</v>
      </c>
      <c r="D3859" s="34" t="s">
        <v>17806</v>
      </c>
      <c r="E3859" s="34" t="s">
        <v>48</v>
      </c>
      <c r="F3859" s="34" t="s">
        <v>17807</v>
      </c>
      <c r="G3859" s="34" t="s">
        <v>1343</v>
      </c>
      <c r="H3859" s="36" t="b">
        <v>0</v>
      </c>
      <c r="I3859" s="34" t="s">
        <v>50</v>
      </c>
      <c r="J3859" s="34" t="s">
        <v>50</v>
      </c>
      <c r="K3859" s="34" t="s">
        <v>113</v>
      </c>
      <c r="L3859" s="34" t="s">
        <v>50</v>
      </c>
      <c r="M3859" s="34" t="s">
        <v>50</v>
      </c>
      <c r="N3859" s="34" t="s">
        <v>50</v>
      </c>
      <c r="O3859" s="34" t="s">
        <v>50</v>
      </c>
      <c r="P3859" s="34" t="s">
        <v>11457</v>
      </c>
      <c r="Q3859" s="34" t="s">
        <v>50</v>
      </c>
      <c r="R3859" s="34" t="s">
        <v>16503</v>
      </c>
      <c r="S3859" s="34" t="s">
        <v>50</v>
      </c>
      <c r="T3859" s="34" t="s">
        <v>50</v>
      </c>
      <c r="U3859" s="34" t="s">
        <v>53</v>
      </c>
      <c r="V3859" s="34" t="s">
        <v>141</v>
      </c>
      <c r="W3859" s="34" t="s">
        <v>50</v>
      </c>
      <c r="X3859" s="34" t="s">
        <v>50</v>
      </c>
      <c r="Y3859" s="34" t="s">
        <v>50</v>
      </c>
      <c r="Z3859" s="34" t="s">
        <v>8225</v>
      </c>
      <c r="AA3859" s="34" t="s">
        <v>56</v>
      </c>
      <c r="AB3859" s="36" t="s">
        <v>50</v>
      </c>
      <c r="AC3859" s="34" t="s">
        <v>30</v>
      </c>
      <c r="AD3859" s="34"/>
      <c r="AE3859" s="34" t="s">
        <v>32</v>
      </c>
      <c r="AF3859" s="34" t="s">
        <v>57</v>
      </c>
      <c r="AG3859" s="34" t="s">
        <v>50</v>
      </c>
      <c r="AH3859" s="34" t="s">
        <v>50</v>
      </c>
      <c r="AI3859" s="36">
        <v>1</v>
      </c>
      <c r="AJ3859" s="36" t="s">
        <v>50</v>
      </c>
      <c r="AK3859" s="36"/>
      <c r="AL3859" s="36"/>
      <c r="AM3859" s="36"/>
      <c r="AN3859" s="36"/>
      <c r="AO3859" s="42" t="s">
        <v>60</v>
      </c>
      <c r="AP3859" s="43" t="s">
        <v>60</v>
      </c>
      <c r="AQ3859" s="1"/>
      <c r="AR3859" s="1"/>
      <c r="AS3859" s="1"/>
      <c r="AT3859" s="1"/>
      <c r="AU3859" s="1"/>
      <c r="AV3859" s="1"/>
      <c r="AW3859" s="1"/>
      <c r="AX3859" s="1"/>
      <c r="AY3859" s="1"/>
      <c r="AZ3859" s="1"/>
      <c r="BA3859" s="1"/>
      <c r="BB3859" s="1"/>
      <c r="BC3859" s="1"/>
      <c r="BD3859" s="1"/>
      <c r="BE3859" s="1"/>
      <c r="BF3859" s="1"/>
      <c r="BG3859" s="1"/>
      <c r="BH3859" s="1"/>
      <c r="BI3859" s="1"/>
      <c r="BJ3859" s="1"/>
      <c r="BK3859" s="1"/>
      <c r="BL3859" s="1"/>
      <c r="BM3859" s="1"/>
      <c r="BN3859" s="1"/>
      <c r="BO3859" s="1"/>
      <c r="BP3859" s="1"/>
      <c r="BQ3859" s="1"/>
      <c r="BR3859" s="1"/>
      <c r="BS3859" s="1"/>
      <c r="BT3859" s="1"/>
      <c r="BU3859" s="1"/>
      <c r="BV3859" s="1"/>
      <c r="BW3859" s="1"/>
      <c r="BX3859" s="1"/>
      <c r="BY3859" s="1"/>
      <c r="BZ3859" s="1"/>
      <c r="CA3859" s="1"/>
      <c r="CB3859" s="1"/>
      <c r="CC3859" s="1"/>
      <c r="CD3859" s="1"/>
      <c r="CE3859" s="1"/>
      <c r="CF3859" s="1"/>
      <c r="CG3859" s="1"/>
      <c r="CH3859" s="1"/>
      <c r="CI3859" s="1"/>
      <c r="CJ3859" s="1"/>
      <c r="CK3859" s="1"/>
      <c r="CL3859" s="1"/>
      <c r="CM3859" s="1"/>
      <c r="CN3859" s="1"/>
      <c r="CO3859" s="1"/>
      <c r="CP3859" s="1"/>
      <c r="CQ3859" s="1"/>
      <c r="CR3859" s="1"/>
      <c r="CS3859" s="1"/>
      <c r="CT3859" s="1"/>
      <c r="CU3859" s="1"/>
      <c r="CV3859" s="1"/>
      <c r="CW3859" s="1"/>
      <c r="CX3859" s="1"/>
      <c r="CY3859" s="1"/>
      <c r="CZ3859" s="1"/>
      <c r="DA3859" s="1"/>
    </row>
    <row r="3860" spans="1:105" ht="16.5" x14ac:dyDescent="0.25">
      <c r="B3860" s="29" t="s">
        <v>17808</v>
      </c>
      <c r="C3860" s="39" t="s">
        <v>17809</v>
      </c>
      <c r="D3860" s="40" t="s">
        <v>17810</v>
      </c>
      <c r="E3860" s="40" t="s">
        <v>48</v>
      </c>
      <c r="F3860" s="40" t="s">
        <v>17811</v>
      </c>
      <c r="G3860" s="40" t="s">
        <v>66</v>
      </c>
      <c r="H3860" s="39" t="b">
        <v>1</v>
      </c>
      <c r="I3860" s="34" t="s">
        <v>50</v>
      </c>
      <c r="J3860" s="34" t="s">
        <v>50</v>
      </c>
      <c r="K3860" s="34" t="s">
        <v>217</v>
      </c>
      <c r="L3860" s="34" t="s">
        <v>50</v>
      </c>
      <c r="M3860" s="34" t="s">
        <v>50</v>
      </c>
      <c r="N3860" s="34" t="s">
        <v>50</v>
      </c>
      <c r="O3860" s="34" t="s">
        <v>50</v>
      </c>
      <c r="P3860" s="34" t="s">
        <v>1087</v>
      </c>
      <c r="Q3860" s="34" t="s">
        <v>50</v>
      </c>
      <c r="R3860" s="34" t="s">
        <v>335</v>
      </c>
      <c r="S3860" s="34" t="s">
        <v>50</v>
      </c>
      <c r="T3860" s="34" t="s">
        <v>335</v>
      </c>
      <c r="U3860" s="34" t="s">
        <v>53</v>
      </c>
      <c r="V3860" s="34" t="s">
        <v>98</v>
      </c>
      <c r="W3860" s="34" t="s">
        <v>50</v>
      </c>
      <c r="X3860" s="34" t="s">
        <v>331</v>
      </c>
      <c r="Y3860" s="34" t="s">
        <v>50</v>
      </c>
      <c r="Z3860" s="34" t="s">
        <v>8006</v>
      </c>
      <c r="AA3860" s="34" t="s">
        <v>56</v>
      </c>
      <c r="AB3860" s="36" t="s">
        <v>50</v>
      </c>
      <c r="AC3860" s="34" t="s">
        <v>30</v>
      </c>
      <c r="AD3860" s="34"/>
      <c r="AE3860" s="34" t="s">
        <v>32</v>
      </c>
      <c r="AF3860" s="34" t="s">
        <v>57</v>
      </c>
      <c r="AG3860" s="34" t="s">
        <v>50</v>
      </c>
      <c r="AH3860" s="34" t="s">
        <v>50</v>
      </c>
      <c r="AI3860" s="36">
        <v>2</v>
      </c>
      <c r="AJ3860" s="36" t="s">
        <v>1377</v>
      </c>
      <c r="AK3860" s="36" t="s">
        <v>1607</v>
      </c>
      <c r="AL3860" s="61"/>
      <c r="AM3860" s="36"/>
      <c r="AN3860" s="36"/>
      <c r="AO3860" s="42" t="s">
        <v>60</v>
      </c>
      <c r="AP3860" s="38" t="s">
        <v>61</v>
      </c>
      <c r="AQ3860" s="1"/>
      <c r="AR3860" s="1"/>
    </row>
    <row r="3861" spans="1:105" s="1" customFormat="1" ht="16.5" x14ac:dyDescent="0.25">
      <c r="A3861" s="12"/>
      <c r="B3861" s="36" t="s">
        <v>17812</v>
      </c>
      <c r="C3861" s="36" t="s">
        <v>17813</v>
      </c>
      <c r="D3861" s="34" t="s">
        <v>17814</v>
      </c>
      <c r="E3861" s="34" t="s">
        <v>48</v>
      </c>
      <c r="F3861" s="34" t="s">
        <v>121</v>
      </c>
      <c r="G3861" s="34" t="s">
        <v>88</v>
      </c>
      <c r="H3861" s="36" t="b">
        <v>1</v>
      </c>
      <c r="I3861" s="34" t="s">
        <v>50</v>
      </c>
      <c r="J3861" s="34" t="s">
        <v>50</v>
      </c>
      <c r="K3861" s="34" t="s">
        <v>50</v>
      </c>
      <c r="L3861" s="34" t="s">
        <v>50</v>
      </c>
      <c r="M3861" s="34" t="s">
        <v>50</v>
      </c>
      <c r="N3861" s="34" t="s">
        <v>50</v>
      </c>
      <c r="O3861" s="34" t="s">
        <v>50</v>
      </c>
      <c r="P3861" s="34" t="s">
        <v>6666</v>
      </c>
      <c r="Q3861" s="34" t="s">
        <v>50</v>
      </c>
      <c r="R3861" s="34" t="s">
        <v>1549</v>
      </c>
      <c r="S3861" s="34" t="s">
        <v>50</v>
      </c>
      <c r="T3861" s="34" t="s">
        <v>50</v>
      </c>
      <c r="U3861" s="34" t="s">
        <v>53</v>
      </c>
      <c r="V3861" s="34" t="s">
        <v>141</v>
      </c>
      <c r="W3861" s="34" t="s">
        <v>50</v>
      </c>
      <c r="X3861" s="34" t="s">
        <v>320</v>
      </c>
      <c r="Y3861" s="34" t="s">
        <v>50</v>
      </c>
      <c r="Z3861" s="34" t="s">
        <v>11209</v>
      </c>
      <c r="AA3861" s="34" t="s">
        <v>56</v>
      </c>
      <c r="AB3861" s="36" t="s">
        <v>50</v>
      </c>
      <c r="AC3861" s="34" t="s">
        <v>30</v>
      </c>
      <c r="AD3861" s="34"/>
      <c r="AE3861" s="34" t="s">
        <v>32</v>
      </c>
      <c r="AF3861" s="34" t="s">
        <v>57</v>
      </c>
      <c r="AG3861" s="34" t="s">
        <v>50</v>
      </c>
      <c r="AH3861" s="34" t="s">
        <v>50</v>
      </c>
      <c r="AI3861" s="36">
        <v>2</v>
      </c>
      <c r="AJ3861" s="36" t="s">
        <v>50</v>
      </c>
      <c r="AK3861" s="36"/>
      <c r="AL3861" s="36"/>
      <c r="AM3861" s="36"/>
      <c r="AN3861" s="36"/>
      <c r="AO3861" s="42" t="s">
        <v>60</v>
      </c>
      <c r="AP3861" s="43" t="s">
        <v>60</v>
      </c>
      <c r="AS3861" s="12"/>
      <c r="AT3861" s="12"/>
      <c r="AU3861" s="12"/>
      <c r="AV3861" s="12"/>
      <c r="AW3861" s="12"/>
      <c r="AX3861" s="12"/>
      <c r="AY3861" s="12"/>
      <c r="AZ3861" s="12"/>
      <c r="BA3861" s="12"/>
      <c r="BB3861" s="12"/>
      <c r="BC3861" s="12"/>
      <c r="BD3861" s="12"/>
      <c r="BE3861" s="12"/>
      <c r="BF3861" s="12"/>
      <c r="BG3861" s="12"/>
      <c r="BH3861" s="12"/>
      <c r="BI3861" s="12"/>
      <c r="BJ3861" s="12"/>
      <c r="BK3861" s="12"/>
      <c r="BL3861" s="12"/>
      <c r="BM3861" s="12"/>
      <c r="BN3861" s="12"/>
      <c r="BO3861" s="12"/>
      <c r="BP3861" s="12"/>
      <c r="BQ3861" s="12"/>
      <c r="BR3861" s="12"/>
      <c r="BS3861" s="12"/>
      <c r="BT3861" s="12"/>
      <c r="BU3861" s="12"/>
      <c r="BV3861" s="12"/>
      <c r="BW3861" s="12"/>
      <c r="BX3861" s="12"/>
      <c r="BY3861" s="12"/>
      <c r="BZ3861" s="12"/>
      <c r="CA3861" s="12"/>
      <c r="CB3861" s="12"/>
      <c r="CC3861" s="12"/>
      <c r="CD3861" s="12"/>
      <c r="CE3861" s="12"/>
      <c r="CF3861" s="12"/>
      <c r="CG3861" s="12"/>
      <c r="CH3861" s="12"/>
      <c r="CI3861" s="12"/>
      <c r="CJ3861" s="12"/>
      <c r="CK3861" s="12"/>
      <c r="CL3861" s="12"/>
      <c r="CM3861" s="12"/>
      <c r="CN3861" s="12"/>
      <c r="CO3861" s="12"/>
      <c r="CP3861" s="12"/>
      <c r="CQ3861" s="12"/>
      <c r="CR3861" s="12"/>
      <c r="CS3861" s="12"/>
      <c r="CT3861" s="12"/>
      <c r="CU3861" s="12"/>
      <c r="CV3861" s="12"/>
      <c r="CW3861" s="12"/>
      <c r="CX3861" s="12"/>
      <c r="CY3861" s="12"/>
      <c r="CZ3861" s="12"/>
      <c r="DA3861" s="12"/>
    </row>
    <row r="3862" spans="1:105" s="1" customFormat="1" ht="16.5" x14ac:dyDescent="0.25">
      <c r="A3862" s="12"/>
      <c r="B3862" s="39" t="s">
        <v>17815</v>
      </c>
      <c r="C3862" s="39" t="s">
        <v>17816</v>
      </c>
      <c r="D3862" s="40" t="s">
        <v>17817</v>
      </c>
      <c r="E3862" s="40" t="s">
        <v>48</v>
      </c>
      <c r="F3862" s="40" t="s">
        <v>17818</v>
      </c>
      <c r="G3862" s="40" t="s">
        <v>66</v>
      </c>
      <c r="H3862" s="39" t="b">
        <v>1</v>
      </c>
      <c r="I3862" s="34" t="s">
        <v>243</v>
      </c>
      <c r="J3862" s="34" t="s">
        <v>244</v>
      </c>
      <c r="K3862" s="34" t="s">
        <v>162</v>
      </c>
      <c r="L3862" s="34" t="s">
        <v>50</v>
      </c>
      <c r="M3862" s="34" t="s">
        <v>50</v>
      </c>
      <c r="N3862" s="34" t="s">
        <v>79</v>
      </c>
      <c r="O3862" s="34" t="s">
        <v>50</v>
      </c>
      <c r="P3862" s="34" t="s">
        <v>1549</v>
      </c>
      <c r="Q3862" s="34" t="s">
        <v>50</v>
      </c>
      <c r="R3862" s="34" t="s">
        <v>6087</v>
      </c>
      <c r="S3862" s="34" t="s">
        <v>50</v>
      </c>
      <c r="T3862" s="34" t="s">
        <v>50</v>
      </c>
      <c r="U3862" s="34" t="s">
        <v>53</v>
      </c>
      <c r="V3862" s="34" t="s">
        <v>98</v>
      </c>
      <c r="W3862" s="34" t="s">
        <v>50</v>
      </c>
      <c r="X3862" s="34" t="s">
        <v>1551</v>
      </c>
      <c r="Y3862" s="34" t="s">
        <v>50</v>
      </c>
      <c r="Z3862" s="34" t="s">
        <v>1100</v>
      </c>
      <c r="AA3862" s="34" t="s">
        <v>56</v>
      </c>
      <c r="AB3862" s="36" t="s">
        <v>50</v>
      </c>
      <c r="AC3862" s="34" t="s">
        <v>30</v>
      </c>
      <c r="AD3862" s="34"/>
      <c r="AE3862" s="34" t="s">
        <v>32</v>
      </c>
      <c r="AF3862" s="34" t="s">
        <v>57</v>
      </c>
      <c r="AG3862" s="34" t="s">
        <v>50</v>
      </c>
      <c r="AH3862" s="34" t="s">
        <v>50</v>
      </c>
      <c r="AI3862" s="36">
        <v>1</v>
      </c>
      <c r="AJ3862" s="36" t="s">
        <v>1579</v>
      </c>
      <c r="AK3862" s="36" t="s">
        <v>1580</v>
      </c>
      <c r="AL3862" s="61" t="s">
        <v>1581</v>
      </c>
      <c r="AM3862" s="36"/>
      <c r="AN3862" s="36"/>
      <c r="AO3862" s="42" t="s">
        <v>60</v>
      </c>
      <c r="AP3862" s="38" t="s">
        <v>61</v>
      </c>
    </row>
    <row r="3863" spans="1:105" ht="16.5" x14ac:dyDescent="0.25">
      <c r="B3863" s="29" t="s">
        <v>17819</v>
      </c>
      <c r="C3863" s="66" t="s">
        <v>17820</v>
      </c>
      <c r="D3863" s="67" t="s">
        <v>17821</v>
      </c>
      <c r="E3863" s="67" t="s">
        <v>48</v>
      </c>
      <c r="F3863" s="67" t="s">
        <v>17822</v>
      </c>
      <c r="G3863" s="67" t="s">
        <v>66</v>
      </c>
      <c r="H3863" s="66" t="b">
        <v>1</v>
      </c>
      <c r="I3863" s="69" t="s">
        <v>50</v>
      </c>
      <c r="J3863" s="69" t="s">
        <v>50</v>
      </c>
      <c r="K3863" s="69" t="s">
        <v>234</v>
      </c>
      <c r="L3863" s="69" t="s">
        <v>50</v>
      </c>
      <c r="M3863" s="69" t="s">
        <v>50</v>
      </c>
      <c r="N3863" s="69" t="s">
        <v>50</v>
      </c>
      <c r="O3863" s="69" t="s">
        <v>50</v>
      </c>
      <c r="P3863" s="69" t="s">
        <v>656</v>
      </c>
      <c r="Q3863" s="69" t="s">
        <v>50</v>
      </c>
      <c r="R3863" s="69" t="s">
        <v>656</v>
      </c>
      <c r="S3863" s="69" t="s">
        <v>50</v>
      </c>
      <c r="T3863" s="69" t="s">
        <v>50</v>
      </c>
      <c r="U3863" s="69" t="s">
        <v>53</v>
      </c>
      <c r="V3863" s="69" t="s">
        <v>92</v>
      </c>
      <c r="W3863" s="69" t="s">
        <v>50</v>
      </c>
      <c r="X3863" s="69" t="s">
        <v>1232</v>
      </c>
      <c r="Y3863" s="69" t="s">
        <v>50</v>
      </c>
      <c r="Z3863" s="69" t="s">
        <v>5995</v>
      </c>
      <c r="AA3863" s="69" t="s">
        <v>56</v>
      </c>
      <c r="AB3863" s="70" t="s">
        <v>50</v>
      </c>
      <c r="AC3863" s="69" t="s">
        <v>30</v>
      </c>
      <c r="AD3863" s="69"/>
      <c r="AE3863" s="69" t="s">
        <v>32</v>
      </c>
      <c r="AF3863" s="69" t="s">
        <v>57</v>
      </c>
      <c r="AG3863" s="69" t="s">
        <v>50</v>
      </c>
      <c r="AH3863" s="69" t="s">
        <v>50</v>
      </c>
      <c r="AI3863" s="70">
        <v>1</v>
      </c>
      <c r="AJ3863" s="36" t="s">
        <v>1579</v>
      </c>
      <c r="AK3863" s="36" t="s">
        <v>1580</v>
      </c>
      <c r="AL3863" s="61" t="s">
        <v>2992</v>
      </c>
      <c r="AM3863" s="36" t="s">
        <v>409</v>
      </c>
      <c r="AN3863" s="36" t="s">
        <v>410</v>
      </c>
      <c r="AO3863" s="71" t="s">
        <v>60</v>
      </c>
      <c r="AP3863" s="72" t="s">
        <v>61</v>
      </c>
      <c r="AQ3863" s="1"/>
      <c r="AR3863" s="1"/>
      <c r="AS3863" s="1"/>
      <c r="AT3863" s="1"/>
      <c r="AU3863" s="1"/>
      <c r="AV3863" s="1"/>
      <c r="AW3863" s="1"/>
      <c r="AX3863" s="1"/>
      <c r="AY3863" s="1"/>
      <c r="AZ3863" s="1"/>
      <c r="BA3863" s="1"/>
      <c r="BB3863" s="1"/>
      <c r="BC3863" s="1"/>
      <c r="BD3863" s="1"/>
      <c r="BE3863" s="1"/>
      <c r="BF3863" s="1"/>
      <c r="BG3863" s="1"/>
      <c r="BH3863" s="1"/>
      <c r="BI3863" s="1"/>
      <c r="BJ3863" s="1"/>
      <c r="BK3863" s="1"/>
      <c r="BL3863" s="1"/>
      <c r="BM3863" s="1"/>
      <c r="BN3863" s="1"/>
      <c r="BO3863" s="1"/>
      <c r="BP3863" s="1"/>
      <c r="BQ3863" s="1"/>
      <c r="BR3863" s="1"/>
      <c r="BS3863" s="1"/>
      <c r="BT3863" s="1"/>
      <c r="BU3863" s="1"/>
      <c r="BV3863" s="1"/>
      <c r="BW3863" s="1"/>
      <c r="BX3863" s="1"/>
      <c r="BY3863" s="1"/>
      <c r="BZ3863" s="1"/>
      <c r="CA3863" s="1"/>
      <c r="CB3863" s="1"/>
      <c r="CC3863" s="1"/>
      <c r="CD3863" s="1"/>
      <c r="CE3863" s="1"/>
      <c r="CF3863" s="1"/>
      <c r="CG3863" s="1"/>
      <c r="CH3863" s="1"/>
      <c r="CI3863" s="1"/>
      <c r="CJ3863" s="1"/>
      <c r="CK3863" s="1"/>
      <c r="CL3863" s="1"/>
      <c r="CM3863" s="1"/>
      <c r="CN3863" s="1"/>
      <c r="CO3863" s="1"/>
      <c r="CP3863" s="1"/>
      <c r="CQ3863" s="1"/>
      <c r="CR3863" s="1"/>
      <c r="CS3863" s="1"/>
      <c r="CT3863" s="1"/>
      <c r="CU3863" s="1"/>
      <c r="CV3863" s="1"/>
      <c r="CW3863" s="1"/>
      <c r="CX3863" s="1"/>
      <c r="CY3863" s="1"/>
      <c r="CZ3863" s="1"/>
      <c r="DA3863" s="1"/>
    </row>
    <row r="3864" spans="1:105" ht="16.5" x14ac:dyDescent="0.25">
      <c r="B3864" s="29" t="s">
        <v>17823</v>
      </c>
      <c r="C3864" s="36" t="s">
        <v>17824</v>
      </c>
      <c r="D3864" s="34" t="s">
        <v>17825</v>
      </c>
      <c r="E3864" s="34" t="s">
        <v>48</v>
      </c>
      <c r="F3864" s="34" t="s">
        <v>17826</v>
      </c>
      <c r="G3864" s="34" t="s">
        <v>1343</v>
      </c>
      <c r="H3864" s="36" t="b">
        <v>1</v>
      </c>
      <c r="I3864" s="34" t="s">
        <v>50</v>
      </c>
      <c r="J3864" s="34" t="s">
        <v>50</v>
      </c>
      <c r="K3864" s="34" t="s">
        <v>217</v>
      </c>
      <c r="L3864" s="34" t="s">
        <v>50</v>
      </c>
      <c r="M3864" s="34" t="s">
        <v>50</v>
      </c>
      <c r="N3864" s="34" t="s">
        <v>50</v>
      </c>
      <c r="O3864" s="34" t="s">
        <v>50</v>
      </c>
      <c r="P3864" s="34" t="s">
        <v>245</v>
      </c>
      <c r="Q3864" s="34" t="s">
        <v>50</v>
      </c>
      <c r="R3864" s="34" t="s">
        <v>245</v>
      </c>
      <c r="S3864" s="34" t="s">
        <v>50</v>
      </c>
      <c r="T3864" s="34" t="s">
        <v>50</v>
      </c>
      <c r="U3864" s="34" t="s">
        <v>53</v>
      </c>
      <c r="V3864" s="34" t="s">
        <v>141</v>
      </c>
      <c r="W3864" s="34" t="s">
        <v>50</v>
      </c>
      <c r="X3864" s="34" t="s">
        <v>50</v>
      </c>
      <c r="Y3864" s="34" t="s">
        <v>50</v>
      </c>
      <c r="Z3864" s="34" t="s">
        <v>1344</v>
      </c>
      <c r="AA3864" s="34" t="s">
        <v>56</v>
      </c>
      <c r="AB3864" s="36" t="s">
        <v>50</v>
      </c>
      <c r="AC3864" s="34" t="s">
        <v>30</v>
      </c>
      <c r="AD3864" s="34"/>
      <c r="AE3864" s="34" t="s">
        <v>32</v>
      </c>
      <c r="AF3864" s="34" t="s">
        <v>57</v>
      </c>
      <c r="AG3864" s="34" t="s">
        <v>50</v>
      </c>
      <c r="AH3864" s="34" t="s">
        <v>50</v>
      </c>
      <c r="AI3864" s="36">
        <v>2</v>
      </c>
      <c r="AJ3864" s="36" t="s">
        <v>50</v>
      </c>
      <c r="AK3864" s="36"/>
      <c r="AL3864" s="36"/>
      <c r="AM3864" s="36"/>
      <c r="AN3864" s="36"/>
      <c r="AO3864" s="42" t="s">
        <v>60</v>
      </c>
      <c r="AP3864" s="43" t="s">
        <v>60</v>
      </c>
      <c r="AQ3864" s="1"/>
      <c r="AR3864" s="1"/>
    </row>
    <row r="3865" spans="1:105" s="1" customFormat="1" ht="16.5" x14ac:dyDescent="0.25">
      <c r="A3865" s="12"/>
      <c r="B3865" s="29" t="s">
        <v>17827</v>
      </c>
      <c r="C3865" s="36" t="s">
        <v>17828</v>
      </c>
      <c r="D3865" s="34" t="s">
        <v>17829</v>
      </c>
      <c r="E3865" s="34" t="s">
        <v>48</v>
      </c>
      <c r="F3865" s="34" t="s">
        <v>17830</v>
      </c>
      <c r="G3865" s="34" t="s">
        <v>88</v>
      </c>
      <c r="H3865" s="36" t="b">
        <v>1</v>
      </c>
      <c r="I3865" s="34" t="s">
        <v>50</v>
      </c>
      <c r="J3865" s="34" t="s">
        <v>50</v>
      </c>
      <c r="K3865" s="34" t="s">
        <v>103</v>
      </c>
      <c r="L3865" s="34" t="s">
        <v>50</v>
      </c>
      <c r="M3865" s="34" t="s">
        <v>50</v>
      </c>
      <c r="N3865" s="34" t="s">
        <v>50</v>
      </c>
      <c r="O3865" s="34" t="s">
        <v>50</v>
      </c>
      <c r="P3865" s="34" t="s">
        <v>245</v>
      </c>
      <c r="Q3865" s="34" t="s">
        <v>50</v>
      </c>
      <c r="R3865" s="34" t="s">
        <v>1242</v>
      </c>
      <c r="S3865" s="34" t="s">
        <v>50</v>
      </c>
      <c r="T3865" s="34" t="s">
        <v>50</v>
      </c>
      <c r="U3865" s="34" t="s">
        <v>53</v>
      </c>
      <c r="V3865" s="34" t="s">
        <v>141</v>
      </c>
      <c r="W3865" s="34" t="s">
        <v>50</v>
      </c>
      <c r="X3865" s="34" t="s">
        <v>50</v>
      </c>
      <c r="Y3865" s="34" t="s">
        <v>50</v>
      </c>
      <c r="Z3865" s="34" t="s">
        <v>1993</v>
      </c>
      <c r="AA3865" s="34" t="s">
        <v>56</v>
      </c>
      <c r="AB3865" s="36" t="s">
        <v>50</v>
      </c>
      <c r="AC3865" s="34" t="s">
        <v>30</v>
      </c>
      <c r="AD3865" s="34"/>
      <c r="AE3865" s="34" t="s">
        <v>32</v>
      </c>
      <c r="AF3865" s="34" t="s">
        <v>57</v>
      </c>
      <c r="AG3865" s="34" t="s">
        <v>50</v>
      </c>
      <c r="AH3865" s="34" t="s">
        <v>50</v>
      </c>
      <c r="AI3865" s="36">
        <v>2</v>
      </c>
      <c r="AJ3865" s="36" t="s">
        <v>50</v>
      </c>
      <c r="AK3865" s="36"/>
      <c r="AL3865" s="36"/>
      <c r="AM3865" s="36"/>
      <c r="AN3865" s="36"/>
      <c r="AO3865" s="42" t="s">
        <v>60</v>
      </c>
      <c r="AP3865" s="43" t="s">
        <v>60</v>
      </c>
    </row>
    <row r="3866" spans="1:105" s="1" customFormat="1" ht="16.5" x14ac:dyDescent="0.25">
      <c r="A3866" s="12"/>
      <c r="B3866" s="29" t="s">
        <v>17831</v>
      </c>
      <c r="C3866" s="39" t="s">
        <v>17832</v>
      </c>
      <c r="D3866" s="40" t="s">
        <v>17833</v>
      </c>
      <c r="E3866" s="40" t="s">
        <v>48</v>
      </c>
      <c r="F3866" s="40" t="s">
        <v>17833</v>
      </c>
      <c r="G3866" s="40" t="s">
        <v>66</v>
      </c>
      <c r="H3866" s="39" t="b">
        <v>1</v>
      </c>
      <c r="I3866" s="34" t="s">
        <v>50</v>
      </c>
      <c r="J3866" s="34" t="s">
        <v>50</v>
      </c>
      <c r="K3866" s="34" t="s">
        <v>50</v>
      </c>
      <c r="L3866" s="34" t="s">
        <v>50</v>
      </c>
      <c r="M3866" s="34" t="s">
        <v>50</v>
      </c>
      <c r="N3866" s="34" t="s">
        <v>50</v>
      </c>
      <c r="O3866" s="34" t="s">
        <v>50</v>
      </c>
      <c r="P3866" s="34" t="s">
        <v>1126</v>
      </c>
      <c r="Q3866" s="34" t="s">
        <v>50</v>
      </c>
      <c r="R3866" s="34" t="s">
        <v>1126</v>
      </c>
      <c r="S3866" s="34" t="s">
        <v>50</v>
      </c>
      <c r="T3866" s="34" t="s">
        <v>50</v>
      </c>
      <c r="U3866" s="34" t="s">
        <v>53</v>
      </c>
      <c r="V3866" s="34" t="s">
        <v>98</v>
      </c>
      <c r="W3866" s="34" t="s">
        <v>50</v>
      </c>
      <c r="X3866" s="34" t="s">
        <v>50</v>
      </c>
      <c r="Y3866" s="34" t="s">
        <v>50</v>
      </c>
      <c r="Z3866" s="34" t="s">
        <v>1806</v>
      </c>
      <c r="AA3866" s="34" t="s">
        <v>56</v>
      </c>
      <c r="AB3866" s="36" t="s">
        <v>50</v>
      </c>
      <c r="AC3866" s="34" t="s">
        <v>30</v>
      </c>
      <c r="AD3866" s="34"/>
      <c r="AE3866" s="34" t="s">
        <v>32</v>
      </c>
      <c r="AF3866" s="34" t="s">
        <v>57</v>
      </c>
      <c r="AG3866" s="34" t="s">
        <v>50</v>
      </c>
      <c r="AH3866" s="34" t="s">
        <v>50</v>
      </c>
      <c r="AI3866" s="36">
        <v>2</v>
      </c>
      <c r="AJ3866" s="36" t="s">
        <v>173</v>
      </c>
      <c r="AK3866" s="36" t="s">
        <v>1807</v>
      </c>
      <c r="AL3866" s="36" t="s">
        <v>60</v>
      </c>
      <c r="AM3866" s="36"/>
      <c r="AN3866" s="36"/>
      <c r="AO3866" s="45" t="s">
        <v>60</v>
      </c>
      <c r="AP3866" s="38" t="s">
        <v>61</v>
      </c>
      <c r="AS3866" s="12"/>
      <c r="AT3866" s="12"/>
      <c r="AU3866" s="12"/>
      <c r="AV3866" s="12"/>
      <c r="AW3866" s="12"/>
      <c r="AX3866" s="12"/>
      <c r="AY3866" s="12"/>
      <c r="AZ3866" s="12"/>
      <c r="BA3866" s="12"/>
      <c r="BB3866" s="12"/>
      <c r="BC3866" s="12"/>
      <c r="BD3866" s="12"/>
      <c r="BE3866" s="12"/>
      <c r="BF3866" s="12"/>
      <c r="BG3866" s="12"/>
      <c r="BH3866" s="12"/>
      <c r="BI3866" s="12"/>
      <c r="BJ3866" s="12"/>
      <c r="BK3866" s="12"/>
      <c r="BL3866" s="12"/>
      <c r="BM3866" s="12"/>
      <c r="BN3866" s="12"/>
      <c r="BO3866" s="12"/>
      <c r="BP3866" s="12"/>
      <c r="BQ3866" s="12"/>
      <c r="BR3866" s="12"/>
      <c r="BS3866" s="12"/>
      <c r="BT3866" s="12"/>
      <c r="BU3866" s="12"/>
      <c r="BV3866" s="12"/>
      <c r="BW3866" s="12"/>
      <c r="BX3866" s="12"/>
      <c r="BY3866" s="12"/>
      <c r="BZ3866" s="12"/>
      <c r="CA3866" s="12"/>
      <c r="CB3866" s="12"/>
      <c r="CC3866" s="12"/>
      <c r="CD3866" s="12"/>
      <c r="CE3866" s="12"/>
      <c r="CF3866" s="12"/>
      <c r="CG3866" s="12"/>
      <c r="CH3866" s="12"/>
      <c r="CI3866" s="12"/>
      <c r="CJ3866" s="12"/>
      <c r="CK3866" s="12"/>
      <c r="CL3866" s="12"/>
      <c r="CM3866" s="12"/>
      <c r="CN3866" s="12"/>
      <c r="CO3866" s="12"/>
      <c r="CP3866" s="12"/>
      <c r="CQ3866" s="12"/>
      <c r="CR3866" s="12"/>
      <c r="CS3866" s="12"/>
      <c r="CT3866" s="12"/>
      <c r="CU3866" s="12"/>
      <c r="CV3866" s="12"/>
      <c r="CW3866" s="12"/>
      <c r="CX3866" s="12"/>
      <c r="CY3866" s="12"/>
      <c r="CZ3866" s="12"/>
      <c r="DA3866" s="12"/>
    </row>
    <row r="3867" spans="1:105" s="1" customFormat="1" ht="16.5" x14ac:dyDescent="0.25">
      <c r="A3867" s="12"/>
      <c r="B3867" s="29" t="s">
        <v>17834</v>
      </c>
      <c r="C3867" s="36" t="s">
        <v>17835</v>
      </c>
      <c r="D3867" s="34" t="s">
        <v>17836</v>
      </c>
      <c r="E3867" s="34" t="s">
        <v>48</v>
      </c>
      <c r="F3867" s="34" t="s">
        <v>17837</v>
      </c>
      <c r="G3867" s="34" t="s">
        <v>66</v>
      </c>
      <c r="H3867" s="36" t="b">
        <v>1</v>
      </c>
      <c r="I3867" s="34" t="s">
        <v>243</v>
      </c>
      <c r="J3867" s="34" t="s">
        <v>244</v>
      </c>
      <c r="K3867" s="34" t="s">
        <v>217</v>
      </c>
      <c r="L3867" s="34" t="s">
        <v>50</v>
      </c>
      <c r="M3867" s="34" t="s">
        <v>50</v>
      </c>
      <c r="N3867" s="34" t="s">
        <v>153</v>
      </c>
      <c r="O3867" s="34" t="s">
        <v>50</v>
      </c>
      <c r="P3867" s="34" t="s">
        <v>255</v>
      </c>
      <c r="Q3867" s="34" t="s">
        <v>50</v>
      </c>
      <c r="R3867" s="34" t="s">
        <v>11179</v>
      </c>
      <c r="S3867" s="34" t="s">
        <v>50</v>
      </c>
      <c r="T3867" s="34" t="s">
        <v>50</v>
      </c>
      <c r="U3867" s="34" t="s">
        <v>219</v>
      </c>
      <c r="V3867" s="34" t="s">
        <v>106</v>
      </c>
      <c r="W3867" s="34" t="s">
        <v>7038</v>
      </c>
      <c r="X3867" s="34" t="s">
        <v>1772</v>
      </c>
      <c r="Y3867" s="34" t="s">
        <v>50</v>
      </c>
      <c r="Z3867" s="34" t="s">
        <v>248</v>
      </c>
      <c r="AA3867" s="34" t="s">
        <v>56</v>
      </c>
      <c r="AB3867" s="36" t="s">
        <v>50</v>
      </c>
      <c r="AC3867" s="34" t="s">
        <v>30</v>
      </c>
      <c r="AD3867" s="34"/>
      <c r="AE3867" s="34" t="s">
        <v>32</v>
      </c>
      <c r="AF3867" s="34" t="s">
        <v>57</v>
      </c>
      <c r="AG3867" s="34" t="s">
        <v>50</v>
      </c>
      <c r="AH3867" s="34" t="s">
        <v>50</v>
      </c>
      <c r="AI3867" s="36">
        <v>2</v>
      </c>
      <c r="AJ3867" s="36" t="s">
        <v>50</v>
      </c>
      <c r="AK3867" s="36"/>
      <c r="AL3867" s="36"/>
      <c r="AM3867" s="36"/>
      <c r="AN3867" s="36"/>
      <c r="AO3867" s="42" t="s">
        <v>249</v>
      </c>
      <c r="AP3867" s="43" t="s">
        <v>60</v>
      </c>
      <c r="AQ3867" s="1" t="s">
        <v>436</v>
      </c>
    </row>
    <row r="3868" spans="1:105" s="1" customFormat="1" ht="16.5" x14ac:dyDescent="0.25">
      <c r="A3868" s="12"/>
      <c r="B3868" s="29" t="s">
        <v>17838</v>
      </c>
      <c r="C3868" s="39" t="s">
        <v>17839</v>
      </c>
      <c r="D3868" s="40" t="s">
        <v>17840</v>
      </c>
      <c r="E3868" s="40" t="s">
        <v>48</v>
      </c>
      <c r="F3868" s="40" t="s">
        <v>17841</v>
      </c>
      <c r="G3868" s="40" t="s">
        <v>66</v>
      </c>
      <c r="H3868" s="39" t="b">
        <v>1</v>
      </c>
      <c r="I3868" s="34" t="s">
        <v>50</v>
      </c>
      <c r="J3868" s="34" t="s">
        <v>50</v>
      </c>
      <c r="K3868" s="34" t="s">
        <v>78</v>
      </c>
      <c r="L3868" s="34" t="s">
        <v>50</v>
      </c>
      <c r="M3868" s="34" t="s">
        <v>50</v>
      </c>
      <c r="N3868" s="34" t="s">
        <v>50</v>
      </c>
      <c r="O3868" s="34" t="s">
        <v>50</v>
      </c>
      <c r="P3868" s="34" t="s">
        <v>2554</v>
      </c>
      <c r="Q3868" s="34" t="s">
        <v>50</v>
      </c>
      <c r="R3868" s="34" t="s">
        <v>2554</v>
      </c>
      <c r="S3868" s="34" t="s">
        <v>50</v>
      </c>
      <c r="T3868" s="34" t="s">
        <v>50</v>
      </c>
      <c r="U3868" s="34" t="s">
        <v>53</v>
      </c>
      <c r="V3868" s="34" t="s">
        <v>98</v>
      </c>
      <c r="W3868" s="34" t="s">
        <v>50</v>
      </c>
      <c r="X3868" s="34" t="s">
        <v>320</v>
      </c>
      <c r="Y3868" s="34" t="s">
        <v>50</v>
      </c>
      <c r="Z3868" s="34" t="s">
        <v>2991</v>
      </c>
      <c r="AA3868" s="34" t="s">
        <v>56</v>
      </c>
      <c r="AB3868" s="36" t="s">
        <v>50</v>
      </c>
      <c r="AC3868" s="34" t="s">
        <v>30</v>
      </c>
      <c r="AD3868" s="34"/>
      <c r="AE3868" s="34" t="s">
        <v>32</v>
      </c>
      <c r="AF3868" s="34" t="s">
        <v>57</v>
      </c>
      <c r="AG3868" s="34" t="s">
        <v>50</v>
      </c>
      <c r="AH3868" s="34" t="s">
        <v>50</v>
      </c>
      <c r="AI3868" s="36">
        <v>2</v>
      </c>
      <c r="AJ3868" s="36" t="s">
        <v>1579</v>
      </c>
      <c r="AK3868" s="36" t="s">
        <v>1580</v>
      </c>
      <c r="AL3868" s="61" t="s">
        <v>2652</v>
      </c>
      <c r="AM3868" s="36"/>
      <c r="AN3868" s="36"/>
      <c r="AO3868" s="42" t="s">
        <v>60</v>
      </c>
      <c r="AP3868" s="38" t="s">
        <v>61</v>
      </c>
      <c r="AS3868" s="12"/>
      <c r="AT3868" s="12"/>
      <c r="AU3868" s="12"/>
      <c r="AV3868" s="12"/>
      <c r="AW3868" s="12"/>
      <c r="AX3868" s="12"/>
      <c r="AY3868" s="12"/>
      <c r="AZ3868" s="12"/>
      <c r="BA3868" s="12"/>
      <c r="BB3868" s="12"/>
      <c r="BC3868" s="12"/>
      <c r="BD3868" s="12"/>
      <c r="BE3868" s="12"/>
      <c r="BF3868" s="12"/>
      <c r="BG3868" s="12"/>
      <c r="BH3868" s="12"/>
      <c r="BI3868" s="12"/>
      <c r="BJ3868" s="12"/>
      <c r="BK3868" s="12"/>
      <c r="BL3868" s="12"/>
      <c r="BM3868" s="12"/>
      <c r="BN3868" s="12"/>
      <c r="BO3868" s="12"/>
      <c r="BP3868" s="12"/>
      <c r="BQ3868" s="12"/>
      <c r="BR3868" s="12"/>
      <c r="BS3868" s="12"/>
      <c r="BT3868" s="12"/>
      <c r="BU3868" s="12"/>
      <c r="BV3868" s="12"/>
      <c r="BW3868" s="12"/>
      <c r="BX3868" s="12"/>
      <c r="BY3868" s="12"/>
      <c r="BZ3868" s="12"/>
      <c r="CA3868" s="12"/>
      <c r="CB3868" s="12"/>
      <c r="CC3868" s="12"/>
      <c r="CD3868" s="12"/>
      <c r="CE3868" s="12"/>
      <c r="CF3868" s="12"/>
      <c r="CG3868" s="12"/>
      <c r="CH3868" s="12"/>
      <c r="CI3868" s="12"/>
      <c r="CJ3868" s="12"/>
      <c r="CK3868" s="12"/>
      <c r="CL3868" s="12"/>
      <c r="CM3868" s="12"/>
      <c r="CN3868" s="12"/>
      <c r="CO3868" s="12"/>
      <c r="CP3868" s="12"/>
      <c r="CQ3868" s="12"/>
      <c r="CR3868" s="12"/>
      <c r="CS3868" s="12"/>
      <c r="CT3868" s="12"/>
      <c r="CU3868" s="12"/>
      <c r="CV3868" s="12"/>
      <c r="CW3868" s="12"/>
      <c r="CX3868" s="12"/>
      <c r="CY3868" s="12"/>
      <c r="CZ3868" s="12"/>
      <c r="DA3868" s="12"/>
    </row>
    <row r="3869" spans="1:105" s="1" customFormat="1" ht="16.5" x14ac:dyDescent="0.25">
      <c r="A3869" s="12"/>
      <c r="B3869" s="29" t="s">
        <v>17842</v>
      </c>
      <c r="C3869" s="39" t="s">
        <v>17843</v>
      </c>
      <c r="D3869" s="40" t="s">
        <v>17844</v>
      </c>
      <c r="E3869" s="40" t="s">
        <v>48</v>
      </c>
      <c r="F3869" s="40" t="s">
        <v>17845</v>
      </c>
      <c r="G3869" s="41" t="s">
        <v>66</v>
      </c>
      <c r="H3869" s="39" t="b">
        <v>1</v>
      </c>
      <c r="I3869" s="34" t="s">
        <v>57</v>
      </c>
      <c r="J3869" s="34" t="s">
        <v>226</v>
      </c>
      <c r="K3869" s="34" t="s">
        <v>234</v>
      </c>
      <c r="L3869" s="34" t="s">
        <v>50</v>
      </c>
      <c r="M3869" s="34" t="s">
        <v>50</v>
      </c>
      <c r="N3869" s="34" t="s">
        <v>227</v>
      </c>
      <c r="O3869" s="34" t="s">
        <v>50</v>
      </c>
      <c r="P3869" s="34" t="s">
        <v>1951</v>
      </c>
      <c r="Q3869" s="34" t="s">
        <v>50</v>
      </c>
      <c r="R3869" s="34" t="s">
        <v>1952</v>
      </c>
      <c r="S3869" s="34" t="s">
        <v>50</v>
      </c>
      <c r="T3869" s="34" t="s">
        <v>1952</v>
      </c>
      <c r="U3869" s="34" t="s">
        <v>53</v>
      </c>
      <c r="V3869" s="34" t="s">
        <v>106</v>
      </c>
      <c r="W3869" s="34" t="s">
        <v>17846</v>
      </c>
      <c r="X3869" s="34" t="s">
        <v>50</v>
      </c>
      <c r="Y3869" s="34" t="s">
        <v>50</v>
      </c>
      <c r="Z3869" s="34" t="s">
        <v>6924</v>
      </c>
      <c r="AA3869" s="34" t="s">
        <v>56</v>
      </c>
      <c r="AB3869" s="36" t="s">
        <v>50</v>
      </c>
      <c r="AC3869" s="34" t="s">
        <v>30</v>
      </c>
      <c r="AD3869" s="34"/>
      <c r="AE3869" s="34" t="s">
        <v>32</v>
      </c>
      <c r="AF3869" s="34" t="s">
        <v>57</v>
      </c>
      <c r="AG3869" s="34" t="s">
        <v>50</v>
      </c>
      <c r="AH3869" s="34" t="s">
        <v>50</v>
      </c>
      <c r="AI3869" s="36">
        <v>2</v>
      </c>
      <c r="AJ3869" s="36" t="s">
        <v>237</v>
      </c>
      <c r="AK3869" s="36" t="s">
        <v>238</v>
      </c>
      <c r="AL3869" s="36" t="s">
        <v>60</v>
      </c>
      <c r="AM3869" s="36"/>
      <c r="AN3869" s="36"/>
      <c r="AO3869" s="42" t="s">
        <v>60</v>
      </c>
      <c r="AP3869" s="38" t="s">
        <v>61</v>
      </c>
    </row>
    <row r="3870" spans="1:105" s="1" customFormat="1" ht="16.5" x14ac:dyDescent="0.25">
      <c r="A3870" s="12"/>
      <c r="B3870" s="39" t="s">
        <v>17847</v>
      </c>
      <c r="C3870" s="39" t="s">
        <v>17848</v>
      </c>
      <c r="D3870" s="40" t="s">
        <v>17849</v>
      </c>
      <c r="E3870" s="40" t="s">
        <v>48</v>
      </c>
      <c r="F3870" s="40" t="s">
        <v>17850</v>
      </c>
      <c r="G3870" s="40" t="s">
        <v>66</v>
      </c>
      <c r="H3870" s="39" t="b">
        <v>1</v>
      </c>
      <c r="I3870" s="34" t="s">
        <v>50</v>
      </c>
      <c r="J3870" s="34" t="s">
        <v>50</v>
      </c>
      <c r="K3870" s="34" t="s">
        <v>217</v>
      </c>
      <c r="L3870" s="34" t="s">
        <v>50</v>
      </c>
      <c r="M3870" s="34" t="s">
        <v>50</v>
      </c>
      <c r="N3870" s="34" t="s">
        <v>305</v>
      </c>
      <c r="O3870" s="34" t="s">
        <v>50</v>
      </c>
      <c r="P3870" s="34" t="s">
        <v>2243</v>
      </c>
      <c r="Q3870" s="34" t="s">
        <v>50</v>
      </c>
      <c r="R3870" s="34" t="s">
        <v>1467</v>
      </c>
      <c r="S3870" s="34" t="s">
        <v>50</v>
      </c>
      <c r="T3870" s="34" t="s">
        <v>1467</v>
      </c>
      <c r="U3870" s="34" t="s">
        <v>53</v>
      </c>
      <c r="V3870" s="34" t="s">
        <v>141</v>
      </c>
      <c r="W3870" s="34" t="s">
        <v>50</v>
      </c>
      <c r="X3870" s="34" t="s">
        <v>331</v>
      </c>
      <c r="Y3870" s="34" t="s">
        <v>50</v>
      </c>
      <c r="Z3870" s="34" t="s">
        <v>2744</v>
      </c>
      <c r="AA3870" s="34" t="s">
        <v>56</v>
      </c>
      <c r="AB3870" s="36" t="s">
        <v>50</v>
      </c>
      <c r="AC3870" s="34" t="s">
        <v>30</v>
      </c>
      <c r="AD3870" s="34"/>
      <c r="AE3870" s="34" t="s">
        <v>32</v>
      </c>
      <c r="AF3870" s="34" t="s">
        <v>57</v>
      </c>
      <c r="AG3870" s="34" t="s">
        <v>50</v>
      </c>
      <c r="AH3870" s="34" t="s">
        <v>50</v>
      </c>
      <c r="AI3870" s="36">
        <v>2</v>
      </c>
      <c r="AJ3870" s="36" t="s">
        <v>1579</v>
      </c>
      <c r="AK3870" s="36" t="s">
        <v>2283</v>
      </c>
      <c r="AL3870" s="61" t="s">
        <v>2284</v>
      </c>
      <c r="AM3870" s="36"/>
      <c r="AN3870" s="36"/>
      <c r="AO3870" s="42" t="s">
        <v>60</v>
      </c>
      <c r="AP3870" s="38" t="s">
        <v>61</v>
      </c>
    </row>
    <row r="3871" spans="1:105" s="1" customFormat="1" ht="16.5" x14ac:dyDescent="0.25">
      <c r="A3871" s="12"/>
      <c r="B3871" s="39" t="s">
        <v>17851</v>
      </c>
      <c r="C3871" s="39" t="s">
        <v>17852</v>
      </c>
      <c r="D3871" s="40" t="s">
        <v>17853</v>
      </c>
      <c r="E3871" s="40" t="s">
        <v>48</v>
      </c>
      <c r="F3871" s="40" t="s">
        <v>12360</v>
      </c>
      <c r="G3871" s="40" t="s">
        <v>66</v>
      </c>
      <c r="H3871" s="39" t="b">
        <v>1</v>
      </c>
      <c r="I3871" s="34" t="s">
        <v>50</v>
      </c>
      <c r="J3871" s="34" t="s">
        <v>50</v>
      </c>
      <c r="K3871" s="34" t="s">
        <v>103</v>
      </c>
      <c r="L3871" s="34" t="s">
        <v>50</v>
      </c>
      <c r="M3871" s="34" t="s">
        <v>50</v>
      </c>
      <c r="N3871" s="34" t="s">
        <v>681</v>
      </c>
      <c r="O3871" s="34" t="s">
        <v>50</v>
      </c>
      <c r="P3871" s="34" t="s">
        <v>11957</v>
      </c>
      <c r="Q3871" s="34" t="s">
        <v>50</v>
      </c>
      <c r="R3871" s="34" t="s">
        <v>11957</v>
      </c>
      <c r="S3871" s="34" t="s">
        <v>50</v>
      </c>
      <c r="T3871" s="34" t="s">
        <v>50</v>
      </c>
      <c r="U3871" s="34" t="s">
        <v>53</v>
      </c>
      <c r="V3871" s="34" t="s">
        <v>98</v>
      </c>
      <c r="W3871" s="34" t="s">
        <v>50</v>
      </c>
      <c r="X3871" s="34" t="s">
        <v>320</v>
      </c>
      <c r="Y3871" s="34" t="s">
        <v>50</v>
      </c>
      <c r="Z3871" s="34" t="s">
        <v>5995</v>
      </c>
      <c r="AA3871" s="34" t="s">
        <v>56</v>
      </c>
      <c r="AB3871" s="36" t="s">
        <v>50</v>
      </c>
      <c r="AC3871" s="34" t="s">
        <v>30</v>
      </c>
      <c r="AD3871" s="34"/>
      <c r="AE3871" s="34" t="s">
        <v>32</v>
      </c>
      <c r="AF3871" s="34" t="s">
        <v>57</v>
      </c>
      <c r="AG3871" s="34" t="s">
        <v>50</v>
      </c>
      <c r="AH3871" s="34" t="s">
        <v>50</v>
      </c>
      <c r="AI3871" s="36">
        <v>1</v>
      </c>
      <c r="AJ3871" s="36" t="s">
        <v>1579</v>
      </c>
      <c r="AK3871" s="36" t="s">
        <v>1580</v>
      </c>
      <c r="AL3871" s="61" t="s">
        <v>2992</v>
      </c>
      <c r="AM3871" s="36"/>
      <c r="AN3871" s="36"/>
      <c r="AO3871" s="42" t="s">
        <v>60</v>
      </c>
      <c r="AP3871" s="38" t="s">
        <v>61</v>
      </c>
      <c r="AS3871" s="12"/>
      <c r="AT3871" s="12"/>
      <c r="AU3871" s="12"/>
      <c r="AV3871" s="12"/>
      <c r="AW3871" s="12"/>
      <c r="AX3871" s="12"/>
      <c r="AY3871" s="12"/>
      <c r="AZ3871" s="12"/>
      <c r="BA3871" s="12"/>
      <c r="BB3871" s="12"/>
      <c r="BC3871" s="12"/>
      <c r="BD3871" s="12"/>
      <c r="BE3871" s="12"/>
      <c r="BF3871" s="12"/>
      <c r="BG3871" s="12"/>
      <c r="BH3871" s="12"/>
      <c r="BI3871" s="12"/>
      <c r="BJ3871" s="12"/>
      <c r="BK3871" s="12"/>
      <c r="BL3871" s="12"/>
      <c r="BM3871" s="12"/>
      <c r="BN3871" s="12"/>
      <c r="BO3871" s="12"/>
      <c r="BP3871" s="12"/>
      <c r="BQ3871" s="12"/>
      <c r="BR3871" s="12"/>
      <c r="BS3871" s="12"/>
      <c r="BT3871" s="12"/>
      <c r="BU3871" s="12"/>
      <c r="BV3871" s="12"/>
      <c r="BW3871" s="12"/>
      <c r="BX3871" s="12"/>
      <c r="BY3871" s="12"/>
      <c r="BZ3871" s="12"/>
      <c r="CA3871" s="12"/>
      <c r="CB3871" s="12"/>
      <c r="CC3871" s="12"/>
      <c r="CD3871" s="12"/>
      <c r="CE3871" s="12"/>
      <c r="CF3871" s="12"/>
      <c r="CG3871" s="12"/>
      <c r="CH3871" s="12"/>
      <c r="CI3871" s="12"/>
      <c r="CJ3871" s="12"/>
      <c r="CK3871" s="12"/>
      <c r="CL3871" s="12"/>
      <c r="CM3871" s="12"/>
      <c r="CN3871" s="12"/>
      <c r="CO3871" s="12"/>
      <c r="CP3871" s="12"/>
      <c r="CQ3871" s="12"/>
      <c r="CR3871" s="12"/>
      <c r="CS3871" s="12"/>
      <c r="CT3871" s="12"/>
      <c r="CU3871" s="12"/>
      <c r="CV3871" s="12"/>
      <c r="CW3871" s="12"/>
      <c r="CX3871" s="12"/>
      <c r="CY3871" s="12"/>
      <c r="CZ3871" s="12"/>
      <c r="DA3871" s="12"/>
    </row>
    <row r="3872" spans="1:105" s="1" customFormat="1" ht="16.5" x14ac:dyDescent="0.25">
      <c r="A3872" s="12"/>
      <c r="B3872" s="29" t="s">
        <v>17854</v>
      </c>
      <c r="C3872" s="39" t="s">
        <v>17855</v>
      </c>
      <c r="D3872" s="40" t="s">
        <v>17856</v>
      </c>
      <c r="E3872" s="40" t="s">
        <v>48</v>
      </c>
      <c r="F3872" s="40" t="s">
        <v>17857</v>
      </c>
      <c r="G3872" s="41" t="s">
        <v>66</v>
      </c>
      <c r="H3872" s="39" t="b">
        <v>1</v>
      </c>
      <c r="I3872" s="34" t="s">
        <v>50</v>
      </c>
      <c r="J3872" s="34" t="s">
        <v>50</v>
      </c>
      <c r="K3872" s="34" t="s">
        <v>50</v>
      </c>
      <c r="L3872" s="34" t="s">
        <v>50</v>
      </c>
      <c r="M3872" s="34" t="s">
        <v>50</v>
      </c>
      <c r="N3872" s="34" t="s">
        <v>50</v>
      </c>
      <c r="O3872" s="34" t="s">
        <v>50</v>
      </c>
      <c r="P3872" s="34" t="s">
        <v>1316</v>
      </c>
      <c r="Q3872" s="34" t="s">
        <v>50</v>
      </c>
      <c r="R3872" s="34" t="s">
        <v>1316</v>
      </c>
      <c r="S3872" s="34" t="s">
        <v>50</v>
      </c>
      <c r="T3872" s="34" t="s">
        <v>50</v>
      </c>
      <c r="U3872" s="34" t="s">
        <v>53</v>
      </c>
      <c r="V3872" s="34" t="s">
        <v>98</v>
      </c>
      <c r="W3872" s="34" t="s">
        <v>50</v>
      </c>
      <c r="X3872" s="34" t="s">
        <v>451</v>
      </c>
      <c r="Y3872" s="34" t="s">
        <v>50</v>
      </c>
      <c r="Z3872" s="34" t="s">
        <v>607</v>
      </c>
      <c r="AA3872" s="34" t="s">
        <v>56</v>
      </c>
      <c r="AB3872" s="36" t="s">
        <v>50</v>
      </c>
      <c r="AC3872" s="34" t="s">
        <v>30</v>
      </c>
      <c r="AD3872" s="34"/>
      <c r="AE3872" s="34" t="s">
        <v>32</v>
      </c>
      <c r="AF3872" s="34" t="s">
        <v>57</v>
      </c>
      <c r="AG3872" s="34" t="s">
        <v>50</v>
      </c>
      <c r="AH3872" s="34" t="s">
        <v>50</v>
      </c>
      <c r="AI3872" s="36">
        <v>1</v>
      </c>
      <c r="AJ3872" s="36" t="s">
        <v>453</v>
      </c>
      <c r="AK3872" s="36" t="s">
        <v>454</v>
      </c>
      <c r="AL3872" s="36" t="s">
        <v>50</v>
      </c>
      <c r="AM3872" s="36"/>
      <c r="AN3872" s="36"/>
      <c r="AO3872" s="42" t="s">
        <v>60</v>
      </c>
      <c r="AP3872" s="38" t="s">
        <v>61</v>
      </c>
    </row>
    <row r="3873" spans="1:105" s="1" customFormat="1" ht="16.5" x14ac:dyDescent="0.25">
      <c r="A3873" s="12"/>
      <c r="B3873" s="29" t="s">
        <v>17858</v>
      </c>
      <c r="C3873" s="39" t="s">
        <v>17859</v>
      </c>
      <c r="D3873" s="40" t="s">
        <v>17860</v>
      </c>
      <c r="E3873" s="40" t="s">
        <v>48</v>
      </c>
      <c r="F3873" s="40" t="s">
        <v>17861</v>
      </c>
      <c r="G3873" s="40" t="s">
        <v>66</v>
      </c>
      <c r="H3873" s="39" t="b">
        <v>1</v>
      </c>
      <c r="I3873" s="34" t="s">
        <v>50</v>
      </c>
      <c r="J3873" s="34" t="s">
        <v>50</v>
      </c>
      <c r="K3873" s="34" t="s">
        <v>50</v>
      </c>
      <c r="L3873" s="34" t="s">
        <v>50</v>
      </c>
      <c r="M3873" s="34" t="s">
        <v>50</v>
      </c>
      <c r="N3873" s="34" t="s">
        <v>79</v>
      </c>
      <c r="O3873" s="34" t="s">
        <v>50</v>
      </c>
      <c r="P3873" s="34" t="s">
        <v>17862</v>
      </c>
      <c r="Q3873" s="34" t="s">
        <v>50</v>
      </c>
      <c r="R3873" s="34" t="s">
        <v>17862</v>
      </c>
      <c r="S3873" s="34" t="s">
        <v>50</v>
      </c>
      <c r="T3873" s="34" t="s">
        <v>50</v>
      </c>
      <c r="U3873" s="34" t="s">
        <v>363</v>
      </c>
      <c r="V3873" s="34" t="s">
        <v>98</v>
      </c>
      <c r="W3873" s="34" t="s">
        <v>50</v>
      </c>
      <c r="X3873" s="34" t="s">
        <v>320</v>
      </c>
      <c r="Y3873" s="34" t="s">
        <v>50</v>
      </c>
      <c r="Z3873" s="34" t="s">
        <v>1993</v>
      </c>
      <c r="AA3873" s="34" t="s">
        <v>56</v>
      </c>
      <c r="AB3873" s="36" t="s">
        <v>50</v>
      </c>
      <c r="AC3873" s="34" t="s">
        <v>30</v>
      </c>
      <c r="AD3873" s="34"/>
      <c r="AE3873" s="34" t="s">
        <v>32</v>
      </c>
      <c r="AF3873" s="34" t="s">
        <v>57</v>
      </c>
      <c r="AG3873" s="34" t="s">
        <v>50</v>
      </c>
      <c r="AH3873" s="34" t="s">
        <v>50</v>
      </c>
      <c r="AI3873" s="36">
        <v>2</v>
      </c>
      <c r="AJ3873" s="36" t="s">
        <v>453</v>
      </c>
      <c r="AK3873" s="36" t="s">
        <v>454</v>
      </c>
      <c r="AL3873" s="36" t="s">
        <v>50</v>
      </c>
      <c r="AM3873" s="36"/>
      <c r="AN3873" s="36"/>
      <c r="AO3873" s="42" t="s">
        <v>60</v>
      </c>
      <c r="AP3873" s="38" t="s">
        <v>61</v>
      </c>
      <c r="AS3873" s="12"/>
      <c r="AT3873" s="12"/>
      <c r="AU3873" s="12"/>
      <c r="AV3873" s="12"/>
      <c r="AW3873" s="12"/>
      <c r="AX3873" s="12"/>
      <c r="AY3873" s="12"/>
      <c r="AZ3873" s="12"/>
      <c r="BA3873" s="12"/>
      <c r="BB3873" s="12"/>
      <c r="BC3873" s="12"/>
      <c r="BD3873" s="12"/>
      <c r="BE3873" s="12"/>
      <c r="BF3873" s="12"/>
      <c r="BG3873" s="12"/>
      <c r="BH3873" s="12"/>
      <c r="BI3873" s="12"/>
      <c r="BJ3873" s="12"/>
      <c r="BK3873" s="12"/>
      <c r="BL3873" s="12"/>
      <c r="BM3873" s="12"/>
      <c r="BN3873" s="12"/>
      <c r="BO3873" s="12"/>
      <c r="BP3873" s="12"/>
      <c r="BQ3873" s="12"/>
      <c r="BR3873" s="12"/>
      <c r="BS3873" s="12"/>
      <c r="BT3873" s="12"/>
      <c r="BU3873" s="12"/>
      <c r="BV3873" s="12"/>
      <c r="BW3873" s="12"/>
      <c r="BX3873" s="12"/>
      <c r="BY3873" s="12"/>
      <c r="BZ3873" s="12"/>
      <c r="CA3873" s="12"/>
      <c r="CB3873" s="12"/>
      <c r="CC3873" s="12"/>
      <c r="CD3873" s="12"/>
      <c r="CE3873" s="12"/>
      <c r="CF3873" s="12"/>
      <c r="CG3873" s="12"/>
      <c r="CH3873" s="12"/>
      <c r="CI3873" s="12"/>
      <c r="CJ3873" s="12"/>
      <c r="CK3873" s="12"/>
      <c r="CL3873" s="12"/>
      <c r="CM3873" s="12"/>
      <c r="CN3873" s="12"/>
      <c r="CO3873" s="12"/>
      <c r="CP3873" s="12"/>
      <c r="CQ3873" s="12"/>
      <c r="CR3873" s="12"/>
      <c r="CS3873" s="12"/>
      <c r="CT3873" s="12"/>
      <c r="CU3873" s="12"/>
      <c r="CV3873" s="12"/>
      <c r="CW3873" s="12"/>
      <c r="CX3873" s="12"/>
      <c r="CY3873" s="12"/>
      <c r="CZ3873" s="12"/>
      <c r="DA3873" s="12"/>
    </row>
    <row r="3874" spans="1:105" s="1" customFormat="1" ht="16.5" x14ac:dyDescent="0.25">
      <c r="A3874" s="12"/>
      <c r="B3874" s="29" t="s">
        <v>17863</v>
      </c>
      <c r="C3874" s="36" t="s">
        <v>17864</v>
      </c>
      <c r="D3874" s="34" t="s">
        <v>17865</v>
      </c>
      <c r="E3874" s="34" t="s">
        <v>48</v>
      </c>
      <c r="F3874" s="34" t="s">
        <v>17866</v>
      </c>
      <c r="G3874" s="34" t="s">
        <v>88</v>
      </c>
      <c r="H3874" s="36" t="b">
        <v>1</v>
      </c>
      <c r="I3874" s="34" t="s">
        <v>243</v>
      </c>
      <c r="J3874" s="34" t="s">
        <v>88</v>
      </c>
      <c r="K3874" s="34" t="s">
        <v>217</v>
      </c>
      <c r="L3874" s="34" t="s">
        <v>50</v>
      </c>
      <c r="M3874" s="34" t="s">
        <v>50</v>
      </c>
      <c r="N3874" s="34" t="s">
        <v>305</v>
      </c>
      <c r="O3874" s="34" t="s">
        <v>50</v>
      </c>
      <c r="P3874" s="34" t="s">
        <v>1437</v>
      </c>
      <c r="Q3874" s="34" t="s">
        <v>50</v>
      </c>
      <c r="R3874" s="34" t="s">
        <v>460</v>
      </c>
      <c r="S3874" s="34" t="s">
        <v>50</v>
      </c>
      <c r="T3874" s="34" t="s">
        <v>50</v>
      </c>
      <c r="U3874" s="34" t="s">
        <v>219</v>
      </c>
      <c r="V3874" s="34" t="s">
        <v>106</v>
      </c>
      <c r="W3874" s="34" t="s">
        <v>11865</v>
      </c>
      <c r="X3874" s="34" t="s">
        <v>50</v>
      </c>
      <c r="Y3874" s="34" t="s">
        <v>50</v>
      </c>
      <c r="Z3874" s="34" t="s">
        <v>845</v>
      </c>
      <c r="AA3874" s="34" t="s">
        <v>56</v>
      </c>
      <c r="AB3874" s="36" t="s">
        <v>50</v>
      </c>
      <c r="AC3874" s="34" t="s">
        <v>30</v>
      </c>
      <c r="AD3874" s="34"/>
      <c r="AE3874" s="34" t="s">
        <v>32</v>
      </c>
      <c r="AF3874" s="34" t="s">
        <v>57</v>
      </c>
      <c r="AG3874" s="34" t="s">
        <v>50</v>
      </c>
      <c r="AH3874" s="34" t="s">
        <v>50</v>
      </c>
      <c r="AI3874" s="36">
        <v>2</v>
      </c>
      <c r="AJ3874" s="36" t="s">
        <v>50</v>
      </c>
      <c r="AK3874" s="36"/>
      <c r="AL3874" s="36"/>
      <c r="AM3874" s="36"/>
      <c r="AN3874" s="36"/>
      <c r="AO3874" s="42" t="s">
        <v>60</v>
      </c>
      <c r="AP3874" s="43" t="s">
        <v>60</v>
      </c>
      <c r="AS3874" s="12"/>
      <c r="AT3874" s="12"/>
      <c r="AU3874" s="12"/>
      <c r="AV3874" s="12"/>
      <c r="AW3874" s="12"/>
      <c r="AX3874" s="12"/>
      <c r="AY3874" s="12"/>
      <c r="AZ3874" s="12"/>
      <c r="BA3874" s="12"/>
      <c r="BB3874" s="12"/>
      <c r="BC3874" s="12"/>
      <c r="BD3874" s="12"/>
      <c r="BE3874" s="12"/>
      <c r="BF3874" s="12"/>
      <c r="BG3874" s="12"/>
      <c r="BH3874" s="12"/>
      <c r="BI3874" s="12"/>
      <c r="BJ3874" s="12"/>
      <c r="BK3874" s="12"/>
      <c r="BL3874" s="12"/>
      <c r="BM3874" s="12"/>
      <c r="BN3874" s="12"/>
      <c r="BO3874" s="12"/>
      <c r="BP3874" s="12"/>
      <c r="BQ3874" s="12"/>
      <c r="BR3874" s="12"/>
      <c r="BS3874" s="12"/>
      <c r="BT3874" s="12"/>
      <c r="BU3874" s="12"/>
      <c r="BV3874" s="12"/>
      <c r="BW3874" s="12"/>
      <c r="BX3874" s="12"/>
      <c r="BY3874" s="12"/>
      <c r="BZ3874" s="12"/>
      <c r="CA3874" s="12"/>
      <c r="CB3874" s="12"/>
      <c r="CC3874" s="12"/>
      <c r="CD3874" s="12"/>
      <c r="CE3874" s="12"/>
      <c r="CF3874" s="12"/>
      <c r="CG3874" s="12"/>
      <c r="CH3874" s="12"/>
      <c r="CI3874" s="12"/>
      <c r="CJ3874" s="12"/>
      <c r="CK3874" s="12"/>
      <c r="CL3874" s="12"/>
      <c r="CM3874" s="12"/>
      <c r="CN3874" s="12"/>
      <c r="CO3874" s="12"/>
      <c r="CP3874" s="12"/>
      <c r="CQ3874" s="12"/>
      <c r="CR3874" s="12"/>
      <c r="CS3874" s="12"/>
      <c r="CT3874" s="12"/>
      <c r="CU3874" s="12"/>
      <c r="CV3874" s="12"/>
      <c r="CW3874" s="12"/>
      <c r="CX3874" s="12"/>
      <c r="CY3874" s="12"/>
      <c r="CZ3874" s="12"/>
      <c r="DA3874" s="12"/>
    </row>
    <row r="3875" spans="1:105" s="1" customFormat="1" ht="16.5" x14ac:dyDescent="0.25">
      <c r="A3875" s="12"/>
      <c r="B3875" s="29" t="s">
        <v>17867</v>
      </c>
      <c r="C3875" s="39" t="s">
        <v>17868</v>
      </c>
      <c r="D3875" s="40" t="s">
        <v>17869</v>
      </c>
      <c r="E3875" s="40" t="s">
        <v>48</v>
      </c>
      <c r="F3875" s="40" t="s">
        <v>17870</v>
      </c>
      <c r="G3875" s="40" t="s">
        <v>66</v>
      </c>
      <c r="H3875" s="39" t="b">
        <v>1</v>
      </c>
      <c r="I3875" s="34" t="s">
        <v>50</v>
      </c>
      <c r="J3875" s="34" t="s">
        <v>50</v>
      </c>
      <c r="K3875" s="34" t="s">
        <v>103</v>
      </c>
      <c r="L3875" s="34" t="s">
        <v>50</v>
      </c>
      <c r="M3875" s="34" t="s">
        <v>50</v>
      </c>
      <c r="N3875" s="34" t="s">
        <v>50</v>
      </c>
      <c r="O3875" s="34" t="s">
        <v>50</v>
      </c>
      <c r="P3875" s="34" t="s">
        <v>17871</v>
      </c>
      <c r="Q3875" s="34" t="s">
        <v>50</v>
      </c>
      <c r="R3875" s="34" t="s">
        <v>17871</v>
      </c>
      <c r="S3875" s="34" t="s">
        <v>50</v>
      </c>
      <c r="T3875" s="34" t="s">
        <v>50</v>
      </c>
      <c r="U3875" s="34" t="s">
        <v>53</v>
      </c>
      <c r="V3875" s="34" t="s">
        <v>92</v>
      </c>
      <c r="W3875" s="34" t="s">
        <v>50</v>
      </c>
      <c r="X3875" s="34" t="s">
        <v>171</v>
      </c>
      <c r="Y3875" s="34" t="s">
        <v>50</v>
      </c>
      <c r="Z3875" s="34" t="s">
        <v>5177</v>
      </c>
      <c r="AA3875" s="34" t="s">
        <v>56</v>
      </c>
      <c r="AB3875" s="36" t="s">
        <v>50</v>
      </c>
      <c r="AC3875" s="34" t="s">
        <v>30</v>
      </c>
      <c r="AD3875" s="34"/>
      <c r="AE3875" s="34" t="s">
        <v>32</v>
      </c>
      <c r="AF3875" s="34" t="s">
        <v>57</v>
      </c>
      <c r="AG3875" s="34" t="s">
        <v>50</v>
      </c>
      <c r="AH3875" s="34" t="s">
        <v>50</v>
      </c>
      <c r="AI3875" s="36">
        <v>2</v>
      </c>
      <c r="AJ3875" s="36" t="s">
        <v>72</v>
      </c>
      <c r="AK3875" s="36" t="s">
        <v>3018</v>
      </c>
      <c r="AL3875" s="36" t="s">
        <v>60</v>
      </c>
      <c r="AM3875" s="36"/>
      <c r="AN3875" s="36"/>
      <c r="AO3875" s="42" t="s">
        <v>60</v>
      </c>
      <c r="AP3875" s="38" t="s">
        <v>61</v>
      </c>
    </row>
    <row r="3876" spans="1:105" s="1" customFormat="1" ht="16.5" x14ac:dyDescent="0.25">
      <c r="A3876" s="12"/>
      <c r="B3876" s="29" t="s">
        <v>17872</v>
      </c>
      <c r="C3876" s="39" t="s">
        <v>17873</v>
      </c>
      <c r="D3876" s="40" t="s">
        <v>17874</v>
      </c>
      <c r="E3876" s="40" t="s">
        <v>48</v>
      </c>
      <c r="F3876" s="40" t="s">
        <v>17874</v>
      </c>
      <c r="G3876" s="40" t="s">
        <v>66</v>
      </c>
      <c r="H3876" s="39" t="b">
        <v>1</v>
      </c>
      <c r="I3876" s="34" t="s">
        <v>50</v>
      </c>
      <c r="J3876" s="34" t="s">
        <v>50</v>
      </c>
      <c r="K3876" s="34" t="s">
        <v>89</v>
      </c>
      <c r="L3876" s="34" t="s">
        <v>50</v>
      </c>
      <c r="M3876" s="34" t="s">
        <v>50</v>
      </c>
      <c r="N3876" s="34" t="s">
        <v>227</v>
      </c>
      <c r="O3876" s="34" t="s">
        <v>50</v>
      </c>
      <c r="P3876" s="34" t="s">
        <v>1951</v>
      </c>
      <c r="Q3876" s="34" t="s">
        <v>50</v>
      </c>
      <c r="R3876" s="34" t="s">
        <v>1951</v>
      </c>
      <c r="S3876" s="34" t="s">
        <v>50</v>
      </c>
      <c r="T3876" s="34" t="s">
        <v>50</v>
      </c>
      <c r="U3876" s="34" t="s">
        <v>53</v>
      </c>
      <c r="V3876" s="34" t="s">
        <v>92</v>
      </c>
      <c r="W3876" s="34" t="s">
        <v>50</v>
      </c>
      <c r="X3876" s="34" t="s">
        <v>50</v>
      </c>
      <c r="Y3876" s="34" t="s">
        <v>50</v>
      </c>
      <c r="Z3876" s="34" t="s">
        <v>6924</v>
      </c>
      <c r="AA3876" s="34" t="s">
        <v>56</v>
      </c>
      <c r="AB3876" s="36" t="s">
        <v>50</v>
      </c>
      <c r="AC3876" s="34" t="s">
        <v>30</v>
      </c>
      <c r="AD3876" s="34"/>
      <c r="AE3876" s="34" t="s">
        <v>32</v>
      </c>
      <c r="AF3876" s="34" t="s">
        <v>57</v>
      </c>
      <c r="AG3876" s="34" t="s">
        <v>50</v>
      </c>
      <c r="AH3876" s="34" t="s">
        <v>50</v>
      </c>
      <c r="AI3876" s="36">
        <v>2</v>
      </c>
      <c r="AJ3876" s="36" t="s">
        <v>237</v>
      </c>
      <c r="AK3876" s="36" t="s">
        <v>238</v>
      </c>
      <c r="AL3876" s="36" t="s">
        <v>60</v>
      </c>
      <c r="AM3876" s="36"/>
      <c r="AN3876" s="36"/>
      <c r="AO3876" s="42" t="s">
        <v>60</v>
      </c>
      <c r="AP3876" s="38" t="s">
        <v>61</v>
      </c>
    </row>
    <row r="3877" spans="1:105" ht="16.5" x14ac:dyDescent="0.25">
      <c r="B3877" s="29" t="s">
        <v>17875</v>
      </c>
      <c r="C3877" s="36" t="s">
        <v>17876</v>
      </c>
      <c r="D3877" s="34" t="s">
        <v>17877</v>
      </c>
      <c r="E3877" s="34" t="s">
        <v>48</v>
      </c>
      <c r="F3877" s="34" t="s">
        <v>17878</v>
      </c>
      <c r="G3877" s="44" t="s">
        <v>88</v>
      </c>
      <c r="H3877" s="36" t="b">
        <v>1</v>
      </c>
      <c r="I3877" s="34" t="s">
        <v>50</v>
      </c>
      <c r="J3877" s="34" t="s">
        <v>50</v>
      </c>
      <c r="K3877" s="34" t="s">
        <v>217</v>
      </c>
      <c r="L3877" s="34" t="s">
        <v>50</v>
      </c>
      <c r="M3877" s="34" t="s">
        <v>50</v>
      </c>
      <c r="N3877" s="34" t="s">
        <v>227</v>
      </c>
      <c r="O3877" s="34" t="s">
        <v>50</v>
      </c>
      <c r="P3877" s="34" t="s">
        <v>641</v>
      </c>
      <c r="Q3877" s="34" t="s">
        <v>50</v>
      </c>
      <c r="R3877" s="34" t="s">
        <v>17879</v>
      </c>
      <c r="S3877" s="34" t="s">
        <v>50</v>
      </c>
      <c r="T3877" s="34" t="s">
        <v>50</v>
      </c>
      <c r="U3877" s="34" t="s">
        <v>53</v>
      </c>
      <c r="V3877" s="34" t="s">
        <v>92</v>
      </c>
      <c r="W3877" s="34" t="s">
        <v>50</v>
      </c>
      <c r="X3877" s="34" t="s">
        <v>50</v>
      </c>
      <c r="Y3877" s="34" t="s">
        <v>50</v>
      </c>
      <c r="Z3877" s="34" t="s">
        <v>565</v>
      </c>
      <c r="AA3877" s="34" t="s">
        <v>56</v>
      </c>
      <c r="AB3877" s="36" t="s">
        <v>50</v>
      </c>
      <c r="AC3877" s="34" t="s">
        <v>30</v>
      </c>
      <c r="AD3877" s="34"/>
      <c r="AE3877" s="34" t="s">
        <v>32</v>
      </c>
      <c r="AF3877" s="34" t="s">
        <v>57</v>
      </c>
      <c r="AG3877" s="34" t="s">
        <v>50</v>
      </c>
      <c r="AH3877" s="34" t="s">
        <v>50</v>
      </c>
      <c r="AI3877" s="36">
        <v>2</v>
      </c>
      <c r="AJ3877" s="36" t="s">
        <v>50</v>
      </c>
      <c r="AK3877" s="36"/>
      <c r="AL3877" s="36"/>
      <c r="AM3877" s="36"/>
      <c r="AN3877" s="36"/>
      <c r="AO3877" s="42" t="s">
        <v>60</v>
      </c>
      <c r="AP3877" s="43" t="s">
        <v>60</v>
      </c>
      <c r="AQ3877" s="1"/>
      <c r="AR3877" s="1"/>
      <c r="AS3877" s="1"/>
      <c r="AT3877" s="1"/>
      <c r="AU3877" s="1"/>
      <c r="AV3877" s="1"/>
      <c r="AW3877" s="1"/>
      <c r="AX3877" s="1"/>
      <c r="AY3877" s="1"/>
      <c r="AZ3877" s="1"/>
      <c r="BA3877" s="1"/>
      <c r="BB3877" s="1"/>
      <c r="BC3877" s="1"/>
      <c r="BD3877" s="1"/>
      <c r="BE3877" s="1"/>
      <c r="BF3877" s="1"/>
      <c r="BG3877" s="1"/>
      <c r="BH3877" s="1"/>
      <c r="BI3877" s="1"/>
      <c r="BJ3877" s="1"/>
      <c r="BK3877" s="1"/>
      <c r="BL3877" s="1"/>
      <c r="BM3877" s="1"/>
      <c r="BN3877" s="1"/>
      <c r="BO3877" s="1"/>
      <c r="BP3877" s="1"/>
      <c r="BQ3877" s="1"/>
      <c r="BR3877" s="1"/>
      <c r="BS3877" s="1"/>
      <c r="BT3877" s="1"/>
      <c r="BU3877" s="1"/>
      <c r="BV3877" s="1"/>
      <c r="BW3877" s="1"/>
      <c r="BX3877" s="1"/>
      <c r="BY3877" s="1"/>
      <c r="BZ3877" s="1"/>
      <c r="CA3877" s="1"/>
      <c r="CB3877" s="1"/>
      <c r="CC3877" s="1"/>
      <c r="CD3877" s="1"/>
      <c r="CE3877" s="1"/>
      <c r="CF3877" s="1"/>
      <c r="CG3877" s="1"/>
      <c r="CH3877" s="1"/>
      <c r="CI3877" s="1"/>
      <c r="CJ3877" s="1"/>
      <c r="CK3877" s="1"/>
      <c r="CL3877" s="1"/>
      <c r="CM3877" s="1"/>
      <c r="CN3877" s="1"/>
      <c r="CO3877" s="1"/>
      <c r="CP3877" s="1"/>
      <c r="CQ3877" s="1"/>
      <c r="CR3877" s="1"/>
      <c r="CS3877" s="1"/>
      <c r="CT3877" s="1"/>
      <c r="CU3877" s="1"/>
      <c r="CV3877" s="1"/>
      <c r="CW3877" s="1"/>
      <c r="CX3877" s="1"/>
      <c r="CY3877" s="1"/>
      <c r="CZ3877" s="1"/>
      <c r="DA3877" s="1"/>
    </row>
    <row r="3878" spans="1:105" s="1" customFormat="1" ht="16.5" x14ac:dyDescent="0.25">
      <c r="A3878" s="12"/>
      <c r="B3878" s="29" t="s">
        <v>17880</v>
      </c>
      <c r="C3878" s="39" t="s">
        <v>17881</v>
      </c>
      <c r="D3878" s="40" t="s">
        <v>17882</v>
      </c>
      <c r="E3878" s="40" t="s">
        <v>48</v>
      </c>
      <c r="F3878" s="40" t="s">
        <v>17883</v>
      </c>
      <c r="G3878" s="40" t="s">
        <v>66</v>
      </c>
      <c r="H3878" s="39" t="b">
        <v>1</v>
      </c>
      <c r="I3878" s="34" t="s">
        <v>50</v>
      </c>
      <c r="J3878" s="34" t="s">
        <v>50</v>
      </c>
      <c r="K3878" s="34" t="s">
        <v>89</v>
      </c>
      <c r="L3878" s="34" t="s">
        <v>50</v>
      </c>
      <c r="M3878" s="34" t="s">
        <v>50</v>
      </c>
      <c r="N3878" s="34" t="s">
        <v>50</v>
      </c>
      <c r="O3878" s="34" t="s">
        <v>50</v>
      </c>
      <c r="P3878" s="34" t="s">
        <v>14796</v>
      </c>
      <c r="Q3878" s="34" t="s">
        <v>50</v>
      </c>
      <c r="R3878" s="34" t="s">
        <v>706</v>
      </c>
      <c r="S3878" s="34" t="s">
        <v>50</v>
      </c>
      <c r="T3878" s="34" t="s">
        <v>50</v>
      </c>
      <c r="U3878" s="34" t="s">
        <v>53</v>
      </c>
      <c r="V3878" s="34" t="s">
        <v>92</v>
      </c>
      <c r="W3878" s="34" t="s">
        <v>50</v>
      </c>
      <c r="X3878" s="34" t="s">
        <v>50</v>
      </c>
      <c r="Y3878" s="34" t="s">
        <v>50</v>
      </c>
      <c r="Z3878" s="34" t="s">
        <v>11642</v>
      </c>
      <c r="AA3878" s="34" t="s">
        <v>56</v>
      </c>
      <c r="AB3878" s="36" t="s">
        <v>50</v>
      </c>
      <c r="AC3878" s="34" t="s">
        <v>30</v>
      </c>
      <c r="AD3878" s="34"/>
      <c r="AE3878" s="34" t="s">
        <v>32</v>
      </c>
      <c r="AF3878" s="34" t="s">
        <v>57</v>
      </c>
      <c r="AG3878" s="34" t="s">
        <v>50</v>
      </c>
      <c r="AH3878" s="34" t="s">
        <v>50</v>
      </c>
      <c r="AI3878" s="36">
        <v>2</v>
      </c>
      <c r="AJ3878" s="36" t="s">
        <v>237</v>
      </c>
      <c r="AK3878" s="36" t="s">
        <v>238</v>
      </c>
      <c r="AL3878" s="36" t="s">
        <v>60</v>
      </c>
      <c r="AM3878" s="36"/>
      <c r="AN3878" s="36"/>
      <c r="AO3878" s="42" t="s">
        <v>60</v>
      </c>
      <c r="AP3878" s="38" t="s">
        <v>61</v>
      </c>
    </row>
    <row r="3879" spans="1:105" s="1" customFormat="1" ht="16.5" x14ac:dyDescent="0.25">
      <c r="A3879" s="12"/>
      <c r="B3879" s="29" t="s">
        <v>17884</v>
      </c>
      <c r="C3879" s="39" t="s">
        <v>17885</v>
      </c>
      <c r="D3879" s="40" t="s">
        <v>17886</v>
      </c>
      <c r="E3879" s="40" t="s">
        <v>48</v>
      </c>
      <c r="F3879" s="40" t="s">
        <v>17887</v>
      </c>
      <c r="G3879" s="40" t="s">
        <v>66</v>
      </c>
      <c r="H3879" s="39" t="b">
        <v>1</v>
      </c>
      <c r="I3879" s="34" t="s">
        <v>50</v>
      </c>
      <c r="J3879" s="34" t="s">
        <v>50</v>
      </c>
      <c r="K3879" s="34" t="s">
        <v>78</v>
      </c>
      <c r="L3879" s="34" t="s">
        <v>50</v>
      </c>
      <c r="M3879" s="34" t="s">
        <v>50</v>
      </c>
      <c r="N3879" s="34" t="s">
        <v>50</v>
      </c>
      <c r="O3879" s="34" t="s">
        <v>50</v>
      </c>
      <c r="P3879" s="34" t="s">
        <v>6666</v>
      </c>
      <c r="Q3879" s="34" t="s">
        <v>50</v>
      </c>
      <c r="R3879" s="34" t="s">
        <v>6666</v>
      </c>
      <c r="S3879" s="34" t="s">
        <v>50</v>
      </c>
      <c r="T3879" s="34" t="s">
        <v>50</v>
      </c>
      <c r="U3879" s="34" t="s">
        <v>53</v>
      </c>
      <c r="V3879" s="34" t="s">
        <v>98</v>
      </c>
      <c r="W3879" s="34" t="s">
        <v>50</v>
      </c>
      <c r="X3879" s="34" t="s">
        <v>649</v>
      </c>
      <c r="Y3879" s="34" t="s">
        <v>50</v>
      </c>
      <c r="Z3879" s="34" t="s">
        <v>13616</v>
      </c>
      <c r="AA3879" s="34" t="s">
        <v>56</v>
      </c>
      <c r="AB3879" s="36" t="s">
        <v>50</v>
      </c>
      <c r="AC3879" s="34" t="s">
        <v>30</v>
      </c>
      <c r="AD3879" s="34"/>
      <c r="AE3879" s="34" t="s">
        <v>32</v>
      </c>
      <c r="AF3879" s="34" t="s">
        <v>57</v>
      </c>
      <c r="AG3879" s="34" t="s">
        <v>50</v>
      </c>
      <c r="AH3879" s="34" t="s">
        <v>50</v>
      </c>
      <c r="AI3879" s="36">
        <v>2</v>
      </c>
      <c r="AJ3879" s="36" t="s">
        <v>237</v>
      </c>
      <c r="AK3879" s="36" t="s">
        <v>238</v>
      </c>
      <c r="AL3879" s="36" t="s">
        <v>50</v>
      </c>
      <c r="AM3879" s="36"/>
      <c r="AN3879" s="36"/>
      <c r="AO3879" s="42" t="s">
        <v>60</v>
      </c>
      <c r="AP3879" s="38" t="s">
        <v>61</v>
      </c>
      <c r="AS3879" s="12"/>
      <c r="AT3879" s="12"/>
      <c r="AU3879" s="12"/>
      <c r="AV3879" s="12"/>
      <c r="AW3879" s="12"/>
      <c r="AX3879" s="12"/>
      <c r="AY3879" s="12"/>
      <c r="AZ3879" s="12"/>
      <c r="BA3879" s="12"/>
      <c r="BB3879" s="12"/>
      <c r="BC3879" s="12"/>
      <c r="BD3879" s="12"/>
      <c r="BE3879" s="12"/>
      <c r="BF3879" s="12"/>
      <c r="BG3879" s="12"/>
      <c r="BH3879" s="12"/>
      <c r="BI3879" s="12"/>
      <c r="BJ3879" s="12"/>
      <c r="BK3879" s="12"/>
      <c r="BL3879" s="12"/>
      <c r="BM3879" s="12"/>
      <c r="BN3879" s="12"/>
      <c r="BO3879" s="12"/>
      <c r="BP3879" s="12"/>
      <c r="BQ3879" s="12"/>
      <c r="BR3879" s="12"/>
      <c r="BS3879" s="12"/>
      <c r="BT3879" s="12"/>
      <c r="BU3879" s="12"/>
      <c r="BV3879" s="12"/>
      <c r="BW3879" s="12"/>
      <c r="BX3879" s="12"/>
      <c r="BY3879" s="12"/>
      <c r="BZ3879" s="12"/>
      <c r="CA3879" s="12"/>
      <c r="CB3879" s="12"/>
      <c r="CC3879" s="12"/>
      <c r="CD3879" s="12"/>
      <c r="CE3879" s="12"/>
      <c r="CF3879" s="12"/>
      <c r="CG3879" s="12"/>
      <c r="CH3879" s="12"/>
      <c r="CI3879" s="12"/>
      <c r="CJ3879" s="12"/>
      <c r="CK3879" s="12"/>
      <c r="CL3879" s="12"/>
      <c r="CM3879" s="12"/>
      <c r="CN3879" s="12"/>
      <c r="CO3879" s="12"/>
      <c r="CP3879" s="12"/>
      <c r="CQ3879" s="12"/>
      <c r="CR3879" s="12"/>
      <c r="CS3879" s="12"/>
      <c r="CT3879" s="12"/>
      <c r="CU3879" s="12"/>
      <c r="CV3879" s="12"/>
      <c r="CW3879" s="12"/>
      <c r="CX3879" s="12"/>
      <c r="CY3879" s="12"/>
      <c r="CZ3879" s="12"/>
      <c r="DA3879" s="12"/>
    </row>
    <row r="3880" spans="1:105" s="1" customFormat="1" ht="16.5" x14ac:dyDescent="0.25">
      <c r="A3880" s="12"/>
      <c r="B3880" s="29" t="s">
        <v>17888</v>
      </c>
      <c r="C3880" s="39" t="s">
        <v>17889</v>
      </c>
      <c r="D3880" s="40" t="s">
        <v>17890</v>
      </c>
      <c r="E3880" s="40" t="s">
        <v>48</v>
      </c>
      <c r="F3880" s="40" t="s">
        <v>17891</v>
      </c>
      <c r="G3880" s="41" t="s">
        <v>66</v>
      </c>
      <c r="H3880" s="39" t="b">
        <v>1</v>
      </c>
      <c r="I3880" s="34" t="s">
        <v>50</v>
      </c>
      <c r="J3880" s="34" t="s">
        <v>50</v>
      </c>
      <c r="K3880" s="34" t="s">
        <v>103</v>
      </c>
      <c r="L3880" s="34" t="s">
        <v>50</v>
      </c>
      <c r="M3880" s="34" t="s">
        <v>50</v>
      </c>
      <c r="N3880" s="34" t="s">
        <v>185</v>
      </c>
      <c r="O3880" s="34" t="s">
        <v>50</v>
      </c>
      <c r="P3880" s="34" t="s">
        <v>361</v>
      </c>
      <c r="Q3880" s="34" t="s">
        <v>50</v>
      </c>
      <c r="R3880" s="34" t="s">
        <v>1059</v>
      </c>
      <c r="S3880" s="34" t="s">
        <v>50</v>
      </c>
      <c r="T3880" s="34" t="s">
        <v>50</v>
      </c>
      <c r="U3880" s="34" t="s">
        <v>53</v>
      </c>
      <c r="V3880" s="34" t="s">
        <v>106</v>
      </c>
      <c r="W3880" s="34" t="s">
        <v>107</v>
      </c>
      <c r="X3880" s="34" t="s">
        <v>188</v>
      </c>
      <c r="Y3880" s="34" t="s">
        <v>8164</v>
      </c>
      <c r="Z3880" s="34" t="s">
        <v>688</v>
      </c>
      <c r="AA3880" s="34" t="s">
        <v>56</v>
      </c>
      <c r="AB3880" s="36" t="s">
        <v>50</v>
      </c>
      <c r="AC3880" s="34" t="s">
        <v>30</v>
      </c>
      <c r="AD3880" s="34"/>
      <c r="AE3880" s="34" t="s">
        <v>32</v>
      </c>
      <c r="AF3880" s="34" t="s">
        <v>57</v>
      </c>
      <c r="AG3880" s="34" t="s">
        <v>50</v>
      </c>
      <c r="AH3880" s="34" t="s">
        <v>50</v>
      </c>
      <c r="AI3880" s="36">
        <v>2</v>
      </c>
      <c r="AJ3880" s="36"/>
      <c r="AK3880" s="36" t="s">
        <v>17892</v>
      </c>
      <c r="AL3880" s="36" t="s">
        <v>60</v>
      </c>
      <c r="AM3880" s="36"/>
      <c r="AN3880" s="36"/>
      <c r="AO3880" s="37" t="s">
        <v>249</v>
      </c>
      <c r="AP3880" s="38" t="s">
        <v>60</v>
      </c>
      <c r="AQ3880" s="1" t="s">
        <v>11070</v>
      </c>
    </row>
    <row r="3881" spans="1:105" s="1" customFormat="1" ht="16.5" x14ac:dyDescent="0.25">
      <c r="A3881" s="12"/>
      <c r="B3881" s="39" t="s">
        <v>17893</v>
      </c>
      <c r="C3881" s="39" t="s">
        <v>17894</v>
      </c>
      <c r="D3881" s="40" t="s">
        <v>17895</v>
      </c>
      <c r="E3881" s="40" t="s">
        <v>48</v>
      </c>
      <c r="F3881" s="40" t="s">
        <v>17896</v>
      </c>
      <c r="G3881" s="40" t="s">
        <v>66</v>
      </c>
      <c r="H3881" s="39" t="b">
        <v>1</v>
      </c>
      <c r="I3881" s="34" t="s">
        <v>50</v>
      </c>
      <c r="J3881" s="34" t="s">
        <v>50</v>
      </c>
      <c r="K3881" s="34" t="s">
        <v>234</v>
      </c>
      <c r="L3881" s="34" t="s">
        <v>50</v>
      </c>
      <c r="M3881" s="34" t="s">
        <v>50</v>
      </c>
      <c r="N3881" s="34" t="s">
        <v>50</v>
      </c>
      <c r="O3881" s="34" t="s">
        <v>50</v>
      </c>
      <c r="P3881" s="34" t="s">
        <v>1316</v>
      </c>
      <c r="Q3881" s="34" t="s">
        <v>50</v>
      </c>
      <c r="R3881" s="34" t="s">
        <v>1317</v>
      </c>
      <c r="S3881" s="34" t="s">
        <v>50</v>
      </c>
      <c r="T3881" s="34" t="s">
        <v>50</v>
      </c>
      <c r="U3881" s="34" t="s">
        <v>363</v>
      </c>
      <c r="V3881" s="34" t="s">
        <v>92</v>
      </c>
      <c r="W3881" s="34" t="s">
        <v>50</v>
      </c>
      <c r="X3881" s="34" t="s">
        <v>451</v>
      </c>
      <c r="Y3881" s="34" t="s">
        <v>50</v>
      </c>
      <c r="Z3881" s="34" t="s">
        <v>13124</v>
      </c>
      <c r="AA3881" s="34" t="s">
        <v>56</v>
      </c>
      <c r="AB3881" s="36" t="s">
        <v>50</v>
      </c>
      <c r="AC3881" s="34" t="s">
        <v>30</v>
      </c>
      <c r="AD3881" s="34"/>
      <c r="AE3881" s="34" t="s">
        <v>32</v>
      </c>
      <c r="AF3881" s="34" t="s">
        <v>57</v>
      </c>
      <c r="AG3881" s="34" t="s">
        <v>50</v>
      </c>
      <c r="AH3881" s="34" t="s">
        <v>50</v>
      </c>
      <c r="AI3881" s="36">
        <v>2</v>
      </c>
      <c r="AJ3881" s="36" t="s">
        <v>72</v>
      </c>
      <c r="AK3881" s="36" t="s">
        <v>1134</v>
      </c>
      <c r="AL3881" s="36" t="s">
        <v>60</v>
      </c>
      <c r="AM3881" s="36"/>
      <c r="AN3881" s="36"/>
      <c r="AO3881" s="42" t="s">
        <v>60</v>
      </c>
      <c r="AP3881" s="38" t="s">
        <v>61</v>
      </c>
      <c r="AR3881" s="1" t="s">
        <v>321</v>
      </c>
    </row>
    <row r="3882" spans="1:105" s="1" customFormat="1" ht="16.5" x14ac:dyDescent="0.25">
      <c r="A3882" s="12"/>
      <c r="B3882" s="29" t="s">
        <v>17897</v>
      </c>
      <c r="C3882" s="36" t="s">
        <v>17898</v>
      </c>
      <c r="D3882" s="34" t="s">
        <v>17899</v>
      </c>
      <c r="E3882" s="34" t="s">
        <v>48</v>
      </c>
      <c r="F3882" s="34" t="s">
        <v>17900</v>
      </c>
      <c r="G3882" s="34" t="s">
        <v>88</v>
      </c>
      <c r="H3882" s="36" t="b">
        <v>1</v>
      </c>
      <c r="I3882" s="34" t="s">
        <v>50</v>
      </c>
      <c r="J3882" s="34" t="s">
        <v>50</v>
      </c>
      <c r="K3882" s="34" t="s">
        <v>50</v>
      </c>
      <c r="L3882" s="34" t="s">
        <v>50</v>
      </c>
      <c r="M3882" s="34" t="s">
        <v>50</v>
      </c>
      <c r="N3882" s="34" t="s">
        <v>50</v>
      </c>
      <c r="O3882" s="34" t="s">
        <v>50</v>
      </c>
      <c r="P3882" s="34" t="s">
        <v>1951</v>
      </c>
      <c r="Q3882" s="34" t="s">
        <v>50</v>
      </c>
      <c r="R3882" s="34" t="s">
        <v>1951</v>
      </c>
      <c r="S3882" s="34" t="s">
        <v>50</v>
      </c>
      <c r="T3882" s="34" t="s">
        <v>50</v>
      </c>
      <c r="U3882" s="34" t="s">
        <v>53</v>
      </c>
      <c r="V3882" s="34" t="s">
        <v>98</v>
      </c>
      <c r="W3882" s="34" t="s">
        <v>50</v>
      </c>
      <c r="X3882" s="34" t="s">
        <v>50</v>
      </c>
      <c r="Y3882" s="34" t="s">
        <v>50</v>
      </c>
      <c r="Z3882" s="34" t="s">
        <v>1696</v>
      </c>
      <c r="AA3882" s="34" t="s">
        <v>56</v>
      </c>
      <c r="AB3882" s="36" t="s">
        <v>50</v>
      </c>
      <c r="AC3882" s="34" t="s">
        <v>30</v>
      </c>
      <c r="AD3882" s="34"/>
      <c r="AE3882" s="34" t="s">
        <v>32</v>
      </c>
      <c r="AF3882" s="34" t="s">
        <v>57</v>
      </c>
      <c r="AG3882" s="34" t="s">
        <v>50</v>
      </c>
      <c r="AH3882" s="34" t="s">
        <v>50</v>
      </c>
      <c r="AI3882" s="36">
        <v>2</v>
      </c>
      <c r="AJ3882" s="36" t="s">
        <v>50</v>
      </c>
      <c r="AK3882" s="36"/>
      <c r="AL3882" s="36"/>
      <c r="AM3882" s="36"/>
      <c r="AN3882" s="36"/>
      <c r="AO3882" s="42" t="s">
        <v>60</v>
      </c>
      <c r="AP3882" s="43" t="s">
        <v>60</v>
      </c>
    </row>
    <row r="3883" spans="1:105" s="1" customFormat="1" ht="16.5" x14ac:dyDescent="0.25">
      <c r="A3883" s="12"/>
      <c r="B3883" s="39" t="s">
        <v>17901</v>
      </c>
      <c r="C3883" s="39" t="s">
        <v>17902</v>
      </c>
      <c r="D3883" s="40" t="s">
        <v>17903</v>
      </c>
      <c r="E3883" s="40" t="s">
        <v>48</v>
      </c>
      <c r="F3883" s="40" t="s">
        <v>17904</v>
      </c>
      <c r="G3883" s="40" t="s">
        <v>66</v>
      </c>
      <c r="H3883" s="39" t="b">
        <v>1</v>
      </c>
      <c r="I3883" s="34" t="s">
        <v>50</v>
      </c>
      <c r="J3883" s="34" t="s">
        <v>50</v>
      </c>
      <c r="K3883" s="34" t="s">
        <v>162</v>
      </c>
      <c r="L3883" s="34" t="s">
        <v>50</v>
      </c>
      <c r="M3883" s="34" t="s">
        <v>50</v>
      </c>
      <c r="N3883" s="34" t="s">
        <v>50</v>
      </c>
      <c r="O3883" s="34" t="s">
        <v>50</v>
      </c>
      <c r="P3883" s="34" t="s">
        <v>1549</v>
      </c>
      <c r="Q3883" s="34" t="s">
        <v>50</v>
      </c>
      <c r="R3883" s="34" t="s">
        <v>6666</v>
      </c>
      <c r="S3883" s="34" t="s">
        <v>50</v>
      </c>
      <c r="T3883" s="34" t="s">
        <v>50</v>
      </c>
      <c r="U3883" s="34" t="s">
        <v>53</v>
      </c>
      <c r="V3883" s="34" t="s">
        <v>106</v>
      </c>
      <c r="W3883" s="34" t="s">
        <v>50</v>
      </c>
      <c r="X3883" s="34" t="s">
        <v>320</v>
      </c>
      <c r="Y3883" s="34" t="s">
        <v>50</v>
      </c>
      <c r="Z3883" s="34" t="s">
        <v>491</v>
      </c>
      <c r="AA3883" s="34" t="s">
        <v>56</v>
      </c>
      <c r="AB3883" s="36" t="s">
        <v>50</v>
      </c>
      <c r="AC3883" s="34" t="s">
        <v>30</v>
      </c>
      <c r="AD3883" s="34"/>
      <c r="AE3883" s="34" t="s">
        <v>32</v>
      </c>
      <c r="AF3883" s="34" t="s">
        <v>57</v>
      </c>
      <c r="AG3883" s="34" t="s">
        <v>50</v>
      </c>
      <c r="AH3883" s="34" t="s">
        <v>50</v>
      </c>
      <c r="AI3883" s="36">
        <v>2</v>
      </c>
      <c r="AJ3883" s="36" t="s">
        <v>72</v>
      </c>
      <c r="AK3883" s="36" t="s">
        <v>492</v>
      </c>
      <c r="AL3883" s="36" t="s">
        <v>60</v>
      </c>
      <c r="AM3883" s="36"/>
      <c r="AN3883" s="36"/>
      <c r="AO3883" s="42" t="s">
        <v>60</v>
      </c>
      <c r="AP3883" s="38" t="s">
        <v>61</v>
      </c>
    </row>
    <row r="3884" spans="1:105" s="1" customFormat="1" ht="16.5" x14ac:dyDescent="0.25">
      <c r="A3884" s="12"/>
      <c r="B3884" s="36" t="s">
        <v>17905</v>
      </c>
      <c r="C3884" s="39" t="s">
        <v>17906</v>
      </c>
      <c r="D3884" s="40" t="s">
        <v>8617</v>
      </c>
      <c r="E3884" s="40" t="s">
        <v>48</v>
      </c>
      <c r="F3884" s="40" t="s">
        <v>17907</v>
      </c>
      <c r="G3884" s="40" t="s">
        <v>66</v>
      </c>
      <c r="H3884" s="39" t="b">
        <v>1</v>
      </c>
      <c r="I3884" s="34" t="s">
        <v>57</v>
      </c>
      <c r="J3884" s="34" t="s">
        <v>226</v>
      </c>
      <c r="K3884" s="34" t="s">
        <v>89</v>
      </c>
      <c r="L3884" s="34" t="s">
        <v>50</v>
      </c>
      <c r="M3884" s="34" t="s">
        <v>50</v>
      </c>
      <c r="N3884" s="34" t="s">
        <v>227</v>
      </c>
      <c r="O3884" s="34" t="s">
        <v>50</v>
      </c>
      <c r="P3884" s="34" t="s">
        <v>210</v>
      </c>
      <c r="Q3884" s="34" t="s">
        <v>50</v>
      </c>
      <c r="R3884" s="34" t="s">
        <v>641</v>
      </c>
      <c r="S3884" s="34" t="s">
        <v>50</v>
      </c>
      <c r="T3884" s="34" t="s">
        <v>50</v>
      </c>
      <c r="U3884" s="34" t="s">
        <v>53</v>
      </c>
      <c r="V3884" s="34" t="s">
        <v>92</v>
      </c>
      <c r="W3884" s="34" t="s">
        <v>50</v>
      </c>
      <c r="X3884" s="34" t="s">
        <v>50</v>
      </c>
      <c r="Y3884" s="34" t="s">
        <v>50</v>
      </c>
      <c r="Z3884" s="34" t="s">
        <v>3723</v>
      </c>
      <c r="AA3884" s="34" t="s">
        <v>56</v>
      </c>
      <c r="AB3884" s="36" t="s">
        <v>50</v>
      </c>
      <c r="AC3884" s="34" t="s">
        <v>30</v>
      </c>
      <c r="AD3884" s="34"/>
      <c r="AE3884" s="34" t="s">
        <v>32</v>
      </c>
      <c r="AF3884" s="34" t="s">
        <v>57</v>
      </c>
      <c r="AG3884" s="34" t="s">
        <v>50</v>
      </c>
      <c r="AH3884" s="34" t="s">
        <v>50</v>
      </c>
      <c r="AI3884" s="36">
        <v>1</v>
      </c>
      <c r="AJ3884" s="36" t="s">
        <v>237</v>
      </c>
      <c r="AK3884" s="36" t="s">
        <v>430</v>
      </c>
      <c r="AL3884" s="36" t="s">
        <v>60</v>
      </c>
      <c r="AM3884" s="36"/>
      <c r="AN3884" s="36"/>
      <c r="AO3884" s="42" t="s">
        <v>60</v>
      </c>
      <c r="AP3884" s="38" t="s">
        <v>61</v>
      </c>
    </row>
    <row r="3885" spans="1:105" s="1" customFormat="1" ht="16.5" x14ac:dyDescent="0.25">
      <c r="A3885" s="12"/>
      <c r="B3885" s="29" t="s">
        <v>17908</v>
      </c>
      <c r="C3885" s="36" t="s">
        <v>17909</v>
      </c>
      <c r="D3885" s="34" t="s">
        <v>17910</v>
      </c>
      <c r="E3885" s="34" t="s">
        <v>48</v>
      </c>
      <c r="F3885" s="34" t="s">
        <v>17911</v>
      </c>
      <c r="G3885" s="44" t="s">
        <v>88</v>
      </c>
      <c r="H3885" s="36" t="b">
        <v>1</v>
      </c>
      <c r="I3885" s="34" t="s">
        <v>50</v>
      </c>
      <c r="J3885" s="34" t="s">
        <v>50</v>
      </c>
      <c r="K3885" s="34" t="s">
        <v>89</v>
      </c>
      <c r="L3885" s="34" t="s">
        <v>50</v>
      </c>
      <c r="M3885" s="34" t="s">
        <v>50</v>
      </c>
      <c r="N3885" s="34" t="s">
        <v>50</v>
      </c>
      <c r="O3885" s="34" t="s">
        <v>50</v>
      </c>
      <c r="P3885" s="34" t="s">
        <v>17912</v>
      </c>
      <c r="Q3885" s="34" t="s">
        <v>50</v>
      </c>
      <c r="R3885" s="34" t="s">
        <v>1208</v>
      </c>
      <c r="S3885" s="34" t="s">
        <v>50</v>
      </c>
      <c r="T3885" s="34" t="s">
        <v>50</v>
      </c>
      <c r="U3885" s="34" t="s">
        <v>219</v>
      </c>
      <c r="V3885" s="34" t="s">
        <v>220</v>
      </c>
      <c r="W3885" s="34" t="s">
        <v>50</v>
      </c>
      <c r="X3885" s="34" t="s">
        <v>50</v>
      </c>
      <c r="Y3885" s="34" t="s">
        <v>50</v>
      </c>
      <c r="Z3885" s="34" t="s">
        <v>2713</v>
      </c>
      <c r="AA3885" s="34" t="s">
        <v>56</v>
      </c>
      <c r="AB3885" s="36" t="s">
        <v>50</v>
      </c>
      <c r="AC3885" s="34" t="s">
        <v>30</v>
      </c>
      <c r="AD3885" s="34"/>
      <c r="AE3885" s="34" t="s">
        <v>32</v>
      </c>
      <c r="AF3885" s="34" t="s">
        <v>57</v>
      </c>
      <c r="AG3885" s="34" t="s">
        <v>50</v>
      </c>
      <c r="AH3885" s="34" t="s">
        <v>50</v>
      </c>
      <c r="AI3885" s="36">
        <v>0</v>
      </c>
      <c r="AJ3885" s="36" t="s">
        <v>50</v>
      </c>
      <c r="AK3885" s="36"/>
      <c r="AL3885" s="36"/>
      <c r="AM3885" s="36"/>
      <c r="AN3885" s="36"/>
      <c r="AO3885" s="45" t="s">
        <v>60</v>
      </c>
      <c r="AP3885" s="43" t="s">
        <v>60</v>
      </c>
    </row>
    <row r="3886" spans="1:105" ht="16.5" x14ac:dyDescent="0.25">
      <c r="B3886" s="36" t="s">
        <v>17913</v>
      </c>
      <c r="C3886" s="39" t="s">
        <v>17914</v>
      </c>
      <c r="D3886" s="40" t="s">
        <v>17915</v>
      </c>
      <c r="E3886" s="40" t="s">
        <v>48</v>
      </c>
      <c r="F3886" s="40" t="s">
        <v>17916</v>
      </c>
      <c r="G3886" s="41" t="s">
        <v>66</v>
      </c>
      <c r="H3886" s="39" t="b">
        <v>1</v>
      </c>
      <c r="I3886" s="34" t="s">
        <v>50</v>
      </c>
      <c r="J3886" s="34" t="s">
        <v>50</v>
      </c>
      <c r="K3886" s="34" t="s">
        <v>89</v>
      </c>
      <c r="L3886" s="34" t="s">
        <v>50</v>
      </c>
      <c r="M3886" s="34" t="s">
        <v>50</v>
      </c>
      <c r="N3886" s="34" t="s">
        <v>50</v>
      </c>
      <c r="O3886" s="34" t="s">
        <v>50</v>
      </c>
      <c r="P3886" s="34" t="s">
        <v>641</v>
      </c>
      <c r="Q3886" s="34" t="s">
        <v>50</v>
      </c>
      <c r="R3886" s="34" t="s">
        <v>641</v>
      </c>
      <c r="S3886" s="34" t="s">
        <v>50</v>
      </c>
      <c r="T3886" s="34" t="s">
        <v>50</v>
      </c>
      <c r="U3886" s="34" t="s">
        <v>53</v>
      </c>
      <c r="V3886" s="34" t="s">
        <v>98</v>
      </c>
      <c r="W3886" s="34" t="s">
        <v>50</v>
      </c>
      <c r="X3886" s="34" t="s">
        <v>50</v>
      </c>
      <c r="Y3886" s="34" t="s">
        <v>50</v>
      </c>
      <c r="Z3886" s="34" t="s">
        <v>642</v>
      </c>
      <c r="AA3886" s="34" t="s">
        <v>56</v>
      </c>
      <c r="AB3886" s="36" t="s">
        <v>50</v>
      </c>
      <c r="AC3886" s="34" t="s">
        <v>30</v>
      </c>
      <c r="AD3886" s="34"/>
      <c r="AE3886" s="34" t="s">
        <v>32</v>
      </c>
      <c r="AF3886" s="34" t="s">
        <v>57</v>
      </c>
      <c r="AG3886" s="34" t="s">
        <v>50</v>
      </c>
      <c r="AH3886" s="34" t="s">
        <v>50</v>
      </c>
      <c r="AI3886" s="36">
        <v>2</v>
      </c>
      <c r="AJ3886" s="36" t="s">
        <v>237</v>
      </c>
      <c r="AK3886" s="36" t="s">
        <v>430</v>
      </c>
      <c r="AL3886" s="36" t="s">
        <v>60</v>
      </c>
      <c r="AM3886" s="36"/>
      <c r="AN3886" s="36"/>
      <c r="AO3886" s="37" t="s">
        <v>364</v>
      </c>
      <c r="AP3886" s="38" t="s">
        <v>61</v>
      </c>
      <c r="AQ3886" s="1"/>
      <c r="AR3886" s="1"/>
      <c r="AS3886" s="1"/>
      <c r="AT3886" s="1"/>
      <c r="AU3886" s="1"/>
      <c r="AV3886" s="1"/>
      <c r="AW3886" s="1"/>
      <c r="AX3886" s="1"/>
      <c r="AY3886" s="1"/>
      <c r="AZ3886" s="1"/>
      <c r="BA3886" s="1"/>
      <c r="BB3886" s="1"/>
      <c r="BC3886" s="1"/>
      <c r="BD3886" s="1"/>
      <c r="BE3886" s="1"/>
      <c r="BF3886" s="1"/>
      <c r="BG3886" s="1"/>
      <c r="BH3886" s="1"/>
      <c r="BI3886" s="1"/>
      <c r="BJ3886" s="1"/>
      <c r="BK3886" s="1"/>
      <c r="BL3886" s="1"/>
      <c r="BM3886" s="1"/>
      <c r="BN3886" s="1"/>
      <c r="BO3886" s="1"/>
      <c r="BP3886" s="1"/>
      <c r="BQ3886" s="1"/>
      <c r="BR3886" s="1"/>
      <c r="BS3886" s="1"/>
      <c r="BT3886" s="1"/>
      <c r="BU3886" s="1"/>
      <c r="BV3886" s="1"/>
      <c r="BW3886" s="1"/>
      <c r="BX3886" s="1"/>
      <c r="BY3886" s="1"/>
      <c r="BZ3886" s="1"/>
      <c r="CA3886" s="1"/>
      <c r="CB3886" s="1"/>
      <c r="CC3886" s="1"/>
      <c r="CD3886" s="1"/>
      <c r="CE3886" s="1"/>
      <c r="CF3886" s="1"/>
      <c r="CG3886" s="1"/>
      <c r="CH3886" s="1"/>
      <c r="CI3886" s="1"/>
      <c r="CJ3886" s="1"/>
      <c r="CK3886" s="1"/>
      <c r="CL3886" s="1"/>
      <c r="CM3886" s="1"/>
      <c r="CN3886" s="1"/>
      <c r="CO3886" s="1"/>
      <c r="CP3886" s="1"/>
      <c r="CQ3886" s="1"/>
      <c r="CR3886" s="1"/>
      <c r="CS3886" s="1"/>
      <c r="CT3886" s="1"/>
      <c r="CU3886" s="1"/>
      <c r="CV3886" s="1"/>
      <c r="CW3886" s="1"/>
      <c r="CX3886" s="1"/>
      <c r="CY3886" s="1"/>
      <c r="CZ3886" s="1"/>
      <c r="DA3886" s="1"/>
    </row>
    <row r="3887" spans="1:105" ht="16.5" x14ac:dyDescent="0.25">
      <c r="B3887" s="29" t="s">
        <v>17917</v>
      </c>
      <c r="C3887" s="39" t="s">
        <v>17918</v>
      </c>
      <c r="D3887" s="40" t="s">
        <v>17919</v>
      </c>
      <c r="E3887" s="40" t="s">
        <v>48</v>
      </c>
      <c r="F3887" s="40" t="s">
        <v>17920</v>
      </c>
      <c r="G3887" s="40" t="s">
        <v>66</v>
      </c>
      <c r="H3887" s="39" t="b">
        <v>1</v>
      </c>
      <c r="I3887" s="34" t="s">
        <v>50</v>
      </c>
      <c r="J3887" s="34" t="s">
        <v>50</v>
      </c>
      <c r="K3887" s="34" t="s">
        <v>50</v>
      </c>
      <c r="L3887" s="34" t="s">
        <v>50</v>
      </c>
      <c r="M3887" s="34" t="s">
        <v>50</v>
      </c>
      <c r="N3887" s="34" t="s">
        <v>369</v>
      </c>
      <c r="O3887" s="34" t="s">
        <v>50</v>
      </c>
      <c r="P3887" s="34" t="s">
        <v>504</v>
      </c>
      <c r="Q3887" s="34" t="s">
        <v>50</v>
      </c>
      <c r="R3887" s="34" t="s">
        <v>504</v>
      </c>
      <c r="S3887" s="34" t="s">
        <v>50</v>
      </c>
      <c r="T3887" s="34" t="s">
        <v>50</v>
      </c>
      <c r="U3887" s="34" t="s">
        <v>53</v>
      </c>
      <c r="V3887" s="34" t="s">
        <v>98</v>
      </c>
      <c r="W3887" s="34" t="s">
        <v>50</v>
      </c>
      <c r="X3887" s="34" t="s">
        <v>50</v>
      </c>
      <c r="Y3887" s="34" t="s">
        <v>50</v>
      </c>
      <c r="Z3887" s="34" t="s">
        <v>3094</v>
      </c>
      <c r="AA3887" s="34" t="s">
        <v>56</v>
      </c>
      <c r="AB3887" s="36" t="s">
        <v>50</v>
      </c>
      <c r="AC3887" s="34" t="s">
        <v>30</v>
      </c>
      <c r="AD3887" s="34"/>
      <c r="AE3887" s="34" t="s">
        <v>32</v>
      </c>
      <c r="AF3887" s="34" t="s">
        <v>57</v>
      </c>
      <c r="AG3887" s="34" t="s">
        <v>50</v>
      </c>
      <c r="AH3887" s="34" t="s">
        <v>50</v>
      </c>
      <c r="AI3887" s="36">
        <v>2</v>
      </c>
      <c r="AJ3887" s="36" t="s">
        <v>173</v>
      </c>
      <c r="AK3887" s="36" t="s">
        <v>1807</v>
      </c>
      <c r="AL3887" s="36" t="s">
        <v>60</v>
      </c>
      <c r="AM3887" s="36"/>
      <c r="AN3887" s="36"/>
      <c r="AO3887" s="42" t="s">
        <v>60</v>
      </c>
      <c r="AP3887" s="38" t="s">
        <v>61</v>
      </c>
      <c r="AQ3887" s="1"/>
      <c r="AR3887" s="1"/>
      <c r="AS3887" s="1"/>
      <c r="AT3887" s="1"/>
      <c r="AU3887" s="1"/>
      <c r="AV3887" s="1"/>
      <c r="AW3887" s="1"/>
      <c r="AX3887" s="1"/>
      <c r="AY3887" s="1"/>
      <c r="AZ3887" s="1"/>
      <c r="BA3887" s="1"/>
      <c r="BB3887" s="1"/>
      <c r="BC3887" s="1"/>
      <c r="BD3887" s="1"/>
      <c r="BE3887" s="1"/>
      <c r="BF3887" s="1"/>
      <c r="BG3887" s="1"/>
      <c r="BH3887" s="1"/>
      <c r="BI3887" s="1"/>
      <c r="BJ3887" s="1"/>
      <c r="BK3887" s="1"/>
      <c r="BL3887" s="1"/>
      <c r="BM3887" s="1"/>
      <c r="BN3887" s="1"/>
      <c r="BO3887" s="1"/>
      <c r="BP3887" s="1"/>
      <c r="BQ3887" s="1"/>
      <c r="BR3887" s="1"/>
      <c r="BS3887" s="1"/>
      <c r="BT3887" s="1"/>
      <c r="BU3887" s="1"/>
      <c r="BV3887" s="1"/>
      <c r="BW3887" s="1"/>
      <c r="BX3887" s="1"/>
      <c r="BY3887" s="1"/>
      <c r="BZ3887" s="1"/>
      <c r="CA3887" s="1"/>
      <c r="CB3887" s="1"/>
      <c r="CC3887" s="1"/>
      <c r="CD3887" s="1"/>
      <c r="CE3887" s="1"/>
      <c r="CF3887" s="1"/>
      <c r="CG3887" s="1"/>
      <c r="CH3887" s="1"/>
      <c r="CI3887" s="1"/>
      <c r="CJ3887" s="1"/>
      <c r="CK3887" s="1"/>
      <c r="CL3887" s="1"/>
      <c r="CM3887" s="1"/>
      <c r="CN3887" s="1"/>
      <c r="CO3887" s="1"/>
      <c r="CP3887" s="1"/>
      <c r="CQ3887" s="1"/>
      <c r="CR3887" s="1"/>
      <c r="CS3887" s="1"/>
      <c r="CT3887" s="1"/>
      <c r="CU3887" s="1"/>
      <c r="CV3887" s="1"/>
      <c r="CW3887" s="1"/>
      <c r="CX3887" s="1"/>
      <c r="CY3887" s="1"/>
      <c r="CZ3887" s="1"/>
      <c r="DA3887" s="1"/>
    </row>
    <row r="3888" spans="1:105" s="1" customFormat="1" ht="16.5" x14ac:dyDescent="0.25">
      <c r="A3888" s="12"/>
      <c r="B3888" s="39" t="s">
        <v>17921</v>
      </c>
      <c r="C3888" s="39" t="s">
        <v>17922</v>
      </c>
      <c r="D3888" s="40" t="s">
        <v>17923</v>
      </c>
      <c r="E3888" s="40" t="s">
        <v>48</v>
      </c>
      <c r="F3888" s="40" t="s">
        <v>17924</v>
      </c>
      <c r="G3888" s="40" t="s">
        <v>66</v>
      </c>
      <c r="H3888" s="39" t="b">
        <v>1</v>
      </c>
      <c r="I3888" s="34" t="s">
        <v>243</v>
      </c>
      <c r="J3888" s="34" t="s">
        <v>244</v>
      </c>
      <c r="K3888" s="34" t="s">
        <v>162</v>
      </c>
      <c r="L3888" s="34" t="s">
        <v>50</v>
      </c>
      <c r="M3888" s="34" t="s">
        <v>50</v>
      </c>
      <c r="N3888" s="34" t="s">
        <v>153</v>
      </c>
      <c r="O3888" s="34" t="s">
        <v>50</v>
      </c>
      <c r="P3888" s="34" t="s">
        <v>52</v>
      </c>
      <c r="Q3888" s="34" t="s">
        <v>50</v>
      </c>
      <c r="R3888" s="34" t="s">
        <v>577</v>
      </c>
      <c r="S3888" s="34" t="s">
        <v>50</v>
      </c>
      <c r="T3888" s="34" t="s">
        <v>577</v>
      </c>
      <c r="U3888" s="34" t="s">
        <v>53</v>
      </c>
      <c r="V3888" s="34" t="s">
        <v>106</v>
      </c>
      <c r="W3888" s="34" t="s">
        <v>11409</v>
      </c>
      <c r="X3888" s="34" t="s">
        <v>331</v>
      </c>
      <c r="Y3888" s="34" t="s">
        <v>50</v>
      </c>
      <c r="Z3888" s="34" t="s">
        <v>199</v>
      </c>
      <c r="AA3888" s="34" t="s">
        <v>56</v>
      </c>
      <c r="AB3888" s="36" t="s">
        <v>50</v>
      </c>
      <c r="AC3888" s="34" t="s">
        <v>30</v>
      </c>
      <c r="AD3888" s="34"/>
      <c r="AE3888" s="34" t="s">
        <v>32</v>
      </c>
      <c r="AF3888" s="34" t="s">
        <v>57</v>
      </c>
      <c r="AG3888" s="34" t="s">
        <v>50</v>
      </c>
      <c r="AH3888" s="34" t="s">
        <v>50</v>
      </c>
      <c r="AI3888" s="36">
        <v>1</v>
      </c>
      <c r="AJ3888" s="36" t="s">
        <v>121</v>
      </c>
      <c r="AK3888" s="36" t="s">
        <v>550</v>
      </c>
      <c r="AL3888" s="36" t="s">
        <v>5713</v>
      </c>
      <c r="AM3888" s="36"/>
      <c r="AN3888" s="36"/>
      <c r="AO3888" s="37" t="s">
        <v>1319</v>
      </c>
      <c r="AP3888" s="38" t="s">
        <v>61</v>
      </c>
    </row>
    <row r="3889" spans="1:105" ht="16.5" x14ac:dyDescent="0.25">
      <c r="B3889" s="29" t="s">
        <v>17925</v>
      </c>
      <c r="C3889" s="39" t="s">
        <v>17926</v>
      </c>
      <c r="D3889" s="40" t="s">
        <v>17927</v>
      </c>
      <c r="E3889" s="40" t="s">
        <v>48</v>
      </c>
      <c r="F3889" s="40" t="s">
        <v>17928</v>
      </c>
      <c r="G3889" s="40" t="s">
        <v>66</v>
      </c>
      <c r="H3889" s="39" t="b">
        <v>1</v>
      </c>
      <c r="I3889" s="34" t="s">
        <v>50</v>
      </c>
      <c r="J3889" s="34" t="s">
        <v>50</v>
      </c>
      <c r="K3889" s="34" t="s">
        <v>89</v>
      </c>
      <c r="L3889" s="34" t="s">
        <v>50</v>
      </c>
      <c r="M3889" s="34" t="s">
        <v>50</v>
      </c>
      <c r="N3889" s="34" t="s">
        <v>227</v>
      </c>
      <c r="O3889" s="34" t="s">
        <v>50</v>
      </c>
      <c r="P3889" s="34" t="s">
        <v>1951</v>
      </c>
      <c r="Q3889" s="34" t="s">
        <v>50</v>
      </c>
      <c r="R3889" s="34" t="s">
        <v>1951</v>
      </c>
      <c r="S3889" s="34" t="s">
        <v>50</v>
      </c>
      <c r="T3889" s="34" t="s">
        <v>50</v>
      </c>
      <c r="U3889" s="34" t="s">
        <v>53</v>
      </c>
      <c r="V3889" s="34" t="s">
        <v>92</v>
      </c>
      <c r="W3889" s="34" t="s">
        <v>50</v>
      </c>
      <c r="X3889" s="34" t="s">
        <v>50</v>
      </c>
      <c r="Y3889" s="34" t="s">
        <v>50</v>
      </c>
      <c r="Z3889" s="34" t="s">
        <v>1176</v>
      </c>
      <c r="AA3889" s="34" t="s">
        <v>56</v>
      </c>
      <c r="AB3889" s="36" t="s">
        <v>50</v>
      </c>
      <c r="AC3889" s="34" t="s">
        <v>30</v>
      </c>
      <c r="AD3889" s="34"/>
      <c r="AE3889" s="34" t="s">
        <v>32</v>
      </c>
      <c r="AF3889" s="34" t="s">
        <v>57</v>
      </c>
      <c r="AG3889" s="34" t="s">
        <v>50</v>
      </c>
      <c r="AH3889" s="34" t="s">
        <v>50</v>
      </c>
      <c r="AI3889" s="36">
        <v>1</v>
      </c>
      <c r="AJ3889" s="36" t="s">
        <v>237</v>
      </c>
      <c r="AK3889" s="36" t="s">
        <v>238</v>
      </c>
      <c r="AL3889" s="36" t="s">
        <v>60</v>
      </c>
      <c r="AM3889" s="36"/>
      <c r="AN3889" s="36"/>
      <c r="AO3889" s="42" t="s">
        <v>60</v>
      </c>
      <c r="AP3889" s="38" t="s">
        <v>61</v>
      </c>
      <c r="AQ3889" s="1"/>
      <c r="AR3889" s="1"/>
      <c r="AS3889" s="1"/>
      <c r="AT3889" s="1"/>
      <c r="AU3889" s="1"/>
      <c r="AV3889" s="1"/>
      <c r="AW3889" s="1"/>
      <c r="AX3889" s="1"/>
      <c r="AY3889" s="1"/>
      <c r="AZ3889" s="1"/>
      <c r="BA3889" s="1"/>
      <c r="BB3889" s="1"/>
      <c r="BC3889" s="1"/>
      <c r="BD3889" s="1"/>
      <c r="BE3889" s="1"/>
      <c r="BF3889" s="1"/>
      <c r="BG3889" s="1"/>
      <c r="BH3889" s="1"/>
      <c r="BI3889" s="1"/>
      <c r="BJ3889" s="1"/>
      <c r="BK3889" s="1"/>
      <c r="BL3889" s="1"/>
      <c r="BM3889" s="1"/>
      <c r="BN3889" s="1"/>
      <c r="BO3889" s="1"/>
      <c r="BP3889" s="1"/>
      <c r="BQ3889" s="1"/>
      <c r="BR3889" s="1"/>
      <c r="BS3889" s="1"/>
      <c r="BT3889" s="1"/>
      <c r="BU3889" s="1"/>
      <c r="BV3889" s="1"/>
      <c r="BW3889" s="1"/>
      <c r="BX3889" s="1"/>
      <c r="BY3889" s="1"/>
      <c r="BZ3889" s="1"/>
      <c r="CA3889" s="1"/>
      <c r="CB3889" s="1"/>
      <c r="CC3889" s="1"/>
      <c r="CD3889" s="1"/>
      <c r="CE3889" s="1"/>
      <c r="CF3889" s="1"/>
      <c r="CG3889" s="1"/>
      <c r="CH3889" s="1"/>
      <c r="CI3889" s="1"/>
      <c r="CJ3889" s="1"/>
      <c r="CK3889" s="1"/>
      <c r="CL3889" s="1"/>
      <c r="CM3889" s="1"/>
      <c r="CN3889" s="1"/>
      <c r="CO3889" s="1"/>
      <c r="CP3889" s="1"/>
      <c r="CQ3889" s="1"/>
      <c r="CR3889" s="1"/>
      <c r="CS3889" s="1"/>
      <c r="CT3889" s="1"/>
      <c r="CU3889" s="1"/>
      <c r="CV3889" s="1"/>
      <c r="CW3889" s="1"/>
      <c r="CX3889" s="1"/>
      <c r="CY3889" s="1"/>
      <c r="CZ3889" s="1"/>
      <c r="DA3889" s="1"/>
    </row>
    <row r="3890" spans="1:105" s="1" customFormat="1" ht="16.5" x14ac:dyDescent="0.25">
      <c r="A3890" s="12"/>
      <c r="B3890" s="29" t="s">
        <v>17929</v>
      </c>
      <c r="C3890" s="36" t="s">
        <v>17930</v>
      </c>
      <c r="D3890" s="34" t="s">
        <v>17931</v>
      </c>
      <c r="E3890" s="34" t="s">
        <v>48</v>
      </c>
      <c r="F3890" s="34" t="s">
        <v>17932</v>
      </c>
      <c r="G3890" s="34" t="s">
        <v>88</v>
      </c>
      <c r="H3890" s="36" t="b">
        <v>1</v>
      </c>
      <c r="I3890" s="34" t="s">
        <v>50</v>
      </c>
      <c r="J3890" s="34" t="s">
        <v>50</v>
      </c>
      <c r="K3890" s="34" t="s">
        <v>78</v>
      </c>
      <c r="L3890" s="34" t="s">
        <v>50</v>
      </c>
      <c r="M3890" s="34" t="s">
        <v>50</v>
      </c>
      <c r="N3890" s="34" t="s">
        <v>305</v>
      </c>
      <c r="O3890" s="34" t="s">
        <v>50</v>
      </c>
      <c r="P3890" s="34" t="s">
        <v>4253</v>
      </c>
      <c r="Q3890" s="34" t="s">
        <v>50</v>
      </c>
      <c r="R3890" s="34" t="s">
        <v>5217</v>
      </c>
      <c r="S3890" s="34" t="s">
        <v>50</v>
      </c>
      <c r="T3890" s="34" t="s">
        <v>50</v>
      </c>
      <c r="U3890" s="34" t="s">
        <v>53</v>
      </c>
      <c r="V3890" s="34" t="s">
        <v>106</v>
      </c>
      <c r="W3890" s="34" t="s">
        <v>779</v>
      </c>
      <c r="X3890" s="34" t="s">
        <v>50</v>
      </c>
      <c r="Y3890" s="34" t="s">
        <v>50</v>
      </c>
      <c r="Z3890" s="34" t="s">
        <v>308</v>
      </c>
      <c r="AA3890" s="34" t="s">
        <v>56</v>
      </c>
      <c r="AB3890" s="36" t="s">
        <v>50</v>
      </c>
      <c r="AC3890" s="34" t="s">
        <v>30</v>
      </c>
      <c r="AD3890" s="34"/>
      <c r="AE3890" s="34" t="s">
        <v>32</v>
      </c>
      <c r="AF3890" s="34" t="s">
        <v>57</v>
      </c>
      <c r="AG3890" s="34" t="s">
        <v>50</v>
      </c>
      <c r="AH3890" s="34" t="s">
        <v>50</v>
      </c>
      <c r="AI3890" s="36">
        <v>2</v>
      </c>
      <c r="AJ3890" s="36" t="s">
        <v>50</v>
      </c>
      <c r="AK3890" s="36"/>
      <c r="AL3890" s="36"/>
      <c r="AM3890" s="36"/>
      <c r="AN3890" s="36"/>
      <c r="AO3890" s="42" t="s">
        <v>60</v>
      </c>
      <c r="AP3890" s="43" t="s">
        <v>60</v>
      </c>
    </row>
    <row r="3891" spans="1:105" ht="16.5" x14ac:dyDescent="0.25">
      <c r="B3891" s="29" t="s">
        <v>17933</v>
      </c>
      <c r="C3891" s="39" t="s">
        <v>17934</v>
      </c>
      <c r="D3891" s="40" t="s">
        <v>17935</v>
      </c>
      <c r="E3891" s="40" t="s">
        <v>48</v>
      </c>
      <c r="F3891" s="40" t="s">
        <v>17936</v>
      </c>
      <c r="G3891" s="40" t="s">
        <v>66</v>
      </c>
      <c r="H3891" s="39" t="b">
        <v>1</v>
      </c>
      <c r="I3891" s="34" t="s">
        <v>50</v>
      </c>
      <c r="J3891" s="34" t="s">
        <v>50</v>
      </c>
      <c r="K3891" s="34" t="s">
        <v>78</v>
      </c>
      <c r="L3891" s="34" t="s">
        <v>50</v>
      </c>
      <c r="M3891" s="34" t="s">
        <v>50</v>
      </c>
      <c r="N3891" s="34" t="s">
        <v>114</v>
      </c>
      <c r="O3891" s="34" t="s">
        <v>50</v>
      </c>
      <c r="P3891" s="34" t="s">
        <v>52</v>
      </c>
      <c r="Q3891" s="34" t="s">
        <v>50</v>
      </c>
      <c r="R3891" s="34" t="s">
        <v>4173</v>
      </c>
      <c r="S3891" s="34" t="s">
        <v>50</v>
      </c>
      <c r="T3891" s="34" t="s">
        <v>50</v>
      </c>
      <c r="U3891" s="34" t="s">
        <v>69</v>
      </c>
      <c r="V3891" s="34" t="s">
        <v>106</v>
      </c>
      <c r="W3891" s="34" t="s">
        <v>307</v>
      </c>
      <c r="X3891" s="34" t="s">
        <v>16880</v>
      </c>
      <c r="Y3891" s="34" t="s">
        <v>50</v>
      </c>
      <c r="Z3891" s="34" t="s">
        <v>308</v>
      </c>
      <c r="AA3891" s="34" t="s">
        <v>56</v>
      </c>
      <c r="AB3891" s="36" t="s">
        <v>50</v>
      </c>
      <c r="AC3891" s="34" t="s">
        <v>30</v>
      </c>
      <c r="AD3891" s="34"/>
      <c r="AE3891" s="34" t="s">
        <v>32</v>
      </c>
      <c r="AF3891" s="34" t="s">
        <v>57</v>
      </c>
      <c r="AG3891" s="34" t="s">
        <v>50</v>
      </c>
      <c r="AH3891" s="34" t="s">
        <v>50</v>
      </c>
      <c r="AI3891" s="36">
        <v>2</v>
      </c>
      <c r="AJ3891" s="36" t="s">
        <v>72</v>
      </c>
      <c r="AK3891" s="36" t="s">
        <v>309</v>
      </c>
      <c r="AL3891" s="36" t="s">
        <v>60</v>
      </c>
      <c r="AM3891" s="36"/>
      <c r="AN3891" s="36"/>
      <c r="AO3891" s="45" t="s">
        <v>60</v>
      </c>
      <c r="AP3891" s="38" t="s">
        <v>61</v>
      </c>
      <c r="AQ3891" s="1"/>
      <c r="AR3891" s="1"/>
      <c r="AS3891" s="1"/>
      <c r="AT3891" s="1"/>
      <c r="AU3891" s="1"/>
      <c r="AV3891" s="1"/>
      <c r="AW3891" s="1"/>
      <c r="AX3891" s="1"/>
      <c r="AY3891" s="1"/>
      <c r="AZ3891" s="1"/>
      <c r="BA3891" s="1"/>
      <c r="BB3891" s="1"/>
      <c r="BC3891" s="1"/>
      <c r="BD3891" s="1"/>
      <c r="BE3891" s="1"/>
      <c r="BF3891" s="1"/>
      <c r="BG3891" s="1"/>
      <c r="BH3891" s="1"/>
      <c r="BI3891" s="1"/>
      <c r="BJ3891" s="1"/>
      <c r="BK3891" s="1"/>
      <c r="BL3891" s="1"/>
      <c r="BM3891" s="1"/>
      <c r="BN3891" s="1"/>
      <c r="BO3891" s="1"/>
      <c r="BP3891" s="1"/>
      <c r="BQ3891" s="1"/>
      <c r="BR3891" s="1"/>
      <c r="BS3891" s="1"/>
      <c r="BT3891" s="1"/>
      <c r="BU3891" s="1"/>
      <c r="BV3891" s="1"/>
      <c r="BW3891" s="1"/>
      <c r="BX3891" s="1"/>
      <c r="BY3891" s="1"/>
      <c r="BZ3891" s="1"/>
      <c r="CA3891" s="1"/>
      <c r="CB3891" s="1"/>
      <c r="CC3891" s="1"/>
      <c r="CD3891" s="1"/>
      <c r="CE3891" s="1"/>
      <c r="CF3891" s="1"/>
      <c r="CG3891" s="1"/>
      <c r="CH3891" s="1"/>
      <c r="CI3891" s="1"/>
      <c r="CJ3891" s="1"/>
      <c r="CK3891" s="1"/>
      <c r="CL3891" s="1"/>
      <c r="CM3891" s="1"/>
      <c r="CN3891" s="1"/>
      <c r="CO3891" s="1"/>
      <c r="CP3891" s="1"/>
      <c r="CQ3891" s="1"/>
      <c r="CR3891" s="1"/>
      <c r="CS3891" s="1"/>
      <c r="CT3891" s="1"/>
      <c r="CU3891" s="1"/>
      <c r="CV3891" s="1"/>
      <c r="CW3891" s="1"/>
      <c r="CX3891" s="1"/>
      <c r="CY3891" s="1"/>
      <c r="CZ3891" s="1"/>
      <c r="DA3891" s="1"/>
    </row>
    <row r="3892" spans="1:105" s="1" customFormat="1" ht="16.5" x14ac:dyDescent="0.25">
      <c r="A3892" s="12"/>
      <c r="B3892" s="29" t="s">
        <v>17937</v>
      </c>
      <c r="C3892" s="36" t="s">
        <v>17938</v>
      </c>
      <c r="D3892" s="34" t="s">
        <v>17939</v>
      </c>
      <c r="E3892" s="34" t="s">
        <v>48</v>
      </c>
      <c r="F3892" s="34" t="s">
        <v>17940</v>
      </c>
      <c r="G3892" s="34" t="s">
        <v>88</v>
      </c>
      <c r="H3892" s="36" t="b">
        <v>1</v>
      </c>
      <c r="I3892" s="34" t="s">
        <v>50</v>
      </c>
      <c r="J3892" s="34" t="s">
        <v>50</v>
      </c>
      <c r="K3892" s="34" t="s">
        <v>78</v>
      </c>
      <c r="L3892" s="34" t="s">
        <v>50</v>
      </c>
      <c r="M3892" s="34" t="s">
        <v>50</v>
      </c>
      <c r="N3892" s="34" t="s">
        <v>50</v>
      </c>
      <c r="O3892" s="34" t="s">
        <v>50</v>
      </c>
      <c r="P3892" s="34" t="s">
        <v>4253</v>
      </c>
      <c r="Q3892" s="34" t="s">
        <v>50</v>
      </c>
      <c r="R3892" s="34" t="s">
        <v>5217</v>
      </c>
      <c r="S3892" s="34" t="s">
        <v>50</v>
      </c>
      <c r="T3892" s="34" t="s">
        <v>50</v>
      </c>
      <c r="U3892" s="34" t="s">
        <v>53</v>
      </c>
      <c r="V3892" s="34" t="s">
        <v>98</v>
      </c>
      <c r="W3892" s="34" t="s">
        <v>779</v>
      </c>
      <c r="X3892" s="34" t="s">
        <v>50</v>
      </c>
      <c r="Y3892" s="34" t="s">
        <v>50</v>
      </c>
      <c r="Z3892" s="34" t="s">
        <v>308</v>
      </c>
      <c r="AA3892" s="34" t="s">
        <v>56</v>
      </c>
      <c r="AB3892" s="36" t="s">
        <v>50</v>
      </c>
      <c r="AC3892" s="34" t="s">
        <v>30</v>
      </c>
      <c r="AD3892" s="34"/>
      <c r="AE3892" s="34" t="s">
        <v>32</v>
      </c>
      <c r="AF3892" s="34" t="s">
        <v>57</v>
      </c>
      <c r="AG3892" s="34" t="s">
        <v>50</v>
      </c>
      <c r="AH3892" s="34" t="s">
        <v>50</v>
      </c>
      <c r="AI3892" s="36">
        <v>2</v>
      </c>
      <c r="AJ3892" s="36" t="s">
        <v>50</v>
      </c>
      <c r="AK3892" s="36"/>
      <c r="AL3892" s="36"/>
      <c r="AM3892" s="36"/>
      <c r="AN3892" s="36"/>
      <c r="AO3892" s="42" t="s">
        <v>60</v>
      </c>
      <c r="AP3892" s="43" t="s">
        <v>60</v>
      </c>
      <c r="AS3892" s="12"/>
      <c r="AT3892" s="12"/>
      <c r="AU3892" s="12"/>
      <c r="AV3892" s="12"/>
      <c r="AW3892" s="12"/>
      <c r="AX3892" s="12"/>
      <c r="AY3892" s="12"/>
      <c r="AZ3892" s="12"/>
      <c r="BA3892" s="12"/>
      <c r="BB3892" s="12"/>
      <c r="BC3892" s="12"/>
      <c r="BD3892" s="12"/>
      <c r="BE3892" s="12"/>
      <c r="BF3892" s="12"/>
      <c r="BG3892" s="12"/>
      <c r="BH3892" s="12"/>
      <c r="BI3892" s="12"/>
      <c r="BJ3892" s="12"/>
      <c r="BK3892" s="12"/>
      <c r="BL3892" s="12"/>
      <c r="BM3892" s="12"/>
      <c r="BN3892" s="12"/>
      <c r="BO3892" s="12"/>
      <c r="BP3892" s="12"/>
      <c r="BQ3892" s="12"/>
      <c r="BR3892" s="12"/>
      <c r="BS3892" s="12"/>
      <c r="BT3892" s="12"/>
      <c r="BU3892" s="12"/>
      <c r="BV3892" s="12"/>
      <c r="BW3892" s="12"/>
      <c r="BX3892" s="12"/>
      <c r="BY3892" s="12"/>
      <c r="BZ3892" s="12"/>
      <c r="CA3892" s="12"/>
      <c r="CB3892" s="12"/>
      <c r="CC3892" s="12"/>
      <c r="CD3892" s="12"/>
      <c r="CE3892" s="12"/>
      <c r="CF3892" s="12"/>
      <c r="CG3892" s="12"/>
      <c r="CH3892" s="12"/>
      <c r="CI3892" s="12"/>
      <c r="CJ3892" s="12"/>
      <c r="CK3892" s="12"/>
      <c r="CL3892" s="12"/>
      <c r="CM3892" s="12"/>
      <c r="CN3892" s="12"/>
      <c r="CO3892" s="12"/>
      <c r="CP3892" s="12"/>
      <c r="CQ3892" s="12"/>
      <c r="CR3892" s="12"/>
      <c r="CS3892" s="12"/>
      <c r="CT3892" s="12"/>
      <c r="CU3892" s="12"/>
      <c r="CV3892" s="12"/>
      <c r="CW3892" s="12"/>
      <c r="CX3892" s="12"/>
      <c r="CY3892" s="12"/>
      <c r="CZ3892" s="12"/>
      <c r="DA3892" s="12"/>
    </row>
    <row r="3893" spans="1:105" s="1" customFormat="1" ht="16.5" x14ac:dyDescent="0.25">
      <c r="A3893" s="12"/>
      <c r="B3893" s="29" t="s">
        <v>17941</v>
      </c>
      <c r="C3893" s="39" t="s">
        <v>17942</v>
      </c>
      <c r="D3893" s="40" t="s">
        <v>17943</v>
      </c>
      <c r="E3893" s="40" t="s">
        <v>48</v>
      </c>
      <c r="F3893" s="40" t="s">
        <v>17944</v>
      </c>
      <c r="G3893" s="40" t="s">
        <v>66</v>
      </c>
      <c r="H3893" s="39" t="b">
        <v>1</v>
      </c>
      <c r="I3893" s="34" t="s">
        <v>50</v>
      </c>
      <c r="J3893" s="34" t="s">
        <v>50</v>
      </c>
      <c r="K3893" s="34" t="s">
        <v>89</v>
      </c>
      <c r="L3893" s="34" t="s">
        <v>50</v>
      </c>
      <c r="M3893" s="34" t="s">
        <v>50</v>
      </c>
      <c r="N3893" s="34" t="s">
        <v>50</v>
      </c>
      <c r="O3893" s="34" t="s">
        <v>50</v>
      </c>
      <c r="P3893" s="34" t="s">
        <v>16195</v>
      </c>
      <c r="Q3893" s="34" t="s">
        <v>50</v>
      </c>
      <c r="R3893" s="34" t="s">
        <v>50</v>
      </c>
      <c r="S3893" s="34" t="s">
        <v>50</v>
      </c>
      <c r="T3893" s="34" t="s">
        <v>50</v>
      </c>
      <c r="U3893" s="34" t="s">
        <v>53</v>
      </c>
      <c r="V3893" s="34" t="s">
        <v>98</v>
      </c>
      <c r="W3893" s="34" t="s">
        <v>50</v>
      </c>
      <c r="X3893" s="34" t="s">
        <v>50</v>
      </c>
      <c r="Y3893" s="34" t="s">
        <v>50</v>
      </c>
      <c r="Z3893" s="34" t="s">
        <v>1035</v>
      </c>
      <c r="AA3893" s="34" t="s">
        <v>56</v>
      </c>
      <c r="AB3893" s="36" t="s">
        <v>50</v>
      </c>
      <c r="AC3893" s="34" t="s">
        <v>30</v>
      </c>
      <c r="AD3893" s="34"/>
      <c r="AE3893" s="34" t="s">
        <v>32</v>
      </c>
      <c r="AF3893" s="34" t="s">
        <v>57</v>
      </c>
      <c r="AG3893" s="34" t="s">
        <v>50</v>
      </c>
      <c r="AH3893" s="34" t="s">
        <v>50</v>
      </c>
      <c r="AI3893" s="36">
        <v>2</v>
      </c>
      <c r="AJ3893" s="36" t="s">
        <v>237</v>
      </c>
      <c r="AK3893" s="36" t="s">
        <v>238</v>
      </c>
      <c r="AL3893" s="36" t="s">
        <v>60</v>
      </c>
      <c r="AM3893" s="36"/>
      <c r="AN3893" s="36"/>
      <c r="AO3893" s="42" t="s">
        <v>60</v>
      </c>
      <c r="AP3893" s="38" t="s">
        <v>61</v>
      </c>
    </row>
    <row r="3894" spans="1:105" s="1" customFormat="1" ht="16.5" x14ac:dyDescent="0.25">
      <c r="A3894" s="12"/>
      <c r="B3894" s="29" t="s">
        <v>17945</v>
      </c>
      <c r="C3894" s="36" t="s">
        <v>17946</v>
      </c>
      <c r="D3894" s="34" t="s">
        <v>17947</v>
      </c>
      <c r="E3894" s="34" t="s">
        <v>48</v>
      </c>
      <c r="F3894" s="34" t="s">
        <v>17948</v>
      </c>
      <c r="G3894" s="44" t="s">
        <v>88</v>
      </c>
      <c r="H3894" s="36" t="b">
        <v>1</v>
      </c>
      <c r="I3894" s="34" t="s">
        <v>50</v>
      </c>
      <c r="J3894" s="34" t="s">
        <v>50</v>
      </c>
      <c r="K3894" s="34" t="s">
        <v>50</v>
      </c>
      <c r="L3894" s="34" t="s">
        <v>50</v>
      </c>
      <c r="M3894" s="34" t="s">
        <v>50</v>
      </c>
      <c r="N3894" s="34" t="s">
        <v>50</v>
      </c>
      <c r="O3894" s="34" t="s">
        <v>50</v>
      </c>
      <c r="P3894" s="34" t="s">
        <v>210</v>
      </c>
      <c r="Q3894" s="34" t="s">
        <v>50</v>
      </c>
      <c r="R3894" s="34" t="s">
        <v>1701</v>
      </c>
      <c r="S3894" s="34" t="s">
        <v>50</v>
      </c>
      <c r="T3894" s="34" t="s">
        <v>50</v>
      </c>
      <c r="U3894" s="34" t="s">
        <v>53</v>
      </c>
      <c r="V3894" s="34" t="s">
        <v>98</v>
      </c>
      <c r="W3894" s="34" t="s">
        <v>50</v>
      </c>
      <c r="X3894" s="34" t="s">
        <v>50</v>
      </c>
      <c r="Y3894" s="34" t="s">
        <v>50</v>
      </c>
      <c r="Z3894" s="34" t="s">
        <v>5616</v>
      </c>
      <c r="AA3894" s="34" t="s">
        <v>56</v>
      </c>
      <c r="AB3894" s="36" t="s">
        <v>50</v>
      </c>
      <c r="AC3894" s="34" t="s">
        <v>30</v>
      </c>
      <c r="AD3894" s="34"/>
      <c r="AE3894" s="34" t="s">
        <v>32</v>
      </c>
      <c r="AF3894" s="34" t="s">
        <v>57</v>
      </c>
      <c r="AG3894" s="34" t="s">
        <v>50</v>
      </c>
      <c r="AH3894" s="34" t="s">
        <v>50</v>
      </c>
      <c r="AI3894" s="36">
        <v>2</v>
      </c>
      <c r="AJ3894" s="36" t="s">
        <v>50</v>
      </c>
      <c r="AK3894" s="36"/>
      <c r="AL3894" s="36"/>
      <c r="AM3894" s="36"/>
      <c r="AN3894" s="36"/>
      <c r="AO3894" s="42" t="s">
        <v>60</v>
      </c>
      <c r="AP3894" s="43" t="s">
        <v>60</v>
      </c>
      <c r="AS3894" s="12"/>
      <c r="AT3894" s="12"/>
      <c r="AU3894" s="12"/>
      <c r="AV3894" s="12"/>
      <c r="AW3894" s="12"/>
      <c r="AX3894" s="12"/>
      <c r="AY3894" s="12"/>
      <c r="AZ3894" s="12"/>
      <c r="BA3894" s="12"/>
      <c r="BB3894" s="12"/>
      <c r="BC3894" s="12"/>
      <c r="BD3894" s="12"/>
      <c r="BE3894" s="12"/>
      <c r="BF3894" s="12"/>
      <c r="BG3894" s="12"/>
      <c r="BH3894" s="12"/>
      <c r="BI3894" s="12"/>
      <c r="BJ3894" s="12"/>
      <c r="BK3894" s="12"/>
      <c r="BL3894" s="12"/>
      <c r="BM3894" s="12"/>
      <c r="BN3894" s="12"/>
      <c r="BO3894" s="12"/>
      <c r="BP3894" s="12"/>
      <c r="BQ3894" s="12"/>
      <c r="BR3894" s="12"/>
      <c r="BS3894" s="12"/>
      <c r="BT3894" s="12"/>
      <c r="BU3894" s="12"/>
      <c r="BV3894" s="12"/>
      <c r="BW3894" s="12"/>
      <c r="BX3894" s="12"/>
      <c r="BY3894" s="12"/>
      <c r="BZ3894" s="12"/>
      <c r="CA3894" s="12"/>
      <c r="CB3894" s="12"/>
      <c r="CC3894" s="12"/>
      <c r="CD3894" s="12"/>
      <c r="CE3894" s="12"/>
      <c r="CF3894" s="12"/>
      <c r="CG3894" s="12"/>
      <c r="CH3894" s="12"/>
      <c r="CI3894" s="12"/>
      <c r="CJ3894" s="12"/>
      <c r="CK3894" s="12"/>
      <c r="CL3894" s="12"/>
      <c r="CM3894" s="12"/>
      <c r="CN3894" s="12"/>
      <c r="CO3894" s="12"/>
      <c r="CP3894" s="12"/>
      <c r="CQ3894" s="12"/>
      <c r="CR3894" s="12"/>
      <c r="CS3894" s="12"/>
      <c r="CT3894" s="12"/>
      <c r="CU3894" s="12"/>
      <c r="CV3894" s="12"/>
      <c r="CW3894" s="12"/>
      <c r="CX3894" s="12"/>
      <c r="CY3894" s="12"/>
      <c r="CZ3894" s="12"/>
      <c r="DA3894" s="12"/>
    </row>
    <row r="3895" spans="1:105" s="1" customFormat="1" ht="16.5" x14ac:dyDescent="0.25">
      <c r="A3895" s="12"/>
      <c r="B3895" s="29" t="s">
        <v>17949</v>
      </c>
      <c r="C3895" s="36" t="s">
        <v>17950</v>
      </c>
      <c r="D3895" s="34" t="s">
        <v>17951</v>
      </c>
      <c r="E3895" s="34" t="s">
        <v>48</v>
      </c>
      <c r="F3895" s="34" t="s">
        <v>17952</v>
      </c>
      <c r="G3895" s="34" t="s">
        <v>88</v>
      </c>
      <c r="H3895" s="36" t="b">
        <v>1</v>
      </c>
      <c r="I3895" s="34" t="s">
        <v>50</v>
      </c>
      <c r="J3895" s="34" t="s">
        <v>50</v>
      </c>
      <c r="K3895" s="34" t="s">
        <v>78</v>
      </c>
      <c r="L3895" s="34" t="s">
        <v>50</v>
      </c>
      <c r="M3895" s="34" t="s">
        <v>50</v>
      </c>
      <c r="N3895" s="34" t="s">
        <v>50</v>
      </c>
      <c r="O3895" s="34" t="s">
        <v>50</v>
      </c>
      <c r="P3895" s="34" t="s">
        <v>15807</v>
      </c>
      <c r="Q3895" s="34" t="s">
        <v>50</v>
      </c>
      <c r="R3895" s="34" t="s">
        <v>50</v>
      </c>
      <c r="S3895" s="34" t="s">
        <v>50</v>
      </c>
      <c r="T3895" s="34" t="s">
        <v>50</v>
      </c>
      <c r="U3895" s="34" t="s">
        <v>219</v>
      </c>
      <c r="V3895" s="34" t="s">
        <v>220</v>
      </c>
      <c r="W3895" s="34" t="s">
        <v>50</v>
      </c>
      <c r="X3895" s="34" t="s">
        <v>50</v>
      </c>
      <c r="Y3895" s="34" t="s">
        <v>50</v>
      </c>
      <c r="Z3895" s="34" t="s">
        <v>108</v>
      </c>
      <c r="AA3895" s="34" t="s">
        <v>56</v>
      </c>
      <c r="AB3895" s="36" t="s">
        <v>50</v>
      </c>
      <c r="AC3895" s="34" t="s">
        <v>30</v>
      </c>
      <c r="AD3895" s="34"/>
      <c r="AE3895" s="34" t="s">
        <v>32</v>
      </c>
      <c r="AF3895" s="34" t="s">
        <v>57</v>
      </c>
      <c r="AG3895" s="34" t="s">
        <v>50</v>
      </c>
      <c r="AH3895" s="34" t="s">
        <v>50</v>
      </c>
      <c r="AI3895" s="36">
        <v>0</v>
      </c>
      <c r="AJ3895" s="36" t="s">
        <v>50</v>
      </c>
      <c r="AK3895" s="36"/>
      <c r="AL3895" s="36"/>
      <c r="AM3895" s="36"/>
      <c r="AN3895" s="36"/>
      <c r="AO3895" s="42" t="s">
        <v>60</v>
      </c>
      <c r="AP3895" s="43" t="s">
        <v>60</v>
      </c>
    </row>
    <row r="3896" spans="1:105" s="1" customFormat="1" ht="16.5" x14ac:dyDescent="0.25">
      <c r="A3896" s="12"/>
      <c r="B3896" s="29" t="s">
        <v>17953</v>
      </c>
      <c r="C3896" s="36" t="s">
        <v>17954</v>
      </c>
      <c r="D3896" s="34" t="s">
        <v>17955</v>
      </c>
      <c r="E3896" s="34" t="s">
        <v>48</v>
      </c>
      <c r="F3896" s="34" t="s">
        <v>17955</v>
      </c>
      <c r="G3896" s="34" t="s">
        <v>88</v>
      </c>
      <c r="H3896" s="36" t="b">
        <v>1</v>
      </c>
      <c r="I3896" s="34" t="s">
        <v>50</v>
      </c>
      <c r="J3896" s="34" t="s">
        <v>50</v>
      </c>
      <c r="K3896" s="34" t="s">
        <v>162</v>
      </c>
      <c r="L3896" s="34" t="s">
        <v>50</v>
      </c>
      <c r="M3896" s="34" t="s">
        <v>50</v>
      </c>
      <c r="N3896" s="34" t="s">
        <v>50</v>
      </c>
      <c r="O3896" s="34" t="s">
        <v>50</v>
      </c>
      <c r="P3896" s="34" t="s">
        <v>14180</v>
      </c>
      <c r="Q3896" s="34" t="s">
        <v>50</v>
      </c>
      <c r="R3896" s="34" t="s">
        <v>50</v>
      </c>
      <c r="S3896" s="34" t="s">
        <v>50</v>
      </c>
      <c r="T3896" s="34" t="s">
        <v>50</v>
      </c>
      <c r="U3896" s="34" t="s">
        <v>219</v>
      </c>
      <c r="V3896" s="34" t="s">
        <v>220</v>
      </c>
      <c r="W3896" s="34" t="s">
        <v>50</v>
      </c>
      <c r="X3896" s="34" t="s">
        <v>50</v>
      </c>
      <c r="Y3896" s="34" t="s">
        <v>50</v>
      </c>
      <c r="Z3896" s="34" t="s">
        <v>1094</v>
      </c>
      <c r="AA3896" s="34" t="s">
        <v>56</v>
      </c>
      <c r="AB3896" s="36" t="s">
        <v>50</v>
      </c>
      <c r="AC3896" s="34" t="s">
        <v>30</v>
      </c>
      <c r="AD3896" s="34"/>
      <c r="AE3896" s="34" t="s">
        <v>32</v>
      </c>
      <c r="AF3896" s="34" t="s">
        <v>57</v>
      </c>
      <c r="AG3896" s="34" t="s">
        <v>50</v>
      </c>
      <c r="AH3896" s="34" t="s">
        <v>50</v>
      </c>
      <c r="AI3896" s="36">
        <v>0</v>
      </c>
      <c r="AJ3896" s="36" t="s">
        <v>50</v>
      </c>
      <c r="AK3896" s="36"/>
      <c r="AL3896" s="36"/>
      <c r="AM3896" s="36"/>
      <c r="AN3896" s="36"/>
      <c r="AO3896" s="42" t="s">
        <v>60</v>
      </c>
      <c r="AP3896" s="43" t="s">
        <v>60</v>
      </c>
    </row>
    <row r="3897" spans="1:105" s="1" customFormat="1" ht="16.5" x14ac:dyDescent="0.25">
      <c r="A3897" s="12"/>
      <c r="B3897" s="29" t="s">
        <v>17956</v>
      </c>
      <c r="C3897" s="39" t="s">
        <v>17957</v>
      </c>
      <c r="D3897" s="40" t="s">
        <v>17958</v>
      </c>
      <c r="E3897" s="40" t="s">
        <v>48</v>
      </c>
      <c r="F3897" s="40" t="s">
        <v>17959</v>
      </c>
      <c r="G3897" s="40" t="s">
        <v>66</v>
      </c>
      <c r="H3897" s="39" t="b">
        <v>1</v>
      </c>
      <c r="I3897" s="34" t="s">
        <v>50</v>
      </c>
      <c r="J3897" s="34" t="s">
        <v>50</v>
      </c>
      <c r="K3897" s="34" t="s">
        <v>89</v>
      </c>
      <c r="L3897" s="34" t="s">
        <v>50</v>
      </c>
      <c r="M3897" s="34" t="s">
        <v>50</v>
      </c>
      <c r="N3897" s="34" t="s">
        <v>50</v>
      </c>
      <c r="O3897" s="34" t="s">
        <v>50</v>
      </c>
      <c r="P3897" s="34" t="s">
        <v>1951</v>
      </c>
      <c r="Q3897" s="34" t="s">
        <v>50</v>
      </c>
      <c r="R3897" s="34" t="s">
        <v>1951</v>
      </c>
      <c r="S3897" s="34" t="s">
        <v>50</v>
      </c>
      <c r="T3897" s="34" t="s">
        <v>50</v>
      </c>
      <c r="U3897" s="34" t="s">
        <v>53</v>
      </c>
      <c r="V3897" s="34" t="s">
        <v>92</v>
      </c>
      <c r="W3897" s="34" t="s">
        <v>50</v>
      </c>
      <c r="X3897" s="34" t="s">
        <v>50</v>
      </c>
      <c r="Y3897" s="34" t="s">
        <v>50</v>
      </c>
      <c r="Z3897" s="34" t="s">
        <v>1176</v>
      </c>
      <c r="AA3897" s="34" t="s">
        <v>56</v>
      </c>
      <c r="AB3897" s="36" t="s">
        <v>50</v>
      </c>
      <c r="AC3897" s="34" t="s">
        <v>30</v>
      </c>
      <c r="AD3897" s="34"/>
      <c r="AE3897" s="34" t="s">
        <v>32</v>
      </c>
      <c r="AF3897" s="34" t="s">
        <v>57</v>
      </c>
      <c r="AG3897" s="34" t="s">
        <v>50</v>
      </c>
      <c r="AH3897" s="34" t="s">
        <v>50</v>
      </c>
      <c r="AI3897" s="36">
        <v>1</v>
      </c>
      <c r="AJ3897" s="36" t="s">
        <v>237</v>
      </c>
      <c r="AK3897" s="36" t="s">
        <v>238</v>
      </c>
      <c r="AL3897" s="36" t="s">
        <v>60</v>
      </c>
      <c r="AM3897" s="36"/>
      <c r="AN3897" s="36"/>
      <c r="AO3897" s="42" t="s">
        <v>60</v>
      </c>
      <c r="AP3897" s="38" t="s">
        <v>61</v>
      </c>
      <c r="AS3897" s="12"/>
      <c r="AT3897" s="12"/>
      <c r="AU3897" s="12"/>
      <c r="AV3897" s="12"/>
      <c r="AW3897" s="12"/>
      <c r="AX3897" s="12"/>
      <c r="AY3897" s="12"/>
      <c r="AZ3897" s="12"/>
      <c r="BA3897" s="12"/>
      <c r="BB3897" s="12"/>
      <c r="BC3897" s="12"/>
      <c r="BD3897" s="12"/>
      <c r="BE3897" s="12"/>
      <c r="BF3897" s="12"/>
      <c r="BG3897" s="12"/>
      <c r="BH3897" s="12"/>
      <c r="BI3897" s="12"/>
      <c r="BJ3897" s="12"/>
      <c r="BK3897" s="12"/>
      <c r="BL3897" s="12"/>
      <c r="BM3897" s="12"/>
      <c r="BN3897" s="12"/>
      <c r="BO3897" s="12"/>
      <c r="BP3897" s="12"/>
      <c r="BQ3897" s="12"/>
      <c r="BR3897" s="12"/>
      <c r="BS3897" s="12"/>
      <c r="BT3897" s="12"/>
      <c r="BU3897" s="12"/>
      <c r="BV3897" s="12"/>
      <c r="BW3897" s="12"/>
      <c r="BX3897" s="12"/>
      <c r="BY3897" s="12"/>
      <c r="BZ3897" s="12"/>
      <c r="CA3897" s="12"/>
      <c r="CB3897" s="12"/>
      <c r="CC3897" s="12"/>
      <c r="CD3897" s="12"/>
      <c r="CE3897" s="12"/>
      <c r="CF3897" s="12"/>
      <c r="CG3897" s="12"/>
      <c r="CH3897" s="12"/>
      <c r="CI3897" s="12"/>
      <c r="CJ3897" s="12"/>
      <c r="CK3897" s="12"/>
      <c r="CL3897" s="12"/>
      <c r="CM3897" s="12"/>
      <c r="CN3897" s="12"/>
      <c r="CO3897" s="12"/>
      <c r="CP3897" s="12"/>
      <c r="CQ3897" s="12"/>
      <c r="CR3897" s="12"/>
      <c r="CS3897" s="12"/>
      <c r="CT3897" s="12"/>
      <c r="CU3897" s="12"/>
      <c r="CV3897" s="12"/>
      <c r="CW3897" s="12"/>
      <c r="CX3897" s="12"/>
      <c r="CY3897" s="12"/>
      <c r="CZ3897" s="12"/>
      <c r="DA3897" s="12"/>
    </row>
    <row r="3898" spans="1:105" s="1" customFormat="1" ht="16.5" x14ac:dyDescent="0.25">
      <c r="A3898" s="12"/>
      <c r="B3898" s="29" t="s">
        <v>17960</v>
      </c>
      <c r="C3898" s="39" t="s">
        <v>17961</v>
      </c>
      <c r="D3898" s="40" t="s">
        <v>17962</v>
      </c>
      <c r="E3898" s="40" t="s">
        <v>48</v>
      </c>
      <c r="F3898" s="40" t="s">
        <v>17963</v>
      </c>
      <c r="G3898" s="40" t="s">
        <v>66</v>
      </c>
      <c r="H3898" s="39" t="b">
        <v>1</v>
      </c>
      <c r="I3898" s="34" t="s">
        <v>57</v>
      </c>
      <c r="J3898" s="34" t="s">
        <v>226</v>
      </c>
      <c r="K3898" s="34" t="s">
        <v>89</v>
      </c>
      <c r="L3898" s="34" t="s">
        <v>50</v>
      </c>
      <c r="M3898" s="34" t="s">
        <v>50</v>
      </c>
      <c r="N3898" s="34" t="s">
        <v>185</v>
      </c>
      <c r="O3898" s="34" t="s">
        <v>50</v>
      </c>
      <c r="P3898" s="34" t="s">
        <v>1676</v>
      </c>
      <c r="Q3898" s="34" t="s">
        <v>50</v>
      </c>
      <c r="R3898" s="34" t="s">
        <v>2997</v>
      </c>
      <c r="S3898" s="34" t="s">
        <v>50</v>
      </c>
      <c r="T3898" s="34" t="s">
        <v>50</v>
      </c>
      <c r="U3898" s="34" t="s">
        <v>53</v>
      </c>
      <c r="V3898" s="34" t="s">
        <v>92</v>
      </c>
      <c r="W3898" s="34" t="s">
        <v>50</v>
      </c>
      <c r="X3898" s="34" t="s">
        <v>13514</v>
      </c>
      <c r="Y3898" s="34" t="s">
        <v>50</v>
      </c>
      <c r="Z3898" s="34" t="s">
        <v>155</v>
      </c>
      <c r="AA3898" s="34" t="s">
        <v>56</v>
      </c>
      <c r="AB3898" s="36" t="s">
        <v>50</v>
      </c>
      <c r="AC3898" s="34" t="s">
        <v>30</v>
      </c>
      <c r="AD3898" s="34"/>
      <c r="AE3898" s="34" t="s">
        <v>32</v>
      </c>
      <c r="AF3898" s="34" t="s">
        <v>57</v>
      </c>
      <c r="AG3898" s="34" t="s">
        <v>50</v>
      </c>
      <c r="AH3898" s="34" t="s">
        <v>50</v>
      </c>
      <c r="AI3898" s="36">
        <v>1</v>
      </c>
      <c r="AJ3898" s="36"/>
      <c r="AK3898" s="36" t="s">
        <v>944</v>
      </c>
      <c r="AL3898" s="36" t="s">
        <v>60</v>
      </c>
      <c r="AM3898" s="36"/>
      <c r="AN3898" s="36"/>
      <c r="AO3898" s="37" t="s">
        <v>249</v>
      </c>
      <c r="AP3898" s="38" t="s">
        <v>60</v>
      </c>
      <c r="AQ3898" s="1" t="s">
        <v>1265</v>
      </c>
    </row>
    <row r="3899" spans="1:105" s="1" customFormat="1" ht="16.5" x14ac:dyDescent="0.25">
      <c r="A3899" s="12"/>
      <c r="B3899" s="36" t="s">
        <v>17964</v>
      </c>
      <c r="C3899" s="39" t="s">
        <v>17965</v>
      </c>
      <c r="D3899" s="40" t="s">
        <v>17966</v>
      </c>
      <c r="E3899" s="40" t="s">
        <v>48</v>
      </c>
      <c r="F3899" s="40" t="s">
        <v>17967</v>
      </c>
      <c r="G3899" s="40" t="s">
        <v>66</v>
      </c>
      <c r="H3899" s="39" t="b">
        <v>1</v>
      </c>
      <c r="I3899" s="34" t="s">
        <v>50</v>
      </c>
      <c r="J3899" s="34" t="s">
        <v>50</v>
      </c>
      <c r="K3899" s="34" t="s">
        <v>89</v>
      </c>
      <c r="L3899" s="34" t="s">
        <v>50</v>
      </c>
      <c r="M3899" s="34" t="s">
        <v>50</v>
      </c>
      <c r="N3899" s="34" t="s">
        <v>50</v>
      </c>
      <c r="O3899" s="34" t="s">
        <v>50</v>
      </c>
      <c r="P3899" s="34" t="s">
        <v>641</v>
      </c>
      <c r="Q3899" s="34" t="s">
        <v>50</v>
      </c>
      <c r="R3899" s="34" t="s">
        <v>210</v>
      </c>
      <c r="S3899" s="34" t="s">
        <v>50</v>
      </c>
      <c r="T3899" s="34" t="s">
        <v>50</v>
      </c>
      <c r="U3899" s="34" t="s">
        <v>53</v>
      </c>
      <c r="V3899" s="34" t="s">
        <v>106</v>
      </c>
      <c r="W3899" s="34" t="s">
        <v>14536</v>
      </c>
      <c r="X3899" s="34" t="s">
        <v>50</v>
      </c>
      <c r="Y3899" s="34" t="s">
        <v>50</v>
      </c>
      <c r="Z3899" s="34" t="s">
        <v>3723</v>
      </c>
      <c r="AA3899" s="34" t="s">
        <v>56</v>
      </c>
      <c r="AB3899" s="36" t="s">
        <v>50</v>
      </c>
      <c r="AC3899" s="34" t="s">
        <v>30</v>
      </c>
      <c r="AD3899" s="34"/>
      <c r="AE3899" s="34" t="s">
        <v>32</v>
      </c>
      <c r="AF3899" s="34" t="s">
        <v>57</v>
      </c>
      <c r="AG3899" s="34" t="s">
        <v>50</v>
      </c>
      <c r="AH3899" s="34" t="s">
        <v>50</v>
      </c>
      <c r="AI3899" s="36">
        <v>1</v>
      </c>
      <c r="AJ3899" s="36" t="s">
        <v>237</v>
      </c>
      <c r="AK3899" s="36" t="s">
        <v>430</v>
      </c>
      <c r="AL3899" s="36" t="s">
        <v>60</v>
      </c>
      <c r="AM3899" s="36"/>
      <c r="AN3899" s="36"/>
      <c r="AO3899" s="42" t="s">
        <v>60</v>
      </c>
      <c r="AP3899" s="38" t="s">
        <v>61</v>
      </c>
    </row>
    <row r="3900" spans="1:105" s="1" customFormat="1" ht="16.5" x14ac:dyDescent="0.25">
      <c r="A3900" s="12"/>
      <c r="B3900" s="36" t="s">
        <v>17968</v>
      </c>
      <c r="C3900" s="36" t="s">
        <v>17969</v>
      </c>
      <c r="D3900" s="34" t="s">
        <v>17970</v>
      </c>
      <c r="E3900" s="34" t="s">
        <v>48</v>
      </c>
      <c r="F3900" s="34" t="s">
        <v>17971</v>
      </c>
      <c r="G3900" s="34" t="s">
        <v>88</v>
      </c>
      <c r="H3900" s="36" t="b">
        <v>1</v>
      </c>
      <c r="I3900" s="34" t="s">
        <v>243</v>
      </c>
      <c r="J3900" s="34" t="s">
        <v>244</v>
      </c>
      <c r="K3900" s="34" t="s">
        <v>103</v>
      </c>
      <c r="L3900" s="34" t="s">
        <v>50</v>
      </c>
      <c r="M3900" s="34" t="s">
        <v>50</v>
      </c>
      <c r="N3900" s="34" t="s">
        <v>185</v>
      </c>
      <c r="O3900" s="34" t="s">
        <v>50</v>
      </c>
      <c r="P3900" s="34" t="s">
        <v>1701</v>
      </c>
      <c r="Q3900" s="34" t="s">
        <v>50</v>
      </c>
      <c r="R3900" s="34" t="s">
        <v>2997</v>
      </c>
      <c r="S3900" s="34" t="s">
        <v>13524</v>
      </c>
      <c r="T3900" s="34" t="s">
        <v>1701</v>
      </c>
      <c r="U3900" s="34" t="s">
        <v>219</v>
      </c>
      <c r="V3900" s="34" t="s">
        <v>106</v>
      </c>
      <c r="W3900" s="34" t="s">
        <v>7491</v>
      </c>
      <c r="X3900" s="34" t="s">
        <v>50</v>
      </c>
      <c r="Y3900" s="34" t="s">
        <v>50</v>
      </c>
      <c r="Z3900" s="34" t="s">
        <v>650</v>
      </c>
      <c r="AA3900" s="34" t="s">
        <v>56</v>
      </c>
      <c r="AB3900" s="36" t="s">
        <v>50</v>
      </c>
      <c r="AC3900" s="34" t="s">
        <v>30</v>
      </c>
      <c r="AD3900" s="34"/>
      <c r="AE3900" s="34" t="s">
        <v>32</v>
      </c>
      <c r="AF3900" s="34" t="s">
        <v>57</v>
      </c>
      <c r="AG3900" s="34" t="s">
        <v>50</v>
      </c>
      <c r="AH3900" s="34" t="s">
        <v>50</v>
      </c>
      <c r="AI3900" s="36">
        <v>1</v>
      </c>
      <c r="AJ3900" s="36" t="s">
        <v>50</v>
      </c>
      <c r="AK3900" s="36"/>
      <c r="AL3900" s="36"/>
      <c r="AM3900" s="36"/>
      <c r="AN3900" s="36"/>
      <c r="AO3900" s="42" t="s">
        <v>60</v>
      </c>
      <c r="AP3900" s="43" t="s">
        <v>60</v>
      </c>
    </row>
    <row r="3901" spans="1:105" s="1" customFormat="1" ht="16.5" x14ac:dyDescent="0.25">
      <c r="A3901" s="12"/>
      <c r="B3901" s="29" t="s">
        <v>17972</v>
      </c>
      <c r="C3901" s="39" t="s">
        <v>17973</v>
      </c>
      <c r="D3901" s="40" t="s">
        <v>17974</v>
      </c>
      <c r="E3901" s="40" t="s">
        <v>48</v>
      </c>
      <c r="F3901" s="40" t="s">
        <v>17975</v>
      </c>
      <c r="G3901" s="40" t="s">
        <v>66</v>
      </c>
      <c r="H3901" s="39" t="b">
        <v>1</v>
      </c>
      <c r="I3901" s="34" t="s">
        <v>50</v>
      </c>
      <c r="J3901" s="34" t="s">
        <v>50</v>
      </c>
      <c r="K3901" s="34" t="s">
        <v>78</v>
      </c>
      <c r="L3901" s="34" t="s">
        <v>50</v>
      </c>
      <c r="M3901" s="34" t="s">
        <v>50</v>
      </c>
      <c r="N3901" s="34" t="s">
        <v>227</v>
      </c>
      <c r="O3901" s="34" t="s">
        <v>50</v>
      </c>
      <c r="P3901" s="34" t="s">
        <v>325</v>
      </c>
      <c r="Q3901" s="34" t="s">
        <v>50</v>
      </c>
      <c r="R3901" s="34" t="s">
        <v>415</v>
      </c>
      <c r="S3901" s="34" t="s">
        <v>50</v>
      </c>
      <c r="T3901" s="34" t="s">
        <v>50</v>
      </c>
      <c r="U3901" s="34" t="s">
        <v>53</v>
      </c>
      <c r="V3901" s="34" t="s">
        <v>92</v>
      </c>
      <c r="W3901" s="34" t="s">
        <v>50</v>
      </c>
      <c r="X3901" s="34" t="s">
        <v>50</v>
      </c>
      <c r="Y3901" s="34" t="s">
        <v>50</v>
      </c>
      <c r="Z3901" s="34" t="s">
        <v>4624</v>
      </c>
      <c r="AA3901" s="34" t="s">
        <v>56</v>
      </c>
      <c r="AB3901" s="36" t="s">
        <v>50</v>
      </c>
      <c r="AC3901" s="34" t="s">
        <v>30</v>
      </c>
      <c r="AD3901" s="34"/>
      <c r="AE3901" s="34" t="s">
        <v>32</v>
      </c>
      <c r="AF3901" s="34" t="s">
        <v>57</v>
      </c>
      <c r="AG3901" s="34" t="s">
        <v>50</v>
      </c>
      <c r="AH3901" s="34" t="s">
        <v>50</v>
      </c>
      <c r="AI3901" s="36">
        <v>2</v>
      </c>
      <c r="AJ3901" s="36" t="s">
        <v>237</v>
      </c>
      <c r="AK3901" s="36" t="s">
        <v>430</v>
      </c>
      <c r="AL3901" s="36" t="s">
        <v>60</v>
      </c>
      <c r="AM3901" s="36"/>
      <c r="AN3901" s="36"/>
      <c r="AO3901" s="42" t="s">
        <v>60</v>
      </c>
      <c r="AP3901" s="38" t="s">
        <v>61</v>
      </c>
    </row>
    <row r="3902" spans="1:105" s="1" customFormat="1" ht="16.5" x14ac:dyDescent="0.25">
      <c r="A3902" s="12"/>
      <c r="B3902" s="29" t="s">
        <v>17976</v>
      </c>
      <c r="C3902" s="36" t="s">
        <v>17977</v>
      </c>
      <c r="D3902" s="34" t="s">
        <v>17978</v>
      </c>
      <c r="E3902" s="34" t="s">
        <v>48</v>
      </c>
      <c r="F3902" s="34" t="s">
        <v>17979</v>
      </c>
      <c r="G3902" s="34" t="s">
        <v>88</v>
      </c>
      <c r="H3902" s="36" t="b">
        <v>1</v>
      </c>
      <c r="I3902" s="34" t="s">
        <v>50</v>
      </c>
      <c r="J3902" s="34" t="s">
        <v>50</v>
      </c>
      <c r="K3902" s="34" t="s">
        <v>89</v>
      </c>
      <c r="L3902" s="34" t="s">
        <v>50</v>
      </c>
      <c r="M3902" s="34" t="s">
        <v>50</v>
      </c>
      <c r="N3902" s="34" t="s">
        <v>50</v>
      </c>
      <c r="O3902" s="34" t="s">
        <v>50</v>
      </c>
      <c r="P3902" s="34" t="s">
        <v>16923</v>
      </c>
      <c r="Q3902" s="34" t="s">
        <v>50</v>
      </c>
      <c r="R3902" s="34" t="s">
        <v>91</v>
      </c>
      <c r="S3902" s="34" t="s">
        <v>50</v>
      </c>
      <c r="T3902" s="34" t="s">
        <v>50</v>
      </c>
      <c r="U3902" s="34" t="s">
        <v>53</v>
      </c>
      <c r="V3902" s="34" t="s">
        <v>98</v>
      </c>
      <c r="W3902" s="34" t="s">
        <v>50</v>
      </c>
      <c r="X3902" s="34" t="s">
        <v>50</v>
      </c>
      <c r="Y3902" s="34" t="s">
        <v>50</v>
      </c>
      <c r="Z3902" s="34" t="s">
        <v>248</v>
      </c>
      <c r="AA3902" s="34" t="s">
        <v>56</v>
      </c>
      <c r="AB3902" s="36" t="s">
        <v>50</v>
      </c>
      <c r="AC3902" s="34" t="s">
        <v>30</v>
      </c>
      <c r="AD3902" s="34"/>
      <c r="AE3902" s="34" t="s">
        <v>32</v>
      </c>
      <c r="AF3902" s="34" t="s">
        <v>57</v>
      </c>
      <c r="AG3902" s="34" t="s">
        <v>50</v>
      </c>
      <c r="AH3902" s="34" t="s">
        <v>50</v>
      </c>
      <c r="AI3902" s="36">
        <v>2</v>
      </c>
      <c r="AJ3902" s="36" t="s">
        <v>50</v>
      </c>
      <c r="AK3902" s="36"/>
      <c r="AL3902" s="36"/>
      <c r="AM3902" s="36"/>
      <c r="AN3902" s="36"/>
      <c r="AO3902" s="42" t="s">
        <v>249</v>
      </c>
      <c r="AP3902" s="43" t="s">
        <v>60</v>
      </c>
      <c r="AQ3902" s="1" t="s">
        <v>436</v>
      </c>
      <c r="AS3902" s="12"/>
      <c r="AT3902" s="12"/>
      <c r="AU3902" s="12"/>
      <c r="AV3902" s="12"/>
      <c r="AW3902" s="12"/>
      <c r="AX3902" s="12"/>
      <c r="AY3902" s="12"/>
      <c r="AZ3902" s="12"/>
      <c r="BA3902" s="12"/>
      <c r="BB3902" s="12"/>
      <c r="BC3902" s="12"/>
      <c r="BD3902" s="12"/>
      <c r="BE3902" s="12"/>
      <c r="BF3902" s="12"/>
      <c r="BG3902" s="12"/>
      <c r="BH3902" s="12"/>
      <c r="BI3902" s="12"/>
      <c r="BJ3902" s="12"/>
      <c r="BK3902" s="12"/>
      <c r="BL3902" s="12"/>
      <c r="BM3902" s="12"/>
      <c r="BN3902" s="12"/>
      <c r="BO3902" s="12"/>
      <c r="BP3902" s="12"/>
      <c r="BQ3902" s="12"/>
      <c r="BR3902" s="12"/>
      <c r="BS3902" s="12"/>
      <c r="BT3902" s="12"/>
      <c r="BU3902" s="12"/>
      <c r="BV3902" s="12"/>
      <c r="BW3902" s="12"/>
      <c r="BX3902" s="12"/>
      <c r="BY3902" s="12"/>
      <c r="BZ3902" s="12"/>
      <c r="CA3902" s="12"/>
      <c r="CB3902" s="12"/>
      <c r="CC3902" s="12"/>
      <c r="CD3902" s="12"/>
      <c r="CE3902" s="12"/>
      <c r="CF3902" s="12"/>
      <c r="CG3902" s="12"/>
      <c r="CH3902" s="12"/>
      <c r="CI3902" s="12"/>
      <c r="CJ3902" s="12"/>
      <c r="CK3902" s="12"/>
      <c r="CL3902" s="12"/>
      <c r="CM3902" s="12"/>
      <c r="CN3902" s="12"/>
      <c r="CO3902" s="12"/>
      <c r="CP3902" s="12"/>
      <c r="CQ3902" s="12"/>
      <c r="CR3902" s="12"/>
      <c r="CS3902" s="12"/>
      <c r="CT3902" s="12"/>
      <c r="CU3902" s="12"/>
      <c r="CV3902" s="12"/>
      <c r="CW3902" s="12"/>
      <c r="CX3902" s="12"/>
      <c r="CY3902" s="12"/>
      <c r="CZ3902" s="12"/>
      <c r="DA3902" s="12"/>
    </row>
    <row r="3903" spans="1:105" ht="16.5" x14ac:dyDescent="0.25">
      <c r="B3903" s="29" t="s">
        <v>17980</v>
      </c>
      <c r="C3903" s="36" t="s">
        <v>17981</v>
      </c>
      <c r="D3903" s="34" t="s">
        <v>17982</v>
      </c>
      <c r="E3903" s="34" t="s">
        <v>48</v>
      </c>
      <c r="F3903" s="34" t="s">
        <v>17983</v>
      </c>
      <c r="G3903" s="34" t="s">
        <v>88</v>
      </c>
      <c r="H3903" s="36" t="b">
        <v>1</v>
      </c>
      <c r="I3903" s="34" t="s">
        <v>50</v>
      </c>
      <c r="J3903" s="34" t="s">
        <v>50</v>
      </c>
      <c r="K3903" s="34" t="s">
        <v>234</v>
      </c>
      <c r="L3903" s="34" t="s">
        <v>50</v>
      </c>
      <c r="M3903" s="34" t="s">
        <v>50</v>
      </c>
      <c r="N3903" s="34" t="s">
        <v>50</v>
      </c>
      <c r="O3903" s="34" t="s">
        <v>50</v>
      </c>
      <c r="P3903" s="34" t="s">
        <v>16933</v>
      </c>
      <c r="Q3903" s="34" t="s">
        <v>50</v>
      </c>
      <c r="R3903" s="34" t="s">
        <v>50</v>
      </c>
      <c r="S3903" s="34" t="s">
        <v>50</v>
      </c>
      <c r="T3903" s="34" t="s">
        <v>50</v>
      </c>
      <c r="U3903" s="34" t="s">
        <v>219</v>
      </c>
      <c r="V3903" s="34" t="s">
        <v>220</v>
      </c>
      <c r="W3903" s="34" t="s">
        <v>50</v>
      </c>
      <c r="X3903" s="34" t="s">
        <v>50</v>
      </c>
      <c r="Y3903" s="34" t="s">
        <v>50</v>
      </c>
      <c r="Z3903" s="34" t="s">
        <v>1503</v>
      </c>
      <c r="AA3903" s="34" t="s">
        <v>56</v>
      </c>
      <c r="AB3903" s="36" t="s">
        <v>50</v>
      </c>
      <c r="AC3903" s="34" t="s">
        <v>30</v>
      </c>
      <c r="AD3903" s="34"/>
      <c r="AE3903" s="34" t="s">
        <v>32</v>
      </c>
      <c r="AF3903" s="34" t="s">
        <v>57</v>
      </c>
      <c r="AG3903" s="34" t="s">
        <v>50</v>
      </c>
      <c r="AH3903" s="34" t="s">
        <v>50</v>
      </c>
      <c r="AI3903" s="36">
        <v>0</v>
      </c>
      <c r="AJ3903" s="36" t="s">
        <v>50</v>
      </c>
      <c r="AK3903" s="36"/>
      <c r="AL3903" s="36"/>
      <c r="AM3903" s="36"/>
      <c r="AN3903" s="36"/>
      <c r="AO3903" s="42" t="s">
        <v>60</v>
      </c>
      <c r="AP3903" s="43" t="s">
        <v>60</v>
      </c>
      <c r="AQ3903" s="1"/>
      <c r="AR3903" s="1"/>
      <c r="AS3903" s="1"/>
      <c r="AT3903" s="1"/>
      <c r="AU3903" s="1"/>
      <c r="AV3903" s="1"/>
      <c r="AW3903" s="1"/>
      <c r="AX3903" s="1"/>
      <c r="AY3903" s="1"/>
      <c r="AZ3903" s="1"/>
      <c r="BA3903" s="1"/>
      <c r="BB3903" s="1"/>
      <c r="BC3903" s="1"/>
      <c r="BD3903" s="1"/>
      <c r="BE3903" s="1"/>
      <c r="BF3903" s="1"/>
      <c r="BG3903" s="1"/>
      <c r="BH3903" s="1"/>
      <c r="BI3903" s="1"/>
      <c r="BJ3903" s="1"/>
      <c r="BK3903" s="1"/>
      <c r="BL3903" s="1"/>
      <c r="BM3903" s="1"/>
      <c r="BN3903" s="1"/>
      <c r="BO3903" s="1"/>
      <c r="BP3903" s="1"/>
      <c r="BQ3903" s="1"/>
      <c r="BR3903" s="1"/>
      <c r="BS3903" s="1"/>
      <c r="BT3903" s="1"/>
      <c r="BU3903" s="1"/>
      <c r="BV3903" s="1"/>
      <c r="BW3903" s="1"/>
      <c r="BX3903" s="1"/>
      <c r="BY3903" s="1"/>
      <c r="BZ3903" s="1"/>
      <c r="CA3903" s="1"/>
      <c r="CB3903" s="1"/>
      <c r="CC3903" s="1"/>
      <c r="CD3903" s="1"/>
      <c r="CE3903" s="1"/>
      <c r="CF3903" s="1"/>
      <c r="CG3903" s="1"/>
      <c r="CH3903" s="1"/>
      <c r="CI3903" s="1"/>
      <c r="CJ3903" s="1"/>
      <c r="CK3903" s="1"/>
      <c r="CL3903" s="1"/>
      <c r="CM3903" s="1"/>
      <c r="CN3903" s="1"/>
      <c r="CO3903" s="1"/>
      <c r="CP3903" s="1"/>
      <c r="CQ3903" s="1"/>
      <c r="CR3903" s="1"/>
      <c r="CS3903" s="1"/>
      <c r="CT3903" s="1"/>
      <c r="CU3903" s="1"/>
      <c r="CV3903" s="1"/>
      <c r="CW3903" s="1"/>
      <c r="CX3903" s="1"/>
      <c r="CY3903" s="1"/>
      <c r="CZ3903" s="1"/>
      <c r="DA3903" s="1"/>
    </row>
    <row r="3904" spans="1:105" ht="16.5" x14ac:dyDescent="0.25">
      <c r="B3904" s="29" t="s">
        <v>17984</v>
      </c>
      <c r="C3904" s="39" t="s">
        <v>17985</v>
      </c>
      <c r="D3904" s="40" t="s">
        <v>17986</v>
      </c>
      <c r="E3904" s="40" t="s">
        <v>48</v>
      </c>
      <c r="F3904" s="40" t="s">
        <v>17987</v>
      </c>
      <c r="G3904" s="40" t="s">
        <v>66</v>
      </c>
      <c r="H3904" s="39" t="b">
        <v>1</v>
      </c>
      <c r="I3904" s="34" t="s">
        <v>57</v>
      </c>
      <c r="J3904" s="34" t="s">
        <v>226</v>
      </c>
      <c r="K3904" s="34" t="s">
        <v>89</v>
      </c>
      <c r="L3904" s="34" t="s">
        <v>50</v>
      </c>
      <c r="M3904" s="34" t="s">
        <v>50</v>
      </c>
      <c r="N3904" s="34" t="s">
        <v>227</v>
      </c>
      <c r="O3904" s="34" t="s">
        <v>50</v>
      </c>
      <c r="P3904" s="34" t="s">
        <v>1181</v>
      </c>
      <c r="Q3904" s="34" t="s">
        <v>50</v>
      </c>
      <c r="R3904" s="34" t="s">
        <v>1181</v>
      </c>
      <c r="S3904" s="34" t="s">
        <v>50</v>
      </c>
      <c r="T3904" s="34" t="s">
        <v>50</v>
      </c>
      <c r="U3904" s="34" t="s">
        <v>53</v>
      </c>
      <c r="V3904" s="34" t="s">
        <v>92</v>
      </c>
      <c r="W3904" s="34" t="s">
        <v>50</v>
      </c>
      <c r="X3904" s="34" t="s">
        <v>50</v>
      </c>
      <c r="Y3904" s="34" t="s">
        <v>50</v>
      </c>
      <c r="Z3904" s="34" t="s">
        <v>4526</v>
      </c>
      <c r="AA3904" s="34" t="s">
        <v>56</v>
      </c>
      <c r="AB3904" s="36" t="s">
        <v>50</v>
      </c>
      <c r="AC3904" s="34" t="s">
        <v>30</v>
      </c>
      <c r="AD3904" s="34"/>
      <c r="AE3904" s="34" t="s">
        <v>32</v>
      </c>
      <c r="AF3904" s="34" t="s">
        <v>57</v>
      </c>
      <c r="AG3904" s="34" t="s">
        <v>50</v>
      </c>
      <c r="AH3904" s="34" t="s">
        <v>50</v>
      </c>
      <c r="AI3904" s="36">
        <v>2</v>
      </c>
      <c r="AJ3904" s="36" t="s">
        <v>156</v>
      </c>
      <c r="AK3904" s="36" t="s">
        <v>157</v>
      </c>
      <c r="AL3904" s="36" t="s">
        <v>60</v>
      </c>
      <c r="AM3904" s="36"/>
      <c r="AN3904" s="36"/>
      <c r="AO3904" s="42" t="s">
        <v>60</v>
      </c>
      <c r="AP3904" s="38" t="s">
        <v>61</v>
      </c>
      <c r="AQ3904" s="1"/>
      <c r="AR3904" s="1"/>
      <c r="AS3904" s="1"/>
      <c r="AT3904" s="1"/>
      <c r="AU3904" s="1"/>
      <c r="AV3904" s="1"/>
      <c r="AW3904" s="1"/>
      <c r="AX3904" s="1"/>
      <c r="AY3904" s="1"/>
      <c r="AZ3904" s="1"/>
      <c r="BA3904" s="1"/>
      <c r="BB3904" s="1"/>
      <c r="BC3904" s="1"/>
      <c r="BD3904" s="1"/>
      <c r="BE3904" s="1"/>
      <c r="BF3904" s="1"/>
      <c r="BG3904" s="1"/>
      <c r="BH3904" s="1"/>
      <c r="BI3904" s="1"/>
      <c r="BJ3904" s="1"/>
      <c r="BK3904" s="1"/>
      <c r="BL3904" s="1"/>
      <c r="BM3904" s="1"/>
      <c r="BN3904" s="1"/>
      <c r="BO3904" s="1"/>
      <c r="BP3904" s="1"/>
      <c r="BQ3904" s="1"/>
      <c r="BR3904" s="1"/>
      <c r="BS3904" s="1"/>
      <c r="BT3904" s="1"/>
      <c r="BU3904" s="1"/>
      <c r="BV3904" s="1"/>
      <c r="BW3904" s="1"/>
      <c r="BX3904" s="1"/>
      <c r="BY3904" s="1"/>
      <c r="BZ3904" s="1"/>
      <c r="CA3904" s="1"/>
      <c r="CB3904" s="1"/>
      <c r="CC3904" s="1"/>
      <c r="CD3904" s="1"/>
      <c r="CE3904" s="1"/>
      <c r="CF3904" s="1"/>
      <c r="CG3904" s="1"/>
      <c r="CH3904" s="1"/>
      <c r="CI3904" s="1"/>
      <c r="CJ3904" s="1"/>
      <c r="CK3904" s="1"/>
      <c r="CL3904" s="1"/>
      <c r="CM3904" s="1"/>
      <c r="CN3904" s="1"/>
      <c r="CO3904" s="1"/>
      <c r="CP3904" s="1"/>
      <c r="CQ3904" s="1"/>
      <c r="CR3904" s="1"/>
      <c r="CS3904" s="1"/>
      <c r="CT3904" s="1"/>
      <c r="CU3904" s="1"/>
      <c r="CV3904" s="1"/>
      <c r="CW3904" s="1"/>
      <c r="CX3904" s="1"/>
      <c r="CY3904" s="1"/>
      <c r="CZ3904" s="1"/>
      <c r="DA3904" s="1"/>
    </row>
    <row r="3905" spans="1:105" ht="16.5" x14ac:dyDescent="0.25">
      <c r="B3905" s="29" t="s">
        <v>17988</v>
      </c>
      <c r="C3905" s="36" t="s">
        <v>17989</v>
      </c>
      <c r="D3905" s="34" t="s">
        <v>17990</v>
      </c>
      <c r="E3905" s="34" t="s">
        <v>48</v>
      </c>
      <c r="F3905" s="34" t="s">
        <v>17991</v>
      </c>
      <c r="G3905" s="44" t="s">
        <v>88</v>
      </c>
      <c r="H3905" s="36" t="b">
        <v>1</v>
      </c>
      <c r="I3905" s="34" t="s">
        <v>50</v>
      </c>
      <c r="J3905" s="34" t="s">
        <v>50</v>
      </c>
      <c r="K3905" s="34" t="s">
        <v>78</v>
      </c>
      <c r="L3905" s="34" t="s">
        <v>50</v>
      </c>
      <c r="M3905" s="34" t="s">
        <v>50</v>
      </c>
      <c r="N3905" s="34" t="s">
        <v>50</v>
      </c>
      <c r="O3905" s="34" t="s">
        <v>50</v>
      </c>
      <c r="P3905" s="34" t="s">
        <v>210</v>
      </c>
      <c r="Q3905" s="34" t="s">
        <v>50</v>
      </c>
      <c r="R3905" s="34" t="s">
        <v>13597</v>
      </c>
      <c r="S3905" s="34" t="s">
        <v>50</v>
      </c>
      <c r="T3905" s="34" t="s">
        <v>50</v>
      </c>
      <c r="U3905" s="34" t="s">
        <v>53</v>
      </c>
      <c r="V3905" s="34" t="s">
        <v>106</v>
      </c>
      <c r="W3905" s="34" t="s">
        <v>307</v>
      </c>
      <c r="X3905" s="34" t="s">
        <v>50</v>
      </c>
      <c r="Y3905" s="34" t="s">
        <v>50</v>
      </c>
      <c r="Z3905" s="34" t="s">
        <v>148</v>
      </c>
      <c r="AA3905" s="34" t="s">
        <v>56</v>
      </c>
      <c r="AB3905" s="36" t="s">
        <v>50</v>
      </c>
      <c r="AC3905" s="34" t="s">
        <v>30</v>
      </c>
      <c r="AD3905" s="34"/>
      <c r="AE3905" s="34" t="s">
        <v>32</v>
      </c>
      <c r="AF3905" s="34" t="s">
        <v>57</v>
      </c>
      <c r="AG3905" s="34" t="s">
        <v>50</v>
      </c>
      <c r="AH3905" s="34" t="s">
        <v>50</v>
      </c>
      <c r="AI3905" s="36">
        <v>1</v>
      </c>
      <c r="AJ3905" s="36" t="s">
        <v>50</v>
      </c>
      <c r="AK3905" s="36"/>
      <c r="AL3905" s="36"/>
      <c r="AM3905" s="36"/>
      <c r="AN3905" s="36"/>
      <c r="AO3905" s="42" t="s">
        <v>60</v>
      </c>
      <c r="AP3905" s="43" t="s">
        <v>60</v>
      </c>
      <c r="AQ3905" s="1"/>
      <c r="AR3905" s="1"/>
      <c r="AS3905" s="1"/>
      <c r="AT3905" s="1"/>
      <c r="AU3905" s="1"/>
      <c r="AV3905" s="1"/>
      <c r="AW3905" s="1"/>
      <c r="AX3905" s="1"/>
      <c r="AY3905" s="1"/>
      <c r="AZ3905" s="1"/>
      <c r="BA3905" s="1"/>
      <c r="BB3905" s="1"/>
      <c r="BC3905" s="1"/>
      <c r="BD3905" s="1"/>
      <c r="BE3905" s="1"/>
      <c r="BF3905" s="1"/>
      <c r="BG3905" s="1"/>
      <c r="BH3905" s="1"/>
      <c r="BI3905" s="1"/>
      <c r="BJ3905" s="1"/>
      <c r="BK3905" s="1"/>
      <c r="BL3905" s="1"/>
      <c r="BM3905" s="1"/>
      <c r="BN3905" s="1"/>
      <c r="BO3905" s="1"/>
      <c r="BP3905" s="1"/>
      <c r="BQ3905" s="1"/>
      <c r="BR3905" s="1"/>
      <c r="BS3905" s="1"/>
      <c r="BT3905" s="1"/>
      <c r="BU3905" s="1"/>
      <c r="BV3905" s="1"/>
      <c r="BW3905" s="1"/>
      <c r="BX3905" s="1"/>
      <c r="BY3905" s="1"/>
      <c r="BZ3905" s="1"/>
      <c r="CA3905" s="1"/>
      <c r="CB3905" s="1"/>
      <c r="CC3905" s="1"/>
      <c r="CD3905" s="1"/>
      <c r="CE3905" s="1"/>
      <c r="CF3905" s="1"/>
      <c r="CG3905" s="1"/>
      <c r="CH3905" s="1"/>
      <c r="CI3905" s="1"/>
      <c r="CJ3905" s="1"/>
      <c r="CK3905" s="1"/>
      <c r="CL3905" s="1"/>
      <c r="CM3905" s="1"/>
      <c r="CN3905" s="1"/>
      <c r="CO3905" s="1"/>
      <c r="CP3905" s="1"/>
      <c r="CQ3905" s="1"/>
      <c r="CR3905" s="1"/>
      <c r="CS3905" s="1"/>
      <c r="CT3905" s="1"/>
      <c r="CU3905" s="1"/>
      <c r="CV3905" s="1"/>
      <c r="CW3905" s="1"/>
      <c r="CX3905" s="1"/>
      <c r="CY3905" s="1"/>
      <c r="CZ3905" s="1"/>
      <c r="DA3905" s="1"/>
    </row>
    <row r="3906" spans="1:105" s="1" customFormat="1" ht="16.5" x14ac:dyDescent="0.25">
      <c r="A3906" s="12"/>
      <c r="B3906" s="29" t="s">
        <v>17992</v>
      </c>
      <c r="C3906" s="39" t="s">
        <v>17993</v>
      </c>
      <c r="D3906" s="40" t="s">
        <v>17994</v>
      </c>
      <c r="E3906" s="40" t="s">
        <v>48</v>
      </c>
      <c r="F3906" s="40" t="s">
        <v>17995</v>
      </c>
      <c r="G3906" s="41" t="s">
        <v>66</v>
      </c>
      <c r="H3906" s="39" t="b">
        <v>1</v>
      </c>
      <c r="I3906" s="34" t="s">
        <v>50</v>
      </c>
      <c r="J3906" s="34" t="s">
        <v>50</v>
      </c>
      <c r="K3906" s="34" t="s">
        <v>113</v>
      </c>
      <c r="L3906" s="34" t="s">
        <v>50</v>
      </c>
      <c r="M3906" s="34" t="s">
        <v>50</v>
      </c>
      <c r="N3906" s="34" t="s">
        <v>305</v>
      </c>
      <c r="O3906" s="34" t="s">
        <v>50</v>
      </c>
      <c r="P3906" s="34" t="s">
        <v>52</v>
      </c>
      <c r="Q3906" s="34" t="s">
        <v>50</v>
      </c>
      <c r="R3906" s="34" t="s">
        <v>4173</v>
      </c>
      <c r="S3906" s="34" t="s">
        <v>50</v>
      </c>
      <c r="T3906" s="34" t="s">
        <v>50</v>
      </c>
      <c r="U3906" s="34" t="s">
        <v>53</v>
      </c>
      <c r="V3906" s="34" t="s">
        <v>98</v>
      </c>
      <c r="W3906" s="34" t="s">
        <v>50</v>
      </c>
      <c r="X3906" s="34" t="s">
        <v>5182</v>
      </c>
      <c r="Y3906" s="34" t="s">
        <v>50</v>
      </c>
      <c r="Z3906" s="34" t="s">
        <v>308</v>
      </c>
      <c r="AA3906" s="34" t="s">
        <v>56</v>
      </c>
      <c r="AB3906" s="36" t="s">
        <v>50</v>
      </c>
      <c r="AC3906" s="34" t="s">
        <v>30</v>
      </c>
      <c r="AD3906" s="34"/>
      <c r="AE3906" s="34" t="s">
        <v>32</v>
      </c>
      <c r="AF3906" s="34" t="s">
        <v>57</v>
      </c>
      <c r="AG3906" s="34" t="s">
        <v>50</v>
      </c>
      <c r="AH3906" s="34" t="s">
        <v>50</v>
      </c>
      <c r="AI3906" s="36">
        <v>2</v>
      </c>
      <c r="AJ3906" s="36" t="s">
        <v>72</v>
      </c>
      <c r="AK3906" s="36" t="s">
        <v>309</v>
      </c>
      <c r="AL3906" s="36" t="s">
        <v>60</v>
      </c>
      <c r="AM3906" s="36"/>
      <c r="AN3906" s="36"/>
      <c r="AO3906" s="42" t="s">
        <v>60</v>
      </c>
      <c r="AP3906" s="38" t="s">
        <v>61</v>
      </c>
    </row>
    <row r="3907" spans="1:105" s="1" customFormat="1" ht="16.5" x14ac:dyDescent="0.25">
      <c r="A3907" s="12"/>
      <c r="B3907" s="29" t="s">
        <v>17996</v>
      </c>
      <c r="C3907" s="36" t="s">
        <v>17997</v>
      </c>
      <c r="D3907" s="34" t="s">
        <v>17998</v>
      </c>
      <c r="E3907" s="34" t="s">
        <v>48</v>
      </c>
      <c r="F3907" s="34" t="s">
        <v>17999</v>
      </c>
      <c r="G3907" s="34" t="s">
        <v>88</v>
      </c>
      <c r="H3907" s="36" t="b">
        <v>1</v>
      </c>
      <c r="I3907" s="34" t="s">
        <v>243</v>
      </c>
      <c r="J3907" s="34" t="s">
        <v>244</v>
      </c>
      <c r="K3907" s="34" t="s">
        <v>89</v>
      </c>
      <c r="L3907" s="34" t="s">
        <v>50</v>
      </c>
      <c r="M3907" s="34" t="s">
        <v>50</v>
      </c>
      <c r="N3907" s="34" t="s">
        <v>50</v>
      </c>
      <c r="O3907" s="34" t="s">
        <v>50</v>
      </c>
      <c r="P3907" s="34" t="s">
        <v>10630</v>
      </c>
      <c r="Q3907" s="34" t="s">
        <v>50</v>
      </c>
      <c r="R3907" s="34" t="s">
        <v>1165</v>
      </c>
      <c r="S3907" s="34" t="s">
        <v>50</v>
      </c>
      <c r="T3907" s="34" t="s">
        <v>50</v>
      </c>
      <c r="U3907" s="34" t="s">
        <v>53</v>
      </c>
      <c r="V3907" s="34" t="s">
        <v>98</v>
      </c>
      <c r="W3907" s="34" t="s">
        <v>50</v>
      </c>
      <c r="X3907" s="34" t="s">
        <v>50</v>
      </c>
      <c r="Y3907" s="34" t="s">
        <v>50</v>
      </c>
      <c r="Z3907" s="34" t="s">
        <v>155</v>
      </c>
      <c r="AA3907" s="34" t="s">
        <v>56</v>
      </c>
      <c r="AB3907" s="36" t="s">
        <v>50</v>
      </c>
      <c r="AC3907" s="34" t="s">
        <v>30</v>
      </c>
      <c r="AD3907" s="34"/>
      <c r="AE3907" s="34" t="s">
        <v>32</v>
      </c>
      <c r="AF3907" s="34" t="s">
        <v>57</v>
      </c>
      <c r="AG3907" s="34" t="s">
        <v>50</v>
      </c>
      <c r="AH3907" s="34" t="s">
        <v>50</v>
      </c>
      <c r="AI3907" s="36">
        <v>1</v>
      </c>
      <c r="AJ3907" s="36" t="s">
        <v>50</v>
      </c>
      <c r="AK3907" s="36"/>
      <c r="AL3907" s="36"/>
      <c r="AM3907" s="36"/>
      <c r="AN3907" s="36"/>
      <c r="AO3907" s="42" t="s">
        <v>60</v>
      </c>
      <c r="AP3907" s="43" t="s">
        <v>60</v>
      </c>
      <c r="AS3907" s="12"/>
      <c r="AT3907" s="12"/>
      <c r="AU3907" s="12"/>
      <c r="AV3907" s="12"/>
      <c r="AW3907" s="12"/>
      <c r="AX3907" s="12"/>
      <c r="AY3907" s="12"/>
      <c r="AZ3907" s="12"/>
      <c r="BA3907" s="12"/>
      <c r="BB3907" s="12"/>
      <c r="BC3907" s="12"/>
      <c r="BD3907" s="12"/>
      <c r="BE3907" s="12"/>
      <c r="BF3907" s="12"/>
      <c r="BG3907" s="12"/>
      <c r="BH3907" s="12"/>
      <c r="BI3907" s="12"/>
      <c r="BJ3907" s="12"/>
      <c r="BK3907" s="12"/>
      <c r="BL3907" s="12"/>
      <c r="BM3907" s="12"/>
      <c r="BN3907" s="12"/>
      <c r="BO3907" s="12"/>
      <c r="BP3907" s="12"/>
      <c r="BQ3907" s="12"/>
      <c r="BR3907" s="12"/>
      <c r="BS3907" s="12"/>
      <c r="BT3907" s="12"/>
      <c r="BU3907" s="12"/>
      <c r="BV3907" s="12"/>
      <c r="BW3907" s="12"/>
      <c r="BX3907" s="12"/>
      <c r="BY3907" s="12"/>
      <c r="BZ3907" s="12"/>
      <c r="CA3907" s="12"/>
      <c r="CB3907" s="12"/>
      <c r="CC3907" s="12"/>
      <c r="CD3907" s="12"/>
      <c r="CE3907" s="12"/>
      <c r="CF3907" s="12"/>
      <c r="CG3907" s="12"/>
      <c r="CH3907" s="12"/>
      <c r="CI3907" s="12"/>
      <c r="CJ3907" s="12"/>
      <c r="CK3907" s="12"/>
      <c r="CL3907" s="12"/>
      <c r="CM3907" s="12"/>
      <c r="CN3907" s="12"/>
      <c r="CO3907" s="12"/>
      <c r="CP3907" s="12"/>
      <c r="CQ3907" s="12"/>
      <c r="CR3907" s="12"/>
      <c r="CS3907" s="12"/>
      <c r="CT3907" s="12"/>
      <c r="CU3907" s="12"/>
      <c r="CV3907" s="12"/>
      <c r="CW3907" s="12"/>
      <c r="CX3907" s="12"/>
      <c r="CY3907" s="12"/>
      <c r="CZ3907" s="12"/>
      <c r="DA3907" s="12"/>
    </row>
    <row r="3908" spans="1:105" s="1" customFormat="1" ht="16.5" x14ac:dyDescent="0.25">
      <c r="A3908" s="12"/>
      <c r="B3908" s="36" t="s">
        <v>18000</v>
      </c>
      <c r="C3908" s="39" t="s">
        <v>18001</v>
      </c>
      <c r="D3908" s="40" t="s">
        <v>529</v>
      </c>
      <c r="E3908" s="40" t="s">
        <v>48</v>
      </c>
      <c r="F3908" s="40" t="s">
        <v>5024</v>
      </c>
      <c r="G3908" s="40" t="s">
        <v>66</v>
      </c>
      <c r="H3908" s="39" t="b">
        <v>1</v>
      </c>
      <c r="I3908" s="34" t="s">
        <v>57</v>
      </c>
      <c r="J3908" s="34" t="s">
        <v>226</v>
      </c>
      <c r="K3908" s="34" t="s">
        <v>89</v>
      </c>
      <c r="L3908" s="34" t="s">
        <v>50</v>
      </c>
      <c r="M3908" s="34" t="s">
        <v>50</v>
      </c>
      <c r="N3908" s="34" t="s">
        <v>227</v>
      </c>
      <c r="O3908" s="34" t="s">
        <v>50</v>
      </c>
      <c r="P3908" s="34" t="s">
        <v>293</v>
      </c>
      <c r="Q3908" s="34" t="s">
        <v>50</v>
      </c>
      <c r="R3908" s="34" t="s">
        <v>2451</v>
      </c>
      <c r="S3908" s="34" t="s">
        <v>50</v>
      </c>
      <c r="T3908" s="34" t="s">
        <v>1126</v>
      </c>
      <c r="U3908" s="34" t="s">
        <v>219</v>
      </c>
      <c r="V3908" s="34" t="s">
        <v>92</v>
      </c>
      <c r="W3908" s="34" t="s">
        <v>50</v>
      </c>
      <c r="X3908" s="34" t="s">
        <v>50</v>
      </c>
      <c r="Y3908" s="34" t="s">
        <v>50</v>
      </c>
      <c r="Z3908" s="34" t="s">
        <v>530</v>
      </c>
      <c r="AA3908" s="34" t="s">
        <v>56</v>
      </c>
      <c r="AB3908" s="36" t="s">
        <v>50</v>
      </c>
      <c r="AC3908" s="34" t="s">
        <v>30</v>
      </c>
      <c r="AD3908" s="34"/>
      <c r="AE3908" s="34" t="s">
        <v>32</v>
      </c>
      <c r="AF3908" s="34" t="s">
        <v>57</v>
      </c>
      <c r="AG3908" s="34" t="s">
        <v>50</v>
      </c>
      <c r="AH3908" s="34" t="s">
        <v>50</v>
      </c>
      <c r="AI3908" s="36">
        <v>2</v>
      </c>
      <c r="AJ3908" s="36" t="s">
        <v>173</v>
      </c>
      <c r="AK3908" s="36" t="s">
        <v>295</v>
      </c>
      <c r="AL3908" s="36" t="s">
        <v>60</v>
      </c>
      <c r="AM3908" s="36"/>
      <c r="AN3908" s="36"/>
      <c r="AO3908" s="42" t="s">
        <v>60</v>
      </c>
      <c r="AP3908" s="38" t="s">
        <v>61</v>
      </c>
    </row>
    <row r="3909" spans="1:105" s="1" customFormat="1" ht="16.5" x14ac:dyDescent="0.25">
      <c r="A3909" s="12"/>
      <c r="B3909" s="39" t="s">
        <v>18002</v>
      </c>
      <c r="C3909" s="39" t="s">
        <v>18003</v>
      </c>
      <c r="D3909" s="40" t="s">
        <v>18004</v>
      </c>
      <c r="E3909" s="40" t="s">
        <v>48</v>
      </c>
      <c r="F3909" s="40" t="s">
        <v>18005</v>
      </c>
      <c r="G3909" s="40" t="s">
        <v>66</v>
      </c>
      <c r="H3909" s="39" t="b">
        <v>1</v>
      </c>
      <c r="I3909" s="34" t="s">
        <v>50</v>
      </c>
      <c r="J3909" s="34" t="s">
        <v>50</v>
      </c>
      <c r="K3909" s="34" t="s">
        <v>78</v>
      </c>
      <c r="L3909" s="34" t="s">
        <v>50</v>
      </c>
      <c r="M3909" s="34" t="s">
        <v>50</v>
      </c>
      <c r="N3909" s="34" t="s">
        <v>50</v>
      </c>
      <c r="O3909" s="34" t="s">
        <v>50</v>
      </c>
      <c r="P3909" s="34" t="s">
        <v>820</v>
      </c>
      <c r="Q3909" s="34" t="s">
        <v>50</v>
      </c>
      <c r="R3909" s="34" t="s">
        <v>11943</v>
      </c>
      <c r="S3909" s="34" t="s">
        <v>50</v>
      </c>
      <c r="T3909" s="34" t="s">
        <v>50</v>
      </c>
      <c r="U3909" s="34" t="s">
        <v>69</v>
      </c>
      <c r="V3909" s="34" t="s">
        <v>98</v>
      </c>
      <c r="W3909" s="34" t="s">
        <v>50</v>
      </c>
      <c r="X3909" s="34" t="s">
        <v>54</v>
      </c>
      <c r="Y3909" s="34" t="s">
        <v>50</v>
      </c>
      <c r="Z3909" s="34" t="s">
        <v>1455</v>
      </c>
      <c r="AA3909" s="34" t="s">
        <v>56</v>
      </c>
      <c r="AB3909" s="36" t="s">
        <v>50</v>
      </c>
      <c r="AC3909" s="34" t="s">
        <v>30</v>
      </c>
      <c r="AD3909" s="34"/>
      <c r="AE3909" s="34" t="s">
        <v>32</v>
      </c>
      <c r="AF3909" s="34" t="s">
        <v>57</v>
      </c>
      <c r="AG3909" s="34" t="s">
        <v>50</v>
      </c>
      <c r="AH3909" s="34" t="s">
        <v>50</v>
      </c>
      <c r="AI3909" s="36">
        <v>1</v>
      </c>
      <c r="AJ3909" s="36" t="s">
        <v>156</v>
      </c>
      <c r="AK3909" s="36" t="s">
        <v>2232</v>
      </c>
      <c r="AL3909" s="36" t="s">
        <v>60</v>
      </c>
      <c r="AM3909" s="36"/>
      <c r="AN3909" s="36"/>
      <c r="AO3909" s="42" t="s">
        <v>60</v>
      </c>
      <c r="AP3909" s="38" t="s">
        <v>61</v>
      </c>
    </row>
    <row r="3910" spans="1:105" s="1" customFormat="1" ht="16.5" x14ac:dyDescent="0.25">
      <c r="A3910" s="12"/>
      <c r="B3910" s="36" t="s">
        <v>50</v>
      </c>
      <c r="C3910" s="29" t="s">
        <v>18006</v>
      </c>
      <c r="D3910" s="57" t="s">
        <v>18007</v>
      </c>
      <c r="E3910" s="57" t="s">
        <v>48</v>
      </c>
      <c r="F3910" s="57" t="s">
        <v>7036</v>
      </c>
      <c r="G3910" s="58" t="s">
        <v>66</v>
      </c>
      <c r="H3910" s="58" t="b">
        <v>1</v>
      </c>
      <c r="I3910" s="59" t="s">
        <v>50</v>
      </c>
      <c r="J3910" s="59" t="s">
        <v>50</v>
      </c>
      <c r="K3910" s="59" t="s">
        <v>103</v>
      </c>
      <c r="L3910" s="59" t="s">
        <v>50</v>
      </c>
      <c r="M3910" s="59" t="s">
        <v>50</v>
      </c>
      <c r="N3910" s="59" t="s">
        <v>50</v>
      </c>
      <c r="O3910" s="59" t="s">
        <v>50</v>
      </c>
      <c r="P3910" s="59" t="s">
        <v>210</v>
      </c>
      <c r="Q3910" s="59" t="s">
        <v>50</v>
      </c>
      <c r="R3910" s="59" t="s">
        <v>6475</v>
      </c>
      <c r="S3910" s="59" t="s">
        <v>50</v>
      </c>
      <c r="T3910" s="59" t="s">
        <v>50</v>
      </c>
      <c r="U3910" s="59" t="s">
        <v>219</v>
      </c>
      <c r="V3910" s="59" t="s">
        <v>106</v>
      </c>
      <c r="W3910" s="59" t="s">
        <v>246</v>
      </c>
      <c r="X3910" s="59" t="s">
        <v>50</v>
      </c>
      <c r="Y3910" s="59" t="s">
        <v>50</v>
      </c>
      <c r="Z3910" s="59" t="s">
        <v>1270</v>
      </c>
      <c r="AA3910" s="59" t="s">
        <v>56</v>
      </c>
      <c r="AB3910" s="60" t="s">
        <v>50</v>
      </c>
      <c r="AC3910" s="59" t="s">
        <v>30</v>
      </c>
      <c r="AD3910" s="59"/>
      <c r="AE3910" s="59" t="s">
        <v>32</v>
      </c>
      <c r="AF3910" s="60" t="s">
        <v>57</v>
      </c>
      <c r="AG3910" s="59" t="s">
        <v>50</v>
      </c>
      <c r="AH3910" s="59" t="s">
        <v>1271</v>
      </c>
      <c r="AI3910" s="60">
        <v>1</v>
      </c>
      <c r="AJ3910" s="60"/>
      <c r="AK3910" s="60"/>
      <c r="AL3910" s="60"/>
      <c r="AM3910" s="60"/>
      <c r="AN3910" s="36"/>
      <c r="AO3910" s="60" t="s">
        <v>50</v>
      </c>
      <c r="AP3910" s="38" t="s">
        <v>60</v>
      </c>
      <c r="AS3910" s="12"/>
      <c r="AT3910" s="12"/>
      <c r="AU3910" s="12"/>
      <c r="AV3910" s="12"/>
      <c r="AW3910" s="12"/>
      <c r="AX3910" s="12"/>
      <c r="AY3910" s="12"/>
      <c r="AZ3910" s="12"/>
      <c r="BA3910" s="12"/>
      <c r="BB3910" s="12"/>
      <c r="BC3910" s="12"/>
      <c r="BD3910" s="12"/>
      <c r="BE3910" s="12"/>
      <c r="BF3910" s="12"/>
      <c r="BG3910" s="12"/>
      <c r="BH3910" s="12"/>
      <c r="BI3910" s="12"/>
      <c r="BJ3910" s="12"/>
      <c r="BK3910" s="12"/>
      <c r="BL3910" s="12"/>
      <c r="BM3910" s="12"/>
      <c r="BN3910" s="12"/>
      <c r="BO3910" s="12"/>
      <c r="BP3910" s="12"/>
      <c r="BQ3910" s="12"/>
      <c r="BR3910" s="12"/>
      <c r="BS3910" s="12"/>
      <c r="BT3910" s="12"/>
      <c r="BU3910" s="12"/>
      <c r="BV3910" s="12"/>
      <c r="BW3910" s="12"/>
      <c r="BX3910" s="12"/>
      <c r="BY3910" s="12"/>
      <c r="BZ3910" s="12"/>
      <c r="CA3910" s="12"/>
      <c r="CB3910" s="12"/>
      <c r="CC3910" s="12"/>
      <c r="CD3910" s="12"/>
      <c r="CE3910" s="12"/>
      <c r="CF3910" s="12"/>
      <c r="CG3910" s="12"/>
      <c r="CH3910" s="12"/>
      <c r="CI3910" s="12"/>
      <c r="CJ3910" s="12"/>
      <c r="CK3910" s="12"/>
      <c r="CL3910" s="12"/>
      <c r="CM3910" s="12"/>
      <c r="CN3910" s="12"/>
      <c r="CO3910" s="12"/>
      <c r="CP3910" s="12"/>
      <c r="CQ3910" s="12"/>
      <c r="CR3910" s="12"/>
      <c r="CS3910" s="12"/>
      <c r="CT3910" s="12"/>
      <c r="CU3910" s="12"/>
      <c r="CV3910" s="12"/>
      <c r="CW3910" s="12"/>
      <c r="CX3910" s="12"/>
      <c r="CY3910" s="12"/>
      <c r="CZ3910" s="12"/>
      <c r="DA3910" s="12"/>
    </row>
    <row r="3911" spans="1:105" ht="16.5" x14ac:dyDescent="0.25">
      <c r="B3911" s="36" t="s">
        <v>50</v>
      </c>
      <c r="C3911" s="39" t="s">
        <v>18008</v>
      </c>
      <c r="D3911" s="40" t="s">
        <v>18009</v>
      </c>
      <c r="E3911" s="40" t="s">
        <v>48</v>
      </c>
      <c r="F3911" s="40" t="s">
        <v>18010</v>
      </c>
      <c r="G3911" s="41" t="s">
        <v>66</v>
      </c>
      <c r="H3911" s="39" t="b">
        <v>1</v>
      </c>
      <c r="I3911" s="34" t="s">
        <v>50</v>
      </c>
      <c r="J3911" s="34" t="s">
        <v>50</v>
      </c>
      <c r="K3911" s="34" t="s">
        <v>217</v>
      </c>
      <c r="L3911" s="34" t="s">
        <v>50</v>
      </c>
      <c r="M3911" s="34" t="s">
        <v>50</v>
      </c>
      <c r="N3911" s="34" t="s">
        <v>50</v>
      </c>
      <c r="O3911" s="34" t="s">
        <v>50</v>
      </c>
      <c r="P3911" s="34" t="s">
        <v>10630</v>
      </c>
      <c r="Q3911" s="34" t="s">
        <v>50</v>
      </c>
      <c r="R3911" s="34" t="s">
        <v>706</v>
      </c>
      <c r="S3911" s="34" t="s">
        <v>50</v>
      </c>
      <c r="T3911" s="34" t="s">
        <v>50</v>
      </c>
      <c r="U3911" s="34" t="s">
        <v>363</v>
      </c>
      <c r="V3911" s="34" t="s">
        <v>92</v>
      </c>
      <c r="W3911" s="34" t="s">
        <v>50</v>
      </c>
      <c r="X3911" s="34" t="s">
        <v>50</v>
      </c>
      <c r="Y3911" s="34" t="s">
        <v>50</v>
      </c>
      <c r="Z3911" s="34" t="s">
        <v>5778</v>
      </c>
      <c r="AA3911" s="34" t="s">
        <v>56</v>
      </c>
      <c r="AB3911" s="36" t="s">
        <v>50</v>
      </c>
      <c r="AC3911" s="34" t="s">
        <v>30</v>
      </c>
      <c r="AD3911" s="34"/>
      <c r="AE3911" s="34" t="s">
        <v>32</v>
      </c>
      <c r="AF3911" s="34" t="s">
        <v>57</v>
      </c>
      <c r="AG3911" s="34" t="s">
        <v>50</v>
      </c>
      <c r="AH3911" s="34" t="s">
        <v>50</v>
      </c>
      <c r="AI3911" s="36">
        <v>2</v>
      </c>
      <c r="AJ3911" s="36" t="s">
        <v>156</v>
      </c>
      <c r="AK3911" s="36" t="s">
        <v>205</v>
      </c>
      <c r="AL3911" s="36" t="s">
        <v>60</v>
      </c>
      <c r="AM3911" s="36"/>
      <c r="AN3911" s="36"/>
      <c r="AO3911" s="42" t="s">
        <v>60</v>
      </c>
      <c r="AP3911" s="38" t="s">
        <v>61</v>
      </c>
      <c r="AQ3911" s="1"/>
      <c r="AR3911" s="1"/>
    </row>
    <row r="3912" spans="1:105" s="1" customFormat="1" ht="16.5" x14ac:dyDescent="0.25">
      <c r="A3912" s="12"/>
      <c r="B3912" s="36" t="s">
        <v>50</v>
      </c>
      <c r="C3912" s="39" t="s">
        <v>18011</v>
      </c>
      <c r="D3912" s="40" t="s">
        <v>18012</v>
      </c>
      <c r="E3912" s="40" t="s">
        <v>48</v>
      </c>
      <c r="F3912" s="40" t="s">
        <v>18013</v>
      </c>
      <c r="G3912" s="41" t="s">
        <v>1117</v>
      </c>
      <c r="H3912" s="39" t="b">
        <v>1</v>
      </c>
      <c r="I3912" s="34" t="s">
        <v>50</v>
      </c>
      <c r="J3912" s="34" t="s">
        <v>50</v>
      </c>
      <c r="K3912" s="34" t="s">
        <v>50</v>
      </c>
      <c r="L3912" s="34" t="s">
        <v>50</v>
      </c>
      <c r="M3912" s="34" t="s">
        <v>50</v>
      </c>
      <c r="N3912" s="34" t="s">
        <v>50</v>
      </c>
      <c r="O3912" s="34" t="s">
        <v>50</v>
      </c>
      <c r="P3912" s="34" t="s">
        <v>18014</v>
      </c>
      <c r="Q3912" s="34" t="s">
        <v>50</v>
      </c>
      <c r="R3912" s="34" t="s">
        <v>18015</v>
      </c>
      <c r="S3912" s="34" t="s">
        <v>50</v>
      </c>
      <c r="T3912" s="34" t="s">
        <v>50</v>
      </c>
      <c r="U3912" s="34" t="s">
        <v>69</v>
      </c>
      <c r="V3912" s="34" t="s">
        <v>50</v>
      </c>
      <c r="W3912" s="34" t="s">
        <v>50</v>
      </c>
      <c r="X3912" s="34" t="s">
        <v>50</v>
      </c>
      <c r="Y3912" s="34" t="s">
        <v>50</v>
      </c>
      <c r="Z3912" s="34" t="s">
        <v>7973</v>
      </c>
      <c r="AA3912" s="34" t="s">
        <v>56</v>
      </c>
      <c r="AB3912" s="36" t="s">
        <v>50</v>
      </c>
      <c r="AC3912" s="34" t="s">
        <v>30</v>
      </c>
      <c r="AD3912" s="34"/>
      <c r="AE3912" s="34" t="s">
        <v>32</v>
      </c>
      <c r="AF3912" s="34" t="s">
        <v>57</v>
      </c>
      <c r="AG3912" s="34" t="s">
        <v>50</v>
      </c>
      <c r="AH3912" s="34" t="s">
        <v>50</v>
      </c>
      <c r="AI3912" s="36">
        <v>2</v>
      </c>
      <c r="AJ3912" s="36" t="s">
        <v>156</v>
      </c>
      <c r="AK3912" s="36" t="s">
        <v>1639</v>
      </c>
      <c r="AL3912" s="36" t="s">
        <v>50</v>
      </c>
      <c r="AM3912" s="36"/>
      <c r="AN3912" s="36"/>
      <c r="AO3912" s="42" t="s">
        <v>60</v>
      </c>
      <c r="AP3912" s="38" t="s">
        <v>61</v>
      </c>
      <c r="AS3912" s="12"/>
      <c r="AT3912" s="12"/>
      <c r="AU3912" s="12"/>
      <c r="AV3912" s="12"/>
      <c r="AW3912" s="12"/>
      <c r="AX3912" s="12"/>
      <c r="AY3912" s="12"/>
      <c r="AZ3912" s="12"/>
      <c r="BA3912" s="12"/>
      <c r="BB3912" s="12"/>
      <c r="BC3912" s="12"/>
      <c r="BD3912" s="12"/>
      <c r="BE3912" s="12"/>
      <c r="BF3912" s="12"/>
      <c r="BG3912" s="12"/>
      <c r="BH3912" s="12"/>
      <c r="BI3912" s="12"/>
      <c r="BJ3912" s="12"/>
      <c r="BK3912" s="12"/>
      <c r="BL3912" s="12"/>
      <c r="BM3912" s="12"/>
      <c r="BN3912" s="12"/>
      <c r="BO3912" s="12"/>
      <c r="BP3912" s="12"/>
      <c r="BQ3912" s="12"/>
      <c r="BR3912" s="12"/>
      <c r="BS3912" s="12"/>
      <c r="BT3912" s="12"/>
      <c r="BU3912" s="12"/>
      <c r="BV3912" s="12"/>
      <c r="BW3912" s="12"/>
      <c r="BX3912" s="12"/>
      <c r="BY3912" s="12"/>
      <c r="BZ3912" s="12"/>
      <c r="CA3912" s="12"/>
      <c r="CB3912" s="12"/>
      <c r="CC3912" s="12"/>
      <c r="CD3912" s="12"/>
      <c r="CE3912" s="12"/>
      <c r="CF3912" s="12"/>
      <c r="CG3912" s="12"/>
      <c r="CH3912" s="12"/>
      <c r="CI3912" s="12"/>
      <c r="CJ3912" s="12"/>
      <c r="CK3912" s="12"/>
      <c r="CL3912" s="12"/>
      <c r="CM3912" s="12"/>
      <c r="CN3912" s="12"/>
      <c r="CO3912" s="12"/>
      <c r="CP3912" s="12"/>
      <c r="CQ3912" s="12"/>
      <c r="CR3912" s="12"/>
      <c r="CS3912" s="12"/>
      <c r="CT3912" s="12"/>
      <c r="CU3912" s="12"/>
      <c r="CV3912" s="12"/>
      <c r="CW3912" s="12"/>
      <c r="CX3912" s="12"/>
      <c r="CY3912" s="12"/>
      <c r="CZ3912" s="12"/>
      <c r="DA3912" s="12"/>
    </row>
    <row r="3913" spans="1:105" s="1" customFormat="1" ht="16.5" x14ac:dyDescent="0.25">
      <c r="A3913" s="12"/>
      <c r="B3913" s="36" t="s">
        <v>50</v>
      </c>
      <c r="C3913" s="36" t="s">
        <v>18016</v>
      </c>
      <c r="D3913" s="34" t="s">
        <v>18017</v>
      </c>
      <c r="E3913" s="34" t="s">
        <v>48</v>
      </c>
      <c r="F3913" s="34" t="s">
        <v>18018</v>
      </c>
      <c r="G3913" s="34" t="s">
        <v>88</v>
      </c>
      <c r="H3913" s="36" t="b">
        <v>1</v>
      </c>
      <c r="I3913" s="34" t="s">
        <v>50</v>
      </c>
      <c r="J3913" s="34" t="s">
        <v>50</v>
      </c>
      <c r="K3913" s="34" t="s">
        <v>103</v>
      </c>
      <c r="L3913" s="34" t="s">
        <v>50</v>
      </c>
      <c r="M3913" s="34" t="s">
        <v>50</v>
      </c>
      <c r="N3913" s="34" t="s">
        <v>50</v>
      </c>
      <c r="O3913" s="34" t="s">
        <v>50</v>
      </c>
      <c r="P3913" s="34" t="s">
        <v>483</v>
      </c>
      <c r="Q3913" s="34" t="s">
        <v>50</v>
      </c>
      <c r="R3913" s="34" t="s">
        <v>483</v>
      </c>
      <c r="S3913" s="34" t="s">
        <v>50</v>
      </c>
      <c r="T3913" s="34" t="s">
        <v>50</v>
      </c>
      <c r="U3913" s="34" t="s">
        <v>53</v>
      </c>
      <c r="V3913" s="34" t="s">
        <v>141</v>
      </c>
      <c r="W3913" s="34" t="s">
        <v>50</v>
      </c>
      <c r="X3913" s="34" t="s">
        <v>50</v>
      </c>
      <c r="Y3913" s="34" t="s">
        <v>50</v>
      </c>
      <c r="Z3913" s="34" t="s">
        <v>1182</v>
      </c>
      <c r="AA3913" s="34" t="s">
        <v>56</v>
      </c>
      <c r="AB3913" s="36" t="s">
        <v>50</v>
      </c>
      <c r="AC3913" s="34" t="s">
        <v>30</v>
      </c>
      <c r="AD3913" s="34"/>
      <c r="AE3913" s="34" t="s">
        <v>32</v>
      </c>
      <c r="AF3913" s="34" t="s">
        <v>57</v>
      </c>
      <c r="AG3913" s="34" t="s">
        <v>50</v>
      </c>
      <c r="AH3913" s="34" t="s">
        <v>50</v>
      </c>
      <c r="AI3913" s="36">
        <v>2</v>
      </c>
      <c r="AJ3913" s="36" t="s">
        <v>50</v>
      </c>
      <c r="AK3913" s="36"/>
      <c r="AL3913" s="36"/>
      <c r="AM3913" s="36"/>
      <c r="AN3913" s="36"/>
      <c r="AO3913" s="42" t="s">
        <v>60</v>
      </c>
      <c r="AP3913" s="43" t="s">
        <v>60</v>
      </c>
    </row>
    <row r="3914" spans="1:105" s="1" customFormat="1" ht="16.5" x14ac:dyDescent="0.25">
      <c r="A3914" s="12"/>
      <c r="B3914" s="36" t="s">
        <v>50</v>
      </c>
      <c r="C3914" s="39" t="s">
        <v>18019</v>
      </c>
      <c r="D3914" s="40" t="s">
        <v>18020</v>
      </c>
      <c r="E3914" s="40" t="s">
        <v>48</v>
      </c>
      <c r="F3914" s="40" t="s">
        <v>18021</v>
      </c>
      <c r="G3914" s="40" t="s">
        <v>66</v>
      </c>
      <c r="H3914" s="39" t="b">
        <v>1</v>
      </c>
      <c r="I3914" s="34" t="s">
        <v>50</v>
      </c>
      <c r="J3914" s="34" t="s">
        <v>50</v>
      </c>
      <c r="K3914" s="34" t="s">
        <v>89</v>
      </c>
      <c r="L3914" s="34" t="s">
        <v>50</v>
      </c>
      <c r="M3914" s="34" t="s">
        <v>50</v>
      </c>
      <c r="N3914" s="34" t="s">
        <v>50</v>
      </c>
      <c r="O3914" s="34" t="s">
        <v>50</v>
      </c>
      <c r="P3914" s="34" t="s">
        <v>1126</v>
      </c>
      <c r="Q3914" s="34" t="s">
        <v>50</v>
      </c>
      <c r="R3914" s="34" t="s">
        <v>293</v>
      </c>
      <c r="S3914" s="34" t="s">
        <v>50</v>
      </c>
      <c r="T3914" s="34" t="s">
        <v>50</v>
      </c>
      <c r="U3914" s="34" t="s">
        <v>53</v>
      </c>
      <c r="V3914" s="34" t="s">
        <v>98</v>
      </c>
      <c r="W3914" s="34" t="s">
        <v>50</v>
      </c>
      <c r="X3914" s="34" t="s">
        <v>50</v>
      </c>
      <c r="Y3914" s="34" t="s">
        <v>50</v>
      </c>
      <c r="Z3914" s="34" t="s">
        <v>294</v>
      </c>
      <c r="AA3914" s="34" t="s">
        <v>56</v>
      </c>
      <c r="AB3914" s="36" t="s">
        <v>50</v>
      </c>
      <c r="AC3914" s="34" t="s">
        <v>30</v>
      </c>
      <c r="AD3914" s="34"/>
      <c r="AE3914" s="34" t="s">
        <v>32</v>
      </c>
      <c r="AF3914" s="34" t="s">
        <v>57</v>
      </c>
      <c r="AG3914" s="34" t="s">
        <v>50</v>
      </c>
      <c r="AH3914" s="34" t="s">
        <v>50</v>
      </c>
      <c r="AI3914" s="36">
        <v>1</v>
      </c>
      <c r="AJ3914" s="36" t="s">
        <v>173</v>
      </c>
      <c r="AK3914" s="36" t="s">
        <v>295</v>
      </c>
      <c r="AL3914" s="36" t="s">
        <v>60</v>
      </c>
      <c r="AM3914" s="36"/>
      <c r="AN3914" s="36"/>
      <c r="AO3914" s="42" t="s">
        <v>60</v>
      </c>
      <c r="AP3914" s="38" t="s">
        <v>61</v>
      </c>
    </row>
    <row r="3915" spans="1:105" s="1" customFormat="1" ht="16.5" x14ac:dyDescent="0.25">
      <c r="A3915" s="12"/>
      <c r="B3915" s="36" t="s">
        <v>50</v>
      </c>
      <c r="C3915" s="39" t="s">
        <v>18022</v>
      </c>
      <c r="D3915" s="40" t="s">
        <v>18023</v>
      </c>
      <c r="E3915" s="40" t="s">
        <v>48</v>
      </c>
      <c r="F3915" s="40" t="s">
        <v>18023</v>
      </c>
      <c r="G3915" s="40" t="s">
        <v>66</v>
      </c>
      <c r="H3915" s="39" t="b">
        <v>1</v>
      </c>
      <c r="I3915" s="34" t="s">
        <v>243</v>
      </c>
      <c r="J3915" s="34" t="s">
        <v>244</v>
      </c>
      <c r="K3915" s="34" t="s">
        <v>113</v>
      </c>
      <c r="L3915" s="34" t="s">
        <v>50</v>
      </c>
      <c r="M3915" s="34" t="s">
        <v>50</v>
      </c>
      <c r="N3915" s="34" t="s">
        <v>50</v>
      </c>
      <c r="O3915" s="34" t="s">
        <v>50</v>
      </c>
      <c r="P3915" s="34" t="s">
        <v>255</v>
      </c>
      <c r="Q3915" s="34" t="s">
        <v>50</v>
      </c>
      <c r="R3915" s="34" t="s">
        <v>1453</v>
      </c>
      <c r="S3915" s="34" t="s">
        <v>50</v>
      </c>
      <c r="T3915" s="34" t="s">
        <v>50</v>
      </c>
      <c r="U3915" s="34" t="s">
        <v>219</v>
      </c>
      <c r="V3915" s="34" t="s">
        <v>106</v>
      </c>
      <c r="W3915" s="34" t="s">
        <v>107</v>
      </c>
      <c r="X3915" s="34" t="s">
        <v>50</v>
      </c>
      <c r="Y3915" s="34" t="s">
        <v>50</v>
      </c>
      <c r="Z3915" s="34" t="s">
        <v>8225</v>
      </c>
      <c r="AA3915" s="34" t="s">
        <v>56</v>
      </c>
      <c r="AB3915" s="36" t="s">
        <v>50</v>
      </c>
      <c r="AC3915" s="34" t="s">
        <v>30</v>
      </c>
      <c r="AD3915" s="34"/>
      <c r="AE3915" s="34" t="s">
        <v>32</v>
      </c>
      <c r="AF3915" s="34" t="s">
        <v>57</v>
      </c>
      <c r="AG3915" s="34" t="s">
        <v>50</v>
      </c>
      <c r="AH3915" s="34" t="s">
        <v>50</v>
      </c>
      <c r="AI3915" s="36">
        <v>1</v>
      </c>
      <c r="AJ3915" s="36"/>
      <c r="AK3915" s="36" t="s">
        <v>288</v>
      </c>
      <c r="AL3915" s="36" t="s">
        <v>60</v>
      </c>
      <c r="AM3915" s="36"/>
      <c r="AN3915" s="36"/>
      <c r="AO3915" s="37" t="s">
        <v>249</v>
      </c>
      <c r="AP3915" s="38" t="s">
        <v>60</v>
      </c>
      <c r="AQ3915" s="1" t="s">
        <v>250</v>
      </c>
      <c r="AS3915" s="12"/>
      <c r="AT3915" s="12"/>
      <c r="AU3915" s="12"/>
      <c r="AV3915" s="12"/>
      <c r="AW3915" s="12"/>
      <c r="AX3915" s="12"/>
      <c r="AY3915" s="12"/>
      <c r="AZ3915" s="12"/>
      <c r="BA3915" s="12"/>
      <c r="BB3915" s="12"/>
      <c r="BC3915" s="12"/>
      <c r="BD3915" s="12"/>
      <c r="BE3915" s="12"/>
      <c r="BF3915" s="12"/>
      <c r="BG3915" s="12"/>
      <c r="BH3915" s="12"/>
      <c r="BI3915" s="12"/>
      <c r="BJ3915" s="12"/>
      <c r="BK3915" s="12"/>
      <c r="BL3915" s="12"/>
      <c r="BM3915" s="12"/>
      <c r="BN3915" s="12"/>
      <c r="BO3915" s="12"/>
      <c r="BP3915" s="12"/>
      <c r="BQ3915" s="12"/>
      <c r="BR3915" s="12"/>
      <c r="BS3915" s="12"/>
      <c r="BT3915" s="12"/>
      <c r="BU3915" s="12"/>
      <c r="BV3915" s="12"/>
      <c r="BW3915" s="12"/>
      <c r="BX3915" s="12"/>
      <c r="BY3915" s="12"/>
      <c r="BZ3915" s="12"/>
      <c r="CA3915" s="12"/>
      <c r="CB3915" s="12"/>
      <c r="CC3915" s="12"/>
      <c r="CD3915" s="12"/>
      <c r="CE3915" s="12"/>
      <c r="CF3915" s="12"/>
      <c r="CG3915" s="12"/>
      <c r="CH3915" s="12"/>
      <c r="CI3915" s="12"/>
      <c r="CJ3915" s="12"/>
      <c r="CK3915" s="12"/>
      <c r="CL3915" s="12"/>
      <c r="CM3915" s="12"/>
      <c r="CN3915" s="12"/>
      <c r="CO3915" s="12"/>
      <c r="CP3915" s="12"/>
      <c r="CQ3915" s="12"/>
      <c r="CR3915" s="12"/>
      <c r="CS3915" s="12"/>
      <c r="CT3915" s="12"/>
      <c r="CU3915" s="12"/>
      <c r="CV3915" s="12"/>
      <c r="CW3915" s="12"/>
      <c r="CX3915" s="12"/>
      <c r="CY3915" s="12"/>
      <c r="CZ3915" s="12"/>
      <c r="DA3915" s="12"/>
    </row>
    <row r="3916" spans="1:105" ht="16.5" x14ac:dyDescent="0.25">
      <c r="B3916" s="36" t="s">
        <v>50</v>
      </c>
      <c r="C3916" s="36" t="s">
        <v>18024</v>
      </c>
      <c r="D3916" s="34" t="s">
        <v>18025</v>
      </c>
      <c r="E3916" s="34" t="s">
        <v>48</v>
      </c>
      <c r="F3916" s="34" t="s">
        <v>18026</v>
      </c>
      <c r="G3916" s="34" t="s">
        <v>66</v>
      </c>
      <c r="H3916" s="36" t="b">
        <v>1</v>
      </c>
      <c r="I3916" s="34" t="s">
        <v>243</v>
      </c>
      <c r="J3916" s="34" t="s">
        <v>244</v>
      </c>
      <c r="K3916" s="34" t="s">
        <v>162</v>
      </c>
      <c r="L3916" s="34" t="s">
        <v>50</v>
      </c>
      <c r="M3916" s="34" t="s">
        <v>50</v>
      </c>
      <c r="N3916" s="34" t="s">
        <v>50</v>
      </c>
      <c r="O3916" s="34" t="s">
        <v>50</v>
      </c>
      <c r="P3916" s="34" t="s">
        <v>8090</v>
      </c>
      <c r="Q3916" s="34" t="s">
        <v>50</v>
      </c>
      <c r="R3916" s="34" t="s">
        <v>1453</v>
      </c>
      <c r="S3916" s="34" t="s">
        <v>50</v>
      </c>
      <c r="T3916" s="34" t="s">
        <v>50</v>
      </c>
      <c r="U3916" s="34" t="s">
        <v>219</v>
      </c>
      <c r="V3916" s="34" t="s">
        <v>106</v>
      </c>
      <c r="W3916" s="34" t="s">
        <v>7038</v>
      </c>
      <c r="X3916" s="34" t="s">
        <v>50</v>
      </c>
      <c r="Y3916" s="34" t="s">
        <v>50</v>
      </c>
      <c r="Z3916" s="34" t="s">
        <v>4544</v>
      </c>
      <c r="AA3916" s="34" t="s">
        <v>56</v>
      </c>
      <c r="AB3916" s="36" t="s">
        <v>50</v>
      </c>
      <c r="AC3916" s="34" t="s">
        <v>30</v>
      </c>
      <c r="AD3916" s="34"/>
      <c r="AE3916" s="34" t="s">
        <v>32</v>
      </c>
      <c r="AF3916" s="34" t="s">
        <v>57</v>
      </c>
      <c r="AG3916" s="34" t="s">
        <v>50</v>
      </c>
      <c r="AH3916" s="34" t="s">
        <v>50</v>
      </c>
      <c r="AI3916" s="36">
        <v>1</v>
      </c>
      <c r="AJ3916" s="36" t="s">
        <v>50</v>
      </c>
      <c r="AK3916" s="36"/>
      <c r="AL3916" s="36"/>
      <c r="AM3916" s="36"/>
      <c r="AN3916" s="36"/>
      <c r="AO3916" s="42" t="s">
        <v>249</v>
      </c>
      <c r="AP3916" s="43" t="s">
        <v>60</v>
      </c>
      <c r="AQ3916" s="1" t="s">
        <v>250</v>
      </c>
      <c r="AR3916" s="1"/>
    </row>
    <row r="3917" spans="1:105" ht="16.5" x14ac:dyDescent="0.25">
      <c r="B3917" s="36" t="s">
        <v>50</v>
      </c>
      <c r="C3917" s="36" t="s">
        <v>18027</v>
      </c>
      <c r="D3917" s="34" t="s">
        <v>18028</v>
      </c>
      <c r="E3917" s="34" t="s">
        <v>48</v>
      </c>
      <c r="F3917" s="34" t="s">
        <v>18029</v>
      </c>
      <c r="G3917" s="34" t="s">
        <v>66</v>
      </c>
      <c r="H3917" s="36" t="b">
        <v>1</v>
      </c>
      <c r="I3917" s="34" t="s">
        <v>243</v>
      </c>
      <c r="J3917" s="34" t="s">
        <v>244</v>
      </c>
      <c r="K3917" s="34" t="s">
        <v>162</v>
      </c>
      <c r="L3917" s="34" t="s">
        <v>50</v>
      </c>
      <c r="M3917" s="34" t="s">
        <v>50</v>
      </c>
      <c r="N3917" s="34" t="s">
        <v>50</v>
      </c>
      <c r="O3917" s="34" t="s">
        <v>50</v>
      </c>
      <c r="P3917" s="34" t="s">
        <v>8090</v>
      </c>
      <c r="Q3917" s="34" t="s">
        <v>50</v>
      </c>
      <c r="R3917" s="34" t="s">
        <v>2577</v>
      </c>
      <c r="S3917" s="34" t="s">
        <v>50</v>
      </c>
      <c r="T3917" s="34" t="s">
        <v>50</v>
      </c>
      <c r="U3917" s="34" t="s">
        <v>219</v>
      </c>
      <c r="V3917" s="34" t="s">
        <v>106</v>
      </c>
      <c r="W3917" s="34" t="s">
        <v>7038</v>
      </c>
      <c r="X3917" s="34" t="s">
        <v>50</v>
      </c>
      <c r="Y3917" s="34" t="s">
        <v>50</v>
      </c>
      <c r="Z3917" s="34" t="s">
        <v>4544</v>
      </c>
      <c r="AA3917" s="34" t="s">
        <v>56</v>
      </c>
      <c r="AB3917" s="36" t="s">
        <v>50</v>
      </c>
      <c r="AC3917" s="34" t="s">
        <v>30</v>
      </c>
      <c r="AD3917" s="34"/>
      <c r="AE3917" s="34" t="s">
        <v>32</v>
      </c>
      <c r="AF3917" s="34" t="s">
        <v>57</v>
      </c>
      <c r="AG3917" s="34" t="s">
        <v>50</v>
      </c>
      <c r="AH3917" s="34" t="s">
        <v>50</v>
      </c>
      <c r="AI3917" s="36">
        <v>1</v>
      </c>
      <c r="AJ3917" s="36" t="s">
        <v>50</v>
      </c>
      <c r="AK3917" s="36"/>
      <c r="AL3917" s="36"/>
      <c r="AM3917" s="36"/>
      <c r="AN3917" s="36"/>
      <c r="AO3917" s="42" t="s">
        <v>249</v>
      </c>
      <c r="AP3917" s="43" t="s">
        <v>60</v>
      </c>
      <c r="AQ3917" s="1" t="s">
        <v>250</v>
      </c>
      <c r="AR3917" s="1"/>
    </row>
    <row r="3918" spans="1:105" s="1" customFormat="1" ht="16.5" x14ac:dyDescent="0.25">
      <c r="A3918" s="12"/>
      <c r="B3918" s="36" t="s">
        <v>50</v>
      </c>
      <c r="C3918" s="36" t="s">
        <v>18030</v>
      </c>
      <c r="D3918" s="34" t="s">
        <v>18031</v>
      </c>
      <c r="E3918" s="34" t="s">
        <v>48</v>
      </c>
      <c r="F3918" s="34" t="s">
        <v>18032</v>
      </c>
      <c r="G3918" s="34" t="s">
        <v>66</v>
      </c>
      <c r="H3918" s="36" t="b">
        <v>1</v>
      </c>
      <c r="I3918" s="34" t="s">
        <v>243</v>
      </c>
      <c r="J3918" s="34" t="s">
        <v>244</v>
      </c>
      <c r="K3918" s="34" t="s">
        <v>162</v>
      </c>
      <c r="L3918" s="34" t="s">
        <v>50</v>
      </c>
      <c r="M3918" s="34" t="s">
        <v>50</v>
      </c>
      <c r="N3918" s="34" t="s">
        <v>50</v>
      </c>
      <c r="O3918" s="34" t="s">
        <v>50</v>
      </c>
      <c r="P3918" s="34" t="s">
        <v>8090</v>
      </c>
      <c r="Q3918" s="34" t="s">
        <v>50</v>
      </c>
      <c r="R3918" s="34" t="s">
        <v>1453</v>
      </c>
      <c r="S3918" s="34" t="s">
        <v>50</v>
      </c>
      <c r="T3918" s="34" t="s">
        <v>50</v>
      </c>
      <c r="U3918" s="34" t="s">
        <v>219</v>
      </c>
      <c r="V3918" s="34" t="s">
        <v>106</v>
      </c>
      <c r="W3918" s="34" t="s">
        <v>7038</v>
      </c>
      <c r="X3918" s="34" t="s">
        <v>50</v>
      </c>
      <c r="Y3918" s="34" t="s">
        <v>50</v>
      </c>
      <c r="Z3918" s="34" t="s">
        <v>650</v>
      </c>
      <c r="AA3918" s="34" t="s">
        <v>56</v>
      </c>
      <c r="AB3918" s="36" t="s">
        <v>50</v>
      </c>
      <c r="AC3918" s="34" t="s">
        <v>30</v>
      </c>
      <c r="AD3918" s="34"/>
      <c r="AE3918" s="34" t="s">
        <v>32</v>
      </c>
      <c r="AF3918" s="34" t="s">
        <v>57</v>
      </c>
      <c r="AG3918" s="34" t="s">
        <v>50</v>
      </c>
      <c r="AH3918" s="34" t="s">
        <v>50</v>
      </c>
      <c r="AI3918" s="36">
        <v>1</v>
      </c>
      <c r="AJ3918" s="36" t="s">
        <v>50</v>
      </c>
      <c r="AK3918" s="36"/>
      <c r="AL3918" s="36"/>
      <c r="AM3918" s="36"/>
      <c r="AN3918" s="36"/>
      <c r="AO3918" s="42" t="s">
        <v>249</v>
      </c>
      <c r="AP3918" s="43" t="s">
        <v>60</v>
      </c>
      <c r="AQ3918" s="1" t="s">
        <v>250</v>
      </c>
      <c r="AS3918" s="12"/>
      <c r="AT3918" s="12"/>
      <c r="AU3918" s="12"/>
      <c r="AV3918" s="12"/>
      <c r="AW3918" s="12"/>
      <c r="AX3918" s="12"/>
      <c r="AY3918" s="12"/>
      <c r="AZ3918" s="12"/>
      <c r="BA3918" s="12"/>
      <c r="BB3918" s="12"/>
      <c r="BC3918" s="12"/>
      <c r="BD3918" s="12"/>
      <c r="BE3918" s="12"/>
      <c r="BF3918" s="12"/>
      <c r="BG3918" s="12"/>
      <c r="BH3918" s="12"/>
      <c r="BI3918" s="12"/>
      <c r="BJ3918" s="12"/>
      <c r="BK3918" s="12"/>
      <c r="BL3918" s="12"/>
      <c r="BM3918" s="12"/>
      <c r="BN3918" s="12"/>
      <c r="BO3918" s="12"/>
      <c r="BP3918" s="12"/>
      <c r="BQ3918" s="12"/>
      <c r="BR3918" s="12"/>
      <c r="BS3918" s="12"/>
      <c r="BT3918" s="12"/>
      <c r="BU3918" s="12"/>
      <c r="BV3918" s="12"/>
      <c r="BW3918" s="12"/>
      <c r="BX3918" s="12"/>
      <c r="BY3918" s="12"/>
      <c r="BZ3918" s="12"/>
      <c r="CA3918" s="12"/>
      <c r="CB3918" s="12"/>
      <c r="CC3918" s="12"/>
      <c r="CD3918" s="12"/>
      <c r="CE3918" s="12"/>
      <c r="CF3918" s="12"/>
      <c r="CG3918" s="12"/>
      <c r="CH3918" s="12"/>
      <c r="CI3918" s="12"/>
      <c r="CJ3918" s="12"/>
      <c r="CK3918" s="12"/>
      <c r="CL3918" s="12"/>
      <c r="CM3918" s="12"/>
      <c r="CN3918" s="12"/>
      <c r="CO3918" s="12"/>
      <c r="CP3918" s="12"/>
      <c r="CQ3918" s="12"/>
      <c r="CR3918" s="12"/>
      <c r="CS3918" s="12"/>
      <c r="CT3918" s="12"/>
      <c r="CU3918" s="12"/>
      <c r="CV3918" s="12"/>
      <c r="CW3918" s="12"/>
      <c r="CX3918" s="12"/>
      <c r="CY3918" s="12"/>
      <c r="CZ3918" s="12"/>
      <c r="DA3918" s="12"/>
    </row>
    <row r="3919" spans="1:105" s="1" customFormat="1" ht="16.5" x14ac:dyDescent="0.25">
      <c r="A3919" s="12"/>
      <c r="B3919" s="36" t="s">
        <v>50</v>
      </c>
      <c r="C3919" s="36" t="s">
        <v>18033</v>
      </c>
      <c r="D3919" s="34" t="s">
        <v>18034</v>
      </c>
      <c r="E3919" s="34" t="s">
        <v>48</v>
      </c>
      <c r="F3919" s="34" t="s">
        <v>18035</v>
      </c>
      <c r="G3919" s="34" t="s">
        <v>66</v>
      </c>
      <c r="H3919" s="36" t="b">
        <v>1</v>
      </c>
      <c r="I3919" s="34" t="s">
        <v>243</v>
      </c>
      <c r="J3919" s="34" t="s">
        <v>244</v>
      </c>
      <c r="K3919" s="34" t="s">
        <v>162</v>
      </c>
      <c r="L3919" s="34" t="s">
        <v>50</v>
      </c>
      <c r="M3919" s="34" t="s">
        <v>50</v>
      </c>
      <c r="N3919" s="34" t="s">
        <v>50</v>
      </c>
      <c r="O3919" s="34" t="s">
        <v>50</v>
      </c>
      <c r="P3919" s="34" t="s">
        <v>8090</v>
      </c>
      <c r="Q3919" s="34" t="s">
        <v>50</v>
      </c>
      <c r="R3919" s="34" t="s">
        <v>1453</v>
      </c>
      <c r="S3919" s="34" t="s">
        <v>50</v>
      </c>
      <c r="T3919" s="34" t="s">
        <v>50</v>
      </c>
      <c r="U3919" s="34" t="s">
        <v>219</v>
      </c>
      <c r="V3919" s="34" t="s">
        <v>106</v>
      </c>
      <c r="W3919" s="34" t="s">
        <v>7038</v>
      </c>
      <c r="X3919" s="34" t="s">
        <v>50</v>
      </c>
      <c r="Y3919" s="34" t="s">
        <v>50</v>
      </c>
      <c r="Z3919" s="34" t="s">
        <v>1270</v>
      </c>
      <c r="AA3919" s="34" t="s">
        <v>56</v>
      </c>
      <c r="AB3919" s="36" t="s">
        <v>50</v>
      </c>
      <c r="AC3919" s="34" t="s">
        <v>30</v>
      </c>
      <c r="AD3919" s="34"/>
      <c r="AE3919" s="34" t="s">
        <v>32</v>
      </c>
      <c r="AF3919" s="34" t="s">
        <v>57</v>
      </c>
      <c r="AG3919" s="34" t="s">
        <v>50</v>
      </c>
      <c r="AH3919" s="34" t="s">
        <v>1271</v>
      </c>
      <c r="AI3919" s="36">
        <v>1</v>
      </c>
      <c r="AJ3919" s="36" t="s">
        <v>50</v>
      </c>
      <c r="AK3919" s="36"/>
      <c r="AL3919" s="36"/>
      <c r="AM3919" s="36"/>
      <c r="AN3919" s="36"/>
      <c r="AO3919" s="42" t="s">
        <v>249</v>
      </c>
      <c r="AP3919" s="43" t="s">
        <v>60</v>
      </c>
      <c r="AQ3919" s="1" t="s">
        <v>250</v>
      </c>
      <c r="AS3919" s="12"/>
      <c r="AT3919" s="12"/>
      <c r="AU3919" s="12"/>
      <c r="AV3919" s="12"/>
      <c r="AW3919" s="12"/>
      <c r="AX3919" s="12"/>
      <c r="AY3919" s="12"/>
      <c r="AZ3919" s="12"/>
      <c r="BA3919" s="12"/>
      <c r="BB3919" s="12"/>
      <c r="BC3919" s="12"/>
      <c r="BD3919" s="12"/>
      <c r="BE3919" s="12"/>
      <c r="BF3919" s="12"/>
      <c r="BG3919" s="12"/>
      <c r="BH3919" s="12"/>
      <c r="BI3919" s="12"/>
      <c r="BJ3919" s="12"/>
      <c r="BK3919" s="12"/>
      <c r="BL3919" s="12"/>
      <c r="BM3919" s="12"/>
      <c r="BN3919" s="12"/>
      <c r="BO3919" s="12"/>
      <c r="BP3919" s="12"/>
      <c r="BQ3919" s="12"/>
      <c r="BR3919" s="12"/>
      <c r="BS3919" s="12"/>
      <c r="BT3919" s="12"/>
      <c r="BU3919" s="12"/>
      <c r="BV3919" s="12"/>
      <c r="BW3919" s="12"/>
      <c r="BX3919" s="12"/>
      <c r="BY3919" s="12"/>
      <c r="BZ3919" s="12"/>
      <c r="CA3919" s="12"/>
      <c r="CB3919" s="12"/>
      <c r="CC3919" s="12"/>
      <c r="CD3919" s="12"/>
      <c r="CE3919" s="12"/>
      <c r="CF3919" s="12"/>
      <c r="CG3919" s="12"/>
      <c r="CH3919" s="12"/>
      <c r="CI3919" s="12"/>
      <c r="CJ3919" s="12"/>
      <c r="CK3919" s="12"/>
      <c r="CL3919" s="12"/>
      <c r="CM3919" s="12"/>
      <c r="CN3919" s="12"/>
      <c r="CO3919" s="12"/>
      <c r="CP3919" s="12"/>
      <c r="CQ3919" s="12"/>
      <c r="CR3919" s="12"/>
      <c r="CS3919" s="12"/>
      <c r="CT3919" s="12"/>
      <c r="CU3919" s="12"/>
      <c r="CV3919" s="12"/>
      <c r="CW3919" s="12"/>
      <c r="CX3919" s="12"/>
      <c r="CY3919" s="12"/>
      <c r="CZ3919" s="12"/>
      <c r="DA3919" s="12"/>
    </row>
    <row r="3920" spans="1:105" ht="16.5" x14ac:dyDescent="0.25">
      <c r="B3920" s="36" t="s">
        <v>50</v>
      </c>
      <c r="C3920" s="36" t="s">
        <v>18036</v>
      </c>
      <c r="D3920" s="34" t="s">
        <v>18037</v>
      </c>
      <c r="E3920" s="34" t="s">
        <v>48</v>
      </c>
      <c r="F3920" s="34" t="s">
        <v>18038</v>
      </c>
      <c r="G3920" s="34" t="s">
        <v>66</v>
      </c>
      <c r="H3920" s="36" t="b">
        <v>1</v>
      </c>
      <c r="I3920" s="34" t="s">
        <v>243</v>
      </c>
      <c r="J3920" s="34" t="s">
        <v>244</v>
      </c>
      <c r="K3920" s="34" t="s">
        <v>162</v>
      </c>
      <c r="L3920" s="34" t="s">
        <v>50</v>
      </c>
      <c r="M3920" s="34" t="s">
        <v>50</v>
      </c>
      <c r="N3920" s="34" t="s">
        <v>50</v>
      </c>
      <c r="O3920" s="34" t="s">
        <v>50</v>
      </c>
      <c r="P3920" s="34" t="s">
        <v>8090</v>
      </c>
      <c r="Q3920" s="34" t="s">
        <v>50</v>
      </c>
      <c r="R3920" s="34" t="s">
        <v>1453</v>
      </c>
      <c r="S3920" s="34" t="s">
        <v>50</v>
      </c>
      <c r="T3920" s="34" t="s">
        <v>50</v>
      </c>
      <c r="U3920" s="34" t="s">
        <v>219</v>
      </c>
      <c r="V3920" s="34" t="s">
        <v>106</v>
      </c>
      <c r="W3920" s="34" t="s">
        <v>262</v>
      </c>
      <c r="X3920" s="34" t="s">
        <v>50</v>
      </c>
      <c r="Y3920" s="34" t="s">
        <v>50</v>
      </c>
      <c r="Z3920" s="34" t="s">
        <v>1270</v>
      </c>
      <c r="AA3920" s="34" t="s">
        <v>56</v>
      </c>
      <c r="AB3920" s="36" t="s">
        <v>50</v>
      </c>
      <c r="AC3920" s="34" t="s">
        <v>30</v>
      </c>
      <c r="AD3920" s="34"/>
      <c r="AE3920" s="34" t="s">
        <v>32</v>
      </c>
      <c r="AF3920" s="34" t="s">
        <v>57</v>
      </c>
      <c r="AG3920" s="34" t="s">
        <v>50</v>
      </c>
      <c r="AH3920" s="34" t="s">
        <v>1271</v>
      </c>
      <c r="AI3920" s="36">
        <v>1</v>
      </c>
      <c r="AJ3920" s="36" t="s">
        <v>50</v>
      </c>
      <c r="AK3920" s="36"/>
      <c r="AL3920" s="36"/>
      <c r="AM3920" s="36"/>
      <c r="AN3920" s="36"/>
      <c r="AO3920" s="42" t="s">
        <v>249</v>
      </c>
      <c r="AP3920" s="43" t="s">
        <v>60</v>
      </c>
      <c r="AQ3920" s="1" t="s">
        <v>250</v>
      </c>
      <c r="AR3920" s="1"/>
    </row>
    <row r="3921" spans="1:105" s="1" customFormat="1" ht="16.5" x14ac:dyDescent="0.25">
      <c r="A3921" s="12"/>
      <c r="B3921" s="36" t="s">
        <v>50</v>
      </c>
      <c r="C3921" s="36" t="s">
        <v>18039</v>
      </c>
      <c r="D3921" s="34" t="s">
        <v>18040</v>
      </c>
      <c r="E3921" s="34" t="s">
        <v>48</v>
      </c>
      <c r="F3921" s="34" t="s">
        <v>18041</v>
      </c>
      <c r="G3921" s="34" t="s">
        <v>66</v>
      </c>
      <c r="H3921" s="36" t="b">
        <v>1</v>
      </c>
      <c r="I3921" s="34" t="s">
        <v>243</v>
      </c>
      <c r="J3921" s="34" t="s">
        <v>244</v>
      </c>
      <c r="K3921" s="34" t="s">
        <v>162</v>
      </c>
      <c r="L3921" s="34" t="s">
        <v>50</v>
      </c>
      <c r="M3921" s="34" t="s">
        <v>50</v>
      </c>
      <c r="N3921" s="34" t="s">
        <v>50</v>
      </c>
      <c r="O3921" s="34" t="s">
        <v>50</v>
      </c>
      <c r="P3921" s="34" t="s">
        <v>8090</v>
      </c>
      <c r="Q3921" s="34" t="s">
        <v>50</v>
      </c>
      <c r="R3921" s="34" t="s">
        <v>1453</v>
      </c>
      <c r="S3921" s="34" t="s">
        <v>50</v>
      </c>
      <c r="T3921" s="34" t="s">
        <v>50</v>
      </c>
      <c r="U3921" s="34" t="s">
        <v>219</v>
      </c>
      <c r="V3921" s="34" t="s">
        <v>106</v>
      </c>
      <c r="W3921" s="34" t="s">
        <v>7038</v>
      </c>
      <c r="X3921" s="34" t="s">
        <v>50</v>
      </c>
      <c r="Y3921" s="34" t="s">
        <v>50</v>
      </c>
      <c r="Z3921" s="34" t="s">
        <v>4544</v>
      </c>
      <c r="AA3921" s="34" t="s">
        <v>56</v>
      </c>
      <c r="AB3921" s="36" t="s">
        <v>50</v>
      </c>
      <c r="AC3921" s="34" t="s">
        <v>30</v>
      </c>
      <c r="AD3921" s="34"/>
      <c r="AE3921" s="34" t="s">
        <v>32</v>
      </c>
      <c r="AF3921" s="34" t="s">
        <v>57</v>
      </c>
      <c r="AG3921" s="34" t="s">
        <v>50</v>
      </c>
      <c r="AH3921" s="34" t="s">
        <v>50</v>
      </c>
      <c r="AI3921" s="36">
        <v>1</v>
      </c>
      <c r="AJ3921" s="36" t="s">
        <v>50</v>
      </c>
      <c r="AK3921" s="36"/>
      <c r="AL3921" s="36"/>
      <c r="AM3921" s="36"/>
      <c r="AN3921" s="36"/>
      <c r="AO3921" s="45" t="s">
        <v>249</v>
      </c>
      <c r="AP3921" s="43" t="s">
        <v>60</v>
      </c>
      <c r="AQ3921" s="1" t="s">
        <v>250</v>
      </c>
      <c r="AS3921" s="12"/>
      <c r="AT3921" s="12"/>
      <c r="AU3921" s="12"/>
      <c r="AV3921" s="12"/>
      <c r="AW3921" s="12"/>
      <c r="AX3921" s="12"/>
      <c r="AY3921" s="12"/>
      <c r="AZ3921" s="12"/>
      <c r="BA3921" s="12"/>
      <c r="BB3921" s="12"/>
      <c r="BC3921" s="12"/>
      <c r="BD3921" s="12"/>
      <c r="BE3921" s="12"/>
      <c r="BF3921" s="12"/>
      <c r="BG3921" s="12"/>
      <c r="BH3921" s="12"/>
      <c r="BI3921" s="12"/>
      <c r="BJ3921" s="12"/>
      <c r="BK3921" s="12"/>
      <c r="BL3921" s="12"/>
      <c r="BM3921" s="12"/>
      <c r="BN3921" s="12"/>
      <c r="BO3921" s="12"/>
      <c r="BP3921" s="12"/>
      <c r="BQ3921" s="12"/>
      <c r="BR3921" s="12"/>
      <c r="BS3921" s="12"/>
      <c r="BT3921" s="12"/>
      <c r="BU3921" s="12"/>
      <c r="BV3921" s="12"/>
      <c r="BW3921" s="12"/>
      <c r="BX3921" s="12"/>
      <c r="BY3921" s="12"/>
      <c r="BZ3921" s="12"/>
      <c r="CA3921" s="12"/>
      <c r="CB3921" s="12"/>
      <c r="CC3921" s="12"/>
      <c r="CD3921" s="12"/>
      <c r="CE3921" s="12"/>
      <c r="CF3921" s="12"/>
      <c r="CG3921" s="12"/>
      <c r="CH3921" s="12"/>
      <c r="CI3921" s="12"/>
      <c r="CJ3921" s="12"/>
      <c r="CK3921" s="12"/>
      <c r="CL3921" s="12"/>
      <c r="CM3921" s="12"/>
      <c r="CN3921" s="12"/>
      <c r="CO3921" s="12"/>
      <c r="CP3921" s="12"/>
      <c r="CQ3921" s="12"/>
      <c r="CR3921" s="12"/>
      <c r="CS3921" s="12"/>
      <c r="CT3921" s="12"/>
      <c r="CU3921" s="12"/>
      <c r="CV3921" s="12"/>
      <c r="CW3921" s="12"/>
      <c r="CX3921" s="12"/>
      <c r="CY3921" s="12"/>
      <c r="CZ3921" s="12"/>
      <c r="DA3921" s="12"/>
    </row>
    <row r="3922" spans="1:105" ht="16.5" x14ac:dyDescent="0.25">
      <c r="B3922" s="36" t="s">
        <v>50</v>
      </c>
      <c r="C3922" s="36" t="s">
        <v>18042</v>
      </c>
      <c r="D3922" s="34" t="s">
        <v>18043</v>
      </c>
      <c r="E3922" s="34" t="s">
        <v>48</v>
      </c>
      <c r="F3922" s="34" t="s">
        <v>18044</v>
      </c>
      <c r="G3922" s="34" t="s">
        <v>66</v>
      </c>
      <c r="H3922" s="36" t="b">
        <v>1</v>
      </c>
      <c r="I3922" s="34" t="s">
        <v>243</v>
      </c>
      <c r="J3922" s="34" t="s">
        <v>244</v>
      </c>
      <c r="K3922" s="34" t="s">
        <v>162</v>
      </c>
      <c r="L3922" s="34" t="s">
        <v>50</v>
      </c>
      <c r="M3922" s="34" t="s">
        <v>50</v>
      </c>
      <c r="N3922" s="34" t="s">
        <v>50</v>
      </c>
      <c r="O3922" s="34" t="s">
        <v>50</v>
      </c>
      <c r="P3922" s="34" t="s">
        <v>8090</v>
      </c>
      <c r="Q3922" s="34" t="s">
        <v>50</v>
      </c>
      <c r="R3922" s="34" t="s">
        <v>81</v>
      </c>
      <c r="S3922" s="34" t="s">
        <v>50</v>
      </c>
      <c r="T3922" s="34" t="s">
        <v>50</v>
      </c>
      <c r="U3922" s="34" t="s">
        <v>219</v>
      </c>
      <c r="V3922" s="34" t="s">
        <v>106</v>
      </c>
      <c r="W3922" s="34" t="s">
        <v>7038</v>
      </c>
      <c r="X3922" s="34" t="s">
        <v>50</v>
      </c>
      <c r="Y3922" s="34" t="s">
        <v>50</v>
      </c>
      <c r="Z3922" s="34" t="s">
        <v>1270</v>
      </c>
      <c r="AA3922" s="34" t="s">
        <v>56</v>
      </c>
      <c r="AB3922" s="36" t="s">
        <v>50</v>
      </c>
      <c r="AC3922" s="34" t="s">
        <v>30</v>
      </c>
      <c r="AD3922" s="34"/>
      <c r="AE3922" s="34" t="s">
        <v>32</v>
      </c>
      <c r="AF3922" s="34" t="s">
        <v>57</v>
      </c>
      <c r="AG3922" s="34" t="s">
        <v>50</v>
      </c>
      <c r="AH3922" s="34" t="s">
        <v>1271</v>
      </c>
      <c r="AI3922" s="36">
        <v>1</v>
      </c>
      <c r="AJ3922" s="36" t="s">
        <v>50</v>
      </c>
      <c r="AK3922" s="36"/>
      <c r="AL3922" s="36"/>
      <c r="AM3922" s="36"/>
      <c r="AN3922" s="36"/>
      <c r="AO3922" s="42" t="s">
        <v>249</v>
      </c>
      <c r="AP3922" s="43" t="s">
        <v>60</v>
      </c>
      <c r="AQ3922" s="1" t="s">
        <v>250</v>
      </c>
      <c r="AR3922" s="1"/>
    </row>
    <row r="3923" spans="1:105" s="1" customFormat="1" ht="16.5" x14ac:dyDescent="0.25">
      <c r="A3923" s="12"/>
      <c r="B3923" s="36" t="s">
        <v>50</v>
      </c>
      <c r="C3923" s="36" t="s">
        <v>18045</v>
      </c>
      <c r="D3923" s="34" t="s">
        <v>18046</v>
      </c>
      <c r="E3923" s="34" t="s">
        <v>48</v>
      </c>
      <c r="F3923" s="34" t="s">
        <v>18047</v>
      </c>
      <c r="G3923" s="44" t="s">
        <v>66</v>
      </c>
      <c r="H3923" s="36" t="b">
        <v>1</v>
      </c>
      <c r="I3923" s="34" t="s">
        <v>243</v>
      </c>
      <c r="J3923" s="34" t="s">
        <v>244</v>
      </c>
      <c r="K3923" s="34" t="s">
        <v>162</v>
      </c>
      <c r="L3923" s="34" t="s">
        <v>50</v>
      </c>
      <c r="M3923" s="34" t="s">
        <v>50</v>
      </c>
      <c r="N3923" s="34" t="s">
        <v>50</v>
      </c>
      <c r="O3923" s="34" t="s">
        <v>50</v>
      </c>
      <c r="P3923" s="34" t="s">
        <v>255</v>
      </c>
      <c r="Q3923" s="34" t="s">
        <v>50</v>
      </c>
      <c r="R3923" s="34" t="s">
        <v>81</v>
      </c>
      <c r="S3923" s="34" t="s">
        <v>50</v>
      </c>
      <c r="T3923" s="34" t="s">
        <v>50</v>
      </c>
      <c r="U3923" s="34" t="s">
        <v>53</v>
      </c>
      <c r="V3923" s="34" t="s">
        <v>106</v>
      </c>
      <c r="W3923" s="34" t="s">
        <v>246</v>
      </c>
      <c r="X3923" s="34" t="s">
        <v>50</v>
      </c>
      <c r="Y3923" s="34" t="s">
        <v>50</v>
      </c>
      <c r="Z3923" s="34" t="s">
        <v>1270</v>
      </c>
      <c r="AA3923" s="34" t="s">
        <v>56</v>
      </c>
      <c r="AB3923" s="36" t="s">
        <v>50</v>
      </c>
      <c r="AC3923" s="34" t="s">
        <v>30</v>
      </c>
      <c r="AD3923" s="34"/>
      <c r="AE3923" s="34" t="s">
        <v>32</v>
      </c>
      <c r="AF3923" s="34" t="s">
        <v>57</v>
      </c>
      <c r="AG3923" s="34" t="s">
        <v>50</v>
      </c>
      <c r="AH3923" s="34" t="s">
        <v>1271</v>
      </c>
      <c r="AI3923" s="36">
        <v>1</v>
      </c>
      <c r="AJ3923" s="36" t="s">
        <v>50</v>
      </c>
      <c r="AK3923" s="36"/>
      <c r="AL3923" s="36"/>
      <c r="AM3923" s="36"/>
      <c r="AN3923" s="36"/>
      <c r="AO3923" s="42" t="s">
        <v>445</v>
      </c>
      <c r="AP3923" s="43" t="s">
        <v>60</v>
      </c>
    </row>
    <row r="3924" spans="1:105" s="1" customFormat="1" ht="16.5" x14ac:dyDescent="0.25">
      <c r="A3924" s="12"/>
      <c r="B3924" s="36" t="s">
        <v>50</v>
      </c>
      <c r="C3924" s="49" t="s">
        <v>18048</v>
      </c>
      <c r="D3924" s="48" t="s">
        <v>18049</v>
      </c>
      <c r="E3924" s="48" t="s">
        <v>48</v>
      </c>
      <c r="F3924" s="48" t="s">
        <v>18049</v>
      </c>
      <c r="G3924" s="48" t="s">
        <v>66</v>
      </c>
      <c r="H3924" s="49" t="b">
        <v>1</v>
      </c>
      <c r="I3924" s="48" t="s">
        <v>57</v>
      </c>
      <c r="J3924" s="48" t="s">
        <v>226</v>
      </c>
      <c r="K3924" s="48" t="s">
        <v>113</v>
      </c>
      <c r="L3924" s="48" t="s">
        <v>50</v>
      </c>
      <c r="M3924" s="48" t="s">
        <v>50</v>
      </c>
      <c r="N3924" s="48" t="s">
        <v>50</v>
      </c>
      <c r="O3924" s="48" t="s">
        <v>50</v>
      </c>
      <c r="P3924" s="48" t="s">
        <v>406</v>
      </c>
      <c r="Q3924" s="48" t="s">
        <v>50</v>
      </c>
      <c r="R3924" s="48" t="s">
        <v>1263</v>
      </c>
      <c r="S3924" s="48" t="s">
        <v>50</v>
      </c>
      <c r="T3924" s="48" t="s">
        <v>50</v>
      </c>
      <c r="U3924" s="48" t="s">
        <v>219</v>
      </c>
      <c r="V3924" s="48" t="s">
        <v>106</v>
      </c>
      <c r="W3924" s="48" t="s">
        <v>107</v>
      </c>
      <c r="X3924" s="48" t="s">
        <v>50</v>
      </c>
      <c r="Y3924" s="48" t="s">
        <v>50</v>
      </c>
      <c r="Z3924" s="48" t="s">
        <v>1270</v>
      </c>
      <c r="AA3924" s="48" t="s">
        <v>56</v>
      </c>
      <c r="AB3924" s="49" t="s">
        <v>50</v>
      </c>
      <c r="AC3924" s="48" t="s">
        <v>30</v>
      </c>
      <c r="AD3924" s="48"/>
      <c r="AE3924" s="48" t="s">
        <v>32</v>
      </c>
      <c r="AF3924" s="48" t="s">
        <v>57</v>
      </c>
      <c r="AG3924" s="48" t="s">
        <v>50</v>
      </c>
      <c r="AH3924" s="48" t="s">
        <v>1271</v>
      </c>
      <c r="AI3924" s="49">
        <v>1</v>
      </c>
      <c r="AJ3924" s="36" t="s">
        <v>50</v>
      </c>
      <c r="AK3924" s="36"/>
      <c r="AL3924" s="36"/>
      <c r="AM3924" s="36" t="s">
        <v>636</v>
      </c>
      <c r="AN3924" s="36" t="s">
        <v>410</v>
      </c>
      <c r="AO3924" s="42" t="s">
        <v>249</v>
      </c>
      <c r="AP3924" s="38" t="s">
        <v>60</v>
      </c>
      <c r="AQ3924" s="1" t="s">
        <v>250</v>
      </c>
      <c r="AS3924" s="12"/>
      <c r="AT3924" s="12"/>
      <c r="AU3924" s="12"/>
      <c r="AV3924" s="12"/>
      <c r="AW3924" s="12"/>
      <c r="AX3924" s="12"/>
      <c r="AY3924" s="12"/>
      <c r="AZ3924" s="12"/>
      <c r="BA3924" s="12"/>
      <c r="BB3924" s="12"/>
      <c r="BC3924" s="12"/>
      <c r="BD3924" s="12"/>
      <c r="BE3924" s="12"/>
      <c r="BF3924" s="12"/>
      <c r="BG3924" s="12"/>
      <c r="BH3924" s="12"/>
      <c r="BI3924" s="12"/>
      <c r="BJ3924" s="12"/>
      <c r="BK3924" s="12"/>
      <c r="BL3924" s="12"/>
      <c r="BM3924" s="12"/>
      <c r="BN3924" s="12"/>
      <c r="BO3924" s="12"/>
      <c r="BP3924" s="12"/>
      <c r="BQ3924" s="12"/>
      <c r="BR3924" s="12"/>
      <c r="BS3924" s="12"/>
      <c r="BT3924" s="12"/>
      <c r="BU3924" s="12"/>
      <c r="BV3924" s="12"/>
      <c r="BW3924" s="12"/>
      <c r="BX3924" s="12"/>
      <c r="BY3924" s="12"/>
      <c r="BZ3924" s="12"/>
      <c r="CA3924" s="12"/>
      <c r="CB3924" s="12"/>
      <c r="CC3924" s="12"/>
      <c r="CD3924" s="12"/>
      <c r="CE3924" s="12"/>
      <c r="CF3924" s="12"/>
      <c r="CG3924" s="12"/>
      <c r="CH3924" s="12"/>
      <c r="CI3924" s="12"/>
      <c r="CJ3924" s="12"/>
      <c r="CK3924" s="12"/>
      <c r="CL3924" s="12"/>
      <c r="CM3924" s="12"/>
      <c r="CN3924" s="12"/>
      <c r="CO3924" s="12"/>
      <c r="CP3924" s="12"/>
      <c r="CQ3924" s="12"/>
      <c r="CR3924" s="12"/>
      <c r="CS3924" s="12"/>
      <c r="CT3924" s="12"/>
      <c r="CU3924" s="12"/>
      <c r="CV3924" s="12"/>
      <c r="CW3924" s="12"/>
      <c r="CX3924" s="12"/>
      <c r="CY3924" s="12"/>
      <c r="CZ3924" s="12"/>
      <c r="DA3924" s="12"/>
    </row>
    <row r="3925" spans="1:105" s="1" customFormat="1" ht="16.5" x14ac:dyDescent="0.25">
      <c r="A3925" s="12"/>
      <c r="B3925" s="36" t="s">
        <v>50</v>
      </c>
      <c r="C3925" s="36" t="s">
        <v>18050</v>
      </c>
      <c r="D3925" s="34" t="s">
        <v>18051</v>
      </c>
      <c r="E3925" s="34" t="s">
        <v>48</v>
      </c>
      <c r="F3925" s="34" t="s">
        <v>18052</v>
      </c>
      <c r="G3925" s="34" t="s">
        <v>66</v>
      </c>
      <c r="H3925" s="36" t="b">
        <v>1</v>
      </c>
      <c r="I3925" s="34" t="s">
        <v>243</v>
      </c>
      <c r="J3925" s="34" t="s">
        <v>244</v>
      </c>
      <c r="K3925" s="34" t="s">
        <v>103</v>
      </c>
      <c r="L3925" s="34" t="s">
        <v>50</v>
      </c>
      <c r="M3925" s="34" t="s">
        <v>50</v>
      </c>
      <c r="N3925" s="34" t="s">
        <v>50</v>
      </c>
      <c r="O3925" s="34" t="s">
        <v>50</v>
      </c>
      <c r="P3925" s="34" t="s">
        <v>104</v>
      </c>
      <c r="Q3925" s="34" t="s">
        <v>50</v>
      </c>
      <c r="R3925" s="34" t="s">
        <v>50</v>
      </c>
      <c r="S3925" s="34" t="s">
        <v>50</v>
      </c>
      <c r="T3925" s="34" t="s">
        <v>50</v>
      </c>
      <c r="U3925" s="34" t="s">
        <v>219</v>
      </c>
      <c r="V3925" s="34" t="s">
        <v>106</v>
      </c>
      <c r="W3925" s="34" t="s">
        <v>262</v>
      </c>
      <c r="X3925" s="34" t="s">
        <v>50</v>
      </c>
      <c r="Y3925" s="34" t="s">
        <v>50</v>
      </c>
      <c r="Z3925" s="34" t="s">
        <v>108</v>
      </c>
      <c r="AA3925" s="34" t="s">
        <v>56</v>
      </c>
      <c r="AB3925" s="36" t="s">
        <v>50</v>
      </c>
      <c r="AC3925" s="34" t="s">
        <v>30</v>
      </c>
      <c r="AD3925" s="34"/>
      <c r="AE3925" s="34" t="s">
        <v>32</v>
      </c>
      <c r="AF3925" s="34" t="s">
        <v>57</v>
      </c>
      <c r="AG3925" s="34" t="s">
        <v>50</v>
      </c>
      <c r="AH3925" s="34" t="s">
        <v>50</v>
      </c>
      <c r="AI3925" s="36">
        <v>0</v>
      </c>
      <c r="AJ3925" s="36" t="s">
        <v>50</v>
      </c>
      <c r="AK3925" s="36"/>
      <c r="AL3925" s="36"/>
      <c r="AM3925" s="36"/>
      <c r="AN3925" s="36"/>
      <c r="AO3925" s="42" t="s">
        <v>249</v>
      </c>
      <c r="AP3925" s="43" t="s">
        <v>60</v>
      </c>
      <c r="AQ3925" s="1" t="s">
        <v>250</v>
      </c>
      <c r="AS3925" s="12"/>
      <c r="AT3925" s="12"/>
      <c r="AU3925" s="12"/>
      <c r="AV3925" s="12"/>
      <c r="AW3925" s="12"/>
      <c r="AX3925" s="12"/>
      <c r="AY3925" s="12"/>
      <c r="AZ3925" s="12"/>
      <c r="BA3925" s="12"/>
      <c r="BB3925" s="12"/>
      <c r="BC3925" s="12"/>
      <c r="BD3925" s="12"/>
      <c r="BE3925" s="12"/>
      <c r="BF3925" s="12"/>
      <c r="BG3925" s="12"/>
      <c r="BH3925" s="12"/>
      <c r="BI3925" s="12"/>
      <c r="BJ3925" s="12"/>
      <c r="BK3925" s="12"/>
      <c r="BL3925" s="12"/>
      <c r="BM3925" s="12"/>
      <c r="BN3925" s="12"/>
      <c r="BO3925" s="12"/>
      <c r="BP3925" s="12"/>
      <c r="BQ3925" s="12"/>
      <c r="BR3925" s="12"/>
      <c r="BS3925" s="12"/>
      <c r="BT3925" s="12"/>
      <c r="BU3925" s="12"/>
      <c r="BV3925" s="12"/>
      <c r="BW3925" s="12"/>
      <c r="BX3925" s="12"/>
      <c r="BY3925" s="12"/>
      <c r="BZ3925" s="12"/>
      <c r="CA3925" s="12"/>
      <c r="CB3925" s="12"/>
      <c r="CC3925" s="12"/>
      <c r="CD3925" s="12"/>
      <c r="CE3925" s="12"/>
      <c r="CF3925" s="12"/>
      <c r="CG3925" s="12"/>
      <c r="CH3925" s="12"/>
      <c r="CI3925" s="12"/>
      <c r="CJ3925" s="12"/>
      <c r="CK3925" s="12"/>
      <c r="CL3925" s="12"/>
      <c r="CM3925" s="12"/>
      <c r="CN3925" s="12"/>
      <c r="CO3925" s="12"/>
      <c r="CP3925" s="12"/>
      <c r="CQ3925" s="12"/>
      <c r="CR3925" s="12"/>
      <c r="CS3925" s="12"/>
      <c r="CT3925" s="12"/>
      <c r="CU3925" s="12"/>
      <c r="CV3925" s="12"/>
      <c r="CW3925" s="12"/>
      <c r="CX3925" s="12"/>
      <c r="CY3925" s="12"/>
      <c r="CZ3925" s="12"/>
      <c r="DA3925" s="12"/>
    </row>
    <row r="3926" spans="1:105" ht="16.5" x14ac:dyDescent="0.25">
      <c r="B3926" s="36" t="s">
        <v>50</v>
      </c>
      <c r="C3926" s="36" t="s">
        <v>18053</v>
      </c>
      <c r="D3926" s="34" t="s">
        <v>18054</v>
      </c>
      <c r="E3926" s="34" t="s">
        <v>48</v>
      </c>
      <c r="F3926" s="34" t="s">
        <v>18054</v>
      </c>
      <c r="G3926" s="34" t="s">
        <v>66</v>
      </c>
      <c r="H3926" s="36" t="b">
        <v>1</v>
      </c>
      <c r="I3926" s="34" t="s">
        <v>243</v>
      </c>
      <c r="J3926" s="34" t="s">
        <v>244</v>
      </c>
      <c r="K3926" s="34" t="s">
        <v>162</v>
      </c>
      <c r="L3926" s="34" t="s">
        <v>50</v>
      </c>
      <c r="M3926" s="34" t="s">
        <v>50</v>
      </c>
      <c r="N3926" s="34" t="s">
        <v>50</v>
      </c>
      <c r="O3926" s="34" t="s">
        <v>50</v>
      </c>
      <c r="P3926" s="34" t="s">
        <v>104</v>
      </c>
      <c r="Q3926" s="34" t="s">
        <v>50</v>
      </c>
      <c r="R3926" s="34" t="s">
        <v>50</v>
      </c>
      <c r="S3926" s="34" t="s">
        <v>50</v>
      </c>
      <c r="T3926" s="34" t="s">
        <v>50</v>
      </c>
      <c r="U3926" s="34" t="s">
        <v>219</v>
      </c>
      <c r="V3926" s="34" t="s">
        <v>106</v>
      </c>
      <c r="W3926" s="34" t="s">
        <v>262</v>
      </c>
      <c r="X3926" s="34" t="s">
        <v>50</v>
      </c>
      <c r="Y3926" s="34" t="s">
        <v>50</v>
      </c>
      <c r="Z3926" s="34" t="s">
        <v>618</v>
      </c>
      <c r="AA3926" s="34" t="s">
        <v>56</v>
      </c>
      <c r="AB3926" s="36" t="s">
        <v>50</v>
      </c>
      <c r="AC3926" s="34" t="s">
        <v>30</v>
      </c>
      <c r="AD3926" s="34"/>
      <c r="AE3926" s="34" t="s">
        <v>32</v>
      </c>
      <c r="AF3926" s="34" t="s">
        <v>57</v>
      </c>
      <c r="AG3926" s="34" t="s">
        <v>50</v>
      </c>
      <c r="AH3926" s="34" t="s">
        <v>50</v>
      </c>
      <c r="AI3926" s="36">
        <v>0</v>
      </c>
      <c r="AJ3926" s="36" t="s">
        <v>50</v>
      </c>
      <c r="AK3926" s="36"/>
      <c r="AL3926" s="36"/>
      <c r="AM3926" s="36"/>
      <c r="AN3926" s="36"/>
      <c r="AO3926" s="42" t="s">
        <v>249</v>
      </c>
      <c r="AP3926" s="43" t="s">
        <v>60</v>
      </c>
      <c r="AQ3926" s="1" t="s">
        <v>250</v>
      </c>
      <c r="AR3926" s="1"/>
    </row>
    <row r="3927" spans="1:105" s="1" customFormat="1" ht="16.5" x14ac:dyDescent="0.25">
      <c r="A3927" s="12"/>
      <c r="B3927" s="36" t="s">
        <v>50</v>
      </c>
      <c r="C3927" s="36" t="s">
        <v>18055</v>
      </c>
      <c r="D3927" s="34" t="s">
        <v>18056</v>
      </c>
      <c r="E3927" s="34" t="s">
        <v>48</v>
      </c>
      <c r="F3927" s="34" t="s">
        <v>18057</v>
      </c>
      <c r="G3927" s="34" t="s">
        <v>66</v>
      </c>
      <c r="H3927" s="36" t="b">
        <v>1</v>
      </c>
      <c r="I3927" s="34" t="s">
        <v>50</v>
      </c>
      <c r="J3927" s="34" t="s">
        <v>50</v>
      </c>
      <c r="K3927" s="34" t="s">
        <v>162</v>
      </c>
      <c r="L3927" s="34" t="s">
        <v>50</v>
      </c>
      <c r="M3927" s="34" t="s">
        <v>50</v>
      </c>
      <c r="N3927" s="34" t="s">
        <v>185</v>
      </c>
      <c r="O3927" s="34" t="s">
        <v>50</v>
      </c>
      <c r="P3927" s="34" t="s">
        <v>255</v>
      </c>
      <c r="Q3927" s="34" t="s">
        <v>50</v>
      </c>
      <c r="R3927" s="34" t="s">
        <v>1544</v>
      </c>
      <c r="S3927" s="34" t="s">
        <v>50</v>
      </c>
      <c r="T3927" s="34" t="s">
        <v>50</v>
      </c>
      <c r="U3927" s="34" t="s">
        <v>219</v>
      </c>
      <c r="V3927" s="34" t="s">
        <v>106</v>
      </c>
      <c r="W3927" s="34" t="s">
        <v>107</v>
      </c>
      <c r="X3927" s="34" t="s">
        <v>50</v>
      </c>
      <c r="Y3927" s="34" t="s">
        <v>8164</v>
      </c>
      <c r="Z3927" s="34" t="s">
        <v>108</v>
      </c>
      <c r="AA3927" s="34" t="s">
        <v>56</v>
      </c>
      <c r="AB3927" s="36" t="s">
        <v>50</v>
      </c>
      <c r="AC3927" s="34" t="s">
        <v>30</v>
      </c>
      <c r="AD3927" s="34"/>
      <c r="AE3927" s="34" t="s">
        <v>32</v>
      </c>
      <c r="AF3927" s="34" t="s">
        <v>57</v>
      </c>
      <c r="AG3927" s="34" t="s">
        <v>50</v>
      </c>
      <c r="AH3927" s="34" t="s">
        <v>50</v>
      </c>
      <c r="AI3927" s="36">
        <v>0</v>
      </c>
      <c r="AJ3927" s="36" t="s">
        <v>50</v>
      </c>
      <c r="AK3927" s="36"/>
      <c r="AL3927" s="36"/>
      <c r="AM3927" s="36"/>
      <c r="AN3927" s="36"/>
      <c r="AO3927" s="42" t="s">
        <v>249</v>
      </c>
      <c r="AP3927" s="88" t="s">
        <v>60</v>
      </c>
      <c r="AQ3927" s="1" t="s">
        <v>250</v>
      </c>
      <c r="AS3927" s="12"/>
      <c r="AT3927" s="12"/>
      <c r="AU3927" s="12"/>
      <c r="AV3927" s="12"/>
      <c r="AW3927" s="12"/>
      <c r="AX3927" s="12"/>
      <c r="AY3927" s="12"/>
      <c r="AZ3927" s="12"/>
      <c r="BA3927" s="12"/>
      <c r="BB3927" s="12"/>
      <c r="BC3927" s="12"/>
      <c r="BD3927" s="12"/>
      <c r="BE3927" s="12"/>
      <c r="BF3927" s="12"/>
      <c r="BG3927" s="12"/>
      <c r="BH3927" s="12"/>
      <c r="BI3927" s="12"/>
      <c r="BJ3927" s="12"/>
      <c r="BK3927" s="12"/>
      <c r="BL3927" s="12"/>
      <c r="BM3927" s="12"/>
      <c r="BN3927" s="12"/>
      <c r="BO3927" s="12"/>
      <c r="BP3927" s="12"/>
      <c r="BQ3927" s="12"/>
      <c r="BR3927" s="12"/>
      <c r="BS3927" s="12"/>
      <c r="BT3927" s="12"/>
      <c r="BU3927" s="12"/>
      <c r="BV3927" s="12"/>
      <c r="BW3927" s="12"/>
      <c r="BX3927" s="12"/>
      <c r="BY3927" s="12"/>
      <c r="BZ3927" s="12"/>
      <c r="CA3927" s="12"/>
      <c r="CB3927" s="12"/>
      <c r="CC3927" s="12"/>
      <c r="CD3927" s="12"/>
      <c r="CE3927" s="12"/>
      <c r="CF3927" s="12"/>
      <c r="CG3927" s="12"/>
      <c r="CH3927" s="12"/>
      <c r="CI3927" s="12"/>
      <c r="CJ3927" s="12"/>
      <c r="CK3927" s="12"/>
      <c r="CL3927" s="12"/>
      <c r="CM3927" s="12"/>
      <c r="CN3927" s="12"/>
      <c r="CO3927" s="12"/>
      <c r="CP3927" s="12"/>
      <c r="CQ3927" s="12"/>
      <c r="CR3927" s="12"/>
      <c r="CS3927" s="12"/>
      <c r="CT3927" s="12"/>
      <c r="CU3927" s="12"/>
      <c r="CV3927" s="12"/>
      <c r="CW3927" s="12"/>
      <c r="CX3927" s="12"/>
      <c r="CY3927" s="12"/>
      <c r="CZ3927" s="12"/>
      <c r="DA3927" s="12"/>
    </row>
    <row r="3928" spans="1:105" s="1" customFormat="1" ht="16.5" x14ac:dyDescent="0.25">
      <c r="A3928" s="12"/>
      <c r="B3928" s="36" t="s">
        <v>50</v>
      </c>
      <c r="C3928" s="39" t="s">
        <v>18058</v>
      </c>
      <c r="D3928" s="40" t="s">
        <v>18059</v>
      </c>
      <c r="E3928" s="40" t="s">
        <v>48</v>
      </c>
      <c r="F3928" s="40" t="s">
        <v>18060</v>
      </c>
      <c r="G3928" s="40" t="s">
        <v>66</v>
      </c>
      <c r="H3928" s="39" t="b">
        <v>1</v>
      </c>
      <c r="I3928" s="34" t="s">
        <v>50</v>
      </c>
      <c r="J3928" s="34" t="s">
        <v>50</v>
      </c>
      <c r="K3928" s="34" t="s">
        <v>103</v>
      </c>
      <c r="L3928" s="34" t="s">
        <v>50</v>
      </c>
      <c r="M3928" s="34" t="s">
        <v>50</v>
      </c>
      <c r="N3928" s="34" t="s">
        <v>50</v>
      </c>
      <c r="O3928" s="34" t="s">
        <v>50</v>
      </c>
      <c r="P3928" s="34" t="s">
        <v>210</v>
      </c>
      <c r="Q3928" s="34" t="s">
        <v>50</v>
      </c>
      <c r="R3928" s="34" t="s">
        <v>1544</v>
      </c>
      <c r="S3928" s="34" t="s">
        <v>50</v>
      </c>
      <c r="T3928" s="34" t="s">
        <v>50</v>
      </c>
      <c r="U3928" s="34" t="s">
        <v>219</v>
      </c>
      <c r="V3928" s="34" t="s">
        <v>106</v>
      </c>
      <c r="W3928" s="34" t="s">
        <v>107</v>
      </c>
      <c r="X3928" s="34" t="s">
        <v>50</v>
      </c>
      <c r="Y3928" s="34" t="s">
        <v>50</v>
      </c>
      <c r="Z3928" s="34" t="s">
        <v>221</v>
      </c>
      <c r="AA3928" s="34" t="s">
        <v>56</v>
      </c>
      <c r="AB3928" s="36" t="s">
        <v>50</v>
      </c>
      <c r="AC3928" s="34" t="s">
        <v>30</v>
      </c>
      <c r="AD3928" s="34"/>
      <c r="AE3928" s="34" t="s">
        <v>32</v>
      </c>
      <c r="AF3928" s="34" t="s">
        <v>57</v>
      </c>
      <c r="AG3928" s="34" t="s">
        <v>50</v>
      </c>
      <c r="AH3928" s="34" t="s">
        <v>50</v>
      </c>
      <c r="AI3928" s="36">
        <v>0</v>
      </c>
      <c r="AJ3928" s="36" t="s">
        <v>50</v>
      </c>
      <c r="AK3928" s="36" t="s">
        <v>50</v>
      </c>
      <c r="AL3928" s="36" t="s">
        <v>50</v>
      </c>
      <c r="AM3928" s="36" t="s">
        <v>636</v>
      </c>
      <c r="AN3928" s="36" t="s">
        <v>410</v>
      </c>
      <c r="AO3928" s="37" t="s">
        <v>249</v>
      </c>
      <c r="AP3928" s="38" t="s">
        <v>60</v>
      </c>
      <c r="AQ3928" s="1" t="s">
        <v>250</v>
      </c>
      <c r="AS3928" s="12"/>
      <c r="AT3928" s="12"/>
      <c r="AU3928" s="12"/>
      <c r="AV3928" s="12"/>
      <c r="AW3928" s="12"/>
      <c r="AX3928" s="12"/>
      <c r="AY3928" s="12"/>
      <c r="AZ3928" s="12"/>
      <c r="BA3928" s="12"/>
      <c r="BB3928" s="12"/>
      <c r="BC3928" s="12"/>
      <c r="BD3928" s="12"/>
      <c r="BE3928" s="12"/>
      <c r="BF3928" s="12"/>
      <c r="BG3928" s="12"/>
      <c r="BH3928" s="12"/>
      <c r="BI3928" s="12"/>
      <c r="BJ3928" s="12"/>
      <c r="BK3928" s="12"/>
      <c r="BL3928" s="12"/>
      <c r="BM3928" s="12"/>
      <c r="BN3928" s="12"/>
      <c r="BO3928" s="12"/>
      <c r="BP3928" s="12"/>
      <c r="BQ3928" s="12"/>
      <c r="BR3928" s="12"/>
      <c r="BS3928" s="12"/>
      <c r="BT3928" s="12"/>
      <c r="BU3928" s="12"/>
      <c r="BV3928" s="12"/>
      <c r="BW3928" s="12"/>
      <c r="BX3928" s="12"/>
      <c r="BY3928" s="12"/>
      <c r="BZ3928" s="12"/>
      <c r="CA3928" s="12"/>
      <c r="CB3928" s="12"/>
      <c r="CC3928" s="12"/>
      <c r="CD3928" s="12"/>
      <c r="CE3928" s="12"/>
      <c r="CF3928" s="12"/>
      <c r="CG3928" s="12"/>
      <c r="CH3928" s="12"/>
      <c r="CI3928" s="12"/>
      <c r="CJ3928" s="12"/>
      <c r="CK3928" s="12"/>
      <c r="CL3928" s="12"/>
      <c r="CM3928" s="12"/>
      <c r="CN3928" s="12"/>
      <c r="CO3928" s="12"/>
      <c r="CP3928" s="12"/>
      <c r="CQ3928" s="12"/>
      <c r="CR3928" s="12"/>
      <c r="CS3928" s="12"/>
      <c r="CT3928" s="12"/>
      <c r="CU3928" s="12"/>
      <c r="CV3928" s="12"/>
      <c r="CW3928" s="12"/>
      <c r="CX3928" s="12"/>
      <c r="CY3928" s="12"/>
      <c r="CZ3928" s="12"/>
      <c r="DA3928" s="12"/>
    </row>
    <row r="3929" spans="1:105" s="1" customFormat="1" ht="16.5" x14ac:dyDescent="0.25">
      <c r="A3929" s="12"/>
      <c r="B3929" s="36" t="s">
        <v>50</v>
      </c>
      <c r="C3929" s="36" t="s">
        <v>18061</v>
      </c>
      <c r="D3929" s="34" t="s">
        <v>18062</v>
      </c>
      <c r="E3929" s="34" t="s">
        <v>48</v>
      </c>
      <c r="F3929" s="34" t="s">
        <v>18062</v>
      </c>
      <c r="G3929" s="34" t="s">
        <v>66</v>
      </c>
      <c r="H3929" s="36" t="b">
        <v>1</v>
      </c>
      <c r="I3929" s="34" t="s">
        <v>243</v>
      </c>
      <c r="J3929" s="34" t="s">
        <v>244</v>
      </c>
      <c r="K3929" s="34" t="s">
        <v>113</v>
      </c>
      <c r="L3929" s="34" t="s">
        <v>50</v>
      </c>
      <c r="M3929" s="34" t="s">
        <v>50</v>
      </c>
      <c r="N3929" s="34" t="s">
        <v>50</v>
      </c>
      <c r="O3929" s="34" t="s">
        <v>50</v>
      </c>
      <c r="P3929" s="34" t="s">
        <v>8090</v>
      </c>
      <c r="Q3929" s="34" t="s">
        <v>50</v>
      </c>
      <c r="R3929" s="34" t="s">
        <v>11914</v>
      </c>
      <c r="S3929" s="34" t="s">
        <v>50</v>
      </c>
      <c r="T3929" s="34" t="s">
        <v>50</v>
      </c>
      <c r="U3929" s="34" t="s">
        <v>219</v>
      </c>
      <c r="V3929" s="34" t="s">
        <v>106</v>
      </c>
      <c r="W3929" s="34" t="s">
        <v>107</v>
      </c>
      <c r="X3929" s="34" t="s">
        <v>50</v>
      </c>
      <c r="Y3929" s="34" t="s">
        <v>50</v>
      </c>
      <c r="Z3929" s="34" t="s">
        <v>1270</v>
      </c>
      <c r="AA3929" s="34" t="s">
        <v>56</v>
      </c>
      <c r="AB3929" s="36" t="s">
        <v>50</v>
      </c>
      <c r="AC3929" s="34" t="s">
        <v>30</v>
      </c>
      <c r="AD3929" s="34"/>
      <c r="AE3929" s="34" t="s">
        <v>32</v>
      </c>
      <c r="AF3929" s="34" t="s">
        <v>57</v>
      </c>
      <c r="AG3929" s="34" t="s">
        <v>50</v>
      </c>
      <c r="AH3929" s="34" t="s">
        <v>1271</v>
      </c>
      <c r="AI3929" s="36">
        <v>1</v>
      </c>
      <c r="AJ3929" s="36" t="s">
        <v>50</v>
      </c>
      <c r="AK3929" s="36"/>
      <c r="AL3929" s="36"/>
      <c r="AM3929" s="36"/>
      <c r="AN3929" s="36"/>
      <c r="AO3929" s="42" t="s">
        <v>249</v>
      </c>
      <c r="AP3929" s="43" t="s">
        <v>60</v>
      </c>
      <c r="AQ3929" s="1" t="s">
        <v>250</v>
      </c>
      <c r="AS3929" s="12"/>
      <c r="AT3929" s="12"/>
      <c r="AU3929" s="12"/>
      <c r="AV3929" s="12"/>
      <c r="AW3929" s="12"/>
      <c r="AX3929" s="12"/>
      <c r="AY3929" s="12"/>
      <c r="AZ3929" s="12"/>
      <c r="BA3929" s="12"/>
      <c r="BB3929" s="12"/>
      <c r="BC3929" s="12"/>
      <c r="BD3929" s="12"/>
      <c r="BE3929" s="12"/>
      <c r="BF3929" s="12"/>
      <c r="BG3929" s="12"/>
      <c r="BH3929" s="12"/>
      <c r="BI3929" s="12"/>
      <c r="BJ3929" s="12"/>
      <c r="BK3929" s="12"/>
      <c r="BL3929" s="12"/>
      <c r="BM3929" s="12"/>
      <c r="BN3929" s="12"/>
      <c r="BO3929" s="12"/>
      <c r="BP3929" s="12"/>
      <c r="BQ3929" s="12"/>
      <c r="BR3929" s="12"/>
      <c r="BS3929" s="12"/>
      <c r="BT3929" s="12"/>
      <c r="BU3929" s="12"/>
      <c r="BV3929" s="12"/>
      <c r="BW3929" s="12"/>
      <c r="BX3929" s="12"/>
      <c r="BY3929" s="12"/>
      <c r="BZ3929" s="12"/>
      <c r="CA3929" s="12"/>
      <c r="CB3929" s="12"/>
      <c r="CC3929" s="12"/>
      <c r="CD3929" s="12"/>
      <c r="CE3929" s="12"/>
      <c r="CF3929" s="12"/>
      <c r="CG3929" s="12"/>
      <c r="CH3929" s="12"/>
      <c r="CI3929" s="12"/>
      <c r="CJ3929" s="12"/>
      <c r="CK3929" s="12"/>
      <c r="CL3929" s="12"/>
      <c r="CM3929" s="12"/>
      <c r="CN3929" s="12"/>
      <c r="CO3929" s="12"/>
      <c r="CP3929" s="12"/>
      <c r="CQ3929" s="12"/>
      <c r="CR3929" s="12"/>
      <c r="CS3929" s="12"/>
      <c r="CT3929" s="12"/>
      <c r="CU3929" s="12"/>
      <c r="CV3929" s="12"/>
      <c r="CW3929" s="12"/>
      <c r="CX3929" s="12"/>
      <c r="CY3929" s="12"/>
      <c r="CZ3929" s="12"/>
      <c r="DA3929" s="12"/>
    </row>
    <row r="3930" spans="1:105" s="1" customFormat="1" ht="16.5" x14ac:dyDescent="0.25">
      <c r="A3930" s="12"/>
      <c r="B3930" s="36" t="s">
        <v>50</v>
      </c>
      <c r="C3930" s="36" t="s">
        <v>18063</v>
      </c>
      <c r="D3930" s="34" t="s">
        <v>18064</v>
      </c>
      <c r="E3930" s="34" t="s">
        <v>48</v>
      </c>
      <c r="F3930" s="34" t="s">
        <v>18064</v>
      </c>
      <c r="G3930" s="34" t="s">
        <v>66</v>
      </c>
      <c r="H3930" s="36" t="b">
        <v>1</v>
      </c>
      <c r="I3930" s="34" t="s">
        <v>50</v>
      </c>
      <c r="J3930" s="34" t="s">
        <v>50</v>
      </c>
      <c r="K3930" s="34" t="s">
        <v>113</v>
      </c>
      <c r="L3930" s="34" t="s">
        <v>50</v>
      </c>
      <c r="M3930" s="34" t="s">
        <v>50</v>
      </c>
      <c r="N3930" s="34" t="s">
        <v>50</v>
      </c>
      <c r="O3930" s="34" t="s">
        <v>50</v>
      </c>
      <c r="P3930" s="34" t="s">
        <v>8090</v>
      </c>
      <c r="Q3930" s="34" t="s">
        <v>50</v>
      </c>
      <c r="R3930" s="34" t="s">
        <v>11914</v>
      </c>
      <c r="S3930" s="34" t="s">
        <v>50</v>
      </c>
      <c r="T3930" s="34" t="s">
        <v>50</v>
      </c>
      <c r="U3930" s="34" t="s">
        <v>219</v>
      </c>
      <c r="V3930" s="34" t="s">
        <v>106</v>
      </c>
      <c r="W3930" s="34" t="s">
        <v>107</v>
      </c>
      <c r="X3930" s="34" t="s">
        <v>50</v>
      </c>
      <c r="Y3930" s="34" t="s">
        <v>50</v>
      </c>
      <c r="Z3930" s="34" t="s">
        <v>650</v>
      </c>
      <c r="AA3930" s="34" t="s">
        <v>56</v>
      </c>
      <c r="AB3930" s="36" t="s">
        <v>50</v>
      </c>
      <c r="AC3930" s="34" t="s">
        <v>30</v>
      </c>
      <c r="AD3930" s="34"/>
      <c r="AE3930" s="34" t="s">
        <v>32</v>
      </c>
      <c r="AF3930" s="34" t="s">
        <v>57</v>
      </c>
      <c r="AG3930" s="34" t="s">
        <v>50</v>
      </c>
      <c r="AH3930" s="34" t="s">
        <v>50</v>
      </c>
      <c r="AI3930" s="36">
        <v>1</v>
      </c>
      <c r="AJ3930" s="36" t="s">
        <v>50</v>
      </c>
      <c r="AK3930" s="36"/>
      <c r="AL3930" s="36"/>
      <c r="AM3930" s="36"/>
      <c r="AN3930" s="36"/>
      <c r="AO3930" s="45" t="s">
        <v>249</v>
      </c>
      <c r="AP3930" s="43" t="s">
        <v>60</v>
      </c>
      <c r="AQ3930" s="1" t="s">
        <v>250</v>
      </c>
      <c r="AS3930" s="12"/>
      <c r="AT3930" s="12"/>
      <c r="AU3930" s="12"/>
      <c r="AV3930" s="12"/>
      <c r="AW3930" s="12"/>
      <c r="AX3930" s="12"/>
      <c r="AY3930" s="12"/>
      <c r="AZ3930" s="12"/>
      <c r="BA3930" s="12"/>
      <c r="BB3930" s="12"/>
      <c r="BC3930" s="12"/>
      <c r="BD3930" s="12"/>
      <c r="BE3930" s="12"/>
      <c r="BF3930" s="12"/>
      <c r="BG3930" s="12"/>
      <c r="BH3930" s="12"/>
      <c r="BI3930" s="12"/>
      <c r="BJ3930" s="12"/>
      <c r="BK3930" s="12"/>
      <c r="BL3930" s="12"/>
      <c r="BM3930" s="12"/>
      <c r="BN3930" s="12"/>
      <c r="BO3930" s="12"/>
      <c r="BP3930" s="12"/>
      <c r="BQ3930" s="12"/>
      <c r="BR3930" s="12"/>
      <c r="BS3930" s="12"/>
      <c r="BT3930" s="12"/>
      <c r="BU3930" s="12"/>
      <c r="BV3930" s="12"/>
      <c r="BW3930" s="12"/>
      <c r="BX3930" s="12"/>
      <c r="BY3930" s="12"/>
      <c r="BZ3930" s="12"/>
      <c r="CA3930" s="12"/>
      <c r="CB3930" s="12"/>
      <c r="CC3930" s="12"/>
      <c r="CD3930" s="12"/>
      <c r="CE3930" s="12"/>
      <c r="CF3930" s="12"/>
      <c r="CG3930" s="12"/>
      <c r="CH3930" s="12"/>
      <c r="CI3930" s="12"/>
      <c r="CJ3930" s="12"/>
      <c r="CK3930" s="12"/>
      <c r="CL3930" s="12"/>
      <c r="CM3930" s="12"/>
      <c r="CN3930" s="12"/>
      <c r="CO3930" s="12"/>
      <c r="CP3930" s="12"/>
      <c r="CQ3930" s="12"/>
      <c r="CR3930" s="12"/>
      <c r="CS3930" s="12"/>
      <c r="CT3930" s="12"/>
      <c r="CU3930" s="12"/>
      <c r="CV3930" s="12"/>
      <c r="CW3930" s="12"/>
      <c r="CX3930" s="12"/>
      <c r="CY3930" s="12"/>
      <c r="CZ3930" s="12"/>
      <c r="DA3930" s="12"/>
    </row>
    <row r="3931" spans="1:105" ht="16.5" x14ac:dyDescent="0.25">
      <c r="B3931" s="36" t="s">
        <v>50</v>
      </c>
      <c r="C3931" s="36" t="s">
        <v>18065</v>
      </c>
      <c r="D3931" s="34" t="s">
        <v>18066</v>
      </c>
      <c r="E3931" s="34" t="s">
        <v>48</v>
      </c>
      <c r="F3931" s="34" t="s">
        <v>18067</v>
      </c>
      <c r="G3931" s="34" t="s">
        <v>66</v>
      </c>
      <c r="H3931" s="36" t="b">
        <v>1</v>
      </c>
      <c r="I3931" s="34" t="s">
        <v>243</v>
      </c>
      <c r="J3931" s="34" t="s">
        <v>244</v>
      </c>
      <c r="K3931" s="34" t="s">
        <v>162</v>
      </c>
      <c r="L3931" s="34" t="s">
        <v>50</v>
      </c>
      <c r="M3931" s="34" t="s">
        <v>50</v>
      </c>
      <c r="N3931" s="34" t="s">
        <v>185</v>
      </c>
      <c r="O3931" s="34" t="s">
        <v>50</v>
      </c>
      <c r="P3931" s="34" t="s">
        <v>245</v>
      </c>
      <c r="Q3931" s="34" t="s">
        <v>50</v>
      </c>
      <c r="R3931" s="34" t="s">
        <v>245</v>
      </c>
      <c r="S3931" s="34" t="s">
        <v>50</v>
      </c>
      <c r="T3931" s="34" t="s">
        <v>50</v>
      </c>
      <c r="U3931" s="34" t="s">
        <v>219</v>
      </c>
      <c r="V3931" s="34" t="s">
        <v>106</v>
      </c>
      <c r="W3931" s="34" t="s">
        <v>107</v>
      </c>
      <c r="X3931" s="34" t="s">
        <v>50</v>
      </c>
      <c r="Y3931" s="34" t="s">
        <v>50</v>
      </c>
      <c r="Z3931" s="34" t="s">
        <v>650</v>
      </c>
      <c r="AA3931" s="34" t="s">
        <v>56</v>
      </c>
      <c r="AB3931" s="36" t="s">
        <v>50</v>
      </c>
      <c r="AC3931" s="34" t="s">
        <v>30</v>
      </c>
      <c r="AD3931" s="34"/>
      <c r="AE3931" s="34" t="s">
        <v>32</v>
      </c>
      <c r="AF3931" s="34" t="s">
        <v>57</v>
      </c>
      <c r="AG3931" s="34" t="s">
        <v>50</v>
      </c>
      <c r="AH3931" s="34" t="s">
        <v>50</v>
      </c>
      <c r="AI3931" s="36">
        <v>1</v>
      </c>
      <c r="AJ3931" s="36" t="s">
        <v>50</v>
      </c>
      <c r="AK3931" s="36"/>
      <c r="AL3931" s="36"/>
      <c r="AM3931" s="36"/>
      <c r="AN3931" s="36"/>
      <c r="AO3931" s="42" t="s">
        <v>249</v>
      </c>
      <c r="AP3931" s="43" t="s">
        <v>60</v>
      </c>
      <c r="AQ3931" s="1" t="s">
        <v>250</v>
      </c>
      <c r="AR3931" s="1"/>
    </row>
    <row r="3932" spans="1:105" s="1" customFormat="1" ht="16.5" x14ac:dyDescent="0.25">
      <c r="A3932" s="12"/>
      <c r="B3932" s="36" t="s">
        <v>50</v>
      </c>
      <c r="C3932" s="36" t="s">
        <v>18068</v>
      </c>
      <c r="D3932" s="34" t="s">
        <v>18069</v>
      </c>
      <c r="E3932" s="34" t="s">
        <v>48</v>
      </c>
      <c r="F3932" s="34" t="s">
        <v>18070</v>
      </c>
      <c r="G3932" s="34" t="s">
        <v>66</v>
      </c>
      <c r="H3932" s="36" t="b">
        <v>1</v>
      </c>
      <c r="I3932" s="34" t="s">
        <v>50</v>
      </c>
      <c r="J3932" s="34" t="s">
        <v>50</v>
      </c>
      <c r="K3932" s="34" t="s">
        <v>162</v>
      </c>
      <c r="L3932" s="34" t="s">
        <v>50</v>
      </c>
      <c r="M3932" s="34" t="s">
        <v>50</v>
      </c>
      <c r="N3932" s="34" t="s">
        <v>50</v>
      </c>
      <c r="O3932" s="34" t="s">
        <v>50</v>
      </c>
      <c r="P3932" s="34" t="s">
        <v>10595</v>
      </c>
      <c r="Q3932" s="34" t="s">
        <v>50</v>
      </c>
      <c r="R3932" s="34" t="s">
        <v>11853</v>
      </c>
      <c r="S3932" s="34" t="s">
        <v>50</v>
      </c>
      <c r="T3932" s="34" t="s">
        <v>50</v>
      </c>
      <c r="U3932" s="34" t="s">
        <v>219</v>
      </c>
      <c r="V3932" s="34" t="s">
        <v>106</v>
      </c>
      <c r="W3932" s="34" t="s">
        <v>107</v>
      </c>
      <c r="X3932" s="34" t="s">
        <v>50</v>
      </c>
      <c r="Y3932" s="34" t="s">
        <v>50</v>
      </c>
      <c r="Z3932" s="34" t="s">
        <v>221</v>
      </c>
      <c r="AA3932" s="34" t="s">
        <v>56</v>
      </c>
      <c r="AB3932" s="36" t="s">
        <v>50</v>
      </c>
      <c r="AC3932" s="34" t="s">
        <v>30</v>
      </c>
      <c r="AD3932" s="34"/>
      <c r="AE3932" s="34" t="s">
        <v>32</v>
      </c>
      <c r="AF3932" s="34" t="s">
        <v>57</v>
      </c>
      <c r="AG3932" s="34" t="s">
        <v>50</v>
      </c>
      <c r="AH3932" s="34" t="s">
        <v>50</v>
      </c>
      <c r="AI3932" s="36">
        <v>0</v>
      </c>
      <c r="AJ3932" s="36" t="s">
        <v>50</v>
      </c>
      <c r="AK3932" s="36"/>
      <c r="AL3932" s="36"/>
      <c r="AM3932" s="36"/>
      <c r="AN3932" s="36"/>
      <c r="AO3932" s="42" t="s">
        <v>249</v>
      </c>
      <c r="AP3932" s="43" t="s">
        <v>60</v>
      </c>
      <c r="AQ3932" s="1" t="s">
        <v>250</v>
      </c>
      <c r="AS3932" s="12"/>
      <c r="AT3932" s="12"/>
      <c r="AU3932" s="12"/>
      <c r="AV3932" s="12"/>
      <c r="AW3932" s="12"/>
      <c r="AX3932" s="12"/>
      <c r="AY3932" s="12"/>
      <c r="AZ3932" s="12"/>
      <c r="BA3932" s="12"/>
      <c r="BB3932" s="12"/>
      <c r="BC3932" s="12"/>
      <c r="BD3932" s="12"/>
      <c r="BE3932" s="12"/>
      <c r="BF3932" s="12"/>
      <c r="BG3932" s="12"/>
      <c r="BH3932" s="12"/>
      <c r="BI3932" s="12"/>
      <c r="BJ3932" s="12"/>
      <c r="BK3932" s="12"/>
      <c r="BL3932" s="12"/>
      <c r="BM3932" s="12"/>
      <c r="BN3932" s="12"/>
      <c r="BO3932" s="12"/>
      <c r="BP3932" s="12"/>
      <c r="BQ3932" s="12"/>
      <c r="BR3932" s="12"/>
      <c r="BS3932" s="12"/>
      <c r="BT3932" s="12"/>
      <c r="BU3932" s="12"/>
      <c r="BV3932" s="12"/>
      <c r="BW3932" s="12"/>
      <c r="BX3932" s="12"/>
      <c r="BY3932" s="12"/>
      <c r="BZ3932" s="12"/>
      <c r="CA3932" s="12"/>
      <c r="CB3932" s="12"/>
      <c r="CC3932" s="12"/>
      <c r="CD3932" s="12"/>
      <c r="CE3932" s="12"/>
      <c r="CF3932" s="12"/>
      <c r="CG3932" s="12"/>
      <c r="CH3932" s="12"/>
      <c r="CI3932" s="12"/>
      <c r="CJ3932" s="12"/>
      <c r="CK3932" s="12"/>
      <c r="CL3932" s="12"/>
      <c r="CM3932" s="12"/>
      <c r="CN3932" s="12"/>
      <c r="CO3932" s="12"/>
      <c r="CP3932" s="12"/>
      <c r="CQ3932" s="12"/>
      <c r="CR3932" s="12"/>
      <c r="CS3932" s="12"/>
      <c r="CT3932" s="12"/>
      <c r="CU3932" s="12"/>
      <c r="CV3932" s="12"/>
      <c r="CW3932" s="12"/>
      <c r="CX3932" s="12"/>
      <c r="CY3932" s="12"/>
      <c r="CZ3932" s="12"/>
      <c r="DA3932" s="12"/>
    </row>
    <row r="3933" spans="1:105" s="1" customFormat="1" ht="16.5" x14ac:dyDescent="0.25">
      <c r="A3933" s="12"/>
      <c r="B3933" s="36" t="s">
        <v>50</v>
      </c>
      <c r="C3933" s="36" t="s">
        <v>18071</v>
      </c>
      <c r="D3933" s="34" t="s">
        <v>18072</v>
      </c>
      <c r="E3933" s="34" t="s">
        <v>48</v>
      </c>
      <c r="F3933" s="34" t="s">
        <v>18073</v>
      </c>
      <c r="G3933" s="34" t="s">
        <v>66</v>
      </c>
      <c r="H3933" s="36" t="b">
        <v>1</v>
      </c>
      <c r="I3933" s="34" t="s">
        <v>50</v>
      </c>
      <c r="J3933" s="34" t="s">
        <v>50</v>
      </c>
      <c r="K3933" s="34" t="s">
        <v>162</v>
      </c>
      <c r="L3933" s="34" t="s">
        <v>50</v>
      </c>
      <c r="M3933" s="34" t="s">
        <v>50</v>
      </c>
      <c r="N3933" s="34" t="s">
        <v>50</v>
      </c>
      <c r="O3933" s="34" t="s">
        <v>50</v>
      </c>
      <c r="P3933" s="34" t="s">
        <v>10595</v>
      </c>
      <c r="Q3933" s="34" t="s">
        <v>50</v>
      </c>
      <c r="R3933" s="34" t="s">
        <v>11853</v>
      </c>
      <c r="S3933" s="34" t="s">
        <v>50</v>
      </c>
      <c r="T3933" s="34" t="s">
        <v>50</v>
      </c>
      <c r="U3933" s="34" t="s">
        <v>219</v>
      </c>
      <c r="V3933" s="34" t="s">
        <v>50</v>
      </c>
      <c r="W3933" s="34" t="s">
        <v>262</v>
      </c>
      <c r="X3933" s="34" t="s">
        <v>50</v>
      </c>
      <c r="Y3933" s="34" t="s">
        <v>50</v>
      </c>
      <c r="Z3933" s="34" t="s">
        <v>108</v>
      </c>
      <c r="AA3933" s="34" t="s">
        <v>56</v>
      </c>
      <c r="AB3933" s="36" t="s">
        <v>50</v>
      </c>
      <c r="AC3933" s="34" t="s">
        <v>30</v>
      </c>
      <c r="AD3933" s="34"/>
      <c r="AE3933" s="34" t="s">
        <v>32</v>
      </c>
      <c r="AF3933" s="34" t="s">
        <v>57</v>
      </c>
      <c r="AG3933" s="34" t="s">
        <v>50</v>
      </c>
      <c r="AH3933" s="34" t="s">
        <v>50</v>
      </c>
      <c r="AI3933" s="36">
        <v>0</v>
      </c>
      <c r="AJ3933" s="36" t="s">
        <v>50</v>
      </c>
      <c r="AK3933" s="36"/>
      <c r="AL3933" s="36"/>
      <c r="AM3933" s="36"/>
      <c r="AN3933" s="36"/>
      <c r="AO3933" s="42" t="s">
        <v>249</v>
      </c>
      <c r="AP3933" s="43" t="s">
        <v>60</v>
      </c>
      <c r="AQ3933" s="1" t="s">
        <v>250</v>
      </c>
      <c r="AS3933" s="12"/>
      <c r="AT3933" s="12"/>
      <c r="AU3933" s="12"/>
      <c r="AV3933" s="12"/>
      <c r="AW3933" s="12"/>
      <c r="AX3933" s="12"/>
      <c r="AY3933" s="12"/>
      <c r="AZ3933" s="12"/>
      <c r="BA3933" s="12"/>
      <c r="BB3933" s="12"/>
      <c r="BC3933" s="12"/>
      <c r="BD3933" s="12"/>
      <c r="BE3933" s="12"/>
      <c r="BF3933" s="12"/>
      <c r="BG3933" s="12"/>
      <c r="BH3933" s="12"/>
      <c r="BI3933" s="12"/>
      <c r="BJ3933" s="12"/>
      <c r="BK3933" s="12"/>
      <c r="BL3933" s="12"/>
      <c r="BM3933" s="12"/>
      <c r="BN3933" s="12"/>
      <c r="BO3933" s="12"/>
      <c r="BP3933" s="12"/>
      <c r="BQ3933" s="12"/>
      <c r="BR3933" s="12"/>
      <c r="BS3933" s="12"/>
      <c r="BT3933" s="12"/>
      <c r="BU3933" s="12"/>
      <c r="BV3933" s="12"/>
      <c r="BW3933" s="12"/>
      <c r="BX3933" s="12"/>
      <c r="BY3933" s="12"/>
      <c r="BZ3933" s="12"/>
      <c r="CA3933" s="12"/>
      <c r="CB3933" s="12"/>
      <c r="CC3933" s="12"/>
      <c r="CD3933" s="12"/>
      <c r="CE3933" s="12"/>
      <c r="CF3933" s="12"/>
      <c r="CG3933" s="12"/>
      <c r="CH3933" s="12"/>
      <c r="CI3933" s="12"/>
      <c r="CJ3933" s="12"/>
      <c r="CK3933" s="12"/>
      <c r="CL3933" s="12"/>
      <c r="CM3933" s="12"/>
      <c r="CN3933" s="12"/>
      <c r="CO3933" s="12"/>
      <c r="CP3933" s="12"/>
      <c r="CQ3933" s="12"/>
      <c r="CR3933" s="12"/>
      <c r="CS3933" s="12"/>
      <c r="CT3933" s="12"/>
      <c r="CU3933" s="12"/>
      <c r="CV3933" s="12"/>
      <c r="CW3933" s="12"/>
      <c r="CX3933" s="12"/>
      <c r="CY3933" s="12"/>
      <c r="CZ3933" s="12"/>
      <c r="DA3933" s="12"/>
    </row>
    <row r="3934" spans="1:105" s="1" customFormat="1" ht="16.5" x14ac:dyDescent="0.25">
      <c r="A3934" s="12"/>
      <c r="B3934" s="36" t="s">
        <v>50</v>
      </c>
      <c r="C3934" s="36" t="s">
        <v>18074</v>
      </c>
      <c r="D3934" s="34" t="s">
        <v>18075</v>
      </c>
      <c r="E3934" s="34" t="s">
        <v>48</v>
      </c>
      <c r="F3934" s="34" t="s">
        <v>18076</v>
      </c>
      <c r="G3934" s="34" t="s">
        <v>66</v>
      </c>
      <c r="H3934" s="36" t="b">
        <v>1</v>
      </c>
      <c r="I3934" s="34" t="s">
        <v>50</v>
      </c>
      <c r="J3934" s="34" t="s">
        <v>50</v>
      </c>
      <c r="K3934" s="34" t="s">
        <v>162</v>
      </c>
      <c r="L3934" s="34" t="s">
        <v>50</v>
      </c>
      <c r="M3934" s="34" t="s">
        <v>50</v>
      </c>
      <c r="N3934" s="34" t="s">
        <v>50</v>
      </c>
      <c r="O3934" s="34" t="s">
        <v>50</v>
      </c>
      <c r="P3934" s="34" t="s">
        <v>104</v>
      </c>
      <c r="Q3934" s="34" t="s">
        <v>50</v>
      </c>
      <c r="R3934" s="34" t="s">
        <v>5211</v>
      </c>
      <c r="S3934" s="34" t="s">
        <v>50</v>
      </c>
      <c r="T3934" s="34" t="s">
        <v>50</v>
      </c>
      <c r="U3934" s="34" t="s">
        <v>53</v>
      </c>
      <c r="V3934" s="34" t="s">
        <v>106</v>
      </c>
      <c r="W3934" s="34" t="s">
        <v>11738</v>
      </c>
      <c r="X3934" s="34" t="s">
        <v>50</v>
      </c>
      <c r="Y3934" s="34" t="s">
        <v>50</v>
      </c>
      <c r="Z3934" s="34" t="s">
        <v>199</v>
      </c>
      <c r="AA3934" s="34" t="s">
        <v>56</v>
      </c>
      <c r="AB3934" s="36" t="s">
        <v>50</v>
      </c>
      <c r="AC3934" s="34" t="s">
        <v>30</v>
      </c>
      <c r="AD3934" s="34"/>
      <c r="AE3934" s="34" t="s">
        <v>32</v>
      </c>
      <c r="AF3934" s="34" t="s">
        <v>57</v>
      </c>
      <c r="AG3934" s="34" t="s">
        <v>50</v>
      </c>
      <c r="AH3934" s="34" t="s">
        <v>50</v>
      </c>
      <c r="AI3934" s="36">
        <v>1</v>
      </c>
      <c r="AJ3934" s="36" t="s">
        <v>50</v>
      </c>
      <c r="AK3934" s="36"/>
      <c r="AL3934" s="36"/>
      <c r="AM3934" s="36"/>
      <c r="AN3934" s="36"/>
      <c r="AO3934" s="42" t="s">
        <v>249</v>
      </c>
      <c r="AP3934" s="43" t="s">
        <v>60</v>
      </c>
      <c r="AQ3934" s="1" t="s">
        <v>250</v>
      </c>
    </row>
    <row r="3935" spans="1:105" s="1" customFormat="1" ht="16.5" x14ac:dyDescent="0.25">
      <c r="A3935" s="12"/>
      <c r="B3935" s="36" t="s">
        <v>50</v>
      </c>
      <c r="C3935" s="36" t="s">
        <v>18077</v>
      </c>
      <c r="D3935" s="34" t="s">
        <v>18078</v>
      </c>
      <c r="E3935" s="34" t="s">
        <v>48</v>
      </c>
      <c r="F3935" s="34" t="s">
        <v>18079</v>
      </c>
      <c r="G3935" s="34" t="s">
        <v>66</v>
      </c>
      <c r="H3935" s="36" t="b">
        <v>1</v>
      </c>
      <c r="I3935" s="34" t="s">
        <v>50</v>
      </c>
      <c r="J3935" s="34" t="s">
        <v>50</v>
      </c>
      <c r="K3935" s="34" t="s">
        <v>162</v>
      </c>
      <c r="L3935" s="34" t="s">
        <v>50</v>
      </c>
      <c r="M3935" s="34" t="s">
        <v>50</v>
      </c>
      <c r="N3935" s="34" t="s">
        <v>50</v>
      </c>
      <c r="O3935" s="34" t="s">
        <v>50</v>
      </c>
      <c r="P3935" s="34" t="s">
        <v>104</v>
      </c>
      <c r="Q3935" s="34" t="s">
        <v>50</v>
      </c>
      <c r="R3935" s="34" t="s">
        <v>5211</v>
      </c>
      <c r="S3935" s="34" t="s">
        <v>50</v>
      </c>
      <c r="T3935" s="34" t="s">
        <v>50</v>
      </c>
      <c r="U3935" s="34" t="s">
        <v>53</v>
      </c>
      <c r="V3935" s="34" t="s">
        <v>106</v>
      </c>
      <c r="W3935" s="34" t="s">
        <v>11738</v>
      </c>
      <c r="X3935" s="34" t="s">
        <v>50</v>
      </c>
      <c r="Y3935" s="34" t="s">
        <v>50</v>
      </c>
      <c r="Z3935" s="34" t="s">
        <v>8225</v>
      </c>
      <c r="AA3935" s="34" t="s">
        <v>56</v>
      </c>
      <c r="AB3935" s="36" t="s">
        <v>50</v>
      </c>
      <c r="AC3935" s="34" t="s">
        <v>30</v>
      </c>
      <c r="AD3935" s="34"/>
      <c r="AE3935" s="34" t="s">
        <v>32</v>
      </c>
      <c r="AF3935" s="34" t="s">
        <v>57</v>
      </c>
      <c r="AG3935" s="34" t="s">
        <v>50</v>
      </c>
      <c r="AH3935" s="34" t="s">
        <v>50</v>
      </c>
      <c r="AI3935" s="36">
        <v>1</v>
      </c>
      <c r="AJ3935" s="36" t="s">
        <v>50</v>
      </c>
      <c r="AK3935" s="36"/>
      <c r="AL3935" s="36"/>
      <c r="AM3935" s="36"/>
      <c r="AN3935" s="36"/>
      <c r="AO3935" s="42" t="s">
        <v>249</v>
      </c>
      <c r="AP3935" s="43" t="s">
        <v>60</v>
      </c>
      <c r="AQ3935" s="1" t="s">
        <v>250</v>
      </c>
      <c r="AS3935" s="12"/>
      <c r="AT3935" s="12"/>
      <c r="AU3935" s="12"/>
      <c r="AV3935" s="12"/>
      <c r="AW3935" s="12"/>
      <c r="AX3935" s="12"/>
      <c r="AY3935" s="12"/>
      <c r="AZ3935" s="12"/>
      <c r="BA3935" s="12"/>
      <c r="BB3935" s="12"/>
      <c r="BC3935" s="12"/>
      <c r="BD3935" s="12"/>
      <c r="BE3935" s="12"/>
      <c r="BF3935" s="12"/>
      <c r="BG3935" s="12"/>
      <c r="BH3935" s="12"/>
      <c r="BI3935" s="12"/>
      <c r="BJ3935" s="12"/>
      <c r="BK3935" s="12"/>
      <c r="BL3935" s="12"/>
      <c r="BM3935" s="12"/>
      <c r="BN3935" s="12"/>
      <c r="BO3935" s="12"/>
      <c r="BP3935" s="12"/>
      <c r="BQ3935" s="12"/>
      <c r="BR3935" s="12"/>
      <c r="BS3935" s="12"/>
      <c r="BT3935" s="12"/>
      <c r="BU3935" s="12"/>
      <c r="BV3935" s="12"/>
      <c r="BW3935" s="12"/>
      <c r="BX3935" s="12"/>
      <c r="BY3935" s="12"/>
      <c r="BZ3935" s="12"/>
      <c r="CA3935" s="12"/>
      <c r="CB3935" s="12"/>
      <c r="CC3935" s="12"/>
      <c r="CD3935" s="12"/>
      <c r="CE3935" s="12"/>
      <c r="CF3935" s="12"/>
      <c r="CG3935" s="12"/>
      <c r="CH3935" s="12"/>
      <c r="CI3935" s="12"/>
      <c r="CJ3935" s="12"/>
      <c r="CK3935" s="12"/>
      <c r="CL3935" s="12"/>
      <c r="CM3935" s="12"/>
      <c r="CN3935" s="12"/>
      <c r="CO3935" s="12"/>
      <c r="CP3935" s="12"/>
      <c r="CQ3935" s="12"/>
      <c r="CR3935" s="12"/>
      <c r="CS3935" s="12"/>
      <c r="CT3935" s="12"/>
      <c r="CU3935" s="12"/>
      <c r="CV3935" s="12"/>
      <c r="CW3935" s="12"/>
      <c r="CX3935" s="12"/>
      <c r="CY3935" s="12"/>
      <c r="CZ3935" s="12"/>
      <c r="DA3935" s="12"/>
    </row>
    <row r="3936" spans="1:105" s="1" customFormat="1" ht="16.5" x14ac:dyDescent="0.25">
      <c r="A3936" s="12"/>
      <c r="B3936" s="36" t="s">
        <v>50</v>
      </c>
      <c r="C3936" s="49" t="s">
        <v>18080</v>
      </c>
      <c r="D3936" s="48" t="s">
        <v>18081</v>
      </c>
      <c r="E3936" s="48" t="s">
        <v>48</v>
      </c>
      <c r="F3936" s="48" t="s">
        <v>12077</v>
      </c>
      <c r="G3936" s="48" t="s">
        <v>66</v>
      </c>
      <c r="H3936" s="49" t="b">
        <v>1</v>
      </c>
      <c r="I3936" s="48" t="s">
        <v>243</v>
      </c>
      <c r="J3936" s="48" t="s">
        <v>244</v>
      </c>
      <c r="K3936" s="48" t="s">
        <v>113</v>
      </c>
      <c r="L3936" s="48" t="s">
        <v>50</v>
      </c>
      <c r="M3936" s="48" t="s">
        <v>50</v>
      </c>
      <c r="N3936" s="48" t="s">
        <v>50</v>
      </c>
      <c r="O3936" s="48" t="s">
        <v>50</v>
      </c>
      <c r="P3936" s="48" t="s">
        <v>6305</v>
      </c>
      <c r="Q3936" s="48" t="s">
        <v>50</v>
      </c>
      <c r="R3936" s="48" t="s">
        <v>656</v>
      </c>
      <c r="S3936" s="48" t="s">
        <v>50</v>
      </c>
      <c r="T3936" s="48" t="s">
        <v>50</v>
      </c>
      <c r="U3936" s="48" t="s">
        <v>219</v>
      </c>
      <c r="V3936" s="48" t="s">
        <v>106</v>
      </c>
      <c r="W3936" s="48" t="s">
        <v>107</v>
      </c>
      <c r="X3936" s="48" t="s">
        <v>50</v>
      </c>
      <c r="Y3936" s="48" t="s">
        <v>50</v>
      </c>
      <c r="Z3936" s="48" t="s">
        <v>8225</v>
      </c>
      <c r="AA3936" s="48" t="s">
        <v>56</v>
      </c>
      <c r="AB3936" s="49" t="s">
        <v>50</v>
      </c>
      <c r="AC3936" s="48" t="s">
        <v>30</v>
      </c>
      <c r="AD3936" s="48"/>
      <c r="AE3936" s="48" t="s">
        <v>32</v>
      </c>
      <c r="AF3936" s="48" t="s">
        <v>57</v>
      </c>
      <c r="AG3936" s="48" t="s">
        <v>50</v>
      </c>
      <c r="AH3936" s="48" t="s">
        <v>50</v>
      </c>
      <c r="AI3936" s="49">
        <v>1</v>
      </c>
      <c r="AJ3936" s="36" t="s">
        <v>50</v>
      </c>
      <c r="AK3936" s="36"/>
      <c r="AL3936" s="36"/>
      <c r="AM3936" s="36" t="s">
        <v>636</v>
      </c>
      <c r="AN3936" s="36" t="s">
        <v>410</v>
      </c>
      <c r="AO3936" s="42" t="s">
        <v>249</v>
      </c>
      <c r="AP3936" s="38" t="s">
        <v>60</v>
      </c>
      <c r="AQ3936" s="1" t="s">
        <v>250</v>
      </c>
    </row>
    <row r="3937" spans="1:105" s="1" customFormat="1" ht="16.5" x14ac:dyDescent="0.25">
      <c r="A3937" s="12"/>
      <c r="B3937" s="36" t="s">
        <v>50</v>
      </c>
      <c r="C3937" s="49" t="s">
        <v>18082</v>
      </c>
      <c r="D3937" s="48" t="s">
        <v>18083</v>
      </c>
      <c r="E3937" s="48" t="s">
        <v>48</v>
      </c>
      <c r="F3937" s="48" t="s">
        <v>18083</v>
      </c>
      <c r="G3937" s="48" t="s">
        <v>66</v>
      </c>
      <c r="H3937" s="49" t="b">
        <v>1</v>
      </c>
      <c r="I3937" s="48" t="s">
        <v>243</v>
      </c>
      <c r="J3937" s="48" t="s">
        <v>244</v>
      </c>
      <c r="K3937" s="48" t="s">
        <v>113</v>
      </c>
      <c r="L3937" s="48" t="s">
        <v>50</v>
      </c>
      <c r="M3937" s="48" t="s">
        <v>50</v>
      </c>
      <c r="N3937" s="48" t="s">
        <v>50</v>
      </c>
      <c r="O3937" s="48" t="s">
        <v>50</v>
      </c>
      <c r="P3937" s="48" t="s">
        <v>612</v>
      </c>
      <c r="Q3937" s="48" t="s">
        <v>50</v>
      </c>
      <c r="R3937" s="48" t="s">
        <v>2272</v>
      </c>
      <c r="S3937" s="48" t="s">
        <v>50</v>
      </c>
      <c r="T3937" s="48" t="s">
        <v>50</v>
      </c>
      <c r="U3937" s="48" t="s">
        <v>53</v>
      </c>
      <c r="V3937" s="48" t="s">
        <v>106</v>
      </c>
      <c r="W3937" s="48" t="s">
        <v>107</v>
      </c>
      <c r="X3937" s="48" t="s">
        <v>50</v>
      </c>
      <c r="Y3937" s="48" t="s">
        <v>50</v>
      </c>
      <c r="Z3937" s="48" t="s">
        <v>4544</v>
      </c>
      <c r="AA3937" s="48" t="s">
        <v>56</v>
      </c>
      <c r="AB3937" s="49" t="s">
        <v>50</v>
      </c>
      <c r="AC3937" s="48" t="s">
        <v>30</v>
      </c>
      <c r="AD3937" s="48"/>
      <c r="AE3937" s="48" t="s">
        <v>32</v>
      </c>
      <c r="AF3937" s="48" t="s">
        <v>57</v>
      </c>
      <c r="AG3937" s="48" t="s">
        <v>50</v>
      </c>
      <c r="AH3937" s="48" t="s">
        <v>50</v>
      </c>
      <c r="AI3937" s="49">
        <v>1</v>
      </c>
      <c r="AJ3937" s="36" t="s">
        <v>50</v>
      </c>
      <c r="AK3937" s="36"/>
      <c r="AL3937" s="36"/>
      <c r="AM3937" s="36" t="s">
        <v>636</v>
      </c>
      <c r="AN3937" s="36" t="s">
        <v>410</v>
      </c>
      <c r="AO3937" s="42" t="s">
        <v>249</v>
      </c>
      <c r="AP3937" s="38" t="s">
        <v>60</v>
      </c>
      <c r="AQ3937" s="1" t="s">
        <v>250</v>
      </c>
      <c r="AS3937" s="12"/>
      <c r="AT3937" s="12"/>
      <c r="AU3937" s="12"/>
      <c r="AV3937" s="12"/>
      <c r="AW3937" s="12"/>
      <c r="AX3937" s="12"/>
      <c r="AY3937" s="12"/>
      <c r="AZ3937" s="12"/>
      <c r="BA3937" s="12"/>
      <c r="BB3937" s="12"/>
      <c r="BC3937" s="12"/>
      <c r="BD3937" s="12"/>
      <c r="BE3937" s="12"/>
      <c r="BF3937" s="12"/>
      <c r="BG3937" s="12"/>
      <c r="BH3937" s="12"/>
      <c r="BI3937" s="12"/>
      <c r="BJ3937" s="12"/>
      <c r="BK3937" s="12"/>
      <c r="BL3937" s="12"/>
      <c r="BM3937" s="12"/>
      <c r="BN3937" s="12"/>
      <c r="BO3937" s="12"/>
      <c r="BP3937" s="12"/>
      <c r="BQ3937" s="12"/>
      <c r="BR3937" s="12"/>
      <c r="BS3937" s="12"/>
      <c r="BT3937" s="12"/>
      <c r="BU3937" s="12"/>
      <c r="BV3937" s="12"/>
      <c r="BW3937" s="12"/>
      <c r="BX3937" s="12"/>
      <c r="BY3937" s="12"/>
      <c r="BZ3937" s="12"/>
      <c r="CA3937" s="12"/>
      <c r="CB3937" s="12"/>
      <c r="CC3937" s="12"/>
      <c r="CD3937" s="12"/>
      <c r="CE3937" s="12"/>
      <c r="CF3937" s="12"/>
      <c r="CG3937" s="12"/>
      <c r="CH3937" s="12"/>
      <c r="CI3937" s="12"/>
      <c r="CJ3937" s="12"/>
      <c r="CK3937" s="12"/>
      <c r="CL3937" s="12"/>
      <c r="CM3937" s="12"/>
      <c r="CN3937" s="12"/>
      <c r="CO3937" s="12"/>
      <c r="CP3937" s="12"/>
      <c r="CQ3937" s="12"/>
      <c r="CR3937" s="12"/>
      <c r="CS3937" s="12"/>
      <c r="CT3937" s="12"/>
      <c r="CU3937" s="12"/>
      <c r="CV3937" s="12"/>
      <c r="CW3937" s="12"/>
      <c r="CX3937" s="12"/>
      <c r="CY3937" s="12"/>
      <c r="CZ3937" s="12"/>
      <c r="DA3937" s="12"/>
    </row>
    <row r="3938" spans="1:105" s="1" customFormat="1" ht="16.5" x14ac:dyDescent="0.25">
      <c r="A3938" s="12"/>
      <c r="B3938" s="36" t="s">
        <v>50</v>
      </c>
      <c r="C3938" s="49" t="s">
        <v>18084</v>
      </c>
      <c r="D3938" s="48" t="s">
        <v>18085</v>
      </c>
      <c r="E3938" s="48" t="s">
        <v>48</v>
      </c>
      <c r="F3938" s="48" t="s">
        <v>18085</v>
      </c>
      <c r="G3938" s="48" t="s">
        <v>66</v>
      </c>
      <c r="H3938" s="49" t="b">
        <v>1</v>
      </c>
      <c r="I3938" s="48" t="s">
        <v>50</v>
      </c>
      <c r="J3938" s="48" t="s">
        <v>50</v>
      </c>
      <c r="K3938" s="48" t="s">
        <v>103</v>
      </c>
      <c r="L3938" s="48" t="s">
        <v>50</v>
      </c>
      <c r="M3938" s="48" t="s">
        <v>50</v>
      </c>
      <c r="N3938" s="48" t="s">
        <v>50</v>
      </c>
      <c r="O3938" s="48" t="s">
        <v>50</v>
      </c>
      <c r="P3938" s="48" t="s">
        <v>4795</v>
      </c>
      <c r="Q3938" s="48" t="s">
        <v>50</v>
      </c>
      <c r="R3938" s="48" t="s">
        <v>18086</v>
      </c>
      <c r="S3938" s="48" t="s">
        <v>50</v>
      </c>
      <c r="T3938" s="48" t="s">
        <v>50</v>
      </c>
      <c r="U3938" s="48" t="s">
        <v>53</v>
      </c>
      <c r="V3938" s="48" t="s">
        <v>106</v>
      </c>
      <c r="W3938" s="48" t="s">
        <v>107</v>
      </c>
      <c r="X3938" s="48" t="s">
        <v>50</v>
      </c>
      <c r="Y3938" s="48" t="s">
        <v>50</v>
      </c>
      <c r="Z3938" s="48" t="s">
        <v>221</v>
      </c>
      <c r="AA3938" s="48" t="s">
        <v>56</v>
      </c>
      <c r="AB3938" s="49" t="s">
        <v>50</v>
      </c>
      <c r="AC3938" s="48" t="s">
        <v>30</v>
      </c>
      <c r="AD3938" s="48"/>
      <c r="AE3938" s="48" t="s">
        <v>32</v>
      </c>
      <c r="AF3938" s="48" t="s">
        <v>57</v>
      </c>
      <c r="AG3938" s="48" t="s">
        <v>50</v>
      </c>
      <c r="AH3938" s="48" t="s">
        <v>50</v>
      </c>
      <c r="AI3938" s="49">
        <v>0</v>
      </c>
      <c r="AJ3938" s="36" t="s">
        <v>50</v>
      </c>
      <c r="AK3938" s="36"/>
      <c r="AL3938" s="36"/>
      <c r="AM3938" s="36" t="s">
        <v>636</v>
      </c>
      <c r="AN3938" s="36" t="s">
        <v>410</v>
      </c>
      <c r="AO3938" s="42" t="s">
        <v>249</v>
      </c>
      <c r="AP3938" s="38" t="s">
        <v>60</v>
      </c>
      <c r="AQ3938" s="1" t="s">
        <v>250</v>
      </c>
    </row>
    <row r="3939" spans="1:105" s="1" customFormat="1" ht="16.5" x14ac:dyDescent="0.25">
      <c r="A3939" s="12"/>
      <c r="B3939" s="36" t="s">
        <v>50</v>
      </c>
      <c r="C3939" s="49" t="s">
        <v>18087</v>
      </c>
      <c r="D3939" s="48" t="s">
        <v>18088</v>
      </c>
      <c r="E3939" s="48" t="s">
        <v>48</v>
      </c>
      <c r="F3939" s="48" t="s">
        <v>18089</v>
      </c>
      <c r="G3939" s="48" t="s">
        <v>66</v>
      </c>
      <c r="H3939" s="49" t="b">
        <v>1</v>
      </c>
      <c r="I3939" s="48" t="s">
        <v>50</v>
      </c>
      <c r="J3939" s="48" t="s">
        <v>50</v>
      </c>
      <c r="K3939" s="48" t="s">
        <v>162</v>
      </c>
      <c r="L3939" s="48" t="s">
        <v>50</v>
      </c>
      <c r="M3939" s="48" t="s">
        <v>50</v>
      </c>
      <c r="N3939" s="48" t="s">
        <v>50</v>
      </c>
      <c r="O3939" s="48" t="s">
        <v>50</v>
      </c>
      <c r="P3939" s="48" t="s">
        <v>4795</v>
      </c>
      <c r="Q3939" s="48" t="s">
        <v>50</v>
      </c>
      <c r="R3939" s="48" t="s">
        <v>18086</v>
      </c>
      <c r="S3939" s="48" t="s">
        <v>50</v>
      </c>
      <c r="T3939" s="48" t="s">
        <v>50</v>
      </c>
      <c r="U3939" s="48" t="s">
        <v>53</v>
      </c>
      <c r="V3939" s="48" t="s">
        <v>106</v>
      </c>
      <c r="W3939" s="48" t="s">
        <v>107</v>
      </c>
      <c r="X3939" s="48" t="s">
        <v>50</v>
      </c>
      <c r="Y3939" s="48" t="s">
        <v>50</v>
      </c>
      <c r="Z3939" s="48" t="s">
        <v>221</v>
      </c>
      <c r="AA3939" s="48" t="s">
        <v>56</v>
      </c>
      <c r="AB3939" s="49" t="s">
        <v>50</v>
      </c>
      <c r="AC3939" s="48" t="s">
        <v>30</v>
      </c>
      <c r="AD3939" s="48"/>
      <c r="AE3939" s="48" t="s">
        <v>32</v>
      </c>
      <c r="AF3939" s="48" t="s">
        <v>57</v>
      </c>
      <c r="AG3939" s="48" t="s">
        <v>50</v>
      </c>
      <c r="AH3939" s="48" t="s">
        <v>50</v>
      </c>
      <c r="AI3939" s="49">
        <v>0</v>
      </c>
      <c r="AJ3939" s="36" t="s">
        <v>50</v>
      </c>
      <c r="AK3939" s="36"/>
      <c r="AL3939" s="36"/>
      <c r="AM3939" s="36" t="s">
        <v>636</v>
      </c>
      <c r="AN3939" s="36" t="s">
        <v>410</v>
      </c>
      <c r="AO3939" s="42" t="s">
        <v>249</v>
      </c>
      <c r="AP3939" s="38" t="s">
        <v>60</v>
      </c>
      <c r="AQ3939" s="1" t="s">
        <v>250</v>
      </c>
    </row>
    <row r="3940" spans="1:105" s="1" customFormat="1" ht="16.5" x14ac:dyDescent="0.25">
      <c r="A3940" s="12"/>
      <c r="B3940" s="36" t="s">
        <v>50</v>
      </c>
      <c r="C3940" s="49" t="s">
        <v>18090</v>
      </c>
      <c r="D3940" s="48" t="s">
        <v>18091</v>
      </c>
      <c r="E3940" s="48" t="s">
        <v>48</v>
      </c>
      <c r="F3940" s="48" t="s">
        <v>18092</v>
      </c>
      <c r="G3940" s="48" t="s">
        <v>66</v>
      </c>
      <c r="H3940" s="49" t="b">
        <v>1</v>
      </c>
      <c r="I3940" s="48" t="s">
        <v>50</v>
      </c>
      <c r="J3940" s="48" t="s">
        <v>50</v>
      </c>
      <c r="K3940" s="48" t="s">
        <v>103</v>
      </c>
      <c r="L3940" s="48" t="s">
        <v>50</v>
      </c>
      <c r="M3940" s="48" t="s">
        <v>50</v>
      </c>
      <c r="N3940" s="48" t="s">
        <v>50</v>
      </c>
      <c r="O3940" s="48" t="s">
        <v>50</v>
      </c>
      <c r="P3940" s="48" t="s">
        <v>7225</v>
      </c>
      <c r="Q3940" s="48" t="s">
        <v>50</v>
      </c>
      <c r="R3940" s="48" t="s">
        <v>7225</v>
      </c>
      <c r="S3940" s="48" t="s">
        <v>50</v>
      </c>
      <c r="T3940" s="48" t="s">
        <v>50</v>
      </c>
      <c r="U3940" s="48" t="s">
        <v>53</v>
      </c>
      <c r="V3940" s="48" t="s">
        <v>106</v>
      </c>
      <c r="W3940" s="48" t="s">
        <v>107</v>
      </c>
      <c r="X3940" s="48" t="s">
        <v>50</v>
      </c>
      <c r="Y3940" s="48" t="s">
        <v>50</v>
      </c>
      <c r="Z3940" s="48" t="s">
        <v>221</v>
      </c>
      <c r="AA3940" s="48" t="s">
        <v>56</v>
      </c>
      <c r="AB3940" s="49" t="s">
        <v>50</v>
      </c>
      <c r="AC3940" s="48" t="s">
        <v>30</v>
      </c>
      <c r="AD3940" s="48"/>
      <c r="AE3940" s="48" t="s">
        <v>32</v>
      </c>
      <c r="AF3940" s="48" t="s">
        <v>57</v>
      </c>
      <c r="AG3940" s="48" t="s">
        <v>50</v>
      </c>
      <c r="AH3940" s="48" t="s">
        <v>50</v>
      </c>
      <c r="AI3940" s="49">
        <v>0</v>
      </c>
      <c r="AJ3940" s="36" t="s">
        <v>50</v>
      </c>
      <c r="AK3940" s="36"/>
      <c r="AL3940" s="36"/>
      <c r="AM3940" s="36" t="s">
        <v>636</v>
      </c>
      <c r="AN3940" s="36" t="s">
        <v>410</v>
      </c>
      <c r="AO3940" s="42" t="s">
        <v>249</v>
      </c>
      <c r="AP3940" s="38" t="s">
        <v>60</v>
      </c>
      <c r="AQ3940" s="1" t="s">
        <v>250</v>
      </c>
      <c r="AS3940" s="12"/>
      <c r="AT3940" s="12"/>
      <c r="AU3940" s="12"/>
      <c r="AV3940" s="12"/>
      <c r="AW3940" s="12"/>
      <c r="AX3940" s="12"/>
      <c r="AY3940" s="12"/>
      <c r="AZ3940" s="12"/>
      <c r="BA3940" s="12"/>
      <c r="BB3940" s="12"/>
      <c r="BC3940" s="12"/>
      <c r="BD3940" s="12"/>
      <c r="BE3940" s="12"/>
      <c r="BF3940" s="12"/>
      <c r="BG3940" s="12"/>
      <c r="BH3940" s="12"/>
      <c r="BI3940" s="12"/>
      <c r="BJ3940" s="12"/>
      <c r="BK3940" s="12"/>
      <c r="BL3940" s="12"/>
      <c r="BM3940" s="12"/>
      <c r="BN3940" s="12"/>
      <c r="BO3940" s="12"/>
      <c r="BP3940" s="12"/>
      <c r="BQ3940" s="12"/>
      <c r="BR3940" s="12"/>
      <c r="BS3940" s="12"/>
      <c r="BT3940" s="12"/>
      <c r="BU3940" s="12"/>
      <c r="BV3940" s="12"/>
      <c r="BW3940" s="12"/>
      <c r="BX3940" s="12"/>
      <c r="BY3940" s="12"/>
      <c r="BZ3940" s="12"/>
      <c r="CA3940" s="12"/>
      <c r="CB3940" s="12"/>
      <c r="CC3940" s="12"/>
      <c r="CD3940" s="12"/>
      <c r="CE3940" s="12"/>
      <c r="CF3940" s="12"/>
      <c r="CG3940" s="12"/>
      <c r="CH3940" s="12"/>
      <c r="CI3940" s="12"/>
      <c r="CJ3940" s="12"/>
      <c r="CK3940" s="12"/>
      <c r="CL3940" s="12"/>
      <c r="CM3940" s="12"/>
      <c r="CN3940" s="12"/>
      <c r="CO3940" s="12"/>
      <c r="CP3940" s="12"/>
      <c r="CQ3940" s="12"/>
      <c r="CR3940" s="12"/>
      <c r="CS3940" s="12"/>
      <c r="CT3940" s="12"/>
      <c r="CU3940" s="12"/>
      <c r="CV3940" s="12"/>
      <c r="CW3940" s="12"/>
      <c r="CX3940" s="12"/>
      <c r="CY3940" s="12"/>
      <c r="CZ3940" s="12"/>
      <c r="DA3940" s="12"/>
    </row>
    <row r="3941" spans="1:105" s="1" customFormat="1" ht="16.5" x14ac:dyDescent="0.25">
      <c r="A3941" s="12"/>
      <c r="B3941" s="36" t="s">
        <v>50</v>
      </c>
      <c r="C3941" s="49" t="s">
        <v>18093</v>
      </c>
      <c r="D3941" s="48" t="s">
        <v>18094</v>
      </c>
      <c r="E3941" s="48" t="s">
        <v>48</v>
      </c>
      <c r="F3941" s="48" t="s">
        <v>18095</v>
      </c>
      <c r="G3941" s="48" t="s">
        <v>66</v>
      </c>
      <c r="H3941" s="49" t="b">
        <v>1</v>
      </c>
      <c r="I3941" s="48" t="s">
        <v>50</v>
      </c>
      <c r="J3941" s="48" t="s">
        <v>50</v>
      </c>
      <c r="K3941" s="48" t="s">
        <v>162</v>
      </c>
      <c r="L3941" s="48" t="s">
        <v>50</v>
      </c>
      <c r="M3941" s="48" t="s">
        <v>50</v>
      </c>
      <c r="N3941" s="48" t="s">
        <v>50</v>
      </c>
      <c r="O3941" s="48" t="s">
        <v>50</v>
      </c>
      <c r="P3941" s="48" t="s">
        <v>7225</v>
      </c>
      <c r="Q3941" s="48" t="s">
        <v>50</v>
      </c>
      <c r="R3941" s="48" t="s">
        <v>7225</v>
      </c>
      <c r="S3941" s="48" t="s">
        <v>50</v>
      </c>
      <c r="T3941" s="48" t="s">
        <v>50</v>
      </c>
      <c r="U3941" s="48" t="s">
        <v>53</v>
      </c>
      <c r="V3941" s="48" t="s">
        <v>106</v>
      </c>
      <c r="W3941" s="48" t="s">
        <v>107</v>
      </c>
      <c r="X3941" s="48" t="s">
        <v>50</v>
      </c>
      <c r="Y3941" s="48" t="s">
        <v>50</v>
      </c>
      <c r="Z3941" s="48" t="s">
        <v>108</v>
      </c>
      <c r="AA3941" s="48" t="s">
        <v>56</v>
      </c>
      <c r="AB3941" s="49" t="s">
        <v>50</v>
      </c>
      <c r="AC3941" s="48" t="s">
        <v>30</v>
      </c>
      <c r="AD3941" s="48"/>
      <c r="AE3941" s="48" t="s">
        <v>32</v>
      </c>
      <c r="AF3941" s="48" t="s">
        <v>57</v>
      </c>
      <c r="AG3941" s="48" t="s">
        <v>50</v>
      </c>
      <c r="AH3941" s="48" t="s">
        <v>50</v>
      </c>
      <c r="AI3941" s="49">
        <v>0</v>
      </c>
      <c r="AJ3941" s="36" t="s">
        <v>50</v>
      </c>
      <c r="AK3941" s="36"/>
      <c r="AL3941" s="36"/>
      <c r="AM3941" s="36" t="s">
        <v>636</v>
      </c>
      <c r="AN3941" s="36" t="s">
        <v>410</v>
      </c>
      <c r="AO3941" s="42" t="s">
        <v>249</v>
      </c>
      <c r="AP3941" s="38" t="s">
        <v>60</v>
      </c>
      <c r="AQ3941" s="1" t="s">
        <v>250</v>
      </c>
    </row>
    <row r="3942" spans="1:105" s="1" customFormat="1" ht="16.5" x14ac:dyDescent="0.25">
      <c r="A3942" s="12"/>
      <c r="B3942" s="36" t="s">
        <v>50</v>
      </c>
      <c r="C3942" s="49" t="s">
        <v>18096</v>
      </c>
      <c r="D3942" s="48" t="s">
        <v>18097</v>
      </c>
      <c r="E3942" s="48" t="s">
        <v>48</v>
      </c>
      <c r="F3942" s="48" t="s">
        <v>12020</v>
      </c>
      <c r="G3942" s="48" t="s">
        <v>66</v>
      </c>
      <c r="H3942" s="49" t="b">
        <v>1</v>
      </c>
      <c r="I3942" s="48" t="s">
        <v>50</v>
      </c>
      <c r="J3942" s="48" t="s">
        <v>50</v>
      </c>
      <c r="K3942" s="48" t="s">
        <v>113</v>
      </c>
      <c r="L3942" s="48" t="s">
        <v>50</v>
      </c>
      <c r="M3942" s="48" t="s">
        <v>50</v>
      </c>
      <c r="N3942" s="48" t="s">
        <v>50</v>
      </c>
      <c r="O3942" s="48" t="s">
        <v>50</v>
      </c>
      <c r="P3942" s="48" t="s">
        <v>7225</v>
      </c>
      <c r="Q3942" s="48" t="s">
        <v>50</v>
      </c>
      <c r="R3942" s="48" t="s">
        <v>1263</v>
      </c>
      <c r="S3942" s="48" t="s">
        <v>50</v>
      </c>
      <c r="T3942" s="48" t="s">
        <v>50</v>
      </c>
      <c r="U3942" s="48" t="s">
        <v>53</v>
      </c>
      <c r="V3942" s="48" t="s">
        <v>106</v>
      </c>
      <c r="W3942" s="48" t="s">
        <v>107</v>
      </c>
      <c r="X3942" s="48" t="s">
        <v>50</v>
      </c>
      <c r="Y3942" s="48" t="s">
        <v>50</v>
      </c>
      <c r="Z3942" s="48" t="s">
        <v>108</v>
      </c>
      <c r="AA3942" s="48" t="s">
        <v>56</v>
      </c>
      <c r="AB3942" s="49" t="s">
        <v>50</v>
      </c>
      <c r="AC3942" s="48" t="s">
        <v>30</v>
      </c>
      <c r="AD3942" s="48"/>
      <c r="AE3942" s="48" t="s">
        <v>32</v>
      </c>
      <c r="AF3942" s="48" t="s">
        <v>57</v>
      </c>
      <c r="AG3942" s="48" t="s">
        <v>50</v>
      </c>
      <c r="AH3942" s="48" t="s">
        <v>50</v>
      </c>
      <c r="AI3942" s="49">
        <v>0</v>
      </c>
      <c r="AJ3942" s="36" t="s">
        <v>50</v>
      </c>
      <c r="AK3942" s="36"/>
      <c r="AL3942" s="36"/>
      <c r="AM3942" s="36" t="s">
        <v>636</v>
      </c>
      <c r="AN3942" s="36" t="s">
        <v>410</v>
      </c>
      <c r="AO3942" s="42" t="s">
        <v>249</v>
      </c>
      <c r="AP3942" s="38" t="s">
        <v>60</v>
      </c>
      <c r="AQ3942" s="1" t="s">
        <v>250</v>
      </c>
    </row>
    <row r="3943" spans="1:105" s="1" customFormat="1" ht="16.5" x14ac:dyDescent="0.25">
      <c r="A3943" s="12"/>
      <c r="B3943" s="36" t="s">
        <v>50</v>
      </c>
      <c r="C3943" s="36" t="s">
        <v>18098</v>
      </c>
      <c r="D3943" s="34" t="s">
        <v>18099</v>
      </c>
      <c r="E3943" s="34" t="s">
        <v>48</v>
      </c>
      <c r="F3943" s="34" t="s">
        <v>18099</v>
      </c>
      <c r="G3943" s="34" t="s">
        <v>66</v>
      </c>
      <c r="H3943" s="36" t="b">
        <v>1</v>
      </c>
      <c r="I3943" s="34" t="s">
        <v>243</v>
      </c>
      <c r="J3943" s="34" t="s">
        <v>244</v>
      </c>
      <c r="K3943" s="34" t="s">
        <v>234</v>
      </c>
      <c r="L3943" s="34" t="s">
        <v>50</v>
      </c>
      <c r="M3943" s="34" t="s">
        <v>50</v>
      </c>
      <c r="N3943" s="34" t="s">
        <v>50</v>
      </c>
      <c r="O3943" s="34" t="s">
        <v>50</v>
      </c>
      <c r="P3943" s="34" t="s">
        <v>255</v>
      </c>
      <c r="Q3943" s="34" t="s">
        <v>50</v>
      </c>
      <c r="R3943" s="34" t="s">
        <v>305</v>
      </c>
      <c r="S3943" s="34" t="s">
        <v>50</v>
      </c>
      <c r="T3943" s="34" t="s">
        <v>50</v>
      </c>
      <c r="U3943" s="34" t="s">
        <v>219</v>
      </c>
      <c r="V3943" s="34" t="s">
        <v>106</v>
      </c>
      <c r="W3943" s="34" t="s">
        <v>246</v>
      </c>
      <c r="X3943" s="34" t="s">
        <v>50</v>
      </c>
      <c r="Y3943" s="34" t="s">
        <v>50</v>
      </c>
      <c r="Z3943" s="34" t="s">
        <v>4544</v>
      </c>
      <c r="AA3943" s="34" t="s">
        <v>56</v>
      </c>
      <c r="AB3943" s="36" t="s">
        <v>50</v>
      </c>
      <c r="AC3943" s="34" t="s">
        <v>30</v>
      </c>
      <c r="AD3943" s="34"/>
      <c r="AE3943" s="34" t="s">
        <v>32</v>
      </c>
      <c r="AF3943" s="34" t="s">
        <v>57</v>
      </c>
      <c r="AG3943" s="34" t="s">
        <v>50</v>
      </c>
      <c r="AH3943" s="34" t="s">
        <v>50</v>
      </c>
      <c r="AI3943" s="36">
        <v>1</v>
      </c>
      <c r="AJ3943" s="36" t="s">
        <v>50</v>
      </c>
      <c r="AK3943" s="36"/>
      <c r="AL3943" s="36"/>
      <c r="AM3943" s="36"/>
      <c r="AN3943" s="36"/>
      <c r="AO3943" s="42" t="s">
        <v>249</v>
      </c>
      <c r="AP3943" s="43" t="s">
        <v>60</v>
      </c>
      <c r="AQ3943" s="1" t="s">
        <v>250</v>
      </c>
    </row>
    <row r="3944" spans="1:105" s="1" customFormat="1" ht="16.5" x14ac:dyDescent="0.25">
      <c r="A3944" s="12"/>
      <c r="B3944" s="36" t="s">
        <v>50</v>
      </c>
      <c r="C3944" s="39" t="s">
        <v>18100</v>
      </c>
      <c r="D3944" s="40" t="s">
        <v>18101</v>
      </c>
      <c r="E3944" s="40" t="s">
        <v>48</v>
      </c>
      <c r="F3944" s="40" t="s">
        <v>18102</v>
      </c>
      <c r="G3944" s="40" t="s">
        <v>1117</v>
      </c>
      <c r="H3944" s="39" t="b">
        <v>1</v>
      </c>
      <c r="I3944" s="34" t="s">
        <v>50</v>
      </c>
      <c r="J3944" s="34" t="s">
        <v>50</v>
      </c>
      <c r="K3944" s="34" t="s">
        <v>162</v>
      </c>
      <c r="L3944" s="34" t="s">
        <v>50</v>
      </c>
      <c r="M3944" s="34" t="s">
        <v>50</v>
      </c>
      <c r="N3944" s="34" t="s">
        <v>50</v>
      </c>
      <c r="O3944" s="34" t="s">
        <v>50</v>
      </c>
      <c r="P3944" s="34" t="s">
        <v>18103</v>
      </c>
      <c r="Q3944" s="34" t="s">
        <v>50</v>
      </c>
      <c r="R3944" s="34" t="s">
        <v>277</v>
      </c>
      <c r="S3944" s="34" t="s">
        <v>50</v>
      </c>
      <c r="T3944" s="34" t="s">
        <v>50</v>
      </c>
      <c r="U3944" s="34" t="s">
        <v>219</v>
      </c>
      <c r="V3944" s="34" t="s">
        <v>50</v>
      </c>
      <c r="W3944" s="34" t="s">
        <v>50</v>
      </c>
      <c r="X3944" s="34" t="s">
        <v>50</v>
      </c>
      <c r="Y3944" s="34" t="s">
        <v>50</v>
      </c>
      <c r="Z3944" s="34" t="s">
        <v>1793</v>
      </c>
      <c r="AA3944" s="34" t="s">
        <v>56</v>
      </c>
      <c r="AB3944" s="36" t="s">
        <v>50</v>
      </c>
      <c r="AC3944" s="34" t="s">
        <v>30</v>
      </c>
      <c r="AD3944" s="34"/>
      <c r="AE3944" s="34" t="s">
        <v>32</v>
      </c>
      <c r="AF3944" s="34" t="s">
        <v>57</v>
      </c>
      <c r="AG3944" s="34" t="s">
        <v>50</v>
      </c>
      <c r="AH3944" s="34" t="s">
        <v>50</v>
      </c>
      <c r="AI3944" s="36">
        <v>2</v>
      </c>
      <c r="AJ3944" s="36" t="s">
        <v>173</v>
      </c>
      <c r="AK3944" s="36" t="s">
        <v>174</v>
      </c>
      <c r="AL3944" s="36" t="s">
        <v>60</v>
      </c>
      <c r="AM3944" s="36"/>
      <c r="AN3944" s="36"/>
      <c r="AO3944" s="37" t="s">
        <v>364</v>
      </c>
      <c r="AP3944" s="38" t="s">
        <v>61</v>
      </c>
    </row>
    <row r="3945" spans="1:105" s="1" customFormat="1" ht="16.5" x14ac:dyDescent="0.25">
      <c r="A3945" s="12"/>
      <c r="B3945" s="36" t="s">
        <v>50</v>
      </c>
      <c r="C3945" s="39" t="s">
        <v>18104</v>
      </c>
      <c r="D3945" s="40" t="s">
        <v>18105</v>
      </c>
      <c r="E3945" s="40" t="s">
        <v>48</v>
      </c>
      <c r="F3945" s="40" t="s">
        <v>18106</v>
      </c>
      <c r="G3945" s="40" t="s">
        <v>66</v>
      </c>
      <c r="H3945" s="39" t="b">
        <v>1</v>
      </c>
      <c r="I3945" s="34" t="s">
        <v>243</v>
      </c>
      <c r="J3945" s="34" t="s">
        <v>244</v>
      </c>
      <c r="K3945" s="34" t="s">
        <v>234</v>
      </c>
      <c r="L3945" s="34" t="s">
        <v>50</v>
      </c>
      <c r="M3945" s="34" t="s">
        <v>50</v>
      </c>
      <c r="N3945" s="34" t="s">
        <v>185</v>
      </c>
      <c r="O3945" s="34" t="s">
        <v>50</v>
      </c>
      <c r="P3945" s="34" t="s">
        <v>370</v>
      </c>
      <c r="Q3945" s="34" t="s">
        <v>50</v>
      </c>
      <c r="R3945" s="34" t="s">
        <v>371</v>
      </c>
      <c r="S3945" s="34" t="s">
        <v>50</v>
      </c>
      <c r="T3945" s="34" t="s">
        <v>50</v>
      </c>
      <c r="U3945" s="34" t="s">
        <v>53</v>
      </c>
      <c r="V3945" s="34" t="s">
        <v>106</v>
      </c>
      <c r="W3945" s="34" t="s">
        <v>5908</v>
      </c>
      <c r="X3945" s="34" t="s">
        <v>50</v>
      </c>
      <c r="Y3945" s="34" t="s">
        <v>50</v>
      </c>
      <c r="Z3945" s="34" t="s">
        <v>379</v>
      </c>
      <c r="AA3945" s="34" t="s">
        <v>56</v>
      </c>
      <c r="AB3945" s="36" t="s">
        <v>50</v>
      </c>
      <c r="AC3945" s="34" t="s">
        <v>30</v>
      </c>
      <c r="AD3945" s="34"/>
      <c r="AE3945" s="34" t="s">
        <v>32</v>
      </c>
      <c r="AF3945" s="34" t="s">
        <v>57</v>
      </c>
      <c r="AG3945" s="34" t="s">
        <v>50</v>
      </c>
      <c r="AH3945" s="34" t="s">
        <v>50</v>
      </c>
      <c r="AI3945" s="36">
        <v>2</v>
      </c>
      <c r="AJ3945" s="36" t="s">
        <v>58</v>
      </c>
      <c r="AK3945" s="36" t="s">
        <v>1095</v>
      </c>
      <c r="AL3945" s="36" t="s">
        <v>60</v>
      </c>
      <c r="AM3945" s="36"/>
      <c r="AN3945" s="36"/>
      <c r="AO3945" s="42" t="s">
        <v>60</v>
      </c>
      <c r="AP3945" s="38" t="s">
        <v>61</v>
      </c>
    </row>
    <row r="3946" spans="1:105" s="1" customFormat="1" ht="16.5" x14ac:dyDescent="0.25">
      <c r="A3946" s="12"/>
      <c r="B3946" s="36" t="s">
        <v>50</v>
      </c>
      <c r="C3946" s="39" t="s">
        <v>18107</v>
      </c>
      <c r="D3946" s="40" t="s">
        <v>18108</v>
      </c>
      <c r="E3946" s="40" t="s">
        <v>48</v>
      </c>
      <c r="F3946" s="40" t="s">
        <v>18109</v>
      </c>
      <c r="G3946" s="40" t="s">
        <v>66</v>
      </c>
      <c r="H3946" s="39" t="b">
        <v>1</v>
      </c>
      <c r="I3946" s="34" t="s">
        <v>50</v>
      </c>
      <c r="J3946" s="34" t="s">
        <v>50</v>
      </c>
      <c r="K3946" s="34" t="s">
        <v>103</v>
      </c>
      <c r="L3946" s="34" t="s">
        <v>50</v>
      </c>
      <c r="M3946" s="34" t="s">
        <v>50</v>
      </c>
      <c r="N3946" s="34" t="s">
        <v>50</v>
      </c>
      <c r="O3946" s="34" t="s">
        <v>50</v>
      </c>
      <c r="P3946" s="34" t="s">
        <v>1213</v>
      </c>
      <c r="Q3946" s="34" t="s">
        <v>50</v>
      </c>
      <c r="R3946" s="34" t="s">
        <v>1213</v>
      </c>
      <c r="S3946" s="34" t="s">
        <v>50</v>
      </c>
      <c r="T3946" s="34" t="s">
        <v>50</v>
      </c>
      <c r="U3946" s="34" t="s">
        <v>53</v>
      </c>
      <c r="V3946" s="34" t="s">
        <v>106</v>
      </c>
      <c r="W3946" s="34" t="s">
        <v>6597</v>
      </c>
      <c r="X3946" s="34" t="s">
        <v>50</v>
      </c>
      <c r="Y3946" s="34" t="s">
        <v>50</v>
      </c>
      <c r="Z3946" s="34" t="s">
        <v>6032</v>
      </c>
      <c r="AA3946" s="34" t="s">
        <v>56</v>
      </c>
      <c r="AB3946" s="36" t="s">
        <v>50</v>
      </c>
      <c r="AC3946" s="34" t="s">
        <v>30</v>
      </c>
      <c r="AD3946" s="34"/>
      <c r="AE3946" s="34" t="s">
        <v>32</v>
      </c>
      <c r="AF3946" s="34" t="s">
        <v>57</v>
      </c>
      <c r="AG3946" s="34" t="s">
        <v>50</v>
      </c>
      <c r="AH3946" s="34" t="s">
        <v>50</v>
      </c>
      <c r="AI3946" s="36">
        <v>1</v>
      </c>
      <c r="AJ3946" s="36" t="s">
        <v>237</v>
      </c>
      <c r="AK3946" s="36" t="s">
        <v>238</v>
      </c>
      <c r="AL3946" s="36" t="s">
        <v>60</v>
      </c>
      <c r="AM3946" s="36"/>
      <c r="AN3946" s="36"/>
      <c r="AO3946" s="42" t="s">
        <v>60</v>
      </c>
      <c r="AP3946" s="38" t="s">
        <v>61</v>
      </c>
    </row>
    <row r="3947" spans="1:105" s="1" customFormat="1" ht="16.5" x14ac:dyDescent="0.25">
      <c r="A3947" s="12"/>
      <c r="B3947" s="36" t="s">
        <v>50</v>
      </c>
      <c r="C3947" s="39" t="s">
        <v>18110</v>
      </c>
      <c r="D3947" s="40" t="s">
        <v>18111</v>
      </c>
      <c r="E3947" s="40" t="s">
        <v>48</v>
      </c>
      <c r="F3947" s="40" t="s">
        <v>18112</v>
      </c>
      <c r="G3947" s="41" t="s">
        <v>66</v>
      </c>
      <c r="H3947" s="39" t="b">
        <v>1</v>
      </c>
      <c r="I3947" s="34" t="s">
        <v>50</v>
      </c>
      <c r="J3947" s="34" t="s">
        <v>50</v>
      </c>
      <c r="K3947" s="34" t="s">
        <v>103</v>
      </c>
      <c r="L3947" s="34" t="s">
        <v>50</v>
      </c>
      <c r="M3947" s="34" t="s">
        <v>50</v>
      </c>
      <c r="N3947" s="34" t="s">
        <v>185</v>
      </c>
      <c r="O3947" s="34" t="s">
        <v>50</v>
      </c>
      <c r="P3947" s="34" t="s">
        <v>1729</v>
      </c>
      <c r="Q3947" s="34" t="s">
        <v>50</v>
      </c>
      <c r="R3947" s="34" t="s">
        <v>3590</v>
      </c>
      <c r="S3947" s="34" t="s">
        <v>50</v>
      </c>
      <c r="T3947" s="34" t="s">
        <v>50</v>
      </c>
      <c r="U3947" s="34" t="s">
        <v>53</v>
      </c>
      <c r="V3947" s="34" t="s">
        <v>98</v>
      </c>
      <c r="W3947" s="34" t="s">
        <v>12187</v>
      </c>
      <c r="X3947" s="34" t="s">
        <v>50</v>
      </c>
      <c r="Y3947" s="34" t="s">
        <v>50</v>
      </c>
      <c r="Z3947" s="34" t="s">
        <v>401</v>
      </c>
      <c r="AA3947" s="34" t="s">
        <v>56</v>
      </c>
      <c r="AB3947" s="36" t="s">
        <v>50</v>
      </c>
      <c r="AC3947" s="34" t="s">
        <v>30</v>
      </c>
      <c r="AD3947" s="34"/>
      <c r="AE3947" s="34" t="s">
        <v>32</v>
      </c>
      <c r="AF3947" s="34" t="s">
        <v>57</v>
      </c>
      <c r="AG3947" s="34" t="s">
        <v>50</v>
      </c>
      <c r="AH3947" s="34" t="s">
        <v>50</v>
      </c>
      <c r="AI3947" s="36">
        <v>2</v>
      </c>
      <c r="AJ3947" s="36" t="s">
        <v>271</v>
      </c>
      <c r="AK3947" s="36" t="s">
        <v>394</v>
      </c>
      <c r="AL3947" s="36" t="s">
        <v>60</v>
      </c>
      <c r="AM3947" s="36"/>
      <c r="AN3947" s="36"/>
      <c r="AO3947" s="42" t="s">
        <v>60</v>
      </c>
      <c r="AP3947" s="38" t="s">
        <v>61</v>
      </c>
    </row>
    <row r="3948" spans="1:105" s="1" customFormat="1" ht="16.5" x14ac:dyDescent="0.25">
      <c r="A3948" s="12"/>
      <c r="B3948" s="36" t="s">
        <v>50</v>
      </c>
      <c r="C3948" s="39" t="s">
        <v>18113</v>
      </c>
      <c r="D3948" s="40" t="s">
        <v>18114</v>
      </c>
      <c r="E3948" s="40" t="s">
        <v>48</v>
      </c>
      <c r="F3948" s="40" t="s">
        <v>18115</v>
      </c>
      <c r="G3948" s="40" t="s">
        <v>66</v>
      </c>
      <c r="H3948" s="39" t="b">
        <v>1</v>
      </c>
      <c r="I3948" s="34" t="s">
        <v>50</v>
      </c>
      <c r="J3948" s="34" t="s">
        <v>50</v>
      </c>
      <c r="K3948" s="34" t="s">
        <v>78</v>
      </c>
      <c r="L3948" s="34" t="s">
        <v>50</v>
      </c>
      <c r="M3948" s="34" t="s">
        <v>50</v>
      </c>
      <c r="N3948" s="34" t="s">
        <v>185</v>
      </c>
      <c r="O3948" s="34" t="s">
        <v>50</v>
      </c>
      <c r="P3948" s="34" t="s">
        <v>1092</v>
      </c>
      <c r="Q3948" s="34" t="s">
        <v>50</v>
      </c>
      <c r="R3948" s="34" t="s">
        <v>18116</v>
      </c>
      <c r="S3948" s="34" t="s">
        <v>50</v>
      </c>
      <c r="T3948" s="34" t="s">
        <v>50</v>
      </c>
      <c r="U3948" s="34" t="s">
        <v>363</v>
      </c>
      <c r="V3948" s="34" t="s">
        <v>92</v>
      </c>
      <c r="W3948" s="34" t="s">
        <v>50</v>
      </c>
      <c r="X3948" s="34" t="s">
        <v>50</v>
      </c>
      <c r="Y3948" s="34" t="s">
        <v>50</v>
      </c>
      <c r="Z3948" s="34" t="s">
        <v>379</v>
      </c>
      <c r="AA3948" s="34" t="s">
        <v>56</v>
      </c>
      <c r="AB3948" s="36" t="s">
        <v>50</v>
      </c>
      <c r="AC3948" s="34" t="s">
        <v>30</v>
      </c>
      <c r="AD3948" s="34"/>
      <c r="AE3948" s="34" t="s">
        <v>32</v>
      </c>
      <c r="AF3948" s="34" t="s">
        <v>57</v>
      </c>
      <c r="AG3948" s="34" t="s">
        <v>50</v>
      </c>
      <c r="AH3948" s="34" t="s">
        <v>50</v>
      </c>
      <c r="AI3948" s="36">
        <v>2</v>
      </c>
      <c r="AJ3948" s="36" t="s">
        <v>58</v>
      </c>
      <c r="AK3948" s="36" t="s">
        <v>1095</v>
      </c>
      <c r="AL3948" s="36" t="s">
        <v>60</v>
      </c>
      <c r="AM3948" s="36"/>
      <c r="AN3948" s="36"/>
      <c r="AO3948" s="42" t="s">
        <v>60</v>
      </c>
      <c r="AP3948" s="38" t="s">
        <v>61</v>
      </c>
    </row>
    <row r="3949" spans="1:105" s="1" customFormat="1" ht="16.5" x14ac:dyDescent="0.25">
      <c r="A3949" s="12"/>
      <c r="B3949" s="36" t="s">
        <v>50</v>
      </c>
      <c r="C3949" s="39" t="s">
        <v>18117</v>
      </c>
      <c r="D3949" s="40" t="s">
        <v>18118</v>
      </c>
      <c r="E3949" s="40" t="s">
        <v>48</v>
      </c>
      <c r="F3949" s="40" t="s">
        <v>18119</v>
      </c>
      <c r="G3949" s="40" t="s">
        <v>66</v>
      </c>
      <c r="H3949" s="39" t="b">
        <v>1</v>
      </c>
      <c r="I3949" s="34" t="s">
        <v>50</v>
      </c>
      <c r="J3949" s="34" t="s">
        <v>50</v>
      </c>
      <c r="K3949" s="34" t="s">
        <v>78</v>
      </c>
      <c r="L3949" s="34" t="s">
        <v>50</v>
      </c>
      <c r="M3949" s="34" t="s">
        <v>50</v>
      </c>
      <c r="N3949" s="34" t="s">
        <v>185</v>
      </c>
      <c r="O3949" s="34" t="s">
        <v>50</v>
      </c>
      <c r="P3949" s="34" t="s">
        <v>1092</v>
      </c>
      <c r="Q3949" s="34" t="s">
        <v>50</v>
      </c>
      <c r="R3949" s="34" t="s">
        <v>18116</v>
      </c>
      <c r="S3949" s="34" t="s">
        <v>50</v>
      </c>
      <c r="T3949" s="34" t="s">
        <v>50</v>
      </c>
      <c r="U3949" s="34" t="s">
        <v>363</v>
      </c>
      <c r="V3949" s="34" t="s">
        <v>92</v>
      </c>
      <c r="W3949" s="34" t="s">
        <v>50</v>
      </c>
      <c r="X3949" s="34" t="s">
        <v>50</v>
      </c>
      <c r="Y3949" s="34" t="s">
        <v>50</v>
      </c>
      <c r="Z3949" s="34" t="s">
        <v>379</v>
      </c>
      <c r="AA3949" s="34" t="s">
        <v>56</v>
      </c>
      <c r="AB3949" s="36" t="s">
        <v>50</v>
      </c>
      <c r="AC3949" s="34" t="s">
        <v>30</v>
      </c>
      <c r="AD3949" s="34"/>
      <c r="AE3949" s="34" t="s">
        <v>32</v>
      </c>
      <c r="AF3949" s="34" t="s">
        <v>57</v>
      </c>
      <c r="AG3949" s="34" t="s">
        <v>50</v>
      </c>
      <c r="AH3949" s="34" t="s">
        <v>50</v>
      </c>
      <c r="AI3949" s="36">
        <v>2</v>
      </c>
      <c r="AJ3949" s="36" t="s">
        <v>58</v>
      </c>
      <c r="AK3949" s="36" t="s">
        <v>1095</v>
      </c>
      <c r="AL3949" s="36" t="s">
        <v>60</v>
      </c>
      <c r="AM3949" s="36"/>
      <c r="AN3949" s="36"/>
      <c r="AO3949" s="42" t="s">
        <v>60</v>
      </c>
      <c r="AP3949" s="38" t="s">
        <v>61</v>
      </c>
    </row>
    <row r="3950" spans="1:105" s="1" customFormat="1" ht="16.5" x14ac:dyDescent="0.25">
      <c r="A3950" s="12"/>
      <c r="B3950" s="36" t="s">
        <v>50</v>
      </c>
      <c r="C3950" s="39" t="s">
        <v>18120</v>
      </c>
      <c r="D3950" s="40" t="s">
        <v>18121</v>
      </c>
      <c r="E3950" s="40" t="s">
        <v>48</v>
      </c>
      <c r="F3950" s="40" t="s">
        <v>18122</v>
      </c>
      <c r="G3950" s="41" t="s">
        <v>66</v>
      </c>
      <c r="H3950" s="39" t="b">
        <v>1</v>
      </c>
      <c r="I3950" s="34" t="s">
        <v>57</v>
      </c>
      <c r="J3950" s="34" t="s">
        <v>226</v>
      </c>
      <c r="K3950" s="34" t="s">
        <v>89</v>
      </c>
      <c r="L3950" s="34" t="s">
        <v>50</v>
      </c>
      <c r="M3950" s="34" t="s">
        <v>50</v>
      </c>
      <c r="N3950" s="34" t="s">
        <v>227</v>
      </c>
      <c r="O3950" s="34" t="s">
        <v>50</v>
      </c>
      <c r="P3950" s="34" t="s">
        <v>293</v>
      </c>
      <c r="Q3950" s="34" t="s">
        <v>50</v>
      </c>
      <c r="R3950" s="34" t="s">
        <v>1126</v>
      </c>
      <c r="S3950" s="34" t="s">
        <v>50</v>
      </c>
      <c r="T3950" s="34" t="s">
        <v>50</v>
      </c>
      <c r="U3950" s="34" t="s">
        <v>53</v>
      </c>
      <c r="V3950" s="34" t="s">
        <v>98</v>
      </c>
      <c r="W3950" s="34" t="s">
        <v>50</v>
      </c>
      <c r="X3950" s="34" t="s">
        <v>50</v>
      </c>
      <c r="Y3950" s="34" t="s">
        <v>50</v>
      </c>
      <c r="Z3950" s="34" t="s">
        <v>18123</v>
      </c>
      <c r="AA3950" s="34" t="s">
        <v>56</v>
      </c>
      <c r="AB3950" s="36" t="s">
        <v>50</v>
      </c>
      <c r="AC3950" s="34" t="s">
        <v>30</v>
      </c>
      <c r="AD3950" s="34"/>
      <c r="AE3950" s="34" t="s">
        <v>32</v>
      </c>
      <c r="AF3950" s="34" t="s">
        <v>57</v>
      </c>
      <c r="AG3950" s="34" t="s">
        <v>50</v>
      </c>
      <c r="AH3950" s="34" t="s">
        <v>50</v>
      </c>
      <c r="AI3950" s="36">
        <v>2</v>
      </c>
      <c r="AJ3950" s="36" t="s">
        <v>173</v>
      </c>
      <c r="AK3950" s="36" t="s">
        <v>295</v>
      </c>
      <c r="AL3950" s="36" t="s">
        <v>60</v>
      </c>
      <c r="AM3950" s="36"/>
      <c r="AN3950" s="36"/>
      <c r="AO3950" s="42" t="s">
        <v>60</v>
      </c>
      <c r="AP3950" s="38" t="s">
        <v>61</v>
      </c>
    </row>
    <row r="3951" spans="1:105" s="1" customFormat="1" ht="16.5" x14ac:dyDescent="0.25">
      <c r="A3951" s="12"/>
      <c r="B3951" s="36" t="s">
        <v>50</v>
      </c>
      <c r="C3951" s="39" t="s">
        <v>18124</v>
      </c>
      <c r="D3951" s="40" t="s">
        <v>18125</v>
      </c>
      <c r="E3951" s="40" t="s">
        <v>48</v>
      </c>
      <c r="F3951" s="40" t="s">
        <v>18125</v>
      </c>
      <c r="G3951" s="40" t="s">
        <v>66</v>
      </c>
      <c r="H3951" s="39" t="b">
        <v>1</v>
      </c>
      <c r="I3951" s="34" t="s">
        <v>50</v>
      </c>
      <c r="J3951" s="34" t="s">
        <v>50</v>
      </c>
      <c r="K3951" s="34" t="s">
        <v>162</v>
      </c>
      <c r="L3951" s="34" t="s">
        <v>50</v>
      </c>
      <c r="M3951" s="34" t="s">
        <v>50</v>
      </c>
      <c r="N3951" s="34" t="s">
        <v>50</v>
      </c>
      <c r="O3951" s="34" t="s">
        <v>50</v>
      </c>
      <c r="P3951" s="34" t="s">
        <v>210</v>
      </c>
      <c r="Q3951" s="34" t="s">
        <v>50</v>
      </c>
      <c r="R3951" s="34" t="s">
        <v>50</v>
      </c>
      <c r="S3951" s="34" t="s">
        <v>50</v>
      </c>
      <c r="T3951" s="34" t="s">
        <v>50</v>
      </c>
      <c r="U3951" s="34" t="s">
        <v>53</v>
      </c>
      <c r="V3951" s="34" t="s">
        <v>106</v>
      </c>
      <c r="W3951" s="34" t="s">
        <v>262</v>
      </c>
      <c r="X3951" s="34" t="s">
        <v>50</v>
      </c>
      <c r="Y3951" s="34" t="s">
        <v>50</v>
      </c>
      <c r="Z3951" s="34" t="s">
        <v>499</v>
      </c>
      <c r="AA3951" s="34" t="s">
        <v>56</v>
      </c>
      <c r="AB3951" s="36" t="s">
        <v>50</v>
      </c>
      <c r="AC3951" s="34" t="s">
        <v>30</v>
      </c>
      <c r="AD3951" s="34"/>
      <c r="AE3951" s="34" t="s">
        <v>32</v>
      </c>
      <c r="AF3951" s="34" t="s">
        <v>57</v>
      </c>
      <c r="AG3951" s="34" t="s">
        <v>50</v>
      </c>
      <c r="AH3951" s="34" t="s">
        <v>50</v>
      </c>
      <c r="AI3951" s="36">
        <v>1</v>
      </c>
      <c r="AJ3951" s="36" t="s">
        <v>453</v>
      </c>
      <c r="AK3951" s="36" t="s">
        <v>893</v>
      </c>
      <c r="AL3951" s="36" t="s">
        <v>50</v>
      </c>
      <c r="AM3951" s="36"/>
      <c r="AN3951" s="36"/>
      <c r="AO3951" s="37" t="s">
        <v>445</v>
      </c>
      <c r="AP3951" s="38" t="s">
        <v>61</v>
      </c>
      <c r="AS3951" s="12"/>
      <c r="AT3951" s="12"/>
      <c r="AU3951" s="12"/>
      <c r="AV3951" s="12"/>
      <c r="AW3951" s="12"/>
      <c r="AX3951" s="12"/>
      <c r="AY3951" s="12"/>
      <c r="AZ3951" s="12"/>
      <c r="BA3951" s="12"/>
      <c r="BB3951" s="12"/>
      <c r="BC3951" s="12"/>
      <c r="BD3951" s="12"/>
      <c r="BE3951" s="12"/>
      <c r="BF3951" s="12"/>
      <c r="BG3951" s="12"/>
      <c r="BH3951" s="12"/>
      <c r="BI3951" s="12"/>
      <c r="BJ3951" s="12"/>
      <c r="BK3951" s="12"/>
      <c r="BL3951" s="12"/>
      <c r="BM3951" s="12"/>
      <c r="BN3951" s="12"/>
      <c r="BO3951" s="12"/>
      <c r="BP3951" s="12"/>
      <c r="BQ3951" s="12"/>
      <c r="BR3951" s="12"/>
      <c r="BS3951" s="12"/>
      <c r="BT3951" s="12"/>
      <c r="BU3951" s="12"/>
      <c r="BV3951" s="12"/>
      <c r="BW3951" s="12"/>
      <c r="BX3951" s="12"/>
      <c r="BY3951" s="12"/>
      <c r="BZ3951" s="12"/>
      <c r="CA3951" s="12"/>
      <c r="CB3951" s="12"/>
      <c r="CC3951" s="12"/>
      <c r="CD3951" s="12"/>
      <c r="CE3951" s="12"/>
      <c r="CF3951" s="12"/>
      <c r="CG3951" s="12"/>
      <c r="CH3951" s="12"/>
      <c r="CI3951" s="12"/>
      <c r="CJ3951" s="12"/>
      <c r="CK3951" s="12"/>
      <c r="CL3951" s="12"/>
      <c r="CM3951" s="12"/>
      <c r="CN3951" s="12"/>
      <c r="CO3951" s="12"/>
      <c r="CP3951" s="12"/>
      <c r="CQ3951" s="12"/>
      <c r="CR3951" s="12"/>
      <c r="CS3951" s="12"/>
      <c r="CT3951" s="12"/>
      <c r="CU3951" s="12"/>
      <c r="CV3951" s="12"/>
      <c r="CW3951" s="12"/>
      <c r="CX3951" s="12"/>
      <c r="CY3951" s="12"/>
      <c r="CZ3951" s="12"/>
      <c r="DA3951" s="12"/>
    </row>
    <row r="3952" spans="1:105" ht="16.5" x14ac:dyDescent="0.25">
      <c r="B3952" s="36" t="s">
        <v>50</v>
      </c>
      <c r="C3952" s="36" t="s">
        <v>18126</v>
      </c>
      <c r="D3952" s="34" t="s">
        <v>18127</v>
      </c>
      <c r="E3952" s="34" t="s">
        <v>48</v>
      </c>
      <c r="F3952" s="34" t="s">
        <v>18128</v>
      </c>
      <c r="G3952" s="34" t="s">
        <v>66</v>
      </c>
      <c r="H3952" s="36" t="b">
        <v>1</v>
      </c>
      <c r="I3952" s="34" t="s">
        <v>50</v>
      </c>
      <c r="J3952" s="34" t="s">
        <v>50</v>
      </c>
      <c r="K3952" s="34" t="s">
        <v>162</v>
      </c>
      <c r="L3952" s="34" t="s">
        <v>50</v>
      </c>
      <c r="M3952" s="34" t="s">
        <v>50</v>
      </c>
      <c r="N3952" s="34" t="s">
        <v>50</v>
      </c>
      <c r="O3952" s="34" t="s">
        <v>50</v>
      </c>
      <c r="P3952" s="34" t="s">
        <v>3524</v>
      </c>
      <c r="Q3952" s="34" t="s">
        <v>50</v>
      </c>
      <c r="R3952" s="34" t="s">
        <v>1544</v>
      </c>
      <c r="S3952" s="34" t="s">
        <v>50</v>
      </c>
      <c r="T3952" s="34" t="s">
        <v>50</v>
      </c>
      <c r="U3952" s="34" t="s">
        <v>219</v>
      </c>
      <c r="V3952" s="34" t="s">
        <v>106</v>
      </c>
      <c r="W3952" s="34" t="s">
        <v>107</v>
      </c>
      <c r="X3952" s="34" t="s">
        <v>50</v>
      </c>
      <c r="Y3952" s="34" t="s">
        <v>50</v>
      </c>
      <c r="Z3952" s="34" t="s">
        <v>4544</v>
      </c>
      <c r="AA3952" s="34" t="s">
        <v>56</v>
      </c>
      <c r="AB3952" s="36"/>
      <c r="AC3952" s="34" t="s">
        <v>30</v>
      </c>
      <c r="AD3952" s="34"/>
      <c r="AE3952" s="34" t="s">
        <v>32</v>
      </c>
      <c r="AF3952" s="34" t="s">
        <v>57</v>
      </c>
      <c r="AG3952" s="34" t="s">
        <v>50</v>
      </c>
      <c r="AH3952" s="34" t="s">
        <v>50</v>
      </c>
      <c r="AI3952" s="36">
        <v>1</v>
      </c>
      <c r="AJ3952" s="36" t="s">
        <v>50</v>
      </c>
      <c r="AK3952" s="36"/>
      <c r="AL3952" s="36"/>
      <c r="AM3952" s="36"/>
      <c r="AN3952" s="36"/>
      <c r="AO3952" s="42" t="s">
        <v>249</v>
      </c>
      <c r="AP3952" s="43" t="s">
        <v>60</v>
      </c>
      <c r="AQ3952" s="1" t="s">
        <v>15714</v>
      </c>
      <c r="AR3952" s="1"/>
      <c r="AS3952" s="1"/>
      <c r="AT3952" s="1"/>
      <c r="AU3952" s="1"/>
      <c r="AV3952" s="1"/>
      <c r="AW3952" s="1"/>
      <c r="AX3952" s="1"/>
      <c r="AY3952" s="1"/>
      <c r="AZ3952" s="1"/>
      <c r="BA3952" s="1"/>
      <c r="BB3952" s="1"/>
      <c r="BC3952" s="1"/>
      <c r="BD3952" s="1"/>
      <c r="BE3952" s="1"/>
      <c r="BF3952" s="1"/>
      <c r="BG3952" s="1"/>
      <c r="BH3952" s="1"/>
      <c r="BI3952" s="1"/>
      <c r="BJ3952" s="1"/>
      <c r="BK3952" s="1"/>
      <c r="BL3952" s="1"/>
      <c r="BM3952" s="1"/>
      <c r="BN3952" s="1"/>
      <c r="BO3952" s="1"/>
      <c r="BP3952" s="1"/>
      <c r="BQ3952" s="1"/>
      <c r="BR3952" s="1"/>
      <c r="BS3952" s="1"/>
      <c r="BT3952" s="1"/>
      <c r="BU3952" s="1"/>
      <c r="BV3952" s="1"/>
      <c r="BW3952" s="1"/>
      <c r="BX3952" s="1"/>
      <c r="BY3952" s="1"/>
      <c r="BZ3952" s="1"/>
      <c r="CA3952" s="1"/>
      <c r="CB3952" s="1"/>
      <c r="CC3952" s="1"/>
      <c r="CD3952" s="1"/>
      <c r="CE3952" s="1"/>
      <c r="CF3952" s="1"/>
      <c r="CG3952" s="1"/>
      <c r="CH3952" s="1"/>
      <c r="CI3952" s="1"/>
      <c r="CJ3952" s="1"/>
      <c r="CK3952" s="1"/>
      <c r="CL3952" s="1"/>
      <c r="CM3952" s="1"/>
      <c r="CN3952" s="1"/>
      <c r="CO3952" s="1"/>
      <c r="CP3952" s="1"/>
      <c r="CQ3952" s="1"/>
      <c r="CR3952" s="1"/>
      <c r="CS3952" s="1"/>
      <c r="CT3952" s="1"/>
      <c r="CU3952" s="1"/>
      <c r="CV3952" s="1"/>
      <c r="CW3952" s="1"/>
      <c r="CX3952" s="1"/>
      <c r="CY3952" s="1"/>
      <c r="CZ3952" s="1"/>
      <c r="DA3952" s="1"/>
    </row>
    <row r="3953" spans="1:105" s="1" customFormat="1" ht="16.5" x14ac:dyDescent="0.25">
      <c r="A3953" s="12"/>
      <c r="B3953" s="36" t="s">
        <v>50</v>
      </c>
      <c r="C3953" s="39" t="s">
        <v>18129</v>
      </c>
      <c r="D3953" s="40" t="s">
        <v>5743</v>
      </c>
      <c r="E3953" s="40" t="s">
        <v>48</v>
      </c>
      <c r="F3953" s="40" t="s">
        <v>18130</v>
      </c>
      <c r="G3953" s="40" t="s">
        <v>66</v>
      </c>
      <c r="H3953" s="39" t="b">
        <v>1</v>
      </c>
      <c r="I3953" s="34" t="s">
        <v>57</v>
      </c>
      <c r="J3953" s="34" t="s">
        <v>226</v>
      </c>
      <c r="K3953" s="34" t="s">
        <v>234</v>
      </c>
      <c r="L3953" s="34" t="s">
        <v>50</v>
      </c>
      <c r="M3953" s="34" t="s">
        <v>50</v>
      </c>
      <c r="N3953" s="34" t="s">
        <v>50</v>
      </c>
      <c r="O3953" s="34" t="s">
        <v>50</v>
      </c>
      <c r="P3953" s="34" t="s">
        <v>8139</v>
      </c>
      <c r="Q3953" s="34" t="s">
        <v>50</v>
      </c>
      <c r="R3953" s="34" t="s">
        <v>3113</v>
      </c>
      <c r="S3953" s="34" t="s">
        <v>50</v>
      </c>
      <c r="T3953" s="34" t="s">
        <v>50</v>
      </c>
      <c r="U3953" s="34" t="s">
        <v>219</v>
      </c>
      <c r="V3953" s="34" t="s">
        <v>92</v>
      </c>
      <c r="W3953" s="34" t="s">
        <v>50</v>
      </c>
      <c r="X3953" s="34" t="s">
        <v>50</v>
      </c>
      <c r="Y3953" s="34" t="s">
        <v>50</v>
      </c>
      <c r="Z3953" s="34" t="s">
        <v>7270</v>
      </c>
      <c r="AA3953" s="34" t="s">
        <v>56</v>
      </c>
      <c r="AB3953" s="36" t="s">
        <v>50</v>
      </c>
      <c r="AC3953" s="34" t="s">
        <v>30</v>
      </c>
      <c r="AD3953" s="34"/>
      <c r="AE3953" s="34" t="s">
        <v>32</v>
      </c>
      <c r="AF3953" s="34" t="s">
        <v>57</v>
      </c>
      <c r="AG3953" s="34" t="s">
        <v>50</v>
      </c>
      <c r="AH3953" s="34" t="s">
        <v>50</v>
      </c>
      <c r="AI3953" s="36">
        <v>2</v>
      </c>
      <c r="AJ3953" s="36" t="s">
        <v>1579</v>
      </c>
      <c r="AK3953" s="36" t="s">
        <v>1580</v>
      </c>
      <c r="AL3953" s="61" t="s">
        <v>1581</v>
      </c>
      <c r="AM3953" s="36"/>
      <c r="AN3953" s="36"/>
      <c r="AO3953" s="42" t="s">
        <v>60</v>
      </c>
      <c r="AP3953" s="38" t="s">
        <v>61</v>
      </c>
    </row>
    <row r="3954" spans="1:105" s="1" customFormat="1" ht="16.5" x14ac:dyDescent="0.25">
      <c r="A3954" s="12"/>
      <c r="B3954" s="36" t="s">
        <v>50</v>
      </c>
      <c r="C3954" s="39" t="s">
        <v>18131</v>
      </c>
      <c r="D3954" s="40" t="s">
        <v>18132</v>
      </c>
      <c r="E3954" s="40" t="s">
        <v>48</v>
      </c>
      <c r="F3954" s="40" t="s">
        <v>18133</v>
      </c>
      <c r="G3954" s="40" t="s">
        <v>1117</v>
      </c>
      <c r="H3954" s="39" t="b">
        <v>1</v>
      </c>
      <c r="I3954" s="34" t="s">
        <v>50</v>
      </c>
      <c r="J3954" s="34" t="s">
        <v>50</v>
      </c>
      <c r="K3954" s="34" t="s">
        <v>217</v>
      </c>
      <c r="L3954" s="34" t="s">
        <v>50</v>
      </c>
      <c r="M3954" s="34" t="s">
        <v>50</v>
      </c>
      <c r="N3954" s="34" t="s">
        <v>50</v>
      </c>
      <c r="O3954" s="34" t="s">
        <v>50</v>
      </c>
      <c r="P3954" s="34" t="s">
        <v>1618</v>
      </c>
      <c r="Q3954" s="34" t="s">
        <v>50</v>
      </c>
      <c r="R3954" s="34" t="s">
        <v>3042</v>
      </c>
      <c r="S3954" s="34" t="s">
        <v>50</v>
      </c>
      <c r="T3954" s="34" t="s">
        <v>50</v>
      </c>
      <c r="U3954" s="34" t="s">
        <v>363</v>
      </c>
      <c r="V3954" s="34" t="s">
        <v>50</v>
      </c>
      <c r="W3954" s="34" t="s">
        <v>50</v>
      </c>
      <c r="X3954" s="34" t="s">
        <v>50</v>
      </c>
      <c r="Y3954" s="34" t="s">
        <v>50</v>
      </c>
      <c r="Z3954" s="34" t="s">
        <v>845</v>
      </c>
      <c r="AA3954" s="34" t="s">
        <v>56</v>
      </c>
      <c r="AB3954" s="36" t="s">
        <v>50</v>
      </c>
      <c r="AC3954" s="34" t="s">
        <v>30</v>
      </c>
      <c r="AD3954" s="34"/>
      <c r="AE3954" s="34" t="s">
        <v>32</v>
      </c>
      <c r="AF3954" s="34" t="s">
        <v>57</v>
      </c>
      <c r="AG3954" s="34" t="s">
        <v>50</v>
      </c>
      <c r="AH3954" s="34" t="s">
        <v>50</v>
      </c>
      <c r="AI3954" s="36">
        <v>2</v>
      </c>
      <c r="AJ3954" s="36" t="s">
        <v>1579</v>
      </c>
      <c r="AK3954" s="36" t="s">
        <v>2283</v>
      </c>
      <c r="AL3954" s="61" t="s">
        <v>2284</v>
      </c>
      <c r="AM3954" s="36"/>
      <c r="AN3954" s="36"/>
      <c r="AO3954" s="42" t="s">
        <v>60</v>
      </c>
      <c r="AP3954" s="38" t="s">
        <v>61</v>
      </c>
    </row>
    <row r="3955" spans="1:105" s="1" customFormat="1" ht="16.5" x14ac:dyDescent="0.25">
      <c r="A3955" s="12"/>
      <c r="B3955" s="36" t="s">
        <v>50</v>
      </c>
      <c r="C3955" s="39" t="s">
        <v>18134</v>
      </c>
      <c r="D3955" s="40" t="s">
        <v>18135</v>
      </c>
      <c r="E3955" s="40" t="s">
        <v>48</v>
      </c>
      <c r="F3955" s="40" t="s">
        <v>18136</v>
      </c>
      <c r="G3955" s="40" t="s">
        <v>1117</v>
      </c>
      <c r="H3955" s="39" t="b">
        <v>1</v>
      </c>
      <c r="I3955" s="34" t="s">
        <v>50</v>
      </c>
      <c r="J3955" s="34" t="s">
        <v>50</v>
      </c>
      <c r="K3955" s="34" t="s">
        <v>162</v>
      </c>
      <c r="L3955" s="34" t="s">
        <v>50</v>
      </c>
      <c r="M3955" s="34" t="s">
        <v>50</v>
      </c>
      <c r="N3955" s="34" t="s">
        <v>50</v>
      </c>
      <c r="O3955" s="34" t="s">
        <v>50</v>
      </c>
      <c r="P3955" s="34" t="s">
        <v>1092</v>
      </c>
      <c r="Q3955" s="34" t="s">
        <v>50</v>
      </c>
      <c r="R3955" s="34" t="s">
        <v>18137</v>
      </c>
      <c r="S3955" s="34" t="s">
        <v>50</v>
      </c>
      <c r="T3955" s="34" t="s">
        <v>50</v>
      </c>
      <c r="U3955" s="34" t="s">
        <v>363</v>
      </c>
      <c r="V3955" s="34" t="s">
        <v>50</v>
      </c>
      <c r="W3955" s="34" t="s">
        <v>50</v>
      </c>
      <c r="X3955" s="34" t="s">
        <v>50</v>
      </c>
      <c r="Y3955" s="34" t="s">
        <v>50</v>
      </c>
      <c r="Z3955" s="34" t="s">
        <v>1295</v>
      </c>
      <c r="AA3955" s="34" t="s">
        <v>56</v>
      </c>
      <c r="AB3955" s="36" t="s">
        <v>50</v>
      </c>
      <c r="AC3955" s="34" t="s">
        <v>30</v>
      </c>
      <c r="AD3955" s="34"/>
      <c r="AE3955" s="34" t="s">
        <v>32</v>
      </c>
      <c r="AF3955" s="34" t="s">
        <v>57</v>
      </c>
      <c r="AG3955" s="34" t="s">
        <v>50</v>
      </c>
      <c r="AH3955" s="34" t="s">
        <v>50</v>
      </c>
      <c r="AI3955" s="36">
        <v>1</v>
      </c>
      <c r="AJ3955" s="36" t="s">
        <v>58</v>
      </c>
      <c r="AK3955" s="36" t="s">
        <v>1095</v>
      </c>
      <c r="AL3955" s="36"/>
      <c r="AM3955" s="36" t="s">
        <v>636</v>
      </c>
      <c r="AN3955" s="36" t="s">
        <v>410</v>
      </c>
      <c r="AO3955" s="37" t="s">
        <v>364</v>
      </c>
      <c r="AP3955" s="38" t="s">
        <v>61</v>
      </c>
      <c r="AS3955" s="12"/>
      <c r="AT3955" s="12"/>
      <c r="AU3955" s="12"/>
      <c r="AV3955" s="12"/>
      <c r="AW3955" s="12"/>
      <c r="AX3955" s="12"/>
      <c r="AY3955" s="12"/>
      <c r="AZ3955" s="12"/>
      <c r="BA3955" s="12"/>
      <c r="BB3955" s="12"/>
      <c r="BC3955" s="12"/>
      <c r="BD3955" s="12"/>
      <c r="BE3955" s="12"/>
      <c r="BF3955" s="12"/>
      <c r="BG3955" s="12"/>
      <c r="BH3955" s="12"/>
      <c r="BI3955" s="12"/>
      <c r="BJ3955" s="12"/>
      <c r="BK3955" s="12"/>
      <c r="BL3955" s="12"/>
      <c r="BM3955" s="12"/>
      <c r="BN3955" s="12"/>
      <c r="BO3955" s="12"/>
      <c r="BP3955" s="12"/>
      <c r="BQ3955" s="12"/>
      <c r="BR3955" s="12"/>
      <c r="BS3955" s="12"/>
      <c r="BT3955" s="12"/>
      <c r="BU3955" s="12"/>
      <c r="BV3955" s="12"/>
      <c r="BW3955" s="12"/>
      <c r="BX3955" s="12"/>
      <c r="BY3955" s="12"/>
      <c r="BZ3955" s="12"/>
      <c r="CA3955" s="12"/>
      <c r="CB3955" s="12"/>
      <c r="CC3955" s="12"/>
      <c r="CD3955" s="12"/>
      <c r="CE3955" s="12"/>
      <c r="CF3955" s="12"/>
      <c r="CG3955" s="12"/>
      <c r="CH3955" s="12"/>
      <c r="CI3955" s="12"/>
      <c r="CJ3955" s="12"/>
      <c r="CK3955" s="12"/>
      <c r="CL3955" s="12"/>
      <c r="CM3955" s="12"/>
      <c r="CN3955" s="12"/>
      <c r="CO3955" s="12"/>
      <c r="CP3955" s="12"/>
      <c r="CQ3955" s="12"/>
      <c r="CR3955" s="12"/>
      <c r="CS3955" s="12"/>
      <c r="CT3955" s="12"/>
      <c r="CU3955" s="12"/>
      <c r="CV3955" s="12"/>
      <c r="CW3955" s="12"/>
      <c r="CX3955" s="12"/>
      <c r="CY3955" s="12"/>
      <c r="CZ3955" s="12"/>
      <c r="DA3955" s="12"/>
    </row>
    <row r="3956" spans="1:105" s="1" customFormat="1" ht="16.5" x14ac:dyDescent="0.25">
      <c r="A3956" s="12"/>
      <c r="B3956" s="36" t="s">
        <v>50</v>
      </c>
      <c r="C3956" s="39" t="s">
        <v>18138</v>
      </c>
      <c r="D3956" s="40" t="s">
        <v>18139</v>
      </c>
      <c r="E3956" s="40" t="s">
        <v>48</v>
      </c>
      <c r="F3956" s="40" t="s">
        <v>18140</v>
      </c>
      <c r="G3956" s="40" t="s">
        <v>66</v>
      </c>
      <c r="H3956" s="39" t="b">
        <v>1</v>
      </c>
      <c r="I3956" s="34" t="s">
        <v>243</v>
      </c>
      <c r="J3956" s="34" t="s">
        <v>244</v>
      </c>
      <c r="K3956" s="34" t="s">
        <v>78</v>
      </c>
      <c r="L3956" s="34" t="s">
        <v>50</v>
      </c>
      <c r="M3956" s="34" t="s">
        <v>50</v>
      </c>
      <c r="N3956" s="34" t="s">
        <v>185</v>
      </c>
      <c r="O3956" s="34" t="s">
        <v>50</v>
      </c>
      <c r="P3956" s="34" t="s">
        <v>370</v>
      </c>
      <c r="Q3956" s="34" t="s">
        <v>50</v>
      </c>
      <c r="R3956" s="34" t="s">
        <v>371</v>
      </c>
      <c r="S3956" s="34" t="s">
        <v>50</v>
      </c>
      <c r="T3956" s="34" t="s">
        <v>50</v>
      </c>
      <c r="U3956" s="34" t="s">
        <v>53</v>
      </c>
      <c r="V3956" s="34" t="s">
        <v>98</v>
      </c>
      <c r="W3956" s="34" t="s">
        <v>50</v>
      </c>
      <c r="X3956" s="34" t="s">
        <v>50</v>
      </c>
      <c r="Y3956" s="34" t="s">
        <v>50</v>
      </c>
      <c r="Z3956" s="34" t="s">
        <v>379</v>
      </c>
      <c r="AA3956" s="34" t="s">
        <v>56</v>
      </c>
      <c r="AB3956" s="36" t="s">
        <v>50</v>
      </c>
      <c r="AC3956" s="34" t="s">
        <v>30</v>
      </c>
      <c r="AD3956" s="34"/>
      <c r="AE3956" s="34" t="s">
        <v>32</v>
      </c>
      <c r="AF3956" s="34" t="s">
        <v>57</v>
      </c>
      <c r="AG3956" s="34" t="s">
        <v>50</v>
      </c>
      <c r="AH3956" s="34" t="s">
        <v>50</v>
      </c>
      <c r="AI3956" s="36">
        <v>2</v>
      </c>
      <c r="AJ3956" s="36" t="s">
        <v>58</v>
      </c>
      <c r="AK3956" s="36" t="s">
        <v>59</v>
      </c>
      <c r="AL3956" s="36" t="s">
        <v>60</v>
      </c>
      <c r="AM3956" s="36"/>
      <c r="AN3956" s="36"/>
      <c r="AO3956" s="42" t="s">
        <v>60</v>
      </c>
      <c r="AP3956" s="38" t="s">
        <v>61</v>
      </c>
    </row>
    <row r="3957" spans="1:105" s="1" customFormat="1" ht="16.5" x14ac:dyDescent="0.25">
      <c r="A3957" s="12"/>
      <c r="B3957" s="36" t="s">
        <v>50</v>
      </c>
      <c r="C3957" s="39" t="s">
        <v>18141</v>
      </c>
      <c r="D3957" s="40" t="s">
        <v>14910</v>
      </c>
      <c r="E3957" s="40" t="s">
        <v>48</v>
      </c>
      <c r="F3957" s="40" t="s">
        <v>18142</v>
      </c>
      <c r="G3957" s="40" t="s">
        <v>66</v>
      </c>
      <c r="H3957" s="39" t="b">
        <v>1</v>
      </c>
      <c r="I3957" s="34" t="s">
        <v>50</v>
      </c>
      <c r="J3957" s="34" t="s">
        <v>50</v>
      </c>
      <c r="K3957" s="34" t="s">
        <v>162</v>
      </c>
      <c r="L3957" s="34" t="s">
        <v>50</v>
      </c>
      <c r="M3957" s="34" t="s">
        <v>50</v>
      </c>
      <c r="N3957" s="34" t="s">
        <v>50</v>
      </c>
      <c r="O3957" s="34" t="s">
        <v>50</v>
      </c>
      <c r="P3957" s="34" t="s">
        <v>2522</v>
      </c>
      <c r="Q3957" s="34" t="s">
        <v>50</v>
      </c>
      <c r="R3957" s="34" t="s">
        <v>1086</v>
      </c>
      <c r="S3957" s="34" t="s">
        <v>50</v>
      </c>
      <c r="T3957" s="34" t="s">
        <v>50</v>
      </c>
      <c r="U3957" s="34" t="s">
        <v>363</v>
      </c>
      <c r="V3957" s="34" t="s">
        <v>98</v>
      </c>
      <c r="W3957" s="34" t="s">
        <v>50</v>
      </c>
      <c r="X3957" s="34" t="s">
        <v>50</v>
      </c>
      <c r="Y3957" s="34" t="s">
        <v>50</v>
      </c>
      <c r="Z3957" s="34" t="s">
        <v>373</v>
      </c>
      <c r="AA3957" s="34" t="s">
        <v>56</v>
      </c>
      <c r="AB3957" s="36" t="s">
        <v>50</v>
      </c>
      <c r="AC3957" s="34" t="s">
        <v>30</v>
      </c>
      <c r="AD3957" s="34"/>
      <c r="AE3957" s="34" t="s">
        <v>32</v>
      </c>
      <c r="AF3957" s="34" t="s">
        <v>57</v>
      </c>
      <c r="AG3957" s="34" t="s">
        <v>50</v>
      </c>
      <c r="AH3957" s="34" t="s">
        <v>50</v>
      </c>
      <c r="AI3957" s="36">
        <v>2</v>
      </c>
      <c r="AJ3957" s="36" t="s">
        <v>72</v>
      </c>
      <c r="AK3957" s="36"/>
      <c r="AL3957" s="36" t="s">
        <v>50</v>
      </c>
      <c r="AM3957" s="36"/>
      <c r="AN3957" s="36"/>
      <c r="AO3957" s="42" t="s">
        <v>60</v>
      </c>
      <c r="AP3957" s="38" t="s">
        <v>61</v>
      </c>
    </row>
    <row r="3958" spans="1:105" s="1" customFormat="1" ht="16.5" x14ac:dyDescent="0.25">
      <c r="A3958" s="12"/>
      <c r="B3958" s="36" t="s">
        <v>50</v>
      </c>
      <c r="C3958" s="39" t="s">
        <v>18143</v>
      </c>
      <c r="D3958" s="40" t="s">
        <v>18144</v>
      </c>
      <c r="E3958" s="40" t="s">
        <v>48</v>
      </c>
      <c r="F3958" s="40" t="s">
        <v>18145</v>
      </c>
      <c r="G3958" s="40" t="s">
        <v>66</v>
      </c>
      <c r="H3958" s="39" t="b">
        <v>1</v>
      </c>
      <c r="I3958" s="34" t="s">
        <v>50</v>
      </c>
      <c r="J3958" s="34" t="s">
        <v>50</v>
      </c>
      <c r="K3958" s="34" t="s">
        <v>103</v>
      </c>
      <c r="L3958" s="34" t="s">
        <v>50</v>
      </c>
      <c r="M3958" s="34" t="s">
        <v>50</v>
      </c>
      <c r="N3958" s="34" t="s">
        <v>185</v>
      </c>
      <c r="O3958" s="34" t="s">
        <v>50</v>
      </c>
      <c r="P3958" s="34" t="s">
        <v>2824</v>
      </c>
      <c r="Q3958" s="34" t="s">
        <v>50</v>
      </c>
      <c r="R3958" s="34" t="s">
        <v>3434</v>
      </c>
      <c r="S3958" s="34" t="s">
        <v>50</v>
      </c>
      <c r="T3958" s="34" t="s">
        <v>50</v>
      </c>
      <c r="U3958" s="34" t="s">
        <v>53</v>
      </c>
      <c r="V3958" s="34" t="s">
        <v>92</v>
      </c>
      <c r="W3958" s="34" t="s">
        <v>50</v>
      </c>
      <c r="X3958" s="34" t="s">
        <v>50</v>
      </c>
      <c r="Y3958" s="34" t="s">
        <v>50</v>
      </c>
      <c r="Z3958" s="34" t="s">
        <v>108</v>
      </c>
      <c r="AA3958" s="34" t="s">
        <v>56</v>
      </c>
      <c r="AB3958" s="36" t="s">
        <v>50</v>
      </c>
      <c r="AC3958" s="34" t="s">
        <v>30</v>
      </c>
      <c r="AD3958" s="34"/>
      <c r="AE3958" s="34" t="s">
        <v>32</v>
      </c>
      <c r="AF3958" s="34" t="s">
        <v>57</v>
      </c>
      <c r="AG3958" s="34" t="s">
        <v>50</v>
      </c>
      <c r="AH3958" s="34" t="s">
        <v>50</v>
      </c>
      <c r="AI3958" s="36">
        <v>0</v>
      </c>
      <c r="AJ3958" s="36" t="s">
        <v>58</v>
      </c>
      <c r="AK3958" s="36" t="s">
        <v>2813</v>
      </c>
      <c r="AL3958" s="36" t="s">
        <v>60</v>
      </c>
      <c r="AM3958" s="36"/>
      <c r="AN3958" s="36"/>
      <c r="AO3958" s="42" t="s">
        <v>60</v>
      </c>
      <c r="AP3958" s="38" t="s">
        <v>61</v>
      </c>
      <c r="AR3958" s="1" t="s">
        <v>518</v>
      </c>
    </row>
    <row r="3959" spans="1:105" s="1" customFormat="1" ht="16.5" x14ac:dyDescent="0.25">
      <c r="A3959" s="12"/>
      <c r="B3959" s="36" t="s">
        <v>50</v>
      </c>
      <c r="C3959" s="36" t="s">
        <v>18146</v>
      </c>
      <c r="D3959" s="34" t="s">
        <v>18147</v>
      </c>
      <c r="E3959" s="34" t="s">
        <v>48</v>
      </c>
      <c r="F3959" s="34" t="s">
        <v>18148</v>
      </c>
      <c r="G3959" s="34" t="s">
        <v>88</v>
      </c>
      <c r="H3959" s="36" t="b">
        <v>1</v>
      </c>
      <c r="I3959" s="34" t="s">
        <v>50</v>
      </c>
      <c r="J3959" s="34" t="s">
        <v>50</v>
      </c>
      <c r="K3959" s="34" t="s">
        <v>162</v>
      </c>
      <c r="L3959" s="34" t="s">
        <v>50</v>
      </c>
      <c r="M3959" s="34" t="s">
        <v>50</v>
      </c>
      <c r="N3959" s="34" t="s">
        <v>185</v>
      </c>
      <c r="O3959" s="34" t="s">
        <v>50</v>
      </c>
      <c r="P3959" s="34" t="s">
        <v>4795</v>
      </c>
      <c r="Q3959" s="34" t="s">
        <v>50</v>
      </c>
      <c r="R3959" s="34" t="s">
        <v>4794</v>
      </c>
      <c r="S3959" s="34" t="s">
        <v>50</v>
      </c>
      <c r="T3959" s="34" t="s">
        <v>50</v>
      </c>
      <c r="U3959" s="34" t="s">
        <v>363</v>
      </c>
      <c r="V3959" s="34" t="s">
        <v>141</v>
      </c>
      <c r="W3959" s="34" t="s">
        <v>50</v>
      </c>
      <c r="X3959" s="34" t="s">
        <v>50</v>
      </c>
      <c r="Y3959" s="34" t="s">
        <v>50</v>
      </c>
      <c r="Z3959" s="34" t="s">
        <v>373</v>
      </c>
      <c r="AA3959" s="34" t="s">
        <v>56</v>
      </c>
      <c r="AB3959" s="36" t="s">
        <v>50</v>
      </c>
      <c r="AC3959" s="34" t="s">
        <v>30</v>
      </c>
      <c r="AD3959" s="34"/>
      <c r="AE3959" s="34" t="s">
        <v>32</v>
      </c>
      <c r="AF3959" s="34" t="s">
        <v>57</v>
      </c>
      <c r="AG3959" s="34" t="s">
        <v>50</v>
      </c>
      <c r="AH3959" s="34" t="s">
        <v>50</v>
      </c>
      <c r="AI3959" s="36">
        <v>2</v>
      </c>
      <c r="AJ3959" s="36" t="s">
        <v>50</v>
      </c>
      <c r="AK3959" s="36"/>
      <c r="AL3959" s="36"/>
      <c r="AM3959" s="36"/>
      <c r="AN3959" s="36"/>
      <c r="AO3959" s="42" t="s">
        <v>60</v>
      </c>
      <c r="AP3959" s="38" t="s">
        <v>60</v>
      </c>
      <c r="AS3959" s="12"/>
      <c r="AT3959" s="12"/>
      <c r="AU3959" s="12"/>
      <c r="AV3959" s="12"/>
      <c r="AW3959" s="12"/>
      <c r="AX3959" s="12"/>
      <c r="AY3959" s="12"/>
      <c r="AZ3959" s="12"/>
      <c r="BA3959" s="12"/>
      <c r="BB3959" s="12"/>
      <c r="BC3959" s="12"/>
      <c r="BD3959" s="12"/>
      <c r="BE3959" s="12"/>
      <c r="BF3959" s="12"/>
      <c r="BG3959" s="12"/>
      <c r="BH3959" s="12"/>
      <c r="BI3959" s="12"/>
      <c r="BJ3959" s="12"/>
      <c r="BK3959" s="12"/>
      <c r="BL3959" s="12"/>
      <c r="BM3959" s="12"/>
      <c r="BN3959" s="12"/>
      <c r="BO3959" s="12"/>
      <c r="BP3959" s="12"/>
      <c r="BQ3959" s="12"/>
      <c r="BR3959" s="12"/>
      <c r="BS3959" s="12"/>
      <c r="BT3959" s="12"/>
      <c r="BU3959" s="12"/>
      <c r="BV3959" s="12"/>
      <c r="BW3959" s="12"/>
      <c r="BX3959" s="12"/>
      <c r="BY3959" s="12"/>
      <c r="BZ3959" s="12"/>
      <c r="CA3959" s="12"/>
      <c r="CB3959" s="12"/>
      <c r="CC3959" s="12"/>
      <c r="CD3959" s="12"/>
      <c r="CE3959" s="12"/>
      <c r="CF3959" s="12"/>
      <c r="CG3959" s="12"/>
      <c r="CH3959" s="12"/>
      <c r="CI3959" s="12"/>
      <c r="CJ3959" s="12"/>
      <c r="CK3959" s="12"/>
      <c r="CL3959" s="12"/>
      <c r="CM3959" s="12"/>
      <c r="CN3959" s="12"/>
      <c r="CO3959" s="12"/>
      <c r="CP3959" s="12"/>
      <c r="CQ3959" s="12"/>
      <c r="CR3959" s="12"/>
      <c r="CS3959" s="12"/>
      <c r="CT3959" s="12"/>
      <c r="CU3959" s="12"/>
      <c r="CV3959" s="12"/>
      <c r="CW3959" s="12"/>
      <c r="CX3959" s="12"/>
      <c r="CY3959" s="12"/>
      <c r="CZ3959" s="12"/>
      <c r="DA3959" s="12"/>
    </row>
    <row r="3960" spans="1:105" s="1" customFormat="1" ht="16.5" x14ac:dyDescent="0.25">
      <c r="A3960" s="12"/>
      <c r="B3960" s="36" t="s">
        <v>50</v>
      </c>
      <c r="C3960" s="36" t="s">
        <v>18149</v>
      </c>
      <c r="D3960" s="34" t="s">
        <v>18150</v>
      </c>
      <c r="E3960" s="34" t="s">
        <v>48</v>
      </c>
      <c r="F3960" s="34" t="s">
        <v>18151</v>
      </c>
      <c r="G3960" s="34" t="s">
        <v>66</v>
      </c>
      <c r="H3960" s="36" t="b">
        <v>1</v>
      </c>
      <c r="I3960" s="34" t="s">
        <v>50</v>
      </c>
      <c r="J3960" s="34" t="s">
        <v>50</v>
      </c>
      <c r="K3960" s="34" t="s">
        <v>162</v>
      </c>
      <c r="L3960" s="34" t="s">
        <v>50</v>
      </c>
      <c r="M3960" s="34" t="s">
        <v>50</v>
      </c>
      <c r="N3960" s="34" t="s">
        <v>50</v>
      </c>
      <c r="O3960" s="34" t="s">
        <v>50</v>
      </c>
      <c r="P3960" s="34" t="s">
        <v>3323</v>
      </c>
      <c r="Q3960" s="34" t="s">
        <v>50</v>
      </c>
      <c r="R3960" s="34" t="s">
        <v>3324</v>
      </c>
      <c r="S3960" s="34" t="s">
        <v>50</v>
      </c>
      <c r="T3960" s="34" t="s">
        <v>50</v>
      </c>
      <c r="U3960" s="34" t="s">
        <v>219</v>
      </c>
      <c r="V3960" s="34" t="s">
        <v>106</v>
      </c>
      <c r="W3960" s="34" t="s">
        <v>7038</v>
      </c>
      <c r="X3960" s="34" t="s">
        <v>50</v>
      </c>
      <c r="Y3960" s="34" t="s">
        <v>50</v>
      </c>
      <c r="Z3960" s="34" t="s">
        <v>221</v>
      </c>
      <c r="AA3960" s="34" t="s">
        <v>56</v>
      </c>
      <c r="AB3960" s="36" t="s">
        <v>50</v>
      </c>
      <c r="AC3960" s="34" t="s">
        <v>30</v>
      </c>
      <c r="AD3960" s="34"/>
      <c r="AE3960" s="34" t="s">
        <v>32</v>
      </c>
      <c r="AF3960" s="34" t="s">
        <v>57</v>
      </c>
      <c r="AG3960" s="34" t="s">
        <v>50</v>
      </c>
      <c r="AH3960" s="34" t="s">
        <v>50</v>
      </c>
      <c r="AI3960" s="36">
        <v>0</v>
      </c>
      <c r="AJ3960" s="36" t="s">
        <v>50</v>
      </c>
      <c r="AK3960" s="36"/>
      <c r="AL3960" s="36"/>
      <c r="AM3960" s="36"/>
      <c r="AN3960" s="36"/>
      <c r="AO3960" s="42" t="s">
        <v>249</v>
      </c>
      <c r="AP3960" s="43" t="s">
        <v>60</v>
      </c>
      <c r="AQ3960" s="1" t="s">
        <v>15237</v>
      </c>
    </row>
    <row r="3961" spans="1:105" s="1" customFormat="1" ht="16.5" x14ac:dyDescent="0.25">
      <c r="A3961" s="12"/>
      <c r="B3961" s="36" t="s">
        <v>50</v>
      </c>
      <c r="C3961" s="36" t="s">
        <v>18152</v>
      </c>
      <c r="D3961" s="34" t="s">
        <v>18153</v>
      </c>
      <c r="E3961" s="34" t="s">
        <v>48</v>
      </c>
      <c r="F3961" s="34" t="s">
        <v>18151</v>
      </c>
      <c r="G3961" s="34" t="s">
        <v>66</v>
      </c>
      <c r="H3961" s="36" t="b">
        <v>1</v>
      </c>
      <c r="I3961" s="34" t="s">
        <v>50</v>
      </c>
      <c r="J3961" s="34" t="s">
        <v>50</v>
      </c>
      <c r="K3961" s="34" t="s">
        <v>162</v>
      </c>
      <c r="L3961" s="34" t="s">
        <v>50</v>
      </c>
      <c r="M3961" s="34" t="s">
        <v>50</v>
      </c>
      <c r="N3961" s="34" t="s">
        <v>50</v>
      </c>
      <c r="O3961" s="34" t="s">
        <v>50</v>
      </c>
      <c r="P3961" s="34" t="s">
        <v>3323</v>
      </c>
      <c r="Q3961" s="34" t="s">
        <v>50</v>
      </c>
      <c r="R3961" s="34" t="s">
        <v>3324</v>
      </c>
      <c r="S3961" s="34" t="s">
        <v>50</v>
      </c>
      <c r="T3961" s="34" t="s">
        <v>50</v>
      </c>
      <c r="U3961" s="34" t="s">
        <v>219</v>
      </c>
      <c r="V3961" s="34" t="s">
        <v>106</v>
      </c>
      <c r="W3961" s="34" t="s">
        <v>7038</v>
      </c>
      <c r="X3961" s="34" t="s">
        <v>50</v>
      </c>
      <c r="Y3961" s="34" t="s">
        <v>50</v>
      </c>
      <c r="Z3961" s="34" t="s">
        <v>1100</v>
      </c>
      <c r="AA3961" s="34" t="s">
        <v>56</v>
      </c>
      <c r="AB3961" s="36" t="s">
        <v>50</v>
      </c>
      <c r="AC3961" s="34" t="s">
        <v>30</v>
      </c>
      <c r="AD3961" s="34"/>
      <c r="AE3961" s="34" t="s">
        <v>32</v>
      </c>
      <c r="AF3961" s="34" t="s">
        <v>57</v>
      </c>
      <c r="AG3961" s="34" t="s">
        <v>50</v>
      </c>
      <c r="AH3961" s="34" t="s">
        <v>50</v>
      </c>
      <c r="AI3961" s="36">
        <v>1</v>
      </c>
      <c r="AJ3961" s="36" t="s">
        <v>50</v>
      </c>
      <c r="AK3961" s="36"/>
      <c r="AL3961" s="36"/>
      <c r="AM3961" s="36"/>
      <c r="AN3961" s="36"/>
      <c r="AO3961" s="42" t="s">
        <v>249</v>
      </c>
      <c r="AP3961" s="43" t="s">
        <v>60</v>
      </c>
      <c r="AQ3961" s="1" t="s">
        <v>15237</v>
      </c>
    </row>
    <row r="3962" spans="1:105" ht="16.5" x14ac:dyDescent="0.25">
      <c r="B3962" s="36" t="s">
        <v>50</v>
      </c>
      <c r="C3962" s="49" t="s">
        <v>18154</v>
      </c>
      <c r="D3962" s="48" t="s">
        <v>18155</v>
      </c>
      <c r="E3962" s="48" t="s">
        <v>48</v>
      </c>
      <c r="F3962" s="48" t="s">
        <v>50</v>
      </c>
      <c r="G3962" s="48" t="s">
        <v>66</v>
      </c>
      <c r="H3962" s="49" t="b">
        <v>1</v>
      </c>
      <c r="I3962" s="48" t="s">
        <v>50</v>
      </c>
      <c r="J3962" s="48" t="s">
        <v>50</v>
      </c>
      <c r="K3962" s="48" t="s">
        <v>103</v>
      </c>
      <c r="L3962" s="48" t="s">
        <v>50</v>
      </c>
      <c r="M3962" s="48" t="s">
        <v>50</v>
      </c>
      <c r="N3962" s="48" t="s">
        <v>50</v>
      </c>
      <c r="O3962" s="48" t="s">
        <v>50</v>
      </c>
      <c r="P3962" s="48" t="s">
        <v>2085</v>
      </c>
      <c r="Q3962" s="48" t="s">
        <v>50</v>
      </c>
      <c r="R3962" s="48" t="s">
        <v>2085</v>
      </c>
      <c r="S3962" s="48" t="s">
        <v>50</v>
      </c>
      <c r="T3962" s="48" t="s">
        <v>50</v>
      </c>
      <c r="U3962" s="48" t="s">
        <v>69</v>
      </c>
      <c r="V3962" s="48" t="s">
        <v>220</v>
      </c>
      <c r="W3962" s="48" t="s">
        <v>50</v>
      </c>
      <c r="X3962" s="48" t="s">
        <v>50</v>
      </c>
      <c r="Y3962" s="48" t="s">
        <v>50</v>
      </c>
      <c r="Z3962" s="48" t="s">
        <v>7615</v>
      </c>
      <c r="AA3962" s="48" t="s">
        <v>56</v>
      </c>
      <c r="AB3962" s="49" t="s">
        <v>50</v>
      </c>
      <c r="AC3962" s="48" t="s">
        <v>30</v>
      </c>
      <c r="AD3962" s="48"/>
      <c r="AE3962" s="48" t="s">
        <v>32</v>
      </c>
      <c r="AF3962" s="48" t="s">
        <v>57</v>
      </c>
      <c r="AG3962" s="48" t="s">
        <v>50</v>
      </c>
      <c r="AH3962" s="48" t="s">
        <v>50</v>
      </c>
      <c r="AI3962" s="49">
        <v>2</v>
      </c>
      <c r="AJ3962" s="36" t="s">
        <v>7652</v>
      </c>
      <c r="AK3962" s="36"/>
      <c r="AL3962" s="36"/>
      <c r="AM3962" s="36" t="s">
        <v>636</v>
      </c>
      <c r="AN3962" s="36" t="s">
        <v>410</v>
      </c>
      <c r="AO3962" s="42" t="s">
        <v>60</v>
      </c>
      <c r="AP3962" s="38" t="s">
        <v>61</v>
      </c>
      <c r="AQ3962" s="1"/>
      <c r="AR3962" s="1"/>
    </row>
    <row r="3963" spans="1:105" s="1" customFormat="1" ht="16.5" x14ac:dyDescent="0.25">
      <c r="A3963" s="12"/>
      <c r="B3963" s="36" t="s">
        <v>50</v>
      </c>
      <c r="C3963" s="39" t="s">
        <v>18156</v>
      </c>
      <c r="D3963" s="40" t="s">
        <v>18157</v>
      </c>
      <c r="E3963" s="40" t="s">
        <v>48</v>
      </c>
      <c r="F3963" s="40" t="s">
        <v>18158</v>
      </c>
      <c r="G3963" s="40" t="s">
        <v>1117</v>
      </c>
      <c r="H3963" s="39" t="b">
        <v>1</v>
      </c>
      <c r="I3963" s="34" t="s">
        <v>50</v>
      </c>
      <c r="J3963" s="34" t="s">
        <v>50</v>
      </c>
      <c r="K3963" s="34" t="s">
        <v>103</v>
      </c>
      <c r="L3963" s="34" t="s">
        <v>50</v>
      </c>
      <c r="M3963" s="34" t="s">
        <v>50</v>
      </c>
      <c r="N3963" s="34" t="s">
        <v>50</v>
      </c>
      <c r="O3963" s="34" t="s">
        <v>50</v>
      </c>
      <c r="P3963" s="34" t="s">
        <v>18159</v>
      </c>
      <c r="Q3963" s="34" t="s">
        <v>50</v>
      </c>
      <c r="R3963" s="34" t="s">
        <v>8231</v>
      </c>
      <c r="S3963" s="34" t="s">
        <v>50</v>
      </c>
      <c r="T3963" s="34" t="s">
        <v>50</v>
      </c>
      <c r="U3963" s="34" t="s">
        <v>69</v>
      </c>
      <c r="V3963" s="34" t="s">
        <v>50</v>
      </c>
      <c r="W3963" s="34" t="s">
        <v>50</v>
      </c>
      <c r="X3963" s="34" t="s">
        <v>50</v>
      </c>
      <c r="Y3963" s="34" t="s">
        <v>50</v>
      </c>
      <c r="Z3963" s="34" t="s">
        <v>2018</v>
      </c>
      <c r="AA3963" s="34" t="s">
        <v>56</v>
      </c>
      <c r="AB3963" s="36" t="s">
        <v>50</v>
      </c>
      <c r="AC3963" s="34" t="s">
        <v>30</v>
      </c>
      <c r="AD3963" s="34"/>
      <c r="AE3963" s="34" t="s">
        <v>32</v>
      </c>
      <c r="AF3963" s="34" t="s">
        <v>57</v>
      </c>
      <c r="AG3963" s="34" t="s">
        <v>50</v>
      </c>
      <c r="AH3963" s="34" t="s">
        <v>50</v>
      </c>
      <c r="AI3963" s="36">
        <v>2</v>
      </c>
      <c r="AJ3963" s="36" t="s">
        <v>72</v>
      </c>
      <c r="AK3963" s="36" t="s">
        <v>1134</v>
      </c>
      <c r="AL3963" s="36" t="s">
        <v>50</v>
      </c>
      <c r="AM3963" s="36"/>
      <c r="AN3963" s="36"/>
      <c r="AO3963" s="42" t="s">
        <v>60</v>
      </c>
      <c r="AP3963" s="38" t="s">
        <v>61</v>
      </c>
      <c r="AS3963" s="12"/>
      <c r="AT3963" s="12"/>
      <c r="AU3963" s="12"/>
      <c r="AV3963" s="12"/>
      <c r="AW3963" s="12"/>
      <c r="AX3963" s="12"/>
      <c r="AY3963" s="12"/>
      <c r="AZ3963" s="12"/>
      <c r="BA3963" s="12"/>
      <c r="BB3963" s="12"/>
      <c r="BC3963" s="12"/>
      <c r="BD3963" s="12"/>
      <c r="BE3963" s="12"/>
      <c r="BF3963" s="12"/>
      <c r="BG3963" s="12"/>
      <c r="BH3963" s="12"/>
      <c r="BI3963" s="12"/>
      <c r="BJ3963" s="12"/>
      <c r="BK3963" s="12"/>
      <c r="BL3963" s="12"/>
      <c r="BM3963" s="12"/>
      <c r="BN3963" s="12"/>
      <c r="BO3963" s="12"/>
      <c r="BP3963" s="12"/>
      <c r="BQ3963" s="12"/>
      <c r="BR3963" s="12"/>
      <c r="BS3963" s="12"/>
      <c r="BT3963" s="12"/>
      <c r="BU3963" s="12"/>
      <c r="BV3963" s="12"/>
      <c r="BW3963" s="12"/>
      <c r="BX3963" s="12"/>
      <c r="BY3963" s="12"/>
      <c r="BZ3963" s="12"/>
      <c r="CA3963" s="12"/>
      <c r="CB3963" s="12"/>
      <c r="CC3963" s="12"/>
      <c r="CD3963" s="12"/>
      <c r="CE3963" s="12"/>
      <c r="CF3963" s="12"/>
      <c r="CG3963" s="12"/>
      <c r="CH3963" s="12"/>
      <c r="CI3963" s="12"/>
      <c r="CJ3963" s="12"/>
      <c r="CK3963" s="12"/>
      <c r="CL3963" s="12"/>
      <c r="CM3963" s="12"/>
      <c r="CN3963" s="12"/>
      <c r="CO3963" s="12"/>
      <c r="CP3963" s="12"/>
      <c r="CQ3963" s="12"/>
      <c r="CR3963" s="12"/>
      <c r="CS3963" s="12"/>
      <c r="CT3963" s="12"/>
      <c r="CU3963" s="12"/>
      <c r="CV3963" s="12"/>
      <c r="CW3963" s="12"/>
      <c r="CX3963" s="12"/>
      <c r="CY3963" s="12"/>
      <c r="CZ3963" s="12"/>
      <c r="DA3963" s="12"/>
    </row>
    <row r="3964" spans="1:105" s="1" customFormat="1" ht="16.5" x14ac:dyDescent="0.25">
      <c r="A3964" s="12"/>
      <c r="B3964" s="36" t="s">
        <v>50</v>
      </c>
      <c r="C3964" s="39" t="s">
        <v>18160</v>
      </c>
      <c r="D3964" s="40" t="s">
        <v>18161</v>
      </c>
      <c r="E3964" s="40" t="s">
        <v>48</v>
      </c>
      <c r="F3964" s="40" t="s">
        <v>18162</v>
      </c>
      <c r="G3964" s="40" t="s">
        <v>66</v>
      </c>
      <c r="H3964" s="39" t="b">
        <v>1</v>
      </c>
      <c r="I3964" s="34" t="s">
        <v>50</v>
      </c>
      <c r="J3964" s="34" t="s">
        <v>50</v>
      </c>
      <c r="K3964" s="34" t="s">
        <v>234</v>
      </c>
      <c r="L3964" s="34" t="s">
        <v>50</v>
      </c>
      <c r="M3964" s="34" t="s">
        <v>50</v>
      </c>
      <c r="N3964" s="34" t="s">
        <v>369</v>
      </c>
      <c r="O3964" s="34" t="s">
        <v>50</v>
      </c>
      <c r="P3964" s="34" t="s">
        <v>370</v>
      </c>
      <c r="Q3964" s="34" t="s">
        <v>50</v>
      </c>
      <c r="R3964" s="34" t="s">
        <v>371</v>
      </c>
      <c r="S3964" s="34" t="s">
        <v>50</v>
      </c>
      <c r="T3964" s="34" t="s">
        <v>50</v>
      </c>
      <c r="U3964" s="34" t="s">
        <v>53</v>
      </c>
      <c r="V3964" s="34" t="s">
        <v>106</v>
      </c>
      <c r="W3964" s="34" t="s">
        <v>5908</v>
      </c>
      <c r="X3964" s="34" t="s">
        <v>50</v>
      </c>
      <c r="Y3964" s="34" t="s">
        <v>50</v>
      </c>
      <c r="Z3964" s="34" t="s">
        <v>1503</v>
      </c>
      <c r="AA3964" s="34" t="s">
        <v>56</v>
      </c>
      <c r="AB3964" s="36" t="s">
        <v>50</v>
      </c>
      <c r="AC3964" s="34" t="s">
        <v>30</v>
      </c>
      <c r="AD3964" s="34"/>
      <c r="AE3964" s="34" t="s">
        <v>32</v>
      </c>
      <c r="AF3964" s="34" t="s">
        <v>57</v>
      </c>
      <c r="AG3964" s="34" t="s">
        <v>50</v>
      </c>
      <c r="AH3964" s="34" t="s">
        <v>50</v>
      </c>
      <c r="AI3964" s="36">
        <v>0</v>
      </c>
      <c r="AJ3964" s="36" t="s">
        <v>453</v>
      </c>
      <c r="AK3964" s="36" t="s">
        <v>893</v>
      </c>
      <c r="AL3964" s="36" t="s">
        <v>50</v>
      </c>
      <c r="AM3964" s="36"/>
      <c r="AN3964" s="36"/>
      <c r="AO3964" s="42" t="s">
        <v>60</v>
      </c>
      <c r="AP3964" s="38" t="s">
        <v>61</v>
      </c>
    </row>
    <row r="3965" spans="1:105" s="1" customFormat="1" ht="16.5" x14ac:dyDescent="0.25">
      <c r="A3965" s="12"/>
      <c r="B3965" s="36" t="s">
        <v>50</v>
      </c>
      <c r="C3965" s="39" t="s">
        <v>18163</v>
      </c>
      <c r="D3965" s="40" t="s">
        <v>18164</v>
      </c>
      <c r="E3965" s="40" t="s">
        <v>48</v>
      </c>
      <c r="F3965" s="40" t="s">
        <v>18165</v>
      </c>
      <c r="G3965" s="40" t="s">
        <v>66</v>
      </c>
      <c r="H3965" s="39" t="b">
        <v>1</v>
      </c>
      <c r="I3965" s="34" t="s">
        <v>50</v>
      </c>
      <c r="J3965" s="34" t="s">
        <v>50</v>
      </c>
      <c r="K3965" s="34" t="s">
        <v>78</v>
      </c>
      <c r="L3965" s="34" t="s">
        <v>50</v>
      </c>
      <c r="M3965" s="34" t="s">
        <v>50</v>
      </c>
      <c r="N3965" s="34" t="s">
        <v>50</v>
      </c>
      <c r="O3965" s="34" t="s">
        <v>50</v>
      </c>
      <c r="P3965" s="34" t="s">
        <v>370</v>
      </c>
      <c r="Q3965" s="34" t="s">
        <v>50</v>
      </c>
      <c r="R3965" s="34" t="s">
        <v>371</v>
      </c>
      <c r="S3965" s="34" t="s">
        <v>50</v>
      </c>
      <c r="T3965" s="34" t="s">
        <v>50</v>
      </c>
      <c r="U3965" s="34" t="s">
        <v>363</v>
      </c>
      <c r="V3965" s="34" t="s">
        <v>106</v>
      </c>
      <c r="W3965" s="34" t="s">
        <v>50</v>
      </c>
      <c r="X3965" s="34" t="s">
        <v>50</v>
      </c>
      <c r="Y3965" s="34" t="s">
        <v>50</v>
      </c>
      <c r="Z3965" s="34" t="s">
        <v>379</v>
      </c>
      <c r="AA3965" s="34" t="s">
        <v>56</v>
      </c>
      <c r="AB3965" s="36" t="s">
        <v>50</v>
      </c>
      <c r="AC3965" s="34" t="s">
        <v>30</v>
      </c>
      <c r="AD3965" s="34"/>
      <c r="AE3965" s="34" t="s">
        <v>32</v>
      </c>
      <c r="AF3965" s="34" t="s">
        <v>57</v>
      </c>
      <c r="AG3965" s="34" t="s">
        <v>50</v>
      </c>
      <c r="AH3965" s="34" t="s">
        <v>50</v>
      </c>
      <c r="AI3965" s="36">
        <v>2</v>
      </c>
      <c r="AJ3965" s="36" t="s">
        <v>58</v>
      </c>
      <c r="AK3965" s="36" t="s">
        <v>1095</v>
      </c>
      <c r="AL3965" s="36" t="s">
        <v>60</v>
      </c>
      <c r="AM3965" s="36"/>
      <c r="AN3965" s="36"/>
      <c r="AO3965" s="42" t="s">
        <v>60</v>
      </c>
      <c r="AP3965" s="38" t="s">
        <v>61</v>
      </c>
    </row>
    <row r="3966" spans="1:105" ht="16.5" x14ac:dyDescent="0.25">
      <c r="B3966" s="36" t="s">
        <v>50</v>
      </c>
      <c r="C3966" s="36" t="s">
        <v>18166</v>
      </c>
      <c r="D3966" s="34" t="s">
        <v>18167</v>
      </c>
      <c r="E3966" s="34" t="s">
        <v>48</v>
      </c>
      <c r="F3966" s="34" t="s">
        <v>18168</v>
      </c>
      <c r="G3966" s="34" t="s">
        <v>66</v>
      </c>
      <c r="H3966" s="36" t="b">
        <v>1</v>
      </c>
      <c r="I3966" s="34" t="s">
        <v>243</v>
      </c>
      <c r="J3966" s="34" t="s">
        <v>244</v>
      </c>
      <c r="K3966" s="34" t="s">
        <v>162</v>
      </c>
      <c r="L3966" s="34" t="s">
        <v>50</v>
      </c>
      <c r="M3966" s="34" t="s">
        <v>50</v>
      </c>
      <c r="N3966" s="34" t="s">
        <v>50</v>
      </c>
      <c r="O3966" s="34" t="s">
        <v>50</v>
      </c>
      <c r="P3966" s="34" t="s">
        <v>255</v>
      </c>
      <c r="Q3966" s="34" t="s">
        <v>50</v>
      </c>
      <c r="R3966" s="34" t="s">
        <v>647</v>
      </c>
      <c r="S3966" s="34" t="s">
        <v>50</v>
      </c>
      <c r="T3966" s="34" t="s">
        <v>50</v>
      </c>
      <c r="U3966" s="34" t="s">
        <v>219</v>
      </c>
      <c r="V3966" s="34" t="s">
        <v>106</v>
      </c>
      <c r="W3966" s="34" t="s">
        <v>7038</v>
      </c>
      <c r="X3966" s="34" t="s">
        <v>50</v>
      </c>
      <c r="Y3966" s="34" t="s">
        <v>50</v>
      </c>
      <c r="Z3966" s="34" t="s">
        <v>4544</v>
      </c>
      <c r="AA3966" s="34" t="s">
        <v>56</v>
      </c>
      <c r="AB3966" s="36" t="s">
        <v>50</v>
      </c>
      <c r="AC3966" s="34" t="s">
        <v>30</v>
      </c>
      <c r="AD3966" s="34"/>
      <c r="AE3966" s="34" t="s">
        <v>32</v>
      </c>
      <c r="AF3966" s="34" t="s">
        <v>57</v>
      </c>
      <c r="AG3966" s="34" t="s">
        <v>50</v>
      </c>
      <c r="AH3966" s="34" t="s">
        <v>50</v>
      </c>
      <c r="AI3966" s="36">
        <v>1</v>
      </c>
      <c r="AJ3966" s="36" t="s">
        <v>50</v>
      </c>
      <c r="AK3966" s="36"/>
      <c r="AL3966" s="36"/>
      <c r="AM3966" s="36"/>
      <c r="AN3966" s="36"/>
      <c r="AO3966" s="42" t="s">
        <v>249</v>
      </c>
      <c r="AP3966" s="43" t="s">
        <v>60</v>
      </c>
      <c r="AQ3966" s="1" t="s">
        <v>7258</v>
      </c>
      <c r="AR3966" s="1"/>
      <c r="AS3966" s="1"/>
      <c r="AT3966" s="1"/>
      <c r="AU3966" s="1"/>
      <c r="AV3966" s="1"/>
      <c r="AW3966" s="1"/>
      <c r="AX3966" s="1"/>
      <c r="AY3966" s="1"/>
      <c r="AZ3966" s="1"/>
      <c r="BA3966" s="1"/>
      <c r="BB3966" s="1"/>
      <c r="BC3966" s="1"/>
      <c r="BD3966" s="1"/>
      <c r="BE3966" s="1"/>
      <c r="BF3966" s="1"/>
      <c r="BG3966" s="1"/>
      <c r="BH3966" s="1"/>
      <c r="BI3966" s="1"/>
      <c r="BJ3966" s="1"/>
      <c r="BK3966" s="1"/>
      <c r="BL3966" s="1"/>
      <c r="BM3966" s="1"/>
      <c r="BN3966" s="1"/>
      <c r="BO3966" s="1"/>
      <c r="BP3966" s="1"/>
      <c r="BQ3966" s="1"/>
      <c r="BR3966" s="1"/>
      <c r="BS3966" s="1"/>
      <c r="BT3966" s="1"/>
      <c r="BU3966" s="1"/>
      <c r="BV3966" s="1"/>
      <c r="BW3966" s="1"/>
      <c r="BX3966" s="1"/>
      <c r="BY3966" s="1"/>
      <c r="BZ3966" s="1"/>
      <c r="CA3966" s="1"/>
      <c r="CB3966" s="1"/>
      <c r="CC3966" s="1"/>
      <c r="CD3966" s="1"/>
      <c r="CE3966" s="1"/>
      <c r="CF3966" s="1"/>
      <c r="CG3966" s="1"/>
      <c r="CH3966" s="1"/>
      <c r="CI3966" s="1"/>
      <c r="CJ3966" s="1"/>
      <c r="CK3966" s="1"/>
      <c r="CL3966" s="1"/>
      <c r="CM3966" s="1"/>
      <c r="CN3966" s="1"/>
      <c r="CO3966" s="1"/>
      <c r="CP3966" s="1"/>
      <c r="CQ3966" s="1"/>
      <c r="CR3966" s="1"/>
      <c r="CS3966" s="1"/>
      <c r="CT3966" s="1"/>
      <c r="CU3966" s="1"/>
      <c r="CV3966" s="1"/>
      <c r="CW3966" s="1"/>
      <c r="CX3966" s="1"/>
      <c r="CY3966" s="1"/>
      <c r="CZ3966" s="1"/>
      <c r="DA3966" s="1"/>
    </row>
    <row r="3967" spans="1:105" s="1" customFormat="1" ht="16.5" x14ac:dyDescent="0.25">
      <c r="A3967" s="12"/>
      <c r="B3967" s="36" t="s">
        <v>50</v>
      </c>
      <c r="C3967" s="29" t="s">
        <v>18169</v>
      </c>
      <c r="D3967" s="57" t="s">
        <v>18170</v>
      </c>
      <c r="E3967" s="57" t="s">
        <v>48</v>
      </c>
      <c r="F3967" s="57" t="s">
        <v>18170</v>
      </c>
      <c r="G3967" s="58" t="s">
        <v>66</v>
      </c>
      <c r="H3967" s="58" t="b">
        <v>1</v>
      </c>
      <c r="I3967" s="59" t="s">
        <v>243</v>
      </c>
      <c r="J3967" s="59" t="s">
        <v>244</v>
      </c>
      <c r="K3967" s="59" t="s">
        <v>162</v>
      </c>
      <c r="L3967" s="59" t="s">
        <v>50</v>
      </c>
      <c r="M3967" s="59" t="s">
        <v>50</v>
      </c>
      <c r="N3967" s="59" t="s">
        <v>50</v>
      </c>
      <c r="O3967" s="59" t="s">
        <v>50</v>
      </c>
      <c r="P3967" s="59" t="s">
        <v>255</v>
      </c>
      <c r="Q3967" s="59" t="s">
        <v>50</v>
      </c>
      <c r="R3967" s="59" t="s">
        <v>50</v>
      </c>
      <c r="S3967" s="59" t="s">
        <v>50</v>
      </c>
      <c r="T3967" s="59" t="s">
        <v>50</v>
      </c>
      <c r="U3967" s="59" t="s">
        <v>219</v>
      </c>
      <c r="V3967" s="59" t="s">
        <v>106</v>
      </c>
      <c r="W3967" s="59" t="s">
        <v>7038</v>
      </c>
      <c r="X3967" s="59" t="s">
        <v>50</v>
      </c>
      <c r="Y3967" s="59" t="s">
        <v>50</v>
      </c>
      <c r="Z3967" s="59" t="s">
        <v>650</v>
      </c>
      <c r="AA3967" s="59" t="s">
        <v>56</v>
      </c>
      <c r="AB3967" s="60" t="s">
        <v>50</v>
      </c>
      <c r="AC3967" s="59" t="s">
        <v>30</v>
      </c>
      <c r="AD3967" s="59"/>
      <c r="AE3967" s="59" t="s">
        <v>32</v>
      </c>
      <c r="AF3967" s="60" t="s">
        <v>57</v>
      </c>
      <c r="AG3967" s="59" t="s">
        <v>50</v>
      </c>
      <c r="AH3967" s="59" t="s">
        <v>50</v>
      </c>
      <c r="AI3967" s="60">
        <v>1</v>
      </c>
      <c r="AJ3967" s="36"/>
      <c r="AK3967" s="36" t="s">
        <v>60</v>
      </c>
      <c r="AL3967" s="36" t="s">
        <v>60</v>
      </c>
      <c r="AM3967" s="60"/>
      <c r="AN3967" s="36"/>
      <c r="AO3967" s="60" t="s">
        <v>249</v>
      </c>
      <c r="AP3967" s="38" t="s">
        <v>60</v>
      </c>
      <c r="AQ3967" s="1" t="s">
        <v>16474</v>
      </c>
    </row>
    <row r="3968" spans="1:105" ht="16.5" x14ac:dyDescent="0.25">
      <c r="B3968" s="36" t="s">
        <v>50</v>
      </c>
      <c r="C3968" s="36" t="s">
        <v>18171</v>
      </c>
      <c r="D3968" s="34" t="s">
        <v>18172</v>
      </c>
      <c r="E3968" s="34" t="s">
        <v>48</v>
      </c>
      <c r="F3968" s="34" t="s">
        <v>88</v>
      </c>
      <c r="G3968" s="34" t="s">
        <v>88</v>
      </c>
      <c r="H3968" s="36" t="b">
        <v>0</v>
      </c>
      <c r="I3968" s="34" t="s">
        <v>50</v>
      </c>
      <c r="J3968" s="34" t="s">
        <v>50</v>
      </c>
      <c r="K3968" s="34" t="s">
        <v>113</v>
      </c>
      <c r="L3968" s="34" t="s">
        <v>50</v>
      </c>
      <c r="M3968" s="34" t="s">
        <v>50</v>
      </c>
      <c r="N3968" s="34" t="s">
        <v>50</v>
      </c>
      <c r="O3968" s="34" t="s">
        <v>50</v>
      </c>
      <c r="P3968" s="34" t="s">
        <v>878</v>
      </c>
      <c r="Q3968" s="34" t="s">
        <v>50</v>
      </c>
      <c r="R3968" s="34" t="s">
        <v>878</v>
      </c>
      <c r="S3968" s="34" t="s">
        <v>50</v>
      </c>
      <c r="T3968" s="34" t="s">
        <v>50</v>
      </c>
      <c r="U3968" s="34" t="s">
        <v>69</v>
      </c>
      <c r="V3968" s="34" t="s">
        <v>220</v>
      </c>
      <c r="W3968" s="34" t="s">
        <v>50</v>
      </c>
      <c r="X3968" s="34" t="s">
        <v>50</v>
      </c>
      <c r="Y3968" s="34" t="s">
        <v>50</v>
      </c>
      <c r="Z3968" s="34" t="s">
        <v>1253</v>
      </c>
      <c r="AA3968" s="34" t="s">
        <v>56</v>
      </c>
      <c r="AB3968" s="36" t="s">
        <v>50</v>
      </c>
      <c r="AC3968" s="34" t="s">
        <v>30</v>
      </c>
      <c r="AD3968" s="34"/>
      <c r="AE3968" s="34" t="s">
        <v>32</v>
      </c>
      <c r="AF3968" s="34" t="s">
        <v>57</v>
      </c>
      <c r="AG3968" s="34" t="s">
        <v>50</v>
      </c>
      <c r="AH3968" s="34" t="s">
        <v>50</v>
      </c>
      <c r="AI3968" s="36">
        <v>2</v>
      </c>
      <c r="AJ3968" s="36" t="s">
        <v>50</v>
      </c>
      <c r="AK3968" s="36"/>
      <c r="AL3968" s="36"/>
      <c r="AM3968" s="36"/>
      <c r="AN3968" s="36"/>
      <c r="AO3968" s="42" t="s">
        <v>60</v>
      </c>
      <c r="AP3968" s="38" t="s">
        <v>60</v>
      </c>
      <c r="AQ3968" s="1"/>
      <c r="AR3968" s="1"/>
      <c r="AS3968" s="1"/>
      <c r="AT3968" s="1"/>
      <c r="AU3968" s="1"/>
      <c r="AV3968" s="1"/>
      <c r="AW3968" s="1"/>
      <c r="AX3968" s="1"/>
      <c r="AY3968" s="1"/>
      <c r="AZ3968" s="1"/>
      <c r="BA3968" s="1"/>
      <c r="BB3968" s="1"/>
      <c r="BC3968" s="1"/>
      <c r="BD3968" s="1"/>
      <c r="BE3968" s="1"/>
      <c r="BF3968" s="1"/>
      <c r="BG3968" s="1"/>
      <c r="BH3968" s="1"/>
      <c r="BI3968" s="1"/>
      <c r="BJ3968" s="1"/>
      <c r="BK3968" s="1"/>
      <c r="BL3968" s="1"/>
      <c r="BM3968" s="1"/>
      <c r="BN3968" s="1"/>
      <c r="BO3968" s="1"/>
      <c r="BP3968" s="1"/>
      <c r="BQ3968" s="1"/>
      <c r="BR3968" s="1"/>
      <c r="BS3968" s="1"/>
      <c r="BT3968" s="1"/>
      <c r="BU3968" s="1"/>
      <c r="BV3968" s="1"/>
      <c r="BW3968" s="1"/>
      <c r="BX3968" s="1"/>
      <c r="BY3968" s="1"/>
      <c r="BZ3968" s="1"/>
      <c r="CA3968" s="1"/>
      <c r="CB3968" s="1"/>
      <c r="CC3968" s="1"/>
      <c r="CD3968" s="1"/>
      <c r="CE3968" s="1"/>
      <c r="CF3968" s="1"/>
      <c r="CG3968" s="1"/>
      <c r="CH3968" s="1"/>
      <c r="CI3968" s="1"/>
      <c r="CJ3968" s="1"/>
      <c r="CK3968" s="1"/>
      <c r="CL3968" s="1"/>
      <c r="CM3968" s="1"/>
      <c r="CN3968" s="1"/>
      <c r="CO3968" s="1"/>
      <c r="CP3968" s="1"/>
      <c r="CQ3968" s="1"/>
      <c r="CR3968" s="1"/>
      <c r="CS3968" s="1"/>
      <c r="CT3968" s="1"/>
      <c r="CU3968" s="1"/>
      <c r="CV3968" s="1"/>
      <c r="CW3968" s="1"/>
      <c r="CX3968" s="1"/>
      <c r="CY3968" s="1"/>
      <c r="CZ3968" s="1"/>
      <c r="DA3968" s="1"/>
    </row>
    <row r="3969" spans="1:105" s="1" customFormat="1" ht="16.5" x14ac:dyDescent="0.25">
      <c r="A3969" s="12"/>
      <c r="B3969" s="36" t="s">
        <v>50</v>
      </c>
      <c r="C3969" s="36" t="s">
        <v>18173</v>
      </c>
      <c r="D3969" s="34" t="s">
        <v>18174</v>
      </c>
      <c r="E3969" s="34" t="s">
        <v>48</v>
      </c>
      <c r="F3969" s="34" t="s">
        <v>18175</v>
      </c>
      <c r="G3969" s="34" t="s">
        <v>66</v>
      </c>
      <c r="H3969" s="36" t="b">
        <v>1</v>
      </c>
      <c r="I3969" s="34" t="s">
        <v>50</v>
      </c>
      <c r="J3969" s="34" t="s">
        <v>50</v>
      </c>
      <c r="K3969" s="34" t="s">
        <v>162</v>
      </c>
      <c r="L3969" s="34" t="s">
        <v>50</v>
      </c>
      <c r="M3969" s="34" t="s">
        <v>50</v>
      </c>
      <c r="N3969" s="34" t="s">
        <v>50</v>
      </c>
      <c r="O3969" s="34" t="s">
        <v>50</v>
      </c>
      <c r="P3969" s="34" t="s">
        <v>18176</v>
      </c>
      <c r="Q3969" s="34" t="s">
        <v>50</v>
      </c>
      <c r="R3969" s="34" t="s">
        <v>18177</v>
      </c>
      <c r="S3969" s="34" t="s">
        <v>50</v>
      </c>
      <c r="T3969" s="34" t="s">
        <v>50</v>
      </c>
      <c r="U3969" s="34" t="s">
        <v>53</v>
      </c>
      <c r="V3969" s="34" t="s">
        <v>106</v>
      </c>
      <c r="W3969" s="34" t="s">
        <v>246</v>
      </c>
      <c r="X3969" s="34" t="s">
        <v>50</v>
      </c>
      <c r="Y3969" s="34" t="s">
        <v>50</v>
      </c>
      <c r="Z3969" s="34" t="s">
        <v>1503</v>
      </c>
      <c r="AA3969" s="34" t="s">
        <v>56</v>
      </c>
      <c r="AB3969" s="36" t="s">
        <v>50</v>
      </c>
      <c r="AC3969" s="34" t="s">
        <v>30</v>
      </c>
      <c r="AD3969" s="34"/>
      <c r="AE3969" s="34" t="s">
        <v>32</v>
      </c>
      <c r="AF3969" s="34" t="s">
        <v>57</v>
      </c>
      <c r="AG3969" s="34" t="s">
        <v>50</v>
      </c>
      <c r="AH3969" s="34" t="s">
        <v>50</v>
      </c>
      <c r="AI3969" s="36">
        <v>0</v>
      </c>
      <c r="AJ3969" s="36" t="s">
        <v>50</v>
      </c>
      <c r="AK3969" s="36"/>
      <c r="AL3969" s="36"/>
      <c r="AM3969" s="36"/>
      <c r="AN3969" s="36"/>
      <c r="AO3969" s="42" t="s">
        <v>249</v>
      </c>
      <c r="AP3969" s="43" t="s">
        <v>60</v>
      </c>
      <c r="AQ3969" s="1" t="s">
        <v>436</v>
      </c>
      <c r="AS3969" s="12"/>
      <c r="AT3969" s="12"/>
      <c r="AU3969" s="12"/>
      <c r="AV3969" s="12"/>
      <c r="AW3969" s="12"/>
      <c r="AX3969" s="12"/>
      <c r="AY3969" s="12"/>
      <c r="AZ3969" s="12"/>
      <c r="BA3969" s="12"/>
      <c r="BB3969" s="12"/>
      <c r="BC3969" s="12"/>
      <c r="BD3969" s="12"/>
      <c r="BE3969" s="12"/>
      <c r="BF3969" s="12"/>
      <c r="BG3969" s="12"/>
      <c r="BH3969" s="12"/>
      <c r="BI3969" s="12"/>
      <c r="BJ3969" s="12"/>
      <c r="BK3969" s="12"/>
      <c r="BL3969" s="12"/>
      <c r="BM3969" s="12"/>
      <c r="BN3969" s="12"/>
      <c r="BO3969" s="12"/>
      <c r="BP3969" s="12"/>
      <c r="BQ3969" s="12"/>
      <c r="BR3969" s="12"/>
      <c r="BS3969" s="12"/>
      <c r="BT3969" s="12"/>
      <c r="BU3969" s="12"/>
      <c r="BV3969" s="12"/>
      <c r="BW3969" s="12"/>
      <c r="BX3969" s="12"/>
      <c r="BY3969" s="12"/>
      <c r="BZ3969" s="12"/>
      <c r="CA3969" s="12"/>
      <c r="CB3969" s="12"/>
      <c r="CC3969" s="12"/>
      <c r="CD3969" s="12"/>
      <c r="CE3969" s="12"/>
      <c r="CF3969" s="12"/>
      <c r="CG3969" s="12"/>
      <c r="CH3969" s="12"/>
      <c r="CI3969" s="12"/>
      <c r="CJ3969" s="12"/>
      <c r="CK3969" s="12"/>
      <c r="CL3969" s="12"/>
      <c r="CM3969" s="12"/>
      <c r="CN3969" s="12"/>
      <c r="CO3969" s="12"/>
      <c r="CP3969" s="12"/>
      <c r="CQ3969" s="12"/>
      <c r="CR3969" s="12"/>
      <c r="CS3969" s="12"/>
      <c r="CT3969" s="12"/>
      <c r="CU3969" s="12"/>
      <c r="CV3969" s="12"/>
      <c r="CW3969" s="12"/>
      <c r="CX3969" s="12"/>
      <c r="CY3969" s="12"/>
      <c r="CZ3969" s="12"/>
      <c r="DA3969" s="12"/>
    </row>
    <row r="3970" spans="1:105" s="1" customFormat="1" ht="16.5" x14ac:dyDescent="0.25">
      <c r="A3970" s="12"/>
      <c r="B3970" s="36" t="s">
        <v>50</v>
      </c>
      <c r="C3970" s="36" t="s">
        <v>18178</v>
      </c>
      <c r="D3970" s="34" t="s">
        <v>7038</v>
      </c>
      <c r="E3970" s="34" t="s">
        <v>48</v>
      </c>
      <c r="F3970" s="34" t="s">
        <v>18179</v>
      </c>
      <c r="G3970" s="34" t="s">
        <v>66</v>
      </c>
      <c r="H3970" s="36" t="b">
        <v>1</v>
      </c>
      <c r="I3970" s="34" t="s">
        <v>57</v>
      </c>
      <c r="J3970" s="34" t="s">
        <v>226</v>
      </c>
      <c r="K3970" s="34" t="s">
        <v>162</v>
      </c>
      <c r="L3970" s="34" t="s">
        <v>50</v>
      </c>
      <c r="M3970" s="34" t="s">
        <v>50</v>
      </c>
      <c r="N3970" s="34" t="s">
        <v>50</v>
      </c>
      <c r="O3970" s="34" t="s">
        <v>50</v>
      </c>
      <c r="P3970" s="34" t="s">
        <v>104</v>
      </c>
      <c r="Q3970" s="34" t="s">
        <v>50</v>
      </c>
      <c r="R3970" s="34" t="s">
        <v>5922</v>
      </c>
      <c r="S3970" s="34" t="s">
        <v>50</v>
      </c>
      <c r="T3970" s="34" t="s">
        <v>50</v>
      </c>
      <c r="U3970" s="34" t="s">
        <v>219</v>
      </c>
      <c r="V3970" s="34" t="s">
        <v>92</v>
      </c>
      <c r="W3970" s="34" t="s">
        <v>50</v>
      </c>
      <c r="X3970" s="34" t="s">
        <v>50</v>
      </c>
      <c r="Y3970" s="34" t="s">
        <v>50</v>
      </c>
      <c r="Z3970" s="34" t="s">
        <v>5644</v>
      </c>
      <c r="AA3970" s="34" t="s">
        <v>56</v>
      </c>
      <c r="AB3970" s="36" t="s">
        <v>50</v>
      </c>
      <c r="AC3970" s="34" t="s">
        <v>30</v>
      </c>
      <c r="AD3970" s="34"/>
      <c r="AE3970" s="34" t="s">
        <v>32</v>
      </c>
      <c r="AF3970" s="34" t="s">
        <v>57</v>
      </c>
      <c r="AG3970" s="34" t="s">
        <v>50</v>
      </c>
      <c r="AH3970" s="34" t="s">
        <v>50</v>
      </c>
      <c r="AI3970" s="36">
        <v>2</v>
      </c>
      <c r="AJ3970" s="36" t="s">
        <v>50</v>
      </c>
      <c r="AK3970" s="36"/>
      <c r="AL3970" s="36"/>
      <c r="AM3970" s="36"/>
      <c r="AN3970" s="36"/>
      <c r="AO3970" s="42" t="s">
        <v>249</v>
      </c>
      <c r="AP3970" s="43" t="s">
        <v>60</v>
      </c>
      <c r="AQ3970" s="1" t="s">
        <v>18180</v>
      </c>
      <c r="AS3970" s="12"/>
      <c r="AT3970" s="12"/>
      <c r="AU3970" s="12"/>
      <c r="AV3970" s="12"/>
      <c r="AW3970" s="12"/>
      <c r="AX3970" s="12"/>
      <c r="AY3970" s="12"/>
      <c r="AZ3970" s="12"/>
      <c r="BA3970" s="12"/>
      <c r="BB3970" s="12"/>
      <c r="BC3970" s="12"/>
      <c r="BD3970" s="12"/>
      <c r="BE3970" s="12"/>
      <c r="BF3970" s="12"/>
      <c r="BG3970" s="12"/>
      <c r="BH3970" s="12"/>
      <c r="BI3970" s="12"/>
      <c r="BJ3970" s="12"/>
      <c r="BK3970" s="12"/>
      <c r="BL3970" s="12"/>
      <c r="BM3970" s="12"/>
      <c r="BN3970" s="12"/>
      <c r="BO3970" s="12"/>
      <c r="BP3970" s="12"/>
      <c r="BQ3970" s="12"/>
      <c r="BR3970" s="12"/>
      <c r="BS3970" s="12"/>
      <c r="BT3970" s="12"/>
      <c r="BU3970" s="12"/>
      <c r="BV3970" s="12"/>
      <c r="BW3970" s="12"/>
      <c r="BX3970" s="12"/>
      <c r="BY3970" s="12"/>
      <c r="BZ3970" s="12"/>
      <c r="CA3970" s="12"/>
      <c r="CB3970" s="12"/>
      <c r="CC3970" s="12"/>
      <c r="CD3970" s="12"/>
      <c r="CE3970" s="12"/>
      <c r="CF3970" s="12"/>
      <c r="CG3970" s="12"/>
      <c r="CH3970" s="12"/>
      <c r="CI3970" s="12"/>
      <c r="CJ3970" s="12"/>
      <c r="CK3970" s="12"/>
      <c r="CL3970" s="12"/>
      <c r="CM3970" s="12"/>
      <c r="CN3970" s="12"/>
      <c r="CO3970" s="12"/>
      <c r="CP3970" s="12"/>
      <c r="CQ3970" s="12"/>
      <c r="CR3970" s="12"/>
      <c r="CS3970" s="12"/>
      <c r="CT3970" s="12"/>
      <c r="CU3970" s="12"/>
      <c r="CV3970" s="12"/>
      <c r="CW3970" s="12"/>
      <c r="CX3970" s="12"/>
      <c r="CY3970" s="12"/>
      <c r="CZ3970" s="12"/>
      <c r="DA3970" s="12"/>
    </row>
    <row r="3971" spans="1:105" s="1" customFormat="1" ht="16.5" x14ac:dyDescent="0.25">
      <c r="A3971" s="12"/>
      <c r="B3971" s="36" t="s">
        <v>50</v>
      </c>
      <c r="C3971" s="36" t="s">
        <v>18181</v>
      </c>
      <c r="D3971" s="34" t="s">
        <v>18182</v>
      </c>
      <c r="E3971" s="34" t="s">
        <v>48</v>
      </c>
      <c r="F3971" s="34" t="s">
        <v>18183</v>
      </c>
      <c r="G3971" s="34" t="s">
        <v>66</v>
      </c>
      <c r="H3971" s="36" t="b">
        <v>1</v>
      </c>
      <c r="I3971" s="34" t="s">
        <v>243</v>
      </c>
      <c r="J3971" s="34" t="s">
        <v>244</v>
      </c>
      <c r="K3971" s="34" t="s">
        <v>162</v>
      </c>
      <c r="L3971" s="34" t="s">
        <v>50</v>
      </c>
      <c r="M3971" s="34" t="s">
        <v>50</v>
      </c>
      <c r="N3971" s="34" t="s">
        <v>50</v>
      </c>
      <c r="O3971" s="34" t="s">
        <v>50</v>
      </c>
      <c r="P3971" s="34" t="s">
        <v>245</v>
      </c>
      <c r="Q3971" s="34" t="s">
        <v>50</v>
      </c>
      <c r="R3971" s="34" t="s">
        <v>245</v>
      </c>
      <c r="S3971" s="34" t="s">
        <v>50</v>
      </c>
      <c r="T3971" s="34" t="s">
        <v>50</v>
      </c>
      <c r="U3971" s="34" t="s">
        <v>53</v>
      </c>
      <c r="V3971" s="34" t="s">
        <v>106</v>
      </c>
      <c r="W3971" s="34" t="s">
        <v>7038</v>
      </c>
      <c r="X3971" s="34" t="s">
        <v>50</v>
      </c>
      <c r="Y3971" s="34" t="s">
        <v>50</v>
      </c>
      <c r="Z3971" s="34" t="s">
        <v>4544</v>
      </c>
      <c r="AA3971" s="34" t="s">
        <v>56</v>
      </c>
      <c r="AB3971" s="36" t="s">
        <v>50</v>
      </c>
      <c r="AC3971" s="34" t="s">
        <v>30</v>
      </c>
      <c r="AD3971" s="34"/>
      <c r="AE3971" s="34" t="s">
        <v>32</v>
      </c>
      <c r="AF3971" s="34" t="s">
        <v>57</v>
      </c>
      <c r="AG3971" s="34" t="s">
        <v>50</v>
      </c>
      <c r="AH3971" s="34" t="s">
        <v>50</v>
      </c>
      <c r="AI3971" s="36">
        <v>1</v>
      </c>
      <c r="AJ3971" s="36" t="s">
        <v>50</v>
      </c>
      <c r="AK3971" s="36"/>
      <c r="AL3971" s="36"/>
      <c r="AM3971" s="36"/>
      <c r="AN3971" s="36"/>
      <c r="AO3971" s="42" t="s">
        <v>249</v>
      </c>
      <c r="AP3971" s="43" t="s">
        <v>60</v>
      </c>
      <c r="AQ3971" s="1" t="s">
        <v>18180</v>
      </c>
    </row>
    <row r="3972" spans="1:105" ht="16.5" x14ac:dyDescent="0.25">
      <c r="B3972" s="36" t="s">
        <v>50</v>
      </c>
      <c r="C3972" s="36" t="s">
        <v>18184</v>
      </c>
      <c r="D3972" s="34" t="s">
        <v>246</v>
      </c>
      <c r="E3972" s="34" t="s">
        <v>48</v>
      </c>
      <c r="F3972" s="34" t="s">
        <v>18185</v>
      </c>
      <c r="G3972" s="34" t="s">
        <v>66</v>
      </c>
      <c r="H3972" s="36" t="b">
        <v>1</v>
      </c>
      <c r="I3972" s="34" t="s">
        <v>50</v>
      </c>
      <c r="J3972" s="34" t="s">
        <v>50</v>
      </c>
      <c r="K3972" s="34" t="s">
        <v>89</v>
      </c>
      <c r="L3972" s="34" t="s">
        <v>50</v>
      </c>
      <c r="M3972" s="34" t="s">
        <v>50</v>
      </c>
      <c r="N3972" s="34" t="s">
        <v>50</v>
      </c>
      <c r="O3972" s="34" t="s">
        <v>50</v>
      </c>
      <c r="P3972" s="34" t="s">
        <v>104</v>
      </c>
      <c r="Q3972" s="34" t="s">
        <v>50</v>
      </c>
      <c r="R3972" s="34" t="s">
        <v>400</v>
      </c>
      <c r="S3972" s="34" t="s">
        <v>50</v>
      </c>
      <c r="T3972" s="34" t="s">
        <v>50</v>
      </c>
      <c r="U3972" s="34" t="s">
        <v>219</v>
      </c>
      <c r="V3972" s="34" t="s">
        <v>92</v>
      </c>
      <c r="W3972" s="34" t="s">
        <v>50</v>
      </c>
      <c r="X3972" s="34" t="s">
        <v>50</v>
      </c>
      <c r="Y3972" s="34" t="s">
        <v>50</v>
      </c>
      <c r="Z3972" s="34" t="s">
        <v>3541</v>
      </c>
      <c r="AA3972" s="34" t="s">
        <v>56</v>
      </c>
      <c r="AB3972" s="36" t="s">
        <v>50</v>
      </c>
      <c r="AC3972" s="34" t="s">
        <v>30</v>
      </c>
      <c r="AD3972" s="34"/>
      <c r="AE3972" s="34" t="s">
        <v>32</v>
      </c>
      <c r="AF3972" s="34" t="s">
        <v>57</v>
      </c>
      <c r="AG3972" s="34" t="s">
        <v>50</v>
      </c>
      <c r="AH3972" s="34" t="s">
        <v>50</v>
      </c>
      <c r="AI3972" s="36">
        <v>2</v>
      </c>
      <c r="AJ3972" s="36" t="s">
        <v>50</v>
      </c>
      <c r="AK3972" s="36"/>
      <c r="AL3972" s="36"/>
      <c r="AM3972" s="36"/>
      <c r="AN3972" s="36"/>
      <c r="AO3972" s="42" t="s">
        <v>249</v>
      </c>
      <c r="AP3972" s="43" t="s">
        <v>60</v>
      </c>
      <c r="AQ3972" s="1" t="s">
        <v>436</v>
      </c>
      <c r="AR3972" s="1"/>
    </row>
    <row r="3973" spans="1:105" s="1" customFormat="1" ht="16.5" x14ac:dyDescent="0.25">
      <c r="A3973" s="12"/>
      <c r="B3973" s="36" t="s">
        <v>50</v>
      </c>
      <c r="C3973" s="36" t="s">
        <v>18186</v>
      </c>
      <c r="D3973" s="34" t="s">
        <v>18187</v>
      </c>
      <c r="E3973" s="34" t="s">
        <v>48</v>
      </c>
      <c r="F3973" s="34" t="s">
        <v>249</v>
      </c>
      <c r="G3973" s="34" t="s">
        <v>66</v>
      </c>
      <c r="H3973" s="36" t="b">
        <v>1</v>
      </c>
      <c r="I3973" s="34" t="s">
        <v>50</v>
      </c>
      <c r="J3973" s="34" t="s">
        <v>50</v>
      </c>
      <c r="K3973" s="34" t="s">
        <v>113</v>
      </c>
      <c r="L3973" s="34" t="s">
        <v>50</v>
      </c>
      <c r="M3973" s="34" t="s">
        <v>50</v>
      </c>
      <c r="N3973" s="34" t="s">
        <v>50</v>
      </c>
      <c r="O3973" s="34" t="s">
        <v>50</v>
      </c>
      <c r="P3973" s="34" t="s">
        <v>706</v>
      </c>
      <c r="Q3973" s="34" t="s">
        <v>50</v>
      </c>
      <c r="R3973" s="34" t="s">
        <v>50</v>
      </c>
      <c r="S3973" s="34" t="s">
        <v>50</v>
      </c>
      <c r="T3973" s="34" t="s">
        <v>50</v>
      </c>
      <c r="U3973" s="34" t="s">
        <v>53</v>
      </c>
      <c r="V3973" s="34" t="s">
        <v>106</v>
      </c>
      <c r="W3973" s="34" t="s">
        <v>107</v>
      </c>
      <c r="X3973" s="34" t="s">
        <v>50</v>
      </c>
      <c r="Y3973" s="34" t="s">
        <v>50</v>
      </c>
      <c r="Z3973" s="34" t="s">
        <v>1270</v>
      </c>
      <c r="AA3973" s="34" t="s">
        <v>56</v>
      </c>
      <c r="AB3973" s="36" t="s">
        <v>50</v>
      </c>
      <c r="AC3973" s="34" t="s">
        <v>30</v>
      </c>
      <c r="AD3973" s="34"/>
      <c r="AE3973" s="34" t="s">
        <v>32</v>
      </c>
      <c r="AF3973" s="34" t="s">
        <v>57</v>
      </c>
      <c r="AG3973" s="34" t="s">
        <v>50</v>
      </c>
      <c r="AH3973" s="34" t="s">
        <v>1271</v>
      </c>
      <c r="AI3973" s="36">
        <v>1</v>
      </c>
      <c r="AJ3973" s="36" t="s">
        <v>50</v>
      </c>
      <c r="AK3973" s="36"/>
      <c r="AL3973" s="36"/>
      <c r="AM3973" s="36"/>
      <c r="AN3973" s="36"/>
      <c r="AO3973" s="42" t="s">
        <v>249</v>
      </c>
      <c r="AP3973" s="43" t="s">
        <v>60</v>
      </c>
      <c r="AQ3973" s="1" t="s">
        <v>2142</v>
      </c>
    </row>
    <row r="3974" spans="1:105" s="1" customFormat="1" ht="16.5" x14ac:dyDescent="0.25">
      <c r="A3974" s="12"/>
      <c r="B3974" s="36" t="s">
        <v>50</v>
      </c>
      <c r="C3974" s="36" t="s">
        <v>18188</v>
      </c>
      <c r="D3974" s="34" t="s">
        <v>262</v>
      </c>
      <c r="E3974" s="34" t="s">
        <v>48</v>
      </c>
      <c r="F3974" s="34" t="s">
        <v>18189</v>
      </c>
      <c r="G3974" s="34" t="s">
        <v>66</v>
      </c>
      <c r="H3974" s="36" t="b">
        <v>1</v>
      </c>
      <c r="I3974" s="34" t="s">
        <v>50</v>
      </c>
      <c r="J3974" s="34" t="s">
        <v>50</v>
      </c>
      <c r="K3974" s="34" t="s">
        <v>89</v>
      </c>
      <c r="L3974" s="34" t="s">
        <v>50</v>
      </c>
      <c r="M3974" s="34" t="s">
        <v>50</v>
      </c>
      <c r="N3974" s="34" t="s">
        <v>50</v>
      </c>
      <c r="O3974" s="34" t="s">
        <v>50</v>
      </c>
      <c r="P3974" s="34" t="s">
        <v>104</v>
      </c>
      <c r="Q3974" s="34" t="s">
        <v>50</v>
      </c>
      <c r="R3974" s="34" t="s">
        <v>3167</v>
      </c>
      <c r="S3974" s="34" t="s">
        <v>50</v>
      </c>
      <c r="T3974" s="34" t="s">
        <v>50</v>
      </c>
      <c r="U3974" s="34" t="s">
        <v>53</v>
      </c>
      <c r="V3974" s="34" t="s">
        <v>92</v>
      </c>
      <c r="W3974" s="34" t="s">
        <v>50</v>
      </c>
      <c r="X3974" s="34" t="s">
        <v>50</v>
      </c>
      <c r="Y3974" s="34" t="s">
        <v>50</v>
      </c>
      <c r="Z3974" s="34" t="s">
        <v>1503</v>
      </c>
      <c r="AA3974" s="34" t="s">
        <v>56</v>
      </c>
      <c r="AB3974" s="36" t="s">
        <v>50</v>
      </c>
      <c r="AC3974" s="34" t="s">
        <v>30</v>
      </c>
      <c r="AD3974" s="34"/>
      <c r="AE3974" s="34" t="s">
        <v>32</v>
      </c>
      <c r="AF3974" s="34" t="s">
        <v>57</v>
      </c>
      <c r="AG3974" s="34" t="s">
        <v>50</v>
      </c>
      <c r="AH3974" s="34" t="s">
        <v>50</v>
      </c>
      <c r="AI3974" s="36">
        <v>0</v>
      </c>
      <c r="AJ3974" s="36" t="s">
        <v>50</v>
      </c>
      <c r="AK3974" s="36"/>
      <c r="AL3974" s="36"/>
      <c r="AM3974" s="36"/>
      <c r="AN3974" s="36"/>
      <c r="AO3974" s="42" t="s">
        <v>249</v>
      </c>
      <c r="AP3974" s="43" t="s">
        <v>60</v>
      </c>
      <c r="AQ3974" s="1" t="s">
        <v>18190</v>
      </c>
    </row>
    <row r="3975" spans="1:105" s="1" customFormat="1" ht="16.5" x14ac:dyDescent="0.25">
      <c r="A3975" s="12"/>
      <c r="B3975" s="36" t="s">
        <v>50</v>
      </c>
      <c r="C3975" s="39" t="s">
        <v>18191</v>
      </c>
      <c r="D3975" s="40" t="s">
        <v>18192</v>
      </c>
      <c r="E3975" s="40" t="s">
        <v>48</v>
      </c>
      <c r="F3975" s="40" t="s">
        <v>18193</v>
      </c>
      <c r="G3975" s="40" t="s">
        <v>66</v>
      </c>
      <c r="H3975" s="39" t="b">
        <v>1</v>
      </c>
      <c r="I3975" s="34" t="s">
        <v>243</v>
      </c>
      <c r="J3975" s="34" t="s">
        <v>244</v>
      </c>
      <c r="K3975" s="34" t="s">
        <v>78</v>
      </c>
      <c r="L3975" s="34" t="s">
        <v>50</v>
      </c>
      <c r="M3975" s="34" t="s">
        <v>50</v>
      </c>
      <c r="N3975" s="34" t="s">
        <v>185</v>
      </c>
      <c r="O3975" s="34" t="s">
        <v>50</v>
      </c>
      <c r="P3975" s="34" t="s">
        <v>370</v>
      </c>
      <c r="Q3975" s="34" t="s">
        <v>50</v>
      </c>
      <c r="R3975" s="34" t="s">
        <v>371</v>
      </c>
      <c r="S3975" s="34" t="s">
        <v>50</v>
      </c>
      <c r="T3975" s="34" t="s">
        <v>50</v>
      </c>
      <c r="U3975" s="34" t="s">
        <v>53</v>
      </c>
      <c r="V3975" s="34" t="s">
        <v>106</v>
      </c>
      <c r="W3975" s="34" t="s">
        <v>372</v>
      </c>
      <c r="X3975" s="34" t="s">
        <v>50</v>
      </c>
      <c r="Y3975" s="34" t="s">
        <v>50</v>
      </c>
      <c r="Z3975" s="34" t="s">
        <v>472</v>
      </c>
      <c r="AA3975" s="34" t="s">
        <v>56</v>
      </c>
      <c r="AB3975" s="36" t="s">
        <v>50</v>
      </c>
      <c r="AC3975" s="34" t="s">
        <v>30</v>
      </c>
      <c r="AD3975" s="34"/>
      <c r="AE3975" s="34" t="s">
        <v>32</v>
      </c>
      <c r="AF3975" s="34" t="s">
        <v>57</v>
      </c>
      <c r="AG3975" s="34" t="s">
        <v>50</v>
      </c>
      <c r="AH3975" s="34" t="s">
        <v>50</v>
      </c>
      <c r="AI3975" s="36">
        <v>2</v>
      </c>
      <c r="AJ3975" s="36" t="s">
        <v>58</v>
      </c>
      <c r="AK3975" s="36" t="s">
        <v>326</v>
      </c>
      <c r="AL3975" s="36" t="s">
        <v>60</v>
      </c>
      <c r="AM3975" s="36"/>
      <c r="AN3975" s="36"/>
      <c r="AO3975" s="42" t="s">
        <v>60</v>
      </c>
      <c r="AP3975" s="38" t="s">
        <v>61</v>
      </c>
      <c r="AR3975" s="1" t="s">
        <v>518</v>
      </c>
      <c r="AS3975" s="1" t="s">
        <v>2049</v>
      </c>
    </row>
    <row r="3976" spans="1:105" s="1" customFormat="1" ht="16.5" x14ac:dyDescent="0.25">
      <c r="A3976" s="12"/>
      <c r="B3976" s="36" t="s">
        <v>50</v>
      </c>
      <c r="C3976" s="39" t="s">
        <v>18194</v>
      </c>
      <c r="D3976" s="40" t="s">
        <v>18195</v>
      </c>
      <c r="E3976" s="40" t="s">
        <v>48</v>
      </c>
      <c r="F3976" s="40" t="s">
        <v>18196</v>
      </c>
      <c r="G3976" s="40" t="s">
        <v>66</v>
      </c>
      <c r="H3976" s="39" t="b">
        <v>1</v>
      </c>
      <c r="I3976" s="34" t="s">
        <v>50</v>
      </c>
      <c r="J3976" s="34" t="s">
        <v>50</v>
      </c>
      <c r="K3976" s="34" t="s">
        <v>78</v>
      </c>
      <c r="L3976" s="34" t="s">
        <v>50</v>
      </c>
      <c r="M3976" s="34" t="s">
        <v>50</v>
      </c>
      <c r="N3976" s="34" t="s">
        <v>50</v>
      </c>
      <c r="O3976" s="34" t="s">
        <v>50</v>
      </c>
      <c r="P3976" s="34" t="s">
        <v>867</v>
      </c>
      <c r="Q3976" s="34" t="s">
        <v>50</v>
      </c>
      <c r="R3976" s="34" t="s">
        <v>371</v>
      </c>
      <c r="S3976" s="34" t="s">
        <v>50</v>
      </c>
      <c r="T3976" s="34" t="s">
        <v>50</v>
      </c>
      <c r="U3976" s="34" t="s">
        <v>53</v>
      </c>
      <c r="V3976" s="34" t="s">
        <v>98</v>
      </c>
      <c r="W3976" s="34" t="s">
        <v>50</v>
      </c>
      <c r="X3976" s="34" t="s">
        <v>50</v>
      </c>
      <c r="Y3976" s="34" t="s">
        <v>50</v>
      </c>
      <c r="Z3976" s="34" t="s">
        <v>379</v>
      </c>
      <c r="AA3976" s="34" t="s">
        <v>56</v>
      </c>
      <c r="AB3976" s="36" t="s">
        <v>50</v>
      </c>
      <c r="AC3976" s="34" t="s">
        <v>30</v>
      </c>
      <c r="AD3976" s="34"/>
      <c r="AE3976" s="34" t="s">
        <v>32</v>
      </c>
      <c r="AF3976" s="34" t="s">
        <v>57</v>
      </c>
      <c r="AG3976" s="34" t="s">
        <v>50</v>
      </c>
      <c r="AH3976" s="34" t="s">
        <v>50</v>
      </c>
      <c r="AI3976" s="36">
        <v>2</v>
      </c>
      <c r="AJ3976" s="36" t="s">
        <v>173</v>
      </c>
      <c r="AK3976" s="36" t="s">
        <v>174</v>
      </c>
      <c r="AL3976" s="36" t="s">
        <v>60</v>
      </c>
      <c r="AM3976" s="36"/>
      <c r="AN3976" s="36"/>
      <c r="AO3976" s="42" t="s">
        <v>60</v>
      </c>
      <c r="AP3976" s="38" t="s">
        <v>61</v>
      </c>
    </row>
    <row r="3977" spans="1:105" ht="16.5" x14ac:dyDescent="0.25">
      <c r="B3977" s="39" t="s">
        <v>50</v>
      </c>
      <c r="C3977" s="39" t="s">
        <v>18197</v>
      </c>
      <c r="D3977" s="40" t="s">
        <v>18198</v>
      </c>
      <c r="E3977" s="40" t="s">
        <v>48</v>
      </c>
      <c r="F3977" s="40" t="s">
        <v>18199</v>
      </c>
      <c r="G3977" s="40" t="s">
        <v>1117</v>
      </c>
      <c r="H3977" s="39" t="b">
        <v>1</v>
      </c>
      <c r="I3977" s="34" t="s">
        <v>50</v>
      </c>
      <c r="J3977" s="34" t="s">
        <v>50</v>
      </c>
      <c r="K3977" s="34" t="s">
        <v>50</v>
      </c>
      <c r="L3977" s="34" t="s">
        <v>50</v>
      </c>
      <c r="M3977" s="34" t="s">
        <v>50</v>
      </c>
      <c r="N3977" s="34" t="s">
        <v>50</v>
      </c>
      <c r="O3977" s="34" t="s">
        <v>50</v>
      </c>
      <c r="P3977" s="34" t="s">
        <v>1118</v>
      </c>
      <c r="Q3977" s="34" t="s">
        <v>50</v>
      </c>
      <c r="R3977" s="34" t="s">
        <v>7895</v>
      </c>
      <c r="S3977" s="34" t="s">
        <v>50</v>
      </c>
      <c r="T3977" s="34" t="s">
        <v>50</v>
      </c>
      <c r="U3977" s="34" t="s">
        <v>363</v>
      </c>
      <c r="V3977" s="34" t="s">
        <v>50</v>
      </c>
      <c r="W3977" s="34" t="s">
        <v>50</v>
      </c>
      <c r="X3977" s="34" t="s">
        <v>50</v>
      </c>
      <c r="Y3977" s="34" t="s">
        <v>50</v>
      </c>
      <c r="Z3977" s="34" t="s">
        <v>6935</v>
      </c>
      <c r="AA3977" s="34" t="s">
        <v>56</v>
      </c>
      <c r="AB3977" s="36" t="s">
        <v>50</v>
      </c>
      <c r="AC3977" s="34" t="s">
        <v>30</v>
      </c>
      <c r="AD3977" s="34"/>
      <c r="AE3977" s="34" t="s">
        <v>32</v>
      </c>
      <c r="AF3977" s="34" t="s">
        <v>57</v>
      </c>
      <c r="AG3977" s="34" t="s">
        <v>50</v>
      </c>
      <c r="AH3977" s="34" t="s">
        <v>50</v>
      </c>
      <c r="AI3977" s="36">
        <v>1</v>
      </c>
      <c r="AJ3977" s="36" t="s">
        <v>173</v>
      </c>
      <c r="AK3977" s="36" t="s">
        <v>1807</v>
      </c>
      <c r="AL3977" s="36" t="s">
        <v>60</v>
      </c>
      <c r="AM3977" s="36"/>
      <c r="AN3977" s="36"/>
      <c r="AO3977" s="42" t="s">
        <v>60</v>
      </c>
      <c r="AP3977" s="38" t="s">
        <v>61</v>
      </c>
      <c r="AQ3977" s="1"/>
      <c r="AR3977" s="1"/>
    </row>
    <row r="3978" spans="1:105" ht="16.5" x14ac:dyDescent="0.25">
      <c r="B3978" s="36" t="s">
        <v>50</v>
      </c>
      <c r="C3978" s="39" t="s">
        <v>18200</v>
      </c>
      <c r="D3978" s="40" t="s">
        <v>10464</v>
      </c>
      <c r="E3978" s="40" t="s">
        <v>48</v>
      </c>
      <c r="F3978" s="40" t="s">
        <v>18201</v>
      </c>
      <c r="G3978" s="40" t="s">
        <v>1537</v>
      </c>
      <c r="H3978" s="39" t="b">
        <v>1</v>
      </c>
      <c r="I3978" s="34" t="s">
        <v>50</v>
      </c>
      <c r="J3978" s="34" t="s">
        <v>50</v>
      </c>
      <c r="K3978" s="34" t="s">
        <v>217</v>
      </c>
      <c r="L3978" s="34" t="s">
        <v>50</v>
      </c>
      <c r="M3978" s="34" t="s">
        <v>50</v>
      </c>
      <c r="N3978" s="34" t="s">
        <v>50</v>
      </c>
      <c r="O3978" s="34" t="s">
        <v>50</v>
      </c>
      <c r="P3978" s="34" t="s">
        <v>336</v>
      </c>
      <c r="Q3978" s="34" t="s">
        <v>50</v>
      </c>
      <c r="R3978" s="34" t="s">
        <v>11896</v>
      </c>
      <c r="S3978" s="34" t="s">
        <v>50</v>
      </c>
      <c r="T3978" s="34" t="s">
        <v>50</v>
      </c>
      <c r="U3978" s="34" t="s">
        <v>53</v>
      </c>
      <c r="V3978" s="34" t="s">
        <v>92</v>
      </c>
      <c r="W3978" s="34" t="s">
        <v>50</v>
      </c>
      <c r="X3978" s="34" t="s">
        <v>50</v>
      </c>
      <c r="Y3978" s="34" t="s">
        <v>50</v>
      </c>
      <c r="Z3978" s="34" t="s">
        <v>1472</v>
      </c>
      <c r="AA3978" s="34" t="s">
        <v>56</v>
      </c>
      <c r="AB3978" s="36" t="s">
        <v>50</v>
      </c>
      <c r="AC3978" s="34" t="s">
        <v>30</v>
      </c>
      <c r="AD3978" s="34"/>
      <c r="AE3978" s="34" t="s">
        <v>32</v>
      </c>
      <c r="AF3978" s="34" t="s">
        <v>57</v>
      </c>
      <c r="AG3978" s="34" t="s">
        <v>50</v>
      </c>
      <c r="AH3978" s="34" t="s">
        <v>50</v>
      </c>
      <c r="AI3978" s="36">
        <v>1</v>
      </c>
      <c r="AJ3978" s="36" t="s">
        <v>453</v>
      </c>
      <c r="AK3978" s="36" t="s">
        <v>454</v>
      </c>
      <c r="AL3978" s="36" t="s">
        <v>50</v>
      </c>
      <c r="AM3978" s="36"/>
      <c r="AN3978" s="36"/>
      <c r="AO3978" s="42" t="s">
        <v>60</v>
      </c>
      <c r="AP3978" s="38" t="s">
        <v>61</v>
      </c>
      <c r="AQ3978" s="1"/>
      <c r="AR3978" s="1"/>
      <c r="AS3978" s="1"/>
      <c r="AT3978" s="1"/>
      <c r="AU3978" s="1"/>
      <c r="AV3978" s="1"/>
      <c r="AW3978" s="1"/>
      <c r="AX3978" s="1"/>
      <c r="AY3978" s="1"/>
      <c r="AZ3978" s="1"/>
      <c r="BA3978" s="1"/>
      <c r="BB3978" s="1"/>
      <c r="BC3978" s="1"/>
      <c r="BD3978" s="1"/>
      <c r="BE3978" s="1"/>
      <c r="BF3978" s="1"/>
      <c r="BG3978" s="1"/>
      <c r="BH3978" s="1"/>
      <c r="BI3978" s="1"/>
      <c r="BJ3978" s="1"/>
      <c r="BK3978" s="1"/>
      <c r="BL3978" s="1"/>
      <c r="BM3978" s="1"/>
      <c r="BN3978" s="1"/>
      <c r="BO3978" s="1"/>
      <c r="BP3978" s="1"/>
      <c r="BQ3978" s="1"/>
      <c r="BR3978" s="1"/>
      <c r="BS3978" s="1"/>
      <c r="BT3978" s="1"/>
      <c r="BU3978" s="1"/>
      <c r="BV3978" s="1"/>
      <c r="BW3978" s="1"/>
      <c r="BX3978" s="1"/>
      <c r="BY3978" s="1"/>
      <c r="BZ3978" s="1"/>
      <c r="CA3978" s="1"/>
      <c r="CB3978" s="1"/>
      <c r="CC3978" s="1"/>
      <c r="CD3978" s="1"/>
      <c r="CE3978" s="1"/>
      <c r="CF3978" s="1"/>
      <c r="CG3978" s="1"/>
      <c r="CH3978" s="1"/>
      <c r="CI3978" s="1"/>
      <c r="CJ3978" s="1"/>
      <c r="CK3978" s="1"/>
      <c r="CL3978" s="1"/>
      <c r="CM3978" s="1"/>
      <c r="CN3978" s="1"/>
      <c r="CO3978" s="1"/>
      <c r="CP3978" s="1"/>
      <c r="CQ3978" s="1"/>
      <c r="CR3978" s="1"/>
      <c r="CS3978" s="1"/>
      <c r="CT3978" s="1"/>
      <c r="CU3978" s="1"/>
      <c r="CV3978" s="1"/>
      <c r="CW3978" s="1"/>
      <c r="CX3978" s="1"/>
      <c r="CY3978" s="1"/>
      <c r="CZ3978" s="1"/>
      <c r="DA3978" s="1"/>
    </row>
    <row r="3979" spans="1:105" s="1" customFormat="1" ht="16.5" x14ac:dyDescent="0.25">
      <c r="A3979" s="12"/>
      <c r="B3979" s="36" t="s">
        <v>18202</v>
      </c>
      <c r="C3979" s="39" t="s">
        <v>18203</v>
      </c>
      <c r="D3979" s="40" t="s">
        <v>18204</v>
      </c>
      <c r="E3979" s="40" t="s">
        <v>48</v>
      </c>
      <c r="F3979" s="40" t="s">
        <v>18205</v>
      </c>
      <c r="G3979" s="40" t="s">
        <v>66</v>
      </c>
      <c r="H3979" s="39" t="b">
        <v>1</v>
      </c>
      <c r="I3979" s="34" t="s">
        <v>57</v>
      </c>
      <c r="J3979" s="34" t="s">
        <v>226</v>
      </c>
      <c r="K3979" s="34" t="s">
        <v>89</v>
      </c>
      <c r="L3979" s="34" t="s">
        <v>50</v>
      </c>
      <c r="M3979" s="34" t="s">
        <v>50</v>
      </c>
      <c r="N3979" s="34" t="s">
        <v>50</v>
      </c>
      <c r="O3979" s="34" t="s">
        <v>50</v>
      </c>
      <c r="P3979" s="34" t="s">
        <v>383</v>
      </c>
      <c r="Q3979" s="34" t="s">
        <v>50</v>
      </c>
      <c r="R3979" s="34" t="s">
        <v>1951</v>
      </c>
      <c r="S3979" s="34" t="s">
        <v>50</v>
      </c>
      <c r="T3979" s="34" t="s">
        <v>50</v>
      </c>
      <c r="U3979" s="34" t="s">
        <v>219</v>
      </c>
      <c r="V3979" s="34" t="s">
        <v>92</v>
      </c>
      <c r="W3979" s="34" t="s">
        <v>50</v>
      </c>
      <c r="X3979" s="34" t="s">
        <v>50</v>
      </c>
      <c r="Y3979" s="34" t="s">
        <v>50</v>
      </c>
      <c r="Z3979" s="34" t="s">
        <v>18206</v>
      </c>
      <c r="AA3979" s="34" t="s">
        <v>56</v>
      </c>
      <c r="AB3979" s="36" t="s">
        <v>50</v>
      </c>
      <c r="AC3979" s="34" t="s">
        <v>30</v>
      </c>
      <c r="AD3979" s="34"/>
      <c r="AE3979" s="34" t="s">
        <v>32</v>
      </c>
      <c r="AF3979" s="34" t="s">
        <v>57</v>
      </c>
      <c r="AG3979" s="34" t="s">
        <v>50</v>
      </c>
      <c r="AH3979" s="34" t="s">
        <v>50</v>
      </c>
      <c r="AI3979" s="36">
        <v>2</v>
      </c>
      <c r="AJ3979" s="36" t="s">
        <v>173</v>
      </c>
      <c r="AK3979" s="36" t="s">
        <v>295</v>
      </c>
      <c r="AL3979" s="36" t="s">
        <v>60</v>
      </c>
      <c r="AM3979" s="36"/>
      <c r="AN3979" s="36"/>
      <c r="AO3979" s="42" t="s">
        <v>60</v>
      </c>
      <c r="AP3979" s="38" t="s">
        <v>61</v>
      </c>
    </row>
    <row r="3980" spans="1:105" ht="16.5" x14ac:dyDescent="0.25">
      <c r="B3980" s="36" t="s">
        <v>50</v>
      </c>
      <c r="C3980" s="36" t="s">
        <v>18207</v>
      </c>
      <c r="D3980" s="34" t="s">
        <v>18208</v>
      </c>
      <c r="E3980" s="34" t="s">
        <v>48</v>
      </c>
      <c r="F3980" s="34" t="s">
        <v>18209</v>
      </c>
      <c r="G3980" s="34" t="s">
        <v>50</v>
      </c>
      <c r="H3980" s="36" t="b">
        <v>1</v>
      </c>
      <c r="I3980" s="34" t="s">
        <v>50</v>
      </c>
      <c r="J3980" s="34" t="s">
        <v>50</v>
      </c>
      <c r="K3980" s="34" t="s">
        <v>50</v>
      </c>
      <c r="L3980" s="34" t="s">
        <v>50</v>
      </c>
      <c r="M3980" s="34" t="s">
        <v>50</v>
      </c>
      <c r="N3980" s="34" t="s">
        <v>50</v>
      </c>
      <c r="O3980" s="34" t="s">
        <v>50</v>
      </c>
      <c r="P3980" s="34" t="s">
        <v>18210</v>
      </c>
      <c r="Q3980" s="34" t="s">
        <v>50</v>
      </c>
      <c r="R3980" s="34" t="s">
        <v>18211</v>
      </c>
      <c r="S3980" s="34" t="s">
        <v>50</v>
      </c>
      <c r="T3980" s="34" t="s">
        <v>50</v>
      </c>
      <c r="U3980" s="34" t="s">
        <v>219</v>
      </c>
      <c r="V3980" s="34" t="s">
        <v>50</v>
      </c>
      <c r="W3980" s="34" t="s">
        <v>50</v>
      </c>
      <c r="X3980" s="34" t="s">
        <v>50</v>
      </c>
      <c r="Y3980" s="34" t="s">
        <v>50</v>
      </c>
      <c r="Z3980" s="34" t="s">
        <v>4389</v>
      </c>
      <c r="AA3980" s="34" t="s">
        <v>56</v>
      </c>
      <c r="AB3980" s="36" t="s">
        <v>50</v>
      </c>
      <c r="AC3980" s="34" t="s">
        <v>30</v>
      </c>
      <c r="AD3980" s="34"/>
      <c r="AE3980" s="34" t="s">
        <v>32</v>
      </c>
      <c r="AF3980" s="34" t="s">
        <v>57</v>
      </c>
      <c r="AG3980" s="34" t="s">
        <v>50</v>
      </c>
      <c r="AH3980" s="34" t="s">
        <v>50</v>
      </c>
      <c r="AI3980" s="36">
        <v>2</v>
      </c>
      <c r="AJ3980" s="36" t="s">
        <v>50</v>
      </c>
      <c r="AK3980" s="36"/>
      <c r="AL3980" s="36"/>
      <c r="AM3980" s="36"/>
      <c r="AN3980" s="36"/>
      <c r="AO3980" s="42" t="s">
        <v>60</v>
      </c>
      <c r="AP3980" s="43" t="s">
        <v>60</v>
      </c>
      <c r="AQ3980" s="1"/>
      <c r="AR3980" s="1"/>
      <c r="AS3980" s="1"/>
      <c r="AT3980" s="1"/>
      <c r="AU3980" s="1"/>
      <c r="AV3980" s="1"/>
      <c r="AW3980" s="1"/>
      <c r="AX3980" s="1"/>
      <c r="AY3980" s="1"/>
      <c r="AZ3980" s="1"/>
      <c r="BA3980" s="1"/>
      <c r="BB3980" s="1"/>
      <c r="BC3980" s="1"/>
      <c r="BD3980" s="1"/>
      <c r="BE3980" s="1"/>
      <c r="BF3980" s="1"/>
      <c r="BG3980" s="1"/>
      <c r="BH3980" s="1"/>
      <c r="BI3980" s="1"/>
      <c r="BJ3980" s="1"/>
      <c r="BK3980" s="1"/>
      <c r="BL3980" s="1"/>
      <c r="BM3980" s="1"/>
      <c r="BN3980" s="1"/>
      <c r="BO3980" s="1"/>
      <c r="BP3980" s="1"/>
      <c r="BQ3980" s="1"/>
      <c r="BR3980" s="1"/>
      <c r="BS3980" s="1"/>
      <c r="BT3980" s="1"/>
      <c r="BU3980" s="1"/>
      <c r="BV3980" s="1"/>
      <c r="BW3980" s="1"/>
      <c r="BX3980" s="1"/>
      <c r="BY3980" s="1"/>
      <c r="BZ3980" s="1"/>
      <c r="CA3980" s="1"/>
      <c r="CB3980" s="1"/>
      <c r="CC3980" s="1"/>
      <c r="CD3980" s="1"/>
      <c r="CE3980" s="1"/>
      <c r="CF3980" s="1"/>
      <c r="CG3980" s="1"/>
      <c r="CH3980" s="1"/>
      <c r="CI3980" s="1"/>
      <c r="CJ3980" s="1"/>
      <c r="CK3980" s="1"/>
      <c r="CL3980" s="1"/>
      <c r="CM3980" s="1"/>
      <c r="CN3980" s="1"/>
      <c r="CO3980" s="1"/>
      <c r="CP3980" s="1"/>
      <c r="CQ3980" s="1"/>
      <c r="CR3980" s="1"/>
      <c r="CS3980" s="1"/>
      <c r="CT3980" s="1"/>
      <c r="CU3980" s="1"/>
      <c r="CV3980" s="1"/>
      <c r="CW3980" s="1"/>
      <c r="CX3980" s="1"/>
      <c r="CY3980" s="1"/>
      <c r="CZ3980" s="1"/>
      <c r="DA3980" s="1"/>
    </row>
    <row r="3981" spans="1:105" s="1" customFormat="1" ht="16.5" x14ac:dyDescent="0.25">
      <c r="A3981" s="12"/>
      <c r="B3981" s="36" t="s">
        <v>50</v>
      </c>
      <c r="C3981" s="39" t="s">
        <v>18212</v>
      </c>
      <c r="D3981" s="40" t="s">
        <v>18213</v>
      </c>
      <c r="E3981" s="40" t="s">
        <v>48</v>
      </c>
      <c r="F3981" s="40" t="s">
        <v>18214</v>
      </c>
      <c r="G3981" s="40" t="s">
        <v>66</v>
      </c>
      <c r="H3981" s="39" t="b">
        <v>1</v>
      </c>
      <c r="I3981" s="34" t="s">
        <v>243</v>
      </c>
      <c r="J3981" s="34" t="s">
        <v>244</v>
      </c>
      <c r="K3981" s="34" t="s">
        <v>234</v>
      </c>
      <c r="L3981" s="34" t="s">
        <v>50</v>
      </c>
      <c r="M3981" s="34" t="s">
        <v>50</v>
      </c>
      <c r="N3981" s="34" t="s">
        <v>185</v>
      </c>
      <c r="O3981" s="34" t="s">
        <v>50</v>
      </c>
      <c r="P3981" s="34" t="s">
        <v>370</v>
      </c>
      <c r="Q3981" s="34" t="s">
        <v>50</v>
      </c>
      <c r="R3981" s="34" t="s">
        <v>400</v>
      </c>
      <c r="S3981" s="34" t="s">
        <v>50</v>
      </c>
      <c r="T3981" s="34" t="s">
        <v>50</v>
      </c>
      <c r="U3981" s="34" t="s">
        <v>53</v>
      </c>
      <c r="V3981" s="34" t="s">
        <v>106</v>
      </c>
      <c r="W3981" s="34" t="s">
        <v>372</v>
      </c>
      <c r="X3981" s="34" t="s">
        <v>50</v>
      </c>
      <c r="Y3981" s="34" t="s">
        <v>50</v>
      </c>
      <c r="Z3981" s="34" t="s">
        <v>1100</v>
      </c>
      <c r="AA3981" s="34" t="s">
        <v>56</v>
      </c>
      <c r="AB3981" s="36" t="s">
        <v>50</v>
      </c>
      <c r="AC3981" s="34" t="s">
        <v>30</v>
      </c>
      <c r="AD3981" s="34"/>
      <c r="AE3981" s="34" t="s">
        <v>32</v>
      </c>
      <c r="AF3981" s="34" t="s">
        <v>57</v>
      </c>
      <c r="AG3981" s="34" t="s">
        <v>50</v>
      </c>
      <c r="AH3981" s="34" t="s">
        <v>50</v>
      </c>
      <c r="AI3981" s="36">
        <v>1</v>
      </c>
      <c r="AJ3981" s="36" t="s">
        <v>58</v>
      </c>
      <c r="AK3981" s="36" t="s">
        <v>59</v>
      </c>
      <c r="AL3981" s="36" t="s">
        <v>50</v>
      </c>
      <c r="AM3981" s="36"/>
      <c r="AN3981" s="36"/>
      <c r="AO3981" s="42" t="s">
        <v>60</v>
      </c>
      <c r="AP3981" s="38" t="s">
        <v>61</v>
      </c>
      <c r="AS3981" s="12"/>
      <c r="AT3981" s="12"/>
      <c r="AU3981" s="12"/>
      <c r="AV3981" s="12"/>
      <c r="AW3981" s="12"/>
      <c r="AX3981" s="12"/>
      <c r="AY3981" s="12"/>
      <c r="AZ3981" s="12"/>
      <c r="BA3981" s="12"/>
      <c r="BB3981" s="12"/>
      <c r="BC3981" s="12"/>
      <c r="BD3981" s="12"/>
      <c r="BE3981" s="12"/>
      <c r="BF3981" s="12"/>
      <c r="BG3981" s="12"/>
      <c r="BH3981" s="12"/>
      <c r="BI3981" s="12"/>
      <c r="BJ3981" s="12"/>
      <c r="BK3981" s="12"/>
      <c r="BL3981" s="12"/>
      <c r="BM3981" s="12"/>
      <c r="BN3981" s="12"/>
      <c r="BO3981" s="12"/>
      <c r="BP3981" s="12"/>
      <c r="BQ3981" s="12"/>
      <c r="BR3981" s="12"/>
      <c r="BS3981" s="12"/>
      <c r="BT3981" s="12"/>
      <c r="BU3981" s="12"/>
      <c r="BV3981" s="12"/>
      <c r="BW3981" s="12"/>
      <c r="BX3981" s="12"/>
      <c r="BY3981" s="12"/>
      <c r="BZ3981" s="12"/>
      <c r="CA3981" s="12"/>
      <c r="CB3981" s="12"/>
      <c r="CC3981" s="12"/>
      <c r="CD3981" s="12"/>
      <c r="CE3981" s="12"/>
      <c r="CF3981" s="12"/>
      <c r="CG3981" s="12"/>
      <c r="CH3981" s="12"/>
      <c r="CI3981" s="12"/>
      <c r="CJ3981" s="12"/>
      <c r="CK3981" s="12"/>
      <c r="CL3981" s="12"/>
      <c r="CM3981" s="12"/>
      <c r="CN3981" s="12"/>
      <c r="CO3981" s="12"/>
      <c r="CP3981" s="12"/>
      <c r="CQ3981" s="12"/>
      <c r="CR3981" s="12"/>
      <c r="CS3981" s="12"/>
      <c r="CT3981" s="12"/>
      <c r="CU3981" s="12"/>
      <c r="CV3981" s="12"/>
      <c r="CW3981" s="12"/>
      <c r="CX3981" s="12"/>
      <c r="CY3981" s="12"/>
      <c r="CZ3981" s="12"/>
      <c r="DA3981" s="12"/>
    </row>
    <row r="3982" spans="1:105" s="1" customFormat="1" ht="16.5" x14ac:dyDescent="0.25">
      <c r="A3982" s="12"/>
      <c r="B3982" s="36" t="s">
        <v>50</v>
      </c>
      <c r="C3982" s="36" t="s">
        <v>18215</v>
      </c>
      <c r="D3982" s="34" t="s">
        <v>18216</v>
      </c>
      <c r="E3982" s="34" t="s">
        <v>48</v>
      </c>
      <c r="F3982" s="34" t="s">
        <v>18217</v>
      </c>
      <c r="G3982" s="34" t="s">
        <v>88</v>
      </c>
      <c r="H3982" s="36" t="b">
        <v>1</v>
      </c>
      <c r="I3982" s="34" t="s">
        <v>50</v>
      </c>
      <c r="J3982" s="34" t="s">
        <v>50</v>
      </c>
      <c r="K3982" s="34" t="s">
        <v>103</v>
      </c>
      <c r="L3982" s="34" t="s">
        <v>50</v>
      </c>
      <c r="M3982" s="34" t="s">
        <v>50</v>
      </c>
      <c r="N3982" s="34" t="s">
        <v>50</v>
      </c>
      <c r="O3982" s="34" t="s">
        <v>50</v>
      </c>
      <c r="P3982" s="34" t="s">
        <v>706</v>
      </c>
      <c r="Q3982" s="34" t="s">
        <v>50</v>
      </c>
      <c r="R3982" s="34" t="s">
        <v>50</v>
      </c>
      <c r="S3982" s="34" t="s">
        <v>50</v>
      </c>
      <c r="T3982" s="34" t="s">
        <v>50</v>
      </c>
      <c r="U3982" s="34" t="s">
        <v>53</v>
      </c>
      <c r="V3982" s="34" t="s">
        <v>92</v>
      </c>
      <c r="W3982" s="34" t="s">
        <v>50</v>
      </c>
      <c r="X3982" s="34" t="s">
        <v>50</v>
      </c>
      <c r="Y3982" s="34" t="s">
        <v>50</v>
      </c>
      <c r="Z3982" s="34" t="s">
        <v>1189</v>
      </c>
      <c r="AA3982" s="34" t="s">
        <v>56</v>
      </c>
      <c r="AB3982" s="36" t="s">
        <v>50</v>
      </c>
      <c r="AC3982" s="34" t="s">
        <v>30</v>
      </c>
      <c r="AD3982" s="34"/>
      <c r="AE3982" s="34" t="s">
        <v>32</v>
      </c>
      <c r="AF3982" s="34" t="s">
        <v>57</v>
      </c>
      <c r="AG3982" s="34" t="s">
        <v>50</v>
      </c>
      <c r="AH3982" s="34" t="s">
        <v>50</v>
      </c>
      <c r="AI3982" s="36">
        <v>2</v>
      </c>
      <c r="AJ3982" s="36" t="s">
        <v>50</v>
      </c>
      <c r="AK3982" s="36"/>
      <c r="AL3982" s="36"/>
      <c r="AM3982" s="36"/>
      <c r="AN3982" s="36"/>
      <c r="AO3982" s="45" t="s">
        <v>60</v>
      </c>
      <c r="AP3982" s="43" t="s">
        <v>60</v>
      </c>
    </row>
    <row r="3983" spans="1:105" s="1" customFormat="1" ht="16.5" x14ac:dyDescent="0.25">
      <c r="A3983" s="12"/>
      <c r="B3983" s="36" t="s">
        <v>50</v>
      </c>
      <c r="C3983" s="36" t="s">
        <v>18218</v>
      </c>
      <c r="D3983" s="34" t="s">
        <v>18219</v>
      </c>
      <c r="E3983" s="34" t="s">
        <v>48</v>
      </c>
      <c r="F3983" s="34" t="s">
        <v>18219</v>
      </c>
      <c r="G3983" s="34" t="s">
        <v>66</v>
      </c>
      <c r="H3983" s="36" t="b">
        <v>1</v>
      </c>
      <c r="I3983" s="34" t="s">
        <v>50</v>
      </c>
      <c r="J3983" s="34" t="s">
        <v>50</v>
      </c>
      <c r="K3983" s="34" t="s">
        <v>162</v>
      </c>
      <c r="L3983" s="34" t="s">
        <v>50</v>
      </c>
      <c r="M3983" s="34" t="s">
        <v>50</v>
      </c>
      <c r="N3983" s="34" t="s">
        <v>50</v>
      </c>
      <c r="O3983" s="34" t="s">
        <v>50</v>
      </c>
      <c r="P3983" s="34" t="s">
        <v>245</v>
      </c>
      <c r="Q3983" s="34" t="s">
        <v>50</v>
      </c>
      <c r="R3983" s="34" t="s">
        <v>3167</v>
      </c>
      <c r="S3983" s="34" t="s">
        <v>50</v>
      </c>
      <c r="T3983" s="34" t="s">
        <v>50</v>
      </c>
      <c r="U3983" s="34" t="s">
        <v>69</v>
      </c>
      <c r="V3983" s="34" t="s">
        <v>106</v>
      </c>
      <c r="W3983" s="34" t="s">
        <v>262</v>
      </c>
      <c r="X3983" s="34" t="s">
        <v>50</v>
      </c>
      <c r="Y3983" s="34" t="s">
        <v>50</v>
      </c>
      <c r="Z3983" s="34" t="s">
        <v>108</v>
      </c>
      <c r="AA3983" s="34" t="s">
        <v>56</v>
      </c>
      <c r="AB3983" s="36" t="s">
        <v>50</v>
      </c>
      <c r="AC3983" s="34" t="s">
        <v>30</v>
      </c>
      <c r="AD3983" s="34"/>
      <c r="AE3983" s="34" t="s">
        <v>32</v>
      </c>
      <c r="AF3983" s="34" t="s">
        <v>57</v>
      </c>
      <c r="AG3983" s="34" t="s">
        <v>50</v>
      </c>
      <c r="AH3983" s="34" t="s">
        <v>50</v>
      </c>
      <c r="AI3983" s="36">
        <v>0</v>
      </c>
      <c r="AJ3983" s="36">
        <v>0</v>
      </c>
      <c r="AK3983" s="36">
        <v>0</v>
      </c>
      <c r="AL3983" s="36"/>
      <c r="AM3983" s="36"/>
      <c r="AN3983" s="36"/>
      <c r="AO3983" s="42" t="s">
        <v>445</v>
      </c>
      <c r="AP3983" s="43" t="s">
        <v>60</v>
      </c>
    </row>
    <row r="3984" spans="1:105" s="1" customFormat="1" ht="16.5" x14ac:dyDescent="0.25">
      <c r="A3984" s="12"/>
      <c r="B3984" s="36" t="s">
        <v>50</v>
      </c>
      <c r="C3984" s="36" t="s">
        <v>18220</v>
      </c>
      <c r="D3984" s="34" t="s">
        <v>18221</v>
      </c>
      <c r="E3984" s="34" t="s">
        <v>48</v>
      </c>
      <c r="F3984" s="34" t="s">
        <v>18222</v>
      </c>
      <c r="G3984" s="44" t="s">
        <v>66</v>
      </c>
      <c r="H3984" s="36" t="b">
        <v>1</v>
      </c>
      <c r="I3984" s="34" t="s">
        <v>50</v>
      </c>
      <c r="J3984" s="34" t="s">
        <v>50</v>
      </c>
      <c r="K3984" s="34" t="s">
        <v>103</v>
      </c>
      <c r="L3984" s="34" t="s">
        <v>50</v>
      </c>
      <c r="M3984" s="34" t="s">
        <v>50</v>
      </c>
      <c r="N3984" s="34" t="s">
        <v>50</v>
      </c>
      <c r="O3984" s="34" t="s">
        <v>50</v>
      </c>
      <c r="P3984" s="34" t="s">
        <v>1263</v>
      </c>
      <c r="Q3984" s="34" t="s">
        <v>50</v>
      </c>
      <c r="R3984" s="34" t="s">
        <v>5922</v>
      </c>
      <c r="S3984" s="34" t="s">
        <v>50</v>
      </c>
      <c r="T3984" s="34" t="s">
        <v>50</v>
      </c>
      <c r="U3984" s="34" t="s">
        <v>219</v>
      </c>
      <c r="V3984" s="34" t="s">
        <v>92</v>
      </c>
      <c r="W3984" s="34" t="s">
        <v>50</v>
      </c>
      <c r="X3984" s="34" t="s">
        <v>50</v>
      </c>
      <c r="Y3984" s="34" t="s">
        <v>50</v>
      </c>
      <c r="Z3984" s="34" t="s">
        <v>18223</v>
      </c>
      <c r="AA3984" s="34" t="s">
        <v>56</v>
      </c>
      <c r="AB3984" s="36" t="s">
        <v>50</v>
      </c>
      <c r="AC3984" s="34" t="s">
        <v>30</v>
      </c>
      <c r="AD3984" s="34"/>
      <c r="AE3984" s="34" t="s">
        <v>32</v>
      </c>
      <c r="AF3984" s="34" t="s">
        <v>57</v>
      </c>
      <c r="AG3984" s="34" t="s">
        <v>50</v>
      </c>
      <c r="AH3984" s="34" t="s">
        <v>50</v>
      </c>
      <c r="AI3984" s="36">
        <v>2</v>
      </c>
      <c r="AJ3984" s="36" t="s">
        <v>50</v>
      </c>
      <c r="AK3984" s="36"/>
      <c r="AL3984" s="36"/>
      <c r="AM3984" s="36"/>
      <c r="AN3984" s="36"/>
      <c r="AO3984" s="42" t="s">
        <v>249</v>
      </c>
      <c r="AP3984" s="43" t="s">
        <v>60</v>
      </c>
      <c r="AQ3984" s="1" t="s">
        <v>1265</v>
      </c>
      <c r="AS3984" s="12"/>
      <c r="AT3984" s="12"/>
      <c r="AU3984" s="12"/>
      <c r="AV3984" s="12"/>
      <c r="AW3984" s="12"/>
      <c r="AX3984" s="12"/>
      <c r="AY3984" s="12"/>
      <c r="AZ3984" s="12"/>
      <c r="BA3984" s="12"/>
      <c r="BB3984" s="12"/>
      <c r="BC3984" s="12"/>
      <c r="BD3984" s="12"/>
      <c r="BE3984" s="12"/>
      <c r="BF3984" s="12"/>
      <c r="BG3984" s="12"/>
      <c r="BH3984" s="12"/>
      <c r="BI3984" s="12"/>
      <c r="BJ3984" s="12"/>
      <c r="BK3984" s="12"/>
      <c r="BL3984" s="12"/>
      <c r="BM3984" s="12"/>
      <c r="BN3984" s="12"/>
      <c r="BO3984" s="12"/>
      <c r="BP3984" s="12"/>
      <c r="BQ3984" s="12"/>
      <c r="BR3984" s="12"/>
      <c r="BS3984" s="12"/>
      <c r="BT3984" s="12"/>
      <c r="BU3984" s="12"/>
      <c r="BV3984" s="12"/>
      <c r="BW3984" s="12"/>
      <c r="BX3984" s="12"/>
      <c r="BY3984" s="12"/>
      <c r="BZ3984" s="12"/>
      <c r="CA3984" s="12"/>
      <c r="CB3984" s="12"/>
      <c r="CC3984" s="12"/>
      <c r="CD3984" s="12"/>
      <c r="CE3984" s="12"/>
      <c r="CF3984" s="12"/>
      <c r="CG3984" s="12"/>
      <c r="CH3984" s="12"/>
      <c r="CI3984" s="12"/>
      <c r="CJ3984" s="12"/>
      <c r="CK3984" s="12"/>
      <c r="CL3984" s="12"/>
      <c r="CM3984" s="12"/>
      <c r="CN3984" s="12"/>
      <c r="CO3984" s="12"/>
      <c r="CP3984" s="12"/>
      <c r="CQ3984" s="12"/>
      <c r="CR3984" s="12"/>
      <c r="CS3984" s="12"/>
      <c r="CT3984" s="12"/>
      <c r="CU3984" s="12"/>
      <c r="CV3984" s="12"/>
      <c r="CW3984" s="12"/>
      <c r="CX3984" s="12"/>
      <c r="CY3984" s="12"/>
      <c r="CZ3984" s="12"/>
      <c r="DA3984" s="12"/>
    </row>
    <row r="3985" spans="1:105" s="1" customFormat="1" ht="16.5" x14ac:dyDescent="0.25">
      <c r="A3985" s="12"/>
      <c r="B3985" s="36" t="s">
        <v>50</v>
      </c>
      <c r="C3985" s="39" t="s">
        <v>18224</v>
      </c>
      <c r="D3985" s="40" t="s">
        <v>18225</v>
      </c>
      <c r="E3985" s="40" t="s">
        <v>48</v>
      </c>
      <c r="F3985" s="40" t="s">
        <v>18226</v>
      </c>
      <c r="G3985" s="56" t="s">
        <v>66</v>
      </c>
      <c r="H3985" s="39" t="b">
        <v>1</v>
      </c>
      <c r="I3985" s="34" t="s">
        <v>50</v>
      </c>
      <c r="J3985" s="34" t="s">
        <v>50</v>
      </c>
      <c r="K3985" s="34" t="s">
        <v>162</v>
      </c>
      <c r="L3985" s="34" t="s">
        <v>50</v>
      </c>
      <c r="M3985" s="34" t="s">
        <v>50</v>
      </c>
      <c r="N3985" s="34" t="s">
        <v>50</v>
      </c>
      <c r="O3985" s="34" t="s">
        <v>50</v>
      </c>
      <c r="P3985" s="34" t="s">
        <v>1526</v>
      </c>
      <c r="Q3985" s="34" t="s">
        <v>50</v>
      </c>
      <c r="R3985" s="34" t="s">
        <v>1526</v>
      </c>
      <c r="S3985" s="34" t="s">
        <v>50</v>
      </c>
      <c r="T3985" s="34" t="s">
        <v>50</v>
      </c>
      <c r="U3985" s="34" t="s">
        <v>53</v>
      </c>
      <c r="V3985" s="34" t="s">
        <v>98</v>
      </c>
      <c r="W3985" s="34" t="s">
        <v>50</v>
      </c>
      <c r="X3985" s="34" t="s">
        <v>50</v>
      </c>
      <c r="Y3985" s="34" t="s">
        <v>50</v>
      </c>
      <c r="Z3985" s="34" t="s">
        <v>379</v>
      </c>
      <c r="AA3985" s="34" t="s">
        <v>56</v>
      </c>
      <c r="AB3985" s="36" t="s">
        <v>50</v>
      </c>
      <c r="AC3985" s="34" t="s">
        <v>30</v>
      </c>
      <c r="AD3985" s="34"/>
      <c r="AE3985" s="34" t="s">
        <v>32</v>
      </c>
      <c r="AF3985" s="34" t="s">
        <v>57</v>
      </c>
      <c r="AG3985" s="34" t="s">
        <v>50</v>
      </c>
      <c r="AH3985" s="34" t="s">
        <v>50</v>
      </c>
      <c r="AI3985" s="36">
        <v>2</v>
      </c>
      <c r="AJ3985" s="36"/>
      <c r="AK3985" s="36"/>
      <c r="AL3985" s="36"/>
      <c r="AM3985" s="36" t="s">
        <v>636</v>
      </c>
      <c r="AN3985" s="36" t="s">
        <v>410</v>
      </c>
      <c r="AO3985" s="42" t="s">
        <v>60</v>
      </c>
      <c r="AP3985" s="38" t="s">
        <v>60</v>
      </c>
    </row>
    <row r="3986" spans="1:105" s="1" customFormat="1" ht="16.5" x14ac:dyDescent="0.25">
      <c r="A3986" s="12"/>
      <c r="B3986" s="36" t="s">
        <v>50</v>
      </c>
      <c r="C3986" s="36" t="s">
        <v>18227</v>
      </c>
      <c r="D3986" s="34" t="s">
        <v>18228</v>
      </c>
      <c r="E3986" s="34" t="s">
        <v>48</v>
      </c>
      <c r="F3986" s="34" t="s">
        <v>18228</v>
      </c>
      <c r="G3986" s="34" t="s">
        <v>66</v>
      </c>
      <c r="H3986" s="36" t="b">
        <v>1</v>
      </c>
      <c r="I3986" s="34" t="s">
        <v>50</v>
      </c>
      <c r="J3986" s="34" t="s">
        <v>50</v>
      </c>
      <c r="K3986" s="34" t="s">
        <v>162</v>
      </c>
      <c r="L3986" s="34" t="s">
        <v>50</v>
      </c>
      <c r="M3986" s="34" t="s">
        <v>50</v>
      </c>
      <c r="N3986" s="34" t="s">
        <v>50</v>
      </c>
      <c r="O3986" s="34" t="s">
        <v>50</v>
      </c>
      <c r="P3986" s="34" t="s">
        <v>18229</v>
      </c>
      <c r="Q3986" s="34" t="s">
        <v>50</v>
      </c>
      <c r="R3986" s="34" t="s">
        <v>1196</v>
      </c>
      <c r="S3986" s="34" t="s">
        <v>50</v>
      </c>
      <c r="T3986" s="34" t="s">
        <v>50</v>
      </c>
      <c r="U3986" s="34" t="s">
        <v>219</v>
      </c>
      <c r="V3986" s="34" t="s">
        <v>106</v>
      </c>
      <c r="W3986" s="34" t="s">
        <v>107</v>
      </c>
      <c r="X3986" s="34" t="s">
        <v>50</v>
      </c>
      <c r="Y3986" s="34" t="s">
        <v>50</v>
      </c>
      <c r="Z3986" s="34" t="s">
        <v>221</v>
      </c>
      <c r="AA3986" s="34" t="s">
        <v>56</v>
      </c>
      <c r="AB3986" s="36" t="s">
        <v>50</v>
      </c>
      <c r="AC3986" s="34" t="s">
        <v>30</v>
      </c>
      <c r="AD3986" s="34"/>
      <c r="AE3986" s="34" t="s">
        <v>32</v>
      </c>
      <c r="AF3986" s="34" t="s">
        <v>57</v>
      </c>
      <c r="AG3986" s="34" t="s">
        <v>50</v>
      </c>
      <c r="AH3986" s="34" t="s">
        <v>50</v>
      </c>
      <c r="AI3986" s="36">
        <v>0</v>
      </c>
      <c r="AJ3986" s="36" t="s">
        <v>50</v>
      </c>
      <c r="AK3986" s="36"/>
      <c r="AL3986" s="36"/>
      <c r="AM3986" s="36"/>
      <c r="AN3986" s="36"/>
      <c r="AO3986" s="42" t="s">
        <v>249</v>
      </c>
      <c r="AP3986" s="43" t="s">
        <v>60</v>
      </c>
      <c r="AQ3986" s="1" t="s">
        <v>18230</v>
      </c>
    </row>
    <row r="3987" spans="1:105" s="1" customFormat="1" ht="16.5" x14ac:dyDescent="0.25">
      <c r="A3987" s="12"/>
      <c r="B3987" s="36" t="s">
        <v>50</v>
      </c>
      <c r="C3987" s="36" t="s">
        <v>18231</v>
      </c>
      <c r="D3987" s="34" t="s">
        <v>18232</v>
      </c>
      <c r="E3987" s="34" t="s">
        <v>48</v>
      </c>
      <c r="F3987" s="34" t="s">
        <v>18233</v>
      </c>
      <c r="G3987" s="34" t="s">
        <v>66</v>
      </c>
      <c r="H3987" s="36" t="b">
        <v>1</v>
      </c>
      <c r="I3987" s="34" t="s">
        <v>50</v>
      </c>
      <c r="J3987" s="34" t="s">
        <v>50</v>
      </c>
      <c r="K3987" s="34" t="s">
        <v>113</v>
      </c>
      <c r="L3987" s="34" t="s">
        <v>50</v>
      </c>
      <c r="M3987" s="34" t="s">
        <v>50</v>
      </c>
      <c r="N3987" s="34" t="s">
        <v>50</v>
      </c>
      <c r="O3987" s="34" t="s">
        <v>50</v>
      </c>
      <c r="P3987" s="34" t="s">
        <v>12383</v>
      </c>
      <c r="Q3987" s="34" t="s">
        <v>50</v>
      </c>
      <c r="R3987" s="34" t="s">
        <v>1263</v>
      </c>
      <c r="S3987" s="34" t="s">
        <v>50</v>
      </c>
      <c r="T3987" s="34" t="s">
        <v>50</v>
      </c>
      <c r="U3987" s="34" t="s">
        <v>53</v>
      </c>
      <c r="V3987" s="34" t="s">
        <v>106</v>
      </c>
      <c r="W3987" s="34" t="s">
        <v>107</v>
      </c>
      <c r="X3987" s="34" t="s">
        <v>50</v>
      </c>
      <c r="Y3987" s="34" t="s">
        <v>50</v>
      </c>
      <c r="Z3987" s="34" t="s">
        <v>108</v>
      </c>
      <c r="AA3987" s="34" t="s">
        <v>56</v>
      </c>
      <c r="AB3987" s="36" t="s">
        <v>50</v>
      </c>
      <c r="AC3987" s="34" t="s">
        <v>30</v>
      </c>
      <c r="AD3987" s="34"/>
      <c r="AE3987" s="34" t="s">
        <v>32</v>
      </c>
      <c r="AF3987" s="34" t="s">
        <v>57</v>
      </c>
      <c r="AG3987" s="34" t="s">
        <v>50</v>
      </c>
      <c r="AH3987" s="34" t="s">
        <v>50</v>
      </c>
      <c r="AI3987" s="36">
        <v>0</v>
      </c>
      <c r="AJ3987" s="36" t="s">
        <v>50</v>
      </c>
      <c r="AK3987" s="36"/>
      <c r="AL3987" s="36"/>
      <c r="AM3987" s="36"/>
      <c r="AN3987" s="36"/>
      <c r="AO3987" s="42" t="s">
        <v>249</v>
      </c>
      <c r="AP3987" s="43" t="s">
        <v>60</v>
      </c>
      <c r="AQ3987" s="1" t="s">
        <v>18234</v>
      </c>
    </row>
    <row r="3988" spans="1:105" s="1" customFormat="1" ht="16.5" x14ac:dyDescent="0.25">
      <c r="A3988" s="12"/>
      <c r="B3988" s="36" t="s">
        <v>50</v>
      </c>
      <c r="C3988" s="36" t="s">
        <v>18235</v>
      </c>
      <c r="D3988" s="34" t="s">
        <v>18236</v>
      </c>
      <c r="E3988" s="34" t="s">
        <v>48</v>
      </c>
      <c r="F3988" s="34" t="s">
        <v>18237</v>
      </c>
      <c r="G3988" s="34" t="s">
        <v>66</v>
      </c>
      <c r="H3988" s="36" t="b">
        <v>1</v>
      </c>
      <c r="I3988" s="34" t="s">
        <v>50</v>
      </c>
      <c r="J3988" s="34" t="s">
        <v>50</v>
      </c>
      <c r="K3988" s="34" t="s">
        <v>113</v>
      </c>
      <c r="L3988" s="34" t="s">
        <v>50</v>
      </c>
      <c r="M3988" s="34" t="s">
        <v>50</v>
      </c>
      <c r="N3988" s="34" t="s">
        <v>50</v>
      </c>
      <c r="O3988" s="34" t="s">
        <v>50</v>
      </c>
      <c r="P3988" s="34" t="s">
        <v>210</v>
      </c>
      <c r="Q3988" s="34" t="s">
        <v>50</v>
      </c>
      <c r="R3988" s="34" t="s">
        <v>1263</v>
      </c>
      <c r="S3988" s="34" t="s">
        <v>50</v>
      </c>
      <c r="T3988" s="34" t="s">
        <v>50</v>
      </c>
      <c r="U3988" s="34" t="s">
        <v>53</v>
      </c>
      <c r="V3988" s="34" t="s">
        <v>106</v>
      </c>
      <c r="W3988" s="34" t="s">
        <v>50</v>
      </c>
      <c r="X3988" s="34" t="s">
        <v>50</v>
      </c>
      <c r="Y3988" s="34" t="s">
        <v>50</v>
      </c>
      <c r="Z3988" s="34" t="s">
        <v>221</v>
      </c>
      <c r="AA3988" s="34" t="s">
        <v>56</v>
      </c>
      <c r="AB3988" s="36" t="s">
        <v>50</v>
      </c>
      <c r="AC3988" s="34" t="s">
        <v>30</v>
      </c>
      <c r="AD3988" s="34"/>
      <c r="AE3988" s="34" t="s">
        <v>32</v>
      </c>
      <c r="AF3988" s="34" t="s">
        <v>57</v>
      </c>
      <c r="AG3988" s="34" t="s">
        <v>50</v>
      </c>
      <c r="AH3988" s="34" t="s">
        <v>50</v>
      </c>
      <c r="AI3988" s="36">
        <v>0</v>
      </c>
      <c r="AJ3988" s="36" t="s">
        <v>50</v>
      </c>
      <c r="AK3988" s="36"/>
      <c r="AL3988" s="36"/>
      <c r="AM3988" s="36"/>
      <c r="AN3988" s="36"/>
      <c r="AO3988" s="42" t="s">
        <v>249</v>
      </c>
      <c r="AP3988" s="43" t="s">
        <v>60</v>
      </c>
      <c r="AQ3988" s="1" t="s">
        <v>18238</v>
      </c>
    </row>
    <row r="3989" spans="1:105" ht="16.5" x14ac:dyDescent="0.25">
      <c r="B3989" s="36" t="s">
        <v>50</v>
      </c>
      <c r="C3989" s="39" t="s">
        <v>18239</v>
      </c>
      <c r="D3989" s="40" t="s">
        <v>18240</v>
      </c>
      <c r="E3989" s="40" t="s">
        <v>48</v>
      </c>
      <c r="F3989" s="40" t="s">
        <v>18240</v>
      </c>
      <c r="G3989" s="40" t="s">
        <v>66</v>
      </c>
      <c r="H3989" s="39" t="b">
        <v>1</v>
      </c>
      <c r="I3989" s="34" t="s">
        <v>243</v>
      </c>
      <c r="J3989" s="34" t="s">
        <v>244</v>
      </c>
      <c r="K3989" s="34" t="s">
        <v>78</v>
      </c>
      <c r="L3989" s="34" t="s">
        <v>50</v>
      </c>
      <c r="M3989" s="34" t="s">
        <v>50</v>
      </c>
      <c r="N3989" s="34" t="s">
        <v>50</v>
      </c>
      <c r="O3989" s="34" t="s">
        <v>50</v>
      </c>
      <c r="P3989" s="34" t="s">
        <v>255</v>
      </c>
      <c r="Q3989" s="34" t="s">
        <v>50</v>
      </c>
      <c r="R3989" s="34" t="s">
        <v>3524</v>
      </c>
      <c r="S3989" s="34" t="s">
        <v>50</v>
      </c>
      <c r="T3989" s="34" t="s">
        <v>50</v>
      </c>
      <c r="U3989" s="34" t="s">
        <v>219</v>
      </c>
      <c r="V3989" s="34" t="s">
        <v>106</v>
      </c>
      <c r="W3989" s="34" t="s">
        <v>107</v>
      </c>
      <c r="X3989" s="34" t="s">
        <v>50</v>
      </c>
      <c r="Y3989" s="34" t="s">
        <v>50</v>
      </c>
      <c r="Z3989" s="34" t="s">
        <v>4544</v>
      </c>
      <c r="AA3989" s="34" t="s">
        <v>56</v>
      </c>
      <c r="AB3989" s="36" t="s">
        <v>50</v>
      </c>
      <c r="AC3989" s="34" t="s">
        <v>30</v>
      </c>
      <c r="AD3989" s="34"/>
      <c r="AE3989" s="34" t="s">
        <v>32</v>
      </c>
      <c r="AF3989" s="34" t="s">
        <v>57</v>
      </c>
      <c r="AG3989" s="34" t="s">
        <v>50</v>
      </c>
      <c r="AH3989" s="34" t="s">
        <v>50</v>
      </c>
      <c r="AI3989" s="36">
        <v>1</v>
      </c>
      <c r="AJ3989" s="36" t="s">
        <v>121</v>
      </c>
      <c r="AK3989" s="36" t="s">
        <v>443</v>
      </c>
      <c r="AL3989" s="36" t="s">
        <v>5718</v>
      </c>
      <c r="AM3989" s="36"/>
      <c r="AN3989" s="36"/>
      <c r="AO3989" s="37" t="s">
        <v>445</v>
      </c>
      <c r="AP3989" s="38" t="s">
        <v>61</v>
      </c>
      <c r="AQ3989" s="1"/>
      <c r="AR3989" s="1"/>
    </row>
    <row r="3990" spans="1:105" ht="16.5" x14ac:dyDescent="0.25">
      <c r="B3990" s="36" t="s">
        <v>50</v>
      </c>
      <c r="C3990" s="39" t="s">
        <v>18241</v>
      </c>
      <c r="D3990" s="40" t="s">
        <v>18242</v>
      </c>
      <c r="E3990" s="40" t="s">
        <v>48</v>
      </c>
      <c r="F3990" s="40" t="s">
        <v>18243</v>
      </c>
      <c r="G3990" s="40" t="s">
        <v>66</v>
      </c>
      <c r="H3990" s="39" t="b">
        <v>1</v>
      </c>
      <c r="I3990" s="34" t="s">
        <v>50</v>
      </c>
      <c r="J3990" s="34" t="s">
        <v>50</v>
      </c>
      <c r="K3990" s="34" t="s">
        <v>89</v>
      </c>
      <c r="L3990" s="34" t="s">
        <v>50</v>
      </c>
      <c r="M3990" s="34" t="s">
        <v>50</v>
      </c>
      <c r="N3990" s="34" t="s">
        <v>50</v>
      </c>
      <c r="O3990" s="34" t="s">
        <v>50</v>
      </c>
      <c r="P3990" s="34" t="s">
        <v>1951</v>
      </c>
      <c r="Q3990" s="34" t="s">
        <v>50</v>
      </c>
      <c r="R3990" s="34" t="s">
        <v>1951</v>
      </c>
      <c r="S3990" s="34" t="s">
        <v>50</v>
      </c>
      <c r="T3990" s="34" t="s">
        <v>50</v>
      </c>
      <c r="U3990" s="34" t="s">
        <v>53</v>
      </c>
      <c r="V3990" s="34" t="s">
        <v>98</v>
      </c>
      <c r="W3990" s="34" t="s">
        <v>50</v>
      </c>
      <c r="X3990" s="34" t="s">
        <v>50</v>
      </c>
      <c r="Y3990" s="34" t="s">
        <v>50</v>
      </c>
      <c r="Z3990" s="34" t="s">
        <v>384</v>
      </c>
      <c r="AA3990" s="34" t="s">
        <v>56</v>
      </c>
      <c r="AB3990" s="36" t="s">
        <v>50</v>
      </c>
      <c r="AC3990" s="34" t="s">
        <v>30</v>
      </c>
      <c r="AD3990" s="34"/>
      <c r="AE3990" s="34" t="s">
        <v>32</v>
      </c>
      <c r="AF3990" s="34" t="s">
        <v>57</v>
      </c>
      <c r="AG3990" s="34" t="s">
        <v>50</v>
      </c>
      <c r="AH3990" s="34" t="s">
        <v>50</v>
      </c>
      <c r="AI3990" s="36">
        <v>2</v>
      </c>
      <c r="AJ3990" s="36" t="s">
        <v>173</v>
      </c>
      <c r="AK3990" s="36" t="s">
        <v>295</v>
      </c>
      <c r="AL3990" s="36" t="s">
        <v>60</v>
      </c>
      <c r="AM3990" s="36"/>
      <c r="AN3990" s="36"/>
      <c r="AO3990" s="42" t="s">
        <v>60</v>
      </c>
      <c r="AP3990" s="38" t="s">
        <v>61</v>
      </c>
      <c r="AQ3990" s="1"/>
      <c r="AR3990" s="1"/>
      <c r="AS3990" s="1"/>
      <c r="AT3990" s="1"/>
      <c r="AU3990" s="1"/>
      <c r="AV3990" s="1"/>
      <c r="AW3990" s="1"/>
      <c r="AX3990" s="1"/>
      <c r="AY3990" s="1"/>
      <c r="AZ3990" s="1"/>
      <c r="BA3990" s="1"/>
      <c r="BB3990" s="1"/>
      <c r="BC3990" s="1"/>
      <c r="BD3990" s="1"/>
      <c r="BE3990" s="1"/>
      <c r="BF3990" s="1"/>
      <c r="BG3990" s="1"/>
      <c r="BH3990" s="1"/>
      <c r="BI3990" s="1"/>
      <c r="BJ3990" s="1"/>
      <c r="BK3990" s="1"/>
      <c r="BL3990" s="1"/>
      <c r="BM3990" s="1"/>
      <c r="BN3990" s="1"/>
      <c r="BO3990" s="1"/>
      <c r="BP3990" s="1"/>
      <c r="BQ3990" s="1"/>
      <c r="BR3990" s="1"/>
      <c r="BS3990" s="1"/>
      <c r="BT3990" s="1"/>
      <c r="BU3990" s="1"/>
      <c r="BV3990" s="1"/>
      <c r="BW3990" s="1"/>
      <c r="BX3990" s="1"/>
      <c r="BY3990" s="1"/>
      <c r="BZ3990" s="1"/>
      <c r="CA3990" s="1"/>
      <c r="CB3990" s="1"/>
      <c r="CC3990" s="1"/>
      <c r="CD3990" s="1"/>
      <c r="CE3990" s="1"/>
      <c r="CF3990" s="1"/>
      <c r="CG3990" s="1"/>
      <c r="CH3990" s="1"/>
      <c r="CI3990" s="1"/>
      <c r="CJ3990" s="1"/>
      <c r="CK3990" s="1"/>
      <c r="CL3990" s="1"/>
      <c r="CM3990" s="1"/>
      <c r="CN3990" s="1"/>
      <c r="CO3990" s="1"/>
      <c r="CP3990" s="1"/>
      <c r="CQ3990" s="1"/>
      <c r="CR3990" s="1"/>
      <c r="CS3990" s="1"/>
      <c r="CT3990" s="1"/>
      <c r="CU3990" s="1"/>
      <c r="CV3990" s="1"/>
      <c r="CW3990" s="1"/>
      <c r="CX3990" s="1"/>
      <c r="CY3990" s="1"/>
      <c r="CZ3990" s="1"/>
      <c r="DA3990" s="1"/>
    </row>
    <row r="3991" spans="1:105" s="1" customFormat="1" ht="16.5" x14ac:dyDescent="0.25">
      <c r="A3991" s="12"/>
      <c r="B3991" s="36" t="s">
        <v>50</v>
      </c>
      <c r="C3991" s="36" t="s">
        <v>18244</v>
      </c>
      <c r="D3991" s="34" t="s">
        <v>18245</v>
      </c>
      <c r="E3991" s="34" t="s">
        <v>48</v>
      </c>
      <c r="F3991" s="34" t="s">
        <v>18246</v>
      </c>
      <c r="G3991" s="34" t="s">
        <v>66</v>
      </c>
      <c r="H3991" s="36" t="b">
        <v>1</v>
      </c>
      <c r="I3991" s="34" t="s">
        <v>50</v>
      </c>
      <c r="J3991" s="34" t="s">
        <v>50</v>
      </c>
      <c r="K3991" s="34" t="s">
        <v>78</v>
      </c>
      <c r="L3991" s="34" t="s">
        <v>50</v>
      </c>
      <c r="M3991" s="34" t="s">
        <v>50</v>
      </c>
      <c r="N3991" s="34" t="s">
        <v>50</v>
      </c>
      <c r="O3991" s="34" t="s">
        <v>50</v>
      </c>
      <c r="P3991" s="34" t="s">
        <v>11871</v>
      </c>
      <c r="Q3991" s="34" t="s">
        <v>50</v>
      </c>
      <c r="R3991" s="34" t="s">
        <v>5922</v>
      </c>
      <c r="S3991" s="34" t="s">
        <v>50</v>
      </c>
      <c r="T3991" s="34" t="s">
        <v>50</v>
      </c>
      <c r="U3991" s="34" t="s">
        <v>53</v>
      </c>
      <c r="V3991" s="34" t="s">
        <v>106</v>
      </c>
      <c r="W3991" s="34" t="s">
        <v>7038</v>
      </c>
      <c r="X3991" s="34" t="s">
        <v>50</v>
      </c>
      <c r="Y3991" s="34" t="s">
        <v>50</v>
      </c>
      <c r="Z3991" s="34" t="s">
        <v>650</v>
      </c>
      <c r="AA3991" s="34" t="s">
        <v>56</v>
      </c>
      <c r="AB3991" s="36" t="s">
        <v>50</v>
      </c>
      <c r="AC3991" s="34" t="s">
        <v>30</v>
      </c>
      <c r="AD3991" s="34"/>
      <c r="AE3991" s="34" t="s">
        <v>32</v>
      </c>
      <c r="AF3991" s="34" t="s">
        <v>57</v>
      </c>
      <c r="AG3991" s="34" t="s">
        <v>50</v>
      </c>
      <c r="AH3991" s="34" t="s">
        <v>50</v>
      </c>
      <c r="AI3991" s="36">
        <v>1</v>
      </c>
      <c r="AJ3991" s="36" t="s">
        <v>50</v>
      </c>
      <c r="AK3991" s="36"/>
      <c r="AL3991" s="36"/>
      <c r="AM3991" s="36"/>
      <c r="AN3991" s="36"/>
      <c r="AO3991" s="42" t="s">
        <v>249</v>
      </c>
      <c r="AP3991" s="43" t="s">
        <v>60</v>
      </c>
      <c r="AQ3991" s="1" t="s">
        <v>18247</v>
      </c>
      <c r="AS3991" s="12"/>
      <c r="AT3991" s="12"/>
      <c r="AU3991" s="12"/>
      <c r="AV3991" s="12"/>
      <c r="AW3991" s="12"/>
      <c r="AX3991" s="12"/>
      <c r="AY3991" s="12"/>
      <c r="AZ3991" s="12"/>
      <c r="BA3991" s="12"/>
      <c r="BB3991" s="12"/>
      <c r="BC3991" s="12"/>
      <c r="BD3991" s="12"/>
      <c r="BE3991" s="12"/>
      <c r="BF3991" s="12"/>
      <c r="BG3991" s="12"/>
      <c r="BH3991" s="12"/>
      <c r="BI3991" s="12"/>
      <c r="BJ3991" s="12"/>
      <c r="BK3991" s="12"/>
      <c r="BL3991" s="12"/>
      <c r="BM3991" s="12"/>
      <c r="BN3991" s="12"/>
      <c r="BO3991" s="12"/>
      <c r="BP3991" s="12"/>
      <c r="BQ3991" s="12"/>
      <c r="BR3991" s="12"/>
      <c r="BS3991" s="12"/>
      <c r="BT3991" s="12"/>
      <c r="BU3991" s="12"/>
      <c r="BV3991" s="12"/>
      <c r="BW3991" s="12"/>
      <c r="BX3991" s="12"/>
      <c r="BY3991" s="12"/>
      <c r="BZ3991" s="12"/>
      <c r="CA3991" s="12"/>
      <c r="CB3991" s="12"/>
      <c r="CC3991" s="12"/>
      <c r="CD3991" s="12"/>
      <c r="CE3991" s="12"/>
      <c r="CF3991" s="12"/>
      <c r="CG3991" s="12"/>
      <c r="CH3991" s="12"/>
      <c r="CI3991" s="12"/>
      <c r="CJ3991" s="12"/>
      <c r="CK3991" s="12"/>
      <c r="CL3991" s="12"/>
      <c r="CM3991" s="12"/>
      <c r="CN3991" s="12"/>
      <c r="CO3991" s="12"/>
      <c r="CP3991" s="12"/>
      <c r="CQ3991" s="12"/>
      <c r="CR3991" s="12"/>
      <c r="CS3991" s="12"/>
      <c r="CT3991" s="12"/>
      <c r="CU3991" s="12"/>
      <c r="CV3991" s="12"/>
      <c r="CW3991" s="12"/>
      <c r="CX3991" s="12"/>
      <c r="CY3991" s="12"/>
      <c r="CZ3991" s="12"/>
      <c r="DA3991" s="12"/>
    </row>
    <row r="3992" spans="1:105" s="1" customFormat="1" ht="16.5" x14ac:dyDescent="0.25">
      <c r="A3992" s="12"/>
      <c r="B3992" s="36" t="s">
        <v>50</v>
      </c>
      <c r="C3992" s="39" t="s">
        <v>18248</v>
      </c>
      <c r="D3992" s="40" t="s">
        <v>18249</v>
      </c>
      <c r="E3992" s="40" t="s">
        <v>48</v>
      </c>
      <c r="F3992" s="40" t="s">
        <v>18250</v>
      </c>
      <c r="G3992" s="41" t="s">
        <v>66</v>
      </c>
      <c r="H3992" s="39" t="b">
        <v>1</v>
      </c>
      <c r="I3992" s="34" t="s">
        <v>50</v>
      </c>
      <c r="J3992" s="34" t="s">
        <v>50</v>
      </c>
      <c r="K3992" s="34" t="s">
        <v>113</v>
      </c>
      <c r="L3992" s="34" t="s">
        <v>50</v>
      </c>
      <c r="M3992" s="34" t="s">
        <v>50</v>
      </c>
      <c r="N3992" s="34" t="s">
        <v>50</v>
      </c>
      <c r="O3992" s="34" t="s">
        <v>50</v>
      </c>
      <c r="P3992" s="34" t="s">
        <v>1092</v>
      </c>
      <c r="Q3992" s="34" t="s">
        <v>50</v>
      </c>
      <c r="R3992" s="34" t="s">
        <v>3901</v>
      </c>
      <c r="S3992" s="34" t="s">
        <v>50</v>
      </c>
      <c r="T3992" s="34" t="s">
        <v>50</v>
      </c>
      <c r="U3992" s="34" t="s">
        <v>69</v>
      </c>
      <c r="V3992" s="34" t="s">
        <v>50</v>
      </c>
      <c r="W3992" s="34" t="s">
        <v>50</v>
      </c>
      <c r="X3992" s="34" t="s">
        <v>50</v>
      </c>
      <c r="Y3992" s="34" t="s">
        <v>50</v>
      </c>
      <c r="Z3992" s="34" t="s">
        <v>379</v>
      </c>
      <c r="AA3992" s="34" t="s">
        <v>56</v>
      </c>
      <c r="AB3992" s="36" t="s">
        <v>50</v>
      </c>
      <c r="AC3992" s="34" t="s">
        <v>30</v>
      </c>
      <c r="AD3992" s="34"/>
      <c r="AE3992" s="34" t="s">
        <v>32</v>
      </c>
      <c r="AF3992" s="34" t="s">
        <v>57</v>
      </c>
      <c r="AG3992" s="34" t="s">
        <v>50</v>
      </c>
      <c r="AH3992" s="34" t="s">
        <v>50</v>
      </c>
      <c r="AI3992" s="36">
        <v>2</v>
      </c>
      <c r="AJ3992" s="36" t="s">
        <v>72</v>
      </c>
      <c r="AK3992" s="36" t="s">
        <v>1134</v>
      </c>
      <c r="AL3992" s="36" t="s">
        <v>60</v>
      </c>
      <c r="AM3992" s="36"/>
      <c r="AN3992" s="36"/>
      <c r="AO3992" s="42" t="s">
        <v>60</v>
      </c>
      <c r="AP3992" s="38" t="s">
        <v>61</v>
      </c>
      <c r="AS3992" s="12"/>
      <c r="AT3992" s="12"/>
      <c r="AU3992" s="12"/>
      <c r="AV3992" s="12"/>
      <c r="AW3992" s="12"/>
      <c r="AX3992" s="12"/>
      <c r="AY3992" s="12"/>
      <c r="AZ3992" s="12"/>
      <c r="BA3992" s="12"/>
      <c r="BB3992" s="12"/>
      <c r="BC3992" s="12"/>
      <c r="BD3992" s="12"/>
      <c r="BE3992" s="12"/>
      <c r="BF3992" s="12"/>
      <c r="BG3992" s="12"/>
      <c r="BH3992" s="12"/>
      <c r="BI3992" s="12"/>
      <c r="BJ3992" s="12"/>
      <c r="BK3992" s="12"/>
      <c r="BL3992" s="12"/>
      <c r="BM3992" s="12"/>
      <c r="BN3992" s="12"/>
      <c r="BO3992" s="12"/>
      <c r="BP3992" s="12"/>
      <c r="BQ3992" s="12"/>
      <c r="BR3992" s="12"/>
      <c r="BS3992" s="12"/>
      <c r="BT3992" s="12"/>
      <c r="BU3992" s="12"/>
      <c r="BV3992" s="12"/>
      <c r="BW3992" s="12"/>
      <c r="BX3992" s="12"/>
      <c r="BY3992" s="12"/>
      <c r="BZ3992" s="12"/>
      <c r="CA3992" s="12"/>
      <c r="CB3992" s="12"/>
      <c r="CC3992" s="12"/>
      <c r="CD3992" s="12"/>
      <c r="CE3992" s="12"/>
      <c r="CF3992" s="12"/>
      <c r="CG3992" s="12"/>
      <c r="CH3992" s="12"/>
      <c r="CI3992" s="12"/>
      <c r="CJ3992" s="12"/>
      <c r="CK3992" s="12"/>
      <c r="CL3992" s="12"/>
      <c r="CM3992" s="12"/>
      <c r="CN3992" s="12"/>
      <c r="CO3992" s="12"/>
      <c r="CP3992" s="12"/>
      <c r="CQ3992" s="12"/>
      <c r="CR3992" s="12"/>
      <c r="CS3992" s="12"/>
      <c r="CT3992" s="12"/>
      <c r="CU3992" s="12"/>
      <c r="CV3992" s="12"/>
      <c r="CW3992" s="12"/>
      <c r="CX3992" s="12"/>
      <c r="CY3992" s="12"/>
      <c r="CZ3992" s="12"/>
      <c r="DA3992" s="12"/>
    </row>
    <row r="3993" spans="1:105" s="1" customFormat="1" ht="16.5" x14ac:dyDescent="0.25">
      <c r="A3993" s="12"/>
      <c r="B3993" s="36" t="s">
        <v>50</v>
      </c>
      <c r="C3993" s="39" t="s">
        <v>18251</v>
      </c>
      <c r="D3993" s="40" t="s">
        <v>18252</v>
      </c>
      <c r="E3993" s="40" t="s">
        <v>48</v>
      </c>
      <c r="F3993" s="40" t="s">
        <v>18253</v>
      </c>
      <c r="G3993" s="40" t="s">
        <v>1117</v>
      </c>
      <c r="H3993" s="39" t="b">
        <v>1</v>
      </c>
      <c r="I3993" s="34" t="s">
        <v>50</v>
      </c>
      <c r="J3993" s="34" t="s">
        <v>50</v>
      </c>
      <c r="K3993" s="34" t="s">
        <v>78</v>
      </c>
      <c r="L3993" s="34" t="s">
        <v>50</v>
      </c>
      <c r="M3993" s="34" t="s">
        <v>50</v>
      </c>
      <c r="N3993" s="34" t="s">
        <v>185</v>
      </c>
      <c r="O3993" s="34" t="s">
        <v>50</v>
      </c>
      <c r="P3993" s="34" t="s">
        <v>1437</v>
      </c>
      <c r="Q3993" s="34" t="s">
        <v>50</v>
      </c>
      <c r="R3993" s="34" t="s">
        <v>18254</v>
      </c>
      <c r="S3993" s="34" t="s">
        <v>50</v>
      </c>
      <c r="T3993" s="34" t="s">
        <v>50</v>
      </c>
      <c r="U3993" s="34" t="s">
        <v>363</v>
      </c>
      <c r="V3993" s="34" t="s">
        <v>50</v>
      </c>
      <c r="W3993" s="34" t="s">
        <v>50</v>
      </c>
      <c r="X3993" s="34" t="s">
        <v>50</v>
      </c>
      <c r="Y3993" s="34" t="s">
        <v>50</v>
      </c>
      <c r="Z3993" s="34" t="s">
        <v>752</v>
      </c>
      <c r="AA3993" s="34" t="s">
        <v>56</v>
      </c>
      <c r="AB3993" s="36" t="s">
        <v>50</v>
      </c>
      <c r="AC3993" s="34" t="s">
        <v>30</v>
      </c>
      <c r="AD3993" s="34"/>
      <c r="AE3993" s="34" t="s">
        <v>32</v>
      </c>
      <c r="AF3993" s="34" t="s">
        <v>57</v>
      </c>
      <c r="AG3993" s="34" t="s">
        <v>50</v>
      </c>
      <c r="AH3993" s="34" t="s">
        <v>50</v>
      </c>
      <c r="AI3993" s="36">
        <v>0</v>
      </c>
      <c r="AJ3993" s="36" t="s">
        <v>271</v>
      </c>
      <c r="AK3993" s="36" t="s">
        <v>394</v>
      </c>
      <c r="AL3993" s="36" t="s">
        <v>60</v>
      </c>
      <c r="AM3993" s="36"/>
      <c r="AN3993" s="36"/>
      <c r="AO3993" s="42" t="s">
        <v>60</v>
      </c>
      <c r="AP3993" s="38" t="s">
        <v>61</v>
      </c>
    </row>
    <row r="3994" spans="1:105" s="1" customFormat="1" ht="16.5" x14ac:dyDescent="0.25">
      <c r="A3994" s="12"/>
      <c r="B3994" s="36" t="s">
        <v>50</v>
      </c>
      <c r="C3994" s="39" t="s">
        <v>18255</v>
      </c>
      <c r="D3994" s="40" t="s">
        <v>18256</v>
      </c>
      <c r="E3994" s="40" t="s">
        <v>48</v>
      </c>
      <c r="F3994" s="40" t="s">
        <v>18257</v>
      </c>
      <c r="G3994" s="40" t="s">
        <v>1117</v>
      </c>
      <c r="H3994" s="39" t="b">
        <v>1</v>
      </c>
      <c r="I3994" s="34" t="s">
        <v>50</v>
      </c>
      <c r="J3994" s="34" t="s">
        <v>50</v>
      </c>
      <c r="K3994" s="34" t="s">
        <v>50</v>
      </c>
      <c r="L3994" s="34" t="s">
        <v>50</v>
      </c>
      <c r="M3994" s="34" t="s">
        <v>50</v>
      </c>
      <c r="N3994" s="34" t="s">
        <v>50</v>
      </c>
      <c r="O3994" s="34" t="s">
        <v>50</v>
      </c>
      <c r="P3994" s="34" t="s">
        <v>370</v>
      </c>
      <c r="Q3994" s="34" t="s">
        <v>50</v>
      </c>
      <c r="R3994" s="34" t="s">
        <v>371</v>
      </c>
      <c r="S3994" s="34" t="s">
        <v>50</v>
      </c>
      <c r="T3994" s="34" t="s">
        <v>50</v>
      </c>
      <c r="U3994" s="34" t="s">
        <v>53</v>
      </c>
      <c r="V3994" s="34" t="s">
        <v>50</v>
      </c>
      <c r="W3994" s="34" t="s">
        <v>50</v>
      </c>
      <c r="X3994" s="34" t="s">
        <v>50</v>
      </c>
      <c r="Y3994" s="34" t="s">
        <v>50</v>
      </c>
      <c r="Z3994" s="34" t="s">
        <v>1455</v>
      </c>
      <c r="AA3994" s="34" t="s">
        <v>56</v>
      </c>
      <c r="AB3994" s="36" t="s">
        <v>50</v>
      </c>
      <c r="AC3994" s="34" t="s">
        <v>32</v>
      </c>
      <c r="AD3994" s="34"/>
      <c r="AE3994" s="34" t="s">
        <v>7661</v>
      </c>
      <c r="AF3994" s="34" t="s">
        <v>57</v>
      </c>
      <c r="AG3994" s="34" t="s">
        <v>50</v>
      </c>
      <c r="AH3994" s="34" t="s">
        <v>50</v>
      </c>
      <c r="AI3994" s="36">
        <v>1</v>
      </c>
      <c r="AJ3994" s="36" t="s">
        <v>58</v>
      </c>
      <c r="AK3994" s="36" t="s">
        <v>59</v>
      </c>
      <c r="AL3994" s="36" t="s">
        <v>60</v>
      </c>
      <c r="AM3994" s="36"/>
      <c r="AN3994" s="36"/>
      <c r="AO3994" s="42" t="s">
        <v>60</v>
      </c>
      <c r="AP3994" s="38" t="s">
        <v>61</v>
      </c>
    </row>
    <row r="3995" spans="1:105" s="1" customFormat="1" ht="16.5" x14ac:dyDescent="0.25">
      <c r="A3995" s="12"/>
      <c r="B3995" s="36" t="s">
        <v>50</v>
      </c>
      <c r="C3995" s="39" t="s">
        <v>18258</v>
      </c>
      <c r="D3995" s="40" t="s">
        <v>18259</v>
      </c>
      <c r="E3995" s="40" t="s">
        <v>48</v>
      </c>
      <c r="F3995" s="40" t="s">
        <v>18259</v>
      </c>
      <c r="G3995" s="40" t="s">
        <v>66</v>
      </c>
      <c r="H3995" s="39" t="b">
        <v>1</v>
      </c>
      <c r="I3995" s="34" t="s">
        <v>50</v>
      </c>
      <c r="J3995" s="34" t="s">
        <v>50</v>
      </c>
      <c r="K3995" s="34" t="s">
        <v>103</v>
      </c>
      <c r="L3995" s="34" t="s">
        <v>50</v>
      </c>
      <c r="M3995" s="34" t="s">
        <v>50</v>
      </c>
      <c r="N3995" s="34" t="s">
        <v>50</v>
      </c>
      <c r="O3995" s="34" t="s">
        <v>50</v>
      </c>
      <c r="P3995" s="34" t="s">
        <v>878</v>
      </c>
      <c r="Q3995" s="34" t="s">
        <v>50</v>
      </c>
      <c r="R3995" s="34" t="s">
        <v>878</v>
      </c>
      <c r="S3995" s="34" t="s">
        <v>50</v>
      </c>
      <c r="T3995" s="34" t="s">
        <v>50</v>
      </c>
      <c r="U3995" s="34" t="s">
        <v>69</v>
      </c>
      <c r="V3995" s="34" t="s">
        <v>106</v>
      </c>
      <c r="W3995" s="34" t="s">
        <v>50</v>
      </c>
      <c r="X3995" s="34" t="s">
        <v>50</v>
      </c>
      <c r="Y3995" s="34" t="s">
        <v>50</v>
      </c>
      <c r="Z3995" s="34" t="s">
        <v>747</v>
      </c>
      <c r="AA3995" s="34" t="s">
        <v>56</v>
      </c>
      <c r="AB3995" s="36" t="s">
        <v>50</v>
      </c>
      <c r="AC3995" s="34" t="s">
        <v>30</v>
      </c>
      <c r="AD3995" s="34"/>
      <c r="AE3995" s="34" t="s">
        <v>32</v>
      </c>
      <c r="AF3995" s="34" t="s">
        <v>57</v>
      </c>
      <c r="AG3995" s="34" t="s">
        <v>50</v>
      </c>
      <c r="AH3995" s="34" t="s">
        <v>50</v>
      </c>
      <c r="AI3995" s="36">
        <v>2</v>
      </c>
      <c r="AJ3995" s="36" t="s">
        <v>58</v>
      </c>
      <c r="AK3995" s="36" t="s">
        <v>1095</v>
      </c>
      <c r="AL3995" s="36"/>
      <c r="AM3995" s="36" t="s">
        <v>636</v>
      </c>
      <c r="AN3995" s="36" t="s">
        <v>410</v>
      </c>
      <c r="AO3995" s="42" t="s">
        <v>60</v>
      </c>
      <c r="AP3995" s="38" t="s">
        <v>61</v>
      </c>
    </row>
    <row r="3996" spans="1:105" ht="16.5" x14ac:dyDescent="0.25">
      <c r="B3996" s="36" t="s">
        <v>50</v>
      </c>
      <c r="C3996" s="39" t="s">
        <v>18260</v>
      </c>
      <c r="D3996" s="40" t="s">
        <v>18261</v>
      </c>
      <c r="E3996" s="40" t="s">
        <v>48</v>
      </c>
      <c r="F3996" s="40" t="s">
        <v>18261</v>
      </c>
      <c r="G3996" s="40" t="s">
        <v>66</v>
      </c>
      <c r="H3996" s="39" t="b">
        <v>1</v>
      </c>
      <c r="I3996" s="34" t="s">
        <v>50</v>
      </c>
      <c r="J3996" s="34" t="s">
        <v>50</v>
      </c>
      <c r="K3996" s="34" t="s">
        <v>78</v>
      </c>
      <c r="L3996" s="34" t="s">
        <v>50</v>
      </c>
      <c r="M3996" s="34" t="s">
        <v>50</v>
      </c>
      <c r="N3996" s="34" t="s">
        <v>50</v>
      </c>
      <c r="O3996" s="34" t="s">
        <v>50</v>
      </c>
      <c r="P3996" s="34" t="s">
        <v>90</v>
      </c>
      <c r="Q3996" s="34" t="s">
        <v>50</v>
      </c>
      <c r="R3996" s="34" t="s">
        <v>50</v>
      </c>
      <c r="S3996" s="34" t="s">
        <v>50</v>
      </c>
      <c r="T3996" s="34" t="s">
        <v>50</v>
      </c>
      <c r="U3996" s="34" t="s">
        <v>363</v>
      </c>
      <c r="V3996" s="34" t="s">
        <v>92</v>
      </c>
      <c r="W3996" s="34" t="s">
        <v>50</v>
      </c>
      <c r="X3996" s="34" t="s">
        <v>50</v>
      </c>
      <c r="Y3996" s="34" t="s">
        <v>50</v>
      </c>
      <c r="Z3996" s="34" t="s">
        <v>747</v>
      </c>
      <c r="AA3996" s="34" t="s">
        <v>56</v>
      </c>
      <c r="AB3996" s="36" t="s">
        <v>50</v>
      </c>
      <c r="AC3996" s="34" t="s">
        <v>30</v>
      </c>
      <c r="AD3996" s="34"/>
      <c r="AE3996" s="34" t="s">
        <v>32</v>
      </c>
      <c r="AF3996" s="34" t="s">
        <v>57</v>
      </c>
      <c r="AG3996" s="34" t="s">
        <v>50</v>
      </c>
      <c r="AH3996" s="34" t="s">
        <v>50</v>
      </c>
      <c r="AI3996" s="36">
        <v>2</v>
      </c>
      <c r="AJ3996" s="36" t="s">
        <v>237</v>
      </c>
      <c r="AK3996" s="36" t="s">
        <v>238</v>
      </c>
      <c r="AL3996" s="36" t="s">
        <v>60</v>
      </c>
      <c r="AM3996" s="36"/>
      <c r="AN3996" s="36"/>
      <c r="AO3996" s="42" t="s">
        <v>60</v>
      </c>
      <c r="AP3996" s="38" t="s">
        <v>61</v>
      </c>
      <c r="AQ3996" s="1"/>
      <c r="AR3996" s="1"/>
      <c r="AS3996" s="1"/>
      <c r="AT3996" s="1"/>
      <c r="AU3996" s="1"/>
      <c r="AV3996" s="1"/>
      <c r="AW3996" s="1"/>
      <c r="AX3996" s="1"/>
      <c r="AY3996" s="1"/>
      <c r="AZ3996" s="1"/>
      <c r="BA3996" s="1"/>
      <c r="BB3996" s="1"/>
      <c r="BC3996" s="1"/>
      <c r="BD3996" s="1"/>
      <c r="BE3996" s="1"/>
      <c r="BF3996" s="1"/>
      <c r="BG3996" s="1"/>
      <c r="BH3996" s="1"/>
      <c r="BI3996" s="1"/>
      <c r="BJ3996" s="1"/>
      <c r="BK3996" s="1"/>
      <c r="BL3996" s="1"/>
      <c r="BM3996" s="1"/>
      <c r="BN3996" s="1"/>
      <c r="BO3996" s="1"/>
      <c r="BP3996" s="1"/>
      <c r="BQ3996" s="1"/>
      <c r="BR3996" s="1"/>
      <c r="BS3996" s="1"/>
      <c r="BT3996" s="1"/>
      <c r="BU3996" s="1"/>
      <c r="BV3996" s="1"/>
      <c r="BW3996" s="1"/>
      <c r="BX3996" s="1"/>
      <c r="BY3996" s="1"/>
      <c r="BZ3996" s="1"/>
      <c r="CA3996" s="1"/>
      <c r="CB3996" s="1"/>
      <c r="CC3996" s="1"/>
      <c r="CD3996" s="1"/>
      <c r="CE3996" s="1"/>
      <c r="CF3996" s="1"/>
      <c r="CG3996" s="1"/>
      <c r="CH3996" s="1"/>
      <c r="CI3996" s="1"/>
      <c r="CJ3996" s="1"/>
      <c r="CK3996" s="1"/>
      <c r="CL3996" s="1"/>
      <c r="CM3996" s="1"/>
      <c r="CN3996" s="1"/>
      <c r="CO3996" s="1"/>
      <c r="CP3996" s="1"/>
      <c r="CQ3996" s="1"/>
      <c r="CR3996" s="1"/>
      <c r="CS3996" s="1"/>
      <c r="CT3996" s="1"/>
      <c r="CU3996" s="1"/>
      <c r="CV3996" s="1"/>
      <c r="CW3996" s="1"/>
      <c r="CX3996" s="1"/>
      <c r="CY3996" s="1"/>
      <c r="CZ3996" s="1"/>
      <c r="DA3996" s="1"/>
    </row>
    <row r="3997" spans="1:105" s="1" customFormat="1" ht="16.5" x14ac:dyDescent="0.25">
      <c r="A3997" s="12"/>
      <c r="B3997" s="36" t="s">
        <v>50</v>
      </c>
      <c r="C3997" s="39" t="s">
        <v>18262</v>
      </c>
      <c r="D3997" s="40" t="s">
        <v>18263</v>
      </c>
      <c r="E3997" s="40" t="s">
        <v>48</v>
      </c>
      <c r="F3997" s="40" t="s">
        <v>18264</v>
      </c>
      <c r="G3997" s="40" t="s">
        <v>66</v>
      </c>
      <c r="H3997" s="39" t="b">
        <v>1</v>
      </c>
      <c r="I3997" s="34" t="s">
        <v>50</v>
      </c>
      <c r="J3997" s="34" t="s">
        <v>50</v>
      </c>
      <c r="K3997" s="34" t="s">
        <v>234</v>
      </c>
      <c r="L3997" s="34" t="s">
        <v>50</v>
      </c>
      <c r="M3997" s="34" t="s">
        <v>50</v>
      </c>
      <c r="N3997" s="34" t="s">
        <v>185</v>
      </c>
      <c r="O3997" s="34" t="s">
        <v>50</v>
      </c>
      <c r="P3997" s="34" t="s">
        <v>1729</v>
      </c>
      <c r="Q3997" s="34" t="s">
        <v>50</v>
      </c>
      <c r="R3997" s="34" t="s">
        <v>3560</v>
      </c>
      <c r="S3997" s="34" t="s">
        <v>50</v>
      </c>
      <c r="T3997" s="34" t="s">
        <v>50</v>
      </c>
      <c r="U3997" s="34" t="s">
        <v>53</v>
      </c>
      <c r="V3997" s="34" t="s">
        <v>50</v>
      </c>
      <c r="W3997" s="34" t="s">
        <v>50</v>
      </c>
      <c r="X3997" s="34" t="s">
        <v>50</v>
      </c>
      <c r="Y3997" s="34" t="s">
        <v>50</v>
      </c>
      <c r="Z3997" s="34" t="s">
        <v>229</v>
      </c>
      <c r="AA3997" s="34" t="s">
        <v>56</v>
      </c>
      <c r="AB3997" s="36" t="s">
        <v>50</v>
      </c>
      <c r="AC3997" s="34" t="s">
        <v>30</v>
      </c>
      <c r="AD3997" s="34"/>
      <c r="AE3997" s="34" t="s">
        <v>32</v>
      </c>
      <c r="AF3997" s="34" t="s">
        <v>57</v>
      </c>
      <c r="AG3997" s="34" t="s">
        <v>50</v>
      </c>
      <c r="AH3997" s="34" t="s">
        <v>50</v>
      </c>
      <c r="AI3997" s="36">
        <v>2</v>
      </c>
      <c r="AJ3997" s="36" t="s">
        <v>271</v>
      </c>
      <c r="AK3997" s="36" t="s">
        <v>1221</v>
      </c>
      <c r="AL3997" s="36" t="s">
        <v>60</v>
      </c>
      <c r="AM3997" s="36"/>
      <c r="AN3997" s="36"/>
      <c r="AO3997" s="42" t="s">
        <v>60</v>
      </c>
      <c r="AP3997" s="38" t="s">
        <v>61</v>
      </c>
    </row>
    <row r="3998" spans="1:105" s="1" customFormat="1" ht="16.5" x14ac:dyDescent="0.25">
      <c r="A3998" s="12"/>
      <c r="B3998" s="36" t="s">
        <v>50</v>
      </c>
      <c r="C3998" s="39" t="s">
        <v>18265</v>
      </c>
      <c r="D3998" s="40" t="s">
        <v>18266</v>
      </c>
      <c r="E3998" s="40" t="s">
        <v>48</v>
      </c>
      <c r="F3998" s="40" t="s">
        <v>18267</v>
      </c>
      <c r="G3998" s="40" t="s">
        <v>66</v>
      </c>
      <c r="H3998" s="39" t="b">
        <v>1</v>
      </c>
      <c r="I3998" s="34" t="s">
        <v>50</v>
      </c>
      <c r="J3998" s="34" t="s">
        <v>50</v>
      </c>
      <c r="K3998" s="34" t="s">
        <v>113</v>
      </c>
      <c r="L3998" s="34" t="s">
        <v>50</v>
      </c>
      <c r="M3998" s="34" t="s">
        <v>50</v>
      </c>
      <c r="N3998" s="34" t="s">
        <v>185</v>
      </c>
      <c r="O3998" s="34" t="s">
        <v>50</v>
      </c>
      <c r="P3998" s="34" t="s">
        <v>18268</v>
      </c>
      <c r="Q3998" s="34" t="s">
        <v>50</v>
      </c>
      <c r="R3998" s="34" t="s">
        <v>18269</v>
      </c>
      <c r="S3998" s="34" t="s">
        <v>50</v>
      </c>
      <c r="T3998" s="34" t="s">
        <v>50</v>
      </c>
      <c r="U3998" s="34" t="s">
        <v>53</v>
      </c>
      <c r="V3998" s="34" t="s">
        <v>50</v>
      </c>
      <c r="W3998" s="34" t="s">
        <v>50</v>
      </c>
      <c r="X3998" s="34" t="s">
        <v>50</v>
      </c>
      <c r="Y3998" s="34" t="s">
        <v>50</v>
      </c>
      <c r="Z3998" s="34" t="s">
        <v>229</v>
      </c>
      <c r="AA3998" s="34" t="s">
        <v>56</v>
      </c>
      <c r="AB3998" s="36" t="s">
        <v>50</v>
      </c>
      <c r="AC3998" s="34" t="s">
        <v>30</v>
      </c>
      <c r="AD3998" s="34"/>
      <c r="AE3998" s="34" t="s">
        <v>32</v>
      </c>
      <c r="AF3998" s="34" t="s">
        <v>57</v>
      </c>
      <c r="AG3998" s="34" t="s">
        <v>50</v>
      </c>
      <c r="AH3998" s="34" t="s">
        <v>50</v>
      </c>
      <c r="AI3998" s="36">
        <v>2</v>
      </c>
      <c r="AJ3998" s="36" t="s">
        <v>237</v>
      </c>
      <c r="AK3998" s="36" t="s">
        <v>238</v>
      </c>
      <c r="AL3998" s="36" t="s">
        <v>60</v>
      </c>
      <c r="AM3998" s="36"/>
      <c r="AN3998" s="36"/>
      <c r="AO3998" s="42" t="s">
        <v>60</v>
      </c>
      <c r="AP3998" s="38" t="s">
        <v>61</v>
      </c>
    </row>
    <row r="3999" spans="1:105" s="1" customFormat="1" ht="16.5" x14ac:dyDescent="0.25">
      <c r="A3999" s="12"/>
      <c r="B3999" s="36" t="s">
        <v>50</v>
      </c>
      <c r="C3999" s="46" t="s">
        <v>18270</v>
      </c>
      <c r="D3999" s="47" t="s">
        <v>18271</v>
      </c>
      <c r="E3999" s="47" t="s">
        <v>48</v>
      </c>
      <c r="F3999" s="47" t="s">
        <v>18272</v>
      </c>
      <c r="G3999" s="47" t="s">
        <v>66</v>
      </c>
      <c r="H3999" s="46" t="b">
        <v>1</v>
      </c>
      <c r="I3999" s="48" t="s">
        <v>50</v>
      </c>
      <c r="J3999" s="48" t="s">
        <v>50</v>
      </c>
      <c r="K3999" s="48" t="s">
        <v>103</v>
      </c>
      <c r="L3999" s="48" t="s">
        <v>50</v>
      </c>
      <c r="M3999" s="48" t="s">
        <v>50</v>
      </c>
      <c r="N3999" s="48" t="s">
        <v>227</v>
      </c>
      <c r="O3999" s="48" t="s">
        <v>50</v>
      </c>
      <c r="P3999" s="48" t="s">
        <v>1557</v>
      </c>
      <c r="Q3999" s="48" t="s">
        <v>50</v>
      </c>
      <c r="R3999" s="48" t="s">
        <v>8362</v>
      </c>
      <c r="S3999" s="48" t="s">
        <v>50</v>
      </c>
      <c r="T3999" s="48" t="s">
        <v>50</v>
      </c>
      <c r="U3999" s="48" t="s">
        <v>53</v>
      </c>
      <c r="V3999" s="48" t="s">
        <v>98</v>
      </c>
      <c r="W3999" s="48" t="s">
        <v>50</v>
      </c>
      <c r="X3999" s="48" t="s">
        <v>50</v>
      </c>
      <c r="Y3999" s="48" t="s">
        <v>50</v>
      </c>
      <c r="Z3999" s="48" t="s">
        <v>229</v>
      </c>
      <c r="AA3999" s="48" t="s">
        <v>56</v>
      </c>
      <c r="AB3999" s="49" t="s">
        <v>50</v>
      </c>
      <c r="AC3999" s="48" t="s">
        <v>30</v>
      </c>
      <c r="AD3999" s="48"/>
      <c r="AE3999" s="48" t="s">
        <v>32</v>
      </c>
      <c r="AF3999" s="48" t="s">
        <v>57</v>
      </c>
      <c r="AG3999" s="48" t="s">
        <v>50</v>
      </c>
      <c r="AH3999" s="48" t="s">
        <v>50</v>
      </c>
      <c r="AI3999" s="49">
        <v>2</v>
      </c>
      <c r="AJ3999" s="36" t="s">
        <v>237</v>
      </c>
      <c r="AK3999" s="36" t="s">
        <v>430</v>
      </c>
      <c r="AL3999" s="36"/>
      <c r="AM3999" s="36" t="s">
        <v>636</v>
      </c>
      <c r="AN3999" s="36" t="s">
        <v>410</v>
      </c>
      <c r="AO3999" s="42" t="s">
        <v>60</v>
      </c>
      <c r="AP3999" s="38" t="s">
        <v>61</v>
      </c>
    </row>
    <row r="4000" spans="1:105" s="1" customFormat="1" ht="16.5" x14ac:dyDescent="0.25">
      <c r="A4000" s="12"/>
      <c r="B4000" s="36" t="s">
        <v>50</v>
      </c>
      <c r="C4000" s="46" t="s">
        <v>18273</v>
      </c>
      <c r="D4000" s="47" t="s">
        <v>18274</v>
      </c>
      <c r="E4000" s="47" t="s">
        <v>48</v>
      </c>
      <c r="F4000" s="47" t="s">
        <v>18275</v>
      </c>
      <c r="G4000" s="47" t="s">
        <v>66</v>
      </c>
      <c r="H4000" s="46" t="b">
        <v>1</v>
      </c>
      <c r="I4000" s="48" t="s">
        <v>50</v>
      </c>
      <c r="J4000" s="48" t="s">
        <v>50</v>
      </c>
      <c r="K4000" s="48" t="s">
        <v>103</v>
      </c>
      <c r="L4000" s="48" t="s">
        <v>50</v>
      </c>
      <c r="M4000" s="48" t="s">
        <v>50</v>
      </c>
      <c r="N4000" s="48" t="s">
        <v>227</v>
      </c>
      <c r="O4000" s="48" t="s">
        <v>50</v>
      </c>
      <c r="P4000" s="48" t="s">
        <v>656</v>
      </c>
      <c r="Q4000" s="48" t="s">
        <v>50</v>
      </c>
      <c r="R4000" s="48" t="s">
        <v>3221</v>
      </c>
      <c r="S4000" s="48" t="s">
        <v>50</v>
      </c>
      <c r="T4000" s="48" t="s">
        <v>50</v>
      </c>
      <c r="U4000" s="48" t="s">
        <v>53</v>
      </c>
      <c r="V4000" s="48" t="s">
        <v>98</v>
      </c>
      <c r="W4000" s="48" t="s">
        <v>50</v>
      </c>
      <c r="X4000" s="48" t="s">
        <v>50</v>
      </c>
      <c r="Y4000" s="48" t="s">
        <v>50</v>
      </c>
      <c r="Z4000" s="48" t="s">
        <v>592</v>
      </c>
      <c r="AA4000" s="48" t="s">
        <v>56</v>
      </c>
      <c r="AB4000" s="49" t="s">
        <v>50</v>
      </c>
      <c r="AC4000" s="48" t="s">
        <v>30</v>
      </c>
      <c r="AD4000" s="48"/>
      <c r="AE4000" s="48" t="s">
        <v>32</v>
      </c>
      <c r="AF4000" s="48" t="s">
        <v>57</v>
      </c>
      <c r="AG4000" s="48" t="s">
        <v>50</v>
      </c>
      <c r="AH4000" s="48" t="s">
        <v>50</v>
      </c>
      <c r="AI4000" s="49">
        <v>1</v>
      </c>
      <c r="AJ4000" s="36" t="s">
        <v>237</v>
      </c>
      <c r="AK4000" s="36" t="s">
        <v>430</v>
      </c>
      <c r="AL4000" s="36"/>
      <c r="AM4000" s="36" t="s">
        <v>636</v>
      </c>
      <c r="AN4000" s="36" t="s">
        <v>410</v>
      </c>
      <c r="AO4000" s="42" t="s">
        <v>60</v>
      </c>
      <c r="AP4000" s="38" t="s">
        <v>61</v>
      </c>
    </row>
    <row r="4001" spans="1:105" s="1" customFormat="1" ht="16.5" x14ac:dyDescent="0.25">
      <c r="A4001" s="12"/>
      <c r="B4001" s="36" t="s">
        <v>50</v>
      </c>
      <c r="C4001" s="46" t="s">
        <v>18276</v>
      </c>
      <c r="D4001" s="47" t="s">
        <v>18277</v>
      </c>
      <c r="E4001" s="47" t="s">
        <v>48</v>
      </c>
      <c r="F4001" s="47" t="s">
        <v>18278</v>
      </c>
      <c r="G4001" s="47" t="s">
        <v>66</v>
      </c>
      <c r="H4001" s="46" t="b">
        <v>1</v>
      </c>
      <c r="I4001" s="48" t="s">
        <v>50</v>
      </c>
      <c r="J4001" s="48" t="s">
        <v>50</v>
      </c>
      <c r="K4001" s="48" t="s">
        <v>78</v>
      </c>
      <c r="L4001" s="48" t="s">
        <v>50</v>
      </c>
      <c r="M4001" s="48" t="s">
        <v>50</v>
      </c>
      <c r="N4001" s="48" t="s">
        <v>185</v>
      </c>
      <c r="O4001" s="48" t="s">
        <v>50</v>
      </c>
      <c r="P4001" s="48" t="s">
        <v>3472</v>
      </c>
      <c r="Q4001" s="48" t="s">
        <v>50</v>
      </c>
      <c r="R4001" s="48" t="s">
        <v>2757</v>
      </c>
      <c r="S4001" s="48" t="s">
        <v>50</v>
      </c>
      <c r="T4001" s="48" t="s">
        <v>50</v>
      </c>
      <c r="U4001" s="48" t="s">
        <v>53</v>
      </c>
      <c r="V4001" s="48" t="s">
        <v>92</v>
      </c>
      <c r="W4001" s="48" t="s">
        <v>50</v>
      </c>
      <c r="X4001" s="48" t="s">
        <v>50</v>
      </c>
      <c r="Y4001" s="48" t="s">
        <v>50</v>
      </c>
      <c r="Z4001" s="48" t="s">
        <v>229</v>
      </c>
      <c r="AA4001" s="48" t="s">
        <v>56</v>
      </c>
      <c r="AB4001" s="49" t="s">
        <v>50</v>
      </c>
      <c r="AC4001" s="48" t="s">
        <v>30</v>
      </c>
      <c r="AD4001" s="48"/>
      <c r="AE4001" s="48" t="s">
        <v>32</v>
      </c>
      <c r="AF4001" s="48" t="s">
        <v>57</v>
      </c>
      <c r="AG4001" s="48" t="s">
        <v>50</v>
      </c>
      <c r="AH4001" s="48" t="s">
        <v>50</v>
      </c>
      <c r="AI4001" s="49">
        <v>2</v>
      </c>
      <c r="AJ4001" s="36" t="s">
        <v>237</v>
      </c>
      <c r="AK4001" s="36" t="s">
        <v>430</v>
      </c>
      <c r="AL4001" s="36"/>
      <c r="AM4001" s="36" t="s">
        <v>636</v>
      </c>
      <c r="AN4001" s="36" t="s">
        <v>410</v>
      </c>
      <c r="AO4001" s="42" t="s">
        <v>60</v>
      </c>
      <c r="AP4001" s="38" t="s">
        <v>61</v>
      </c>
    </row>
    <row r="4002" spans="1:105" s="1" customFormat="1" ht="16.5" x14ac:dyDescent="0.25">
      <c r="A4002" s="12"/>
      <c r="B4002" s="36" t="s">
        <v>50</v>
      </c>
      <c r="C4002" s="46" t="s">
        <v>18279</v>
      </c>
      <c r="D4002" s="47" t="s">
        <v>18280</v>
      </c>
      <c r="E4002" s="47" t="s">
        <v>48</v>
      </c>
      <c r="F4002" s="47" t="s">
        <v>18281</v>
      </c>
      <c r="G4002" s="47" t="s">
        <v>66</v>
      </c>
      <c r="H4002" s="46" t="b">
        <v>1</v>
      </c>
      <c r="I4002" s="48" t="s">
        <v>50</v>
      </c>
      <c r="J4002" s="48" t="s">
        <v>50</v>
      </c>
      <c r="K4002" s="48" t="s">
        <v>103</v>
      </c>
      <c r="L4002" s="48" t="s">
        <v>50</v>
      </c>
      <c r="M4002" s="48" t="s">
        <v>50</v>
      </c>
      <c r="N4002" s="48" t="s">
        <v>227</v>
      </c>
      <c r="O4002" s="48" t="s">
        <v>50</v>
      </c>
      <c r="P4002" s="48" t="s">
        <v>8496</v>
      </c>
      <c r="Q4002" s="48" t="s">
        <v>50</v>
      </c>
      <c r="R4002" s="48" t="s">
        <v>8496</v>
      </c>
      <c r="S4002" s="48" t="s">
        <v>50</v>
      </c>
      <c r="T4002" s="48" t="s">
        <v>50</v>
      </c>
      <c r="U4002" s="48" t="s">
        <v>363</v>
      </c>
      <c r="V4002" s="48" t="s">
        <v>106</v>
      </c>
      <c r="W4002" s="48" t="s">
        <v>50</v>
      </c>
      <c r="X4002" s="48" t="s">
        <v>50</v>
      </c>
      <c r="Y4002" s="48" t="s">
        <v>50</v>
      </c>
      <c r="Z4002" s="48" t="s">
        <v>592</v>
      </c>
      <c r="AA4002" s="48" t="s">
        <v>56</v>
      </c>
      <c r="AB4002" s="49" t="s">
        <v>50</v>
      </c>
      <c r="AC4002" s="48" t="s">
        <v>30</v>
      </c>
      <c r="AD4002" s="48"/>
      <c r="AE4002" s="48" t="s">
        <v>32</v>
      </c>
      <c r="AF4002" s="48" t="s">
        <v>57</v>
      </c>
      <c r="AG4002" s="48" t="s">
        <v>50</v>
      </c>
      <c r="AH4002" s="48" t="s">
        <v>50</v>
      </c>
      <c r="AI4002" s="49">
        <v>1</v>
      </c>
      <c r="AJ4002" s="36" t="s">
        <v>237</v>
      </c>
      <c r="AK4002" s="36" t="s">
        <v>430</v>
      </c>
      <c r="AL4002" s="36"/>
      <c r="AM4002" s="36" t="s">
        <v>636</v>
      </c>
      <c r="AN4002" s="36" t="s">
        <v>410</v>
      </c>
      <c r="AO4002" s="42" t="s">
        <v>60</v>
      </c>
      <c r="AP4002" s="38" t="s">
        <v>61</v>
      </c>
    </row>
    <row r="4003" spans="1:105" s="1" customFormat="1" ht="16.5" x14ac:dyDescent="0.25">
      <c r="A4003" s="12"/>
      <c r="B4003" s="36" t="s">
        <v>50</v>
      </c>
      <c r="C4003" s="36" t="s">
        <v>18282</v>
      </c>
      <c r="D4003" s="34" t="s">
        <v>18283</v>
      </c>
      <c r="E4003" s="34" t="s">
        <v>48</v>
      </c>
      <c r="F4003" s="34" t="s">
        <v>18284</v>
      </c>
      <c r="G4003" s="34" t="s">
        <v>88</v>
      </c>
      <c r="H4003" s="36" t="b">
        <v>1</v>
      </c>
      <c r="I4003" s="34" t="s">
        <v>50</v>
      </c>
      <c r="J4003" s="34" t="s">
        <v>50</v>
      </c>
      <c r="K4003" s="34" t="s">
        <v>162</v>
      </c>
      <c r="L4003" s="34" t="s">
        <v>50</v>
      </c>
      <c r="M4003" s="34" t="s">
        <v>50</v>
      </c>
      <c r="N4003" s="34" t="s">
        <v>50</v>
      </c>
      <c r="O4003" s="34" t="s">
        <v>50</v>
      </c>
      <c r="P4003" s="34" t="s">
        <v>18285</v>
      </c>
      <c r="Q4003" s="34" t="s">
        <v>50</v>
      </c>
      <c r="R4003" s="34" t="s">
        <v>18286</v>
      </c>
      <c r="S4003" s="34" t="s">
        <v>50</v>
      </c>
      <c r="T4003" s="34" t="s">
        <v>50</v>
      </c>
      <c r="U4003" s="34" t="s">
        <v>53</v>
      </c>
      <c r="V4003" s="34" t="s">
        <v>50</v>
      </c>
      <c r="W4003" s="34" t="s">
        <v>50</v>
      </c>
      <c r="X4003" s="34" t="s">
        <v>50</v>
      </c>
      <c r="Y4003" s="34" t="s">
        <v>50</v>
      </c>
      <c r="Z4003" s="34" t="s">
        <v>229</v>
      </c>
      <c r="AA4003" s="34" t="s">
        <v>56</v>
      </c>
      <c r="AB4003" s="36" t="s">
        <v>50</v>
      </c>
      <c r="AC4003" s="34" t="s">
        <v>30</v>
      </c>
      <c r="AD4003" s="34"/>
      <c r="AE4003" s="34" t="s">
        <v>32</v>
      </c>
      <c r="AF4003" s="34" t="s">
        <v>57</v>
      </c>
      <c r="AG4003" s="34" t="s">
        <v>50</v>
      </c>
      <c r="AH4003" s="34" t="s">
        <v>50</v>
      </c>
      <c r="AI4003" s="36">
        <v>2</v>
      </c>
      <c r="AJ4003" s="36" t="s">
        <v>50</v>
      </c>
      <c r="AK4003" s="36"/>
      <c r="AL4003" s="36"/>
      <c r="AM4003" s="36"/>
      <c r="AN4003" s="36"/>
      <c r="AO4003" s="42" t="s">
        <v>60</v>
      </c>
      <c r="AP4003" s="38" t="s">
        <v>60</v>
      </c>
    </row>
    <row r="4004" spans="1:105" s="1" customFormat="1" ht="16.5" x14ac:dyDescent="0.25">
      <c r="A4004" s="12"/>
      <c r="B4004" s="36" t="s">
        <v>50</v>
      </c>
      <c r="C4004" s="39" t="s">
        <v>18287</v>
      </c>
      <c r="D4004" s="40" t="s">
        <v>18288</v>
      </c>
      <c r="E4004" s="40" t="s">
        <v>48</v>
      </c>
      <c r="F4004" s="40" t="s">
        <v>18289</v>
      </c>
      <c r="G4004" s="41" t="s">
        <v>66</v>
      </c>
      <c r="H4004" s="39" t="b">
        <v>1</v>
      </c>
      <c r="I4004" s="34" t="s">
        <v>243</v>
      </c>
      <c r="J4004" s="34" t="s">
        <v>244</v>
      </c>
      <c r="K4004" s="34" t="s">
        <v>162</v>
      </c>
      <c r="L4004" s="34" t="s">
        <v>50</v>
      </c>
      <c r="M4004" s="34" t="s">
        <v>50</v>
      </c>
      <c r="N4004" s="34" t="s">
        <v>227</v>
      </c>
      <c r="O4004" s="34" t="s">
        <v>50</v>
      </c>
      <c r="P4004" s="34" t="s">
        <v>1760</v>
      </c>
      <c r="Q4004" s="34" t="s">
        <v>50</v>
      </c>
      <c r="R4004" s="34" t="s">
        <v>7024</v>
      </c>
      <c r="S4004" s="34" t="s">
        <v>50</v>
      </c>
      <c r="T4004" s="34" t="s">
        <v>50</v>
      </c>
      <c r="U4004" s="34" t="s">
        <v>219</v>
      </c>
      <c r="V4004" s="34" t="s">
        <v>50</v>
      </c>
      <c r="W4004" s="34" t="s">
        <v>50</v>
      </c>
      <c r="X4004" s="34" t="s">
        <v>50</v>
      </c>
      <c r="Y4004" s="34" t="s">
        <v>50</v>
      </c>
      <c r="Z4004" s="34" t="s">
        <v>229</v>
      </c>
      <c r="AA4004" s="34" t="s">
        <v>56</v>
      </c>
      <c r="AB4004" s="36" t="s">
        <v>50</v>
      </c>
      <c r="AC4004" s="34" t="s">
        <v>30</v>
      </c>
      <c r="AD4004" s="34"/>
      <c r="AE4004" s="34" t="s">
        <v>32</v>
      </c>
      <c r="AF4004" s="34" t="s">
        <v>57</v>
      </c>
      <c r="AG4004" s="34" t="s">
        <v>50</v>
      </c>
      <c r="AH4004" s="34" t="s">
        <v>50</v>
      </c>
      <c r="AI4004" s="36">
        <v>2</v>
      </c>
      <c r="AJ4004" s="36" t="s">
        <v>237</v>
      </c>
      <c r="AK4004" s="36" t="s">
        <v>238</v>
      </c>
      <c r="AL4004" s="36" t="s">
        <v>60</v>
      </c>
      <c r="AM4004" s="36"/>
      <c r="AN4004" s="36"/>
      <c r="AO4004" s="42" t="s">
        <v>60</v>
      </c>
      <c r="AP4004" s="38" t="s">
        <v>61</v>
      </c>
    </row>
    <row r="4005" spans="1:105" ht="16.5" x14ac:dyDescent="0.25">
      <c r="B4005" s="36" t="s">
        <v>50</v>
      </c>
      <c r="C4005" s="39" t="s">
        <v>18290</v>
      </c>
      <c r="D4005" s="40" t="s">
        <v>18291</v>
      </c>
      <c r="E4005" s="40" t="s">
        <v>48</v>
      </c>
      <c r="F4005" s="40" t="s">
        <v>18292</v>
      </c>
      <c r="G4005" s="40" t="s">
        <v>66</v>
      </c>
      <c r="H4005" s="39" t="b">
        <v>1</v>
      </c>
      <c r="I4005" s="34" t="s">
        <v>50</v>
      </c>
      <c r="J4005" s="34" t="s">
        <v>50</v>
      </c>
      <c r="K4005" s="34" t="s">
        <v>78</v>
      </c>
      <c r="L4005" s="34" t="s">
        <v>50</v>
      </c>
      <c r="M4005" s="34" t="s">
        <v>50</v>
      </c>
      <c r="N4005" s="34" t="s">
        <v>50</v>
      </c>
      <c r="O4005" s="34" t="s">
        <v>50</v>
      </c>
      <c r="P4005" s="34" t="s">
        <v>10211</v>
      </c>
      <c r="Q4005" s="34" t="s">
        <v>50</v>
      </c>
      <c r="R4005" s="34" t="s">
        <v>10211</v>
      </c>
      <c r="S4005" s="34" t="s">
        <v>50</v>
      </c>
      <c r="T4005" s="34" t="s">
        <v>50</v>
      </c>
      <c r="U4005" s="34" t="s">
        <v>69</v>
      </c>
      <c r="V4005" s="34" t="s">
        <v>98</v>
      </c>
      <c r="W4005" s="34" t="s">
        <v>50</v>
      </c>
      <c r="X4005" s="34" t="s">
        <v>50</v>
      </c>
      <c r="Y4005" s="34" t="s">
        <v>50</v>
      </c>
      <c r="Z4005" s="34" t="s">
        <v>248</v>
      </c>
      <c r="AA4005" s="34" t="s">
        <v>56</v>
      </c>
      <c r="AB4005" s="36" t="s">
        <v>50</v>
      </c>
      <c r="AC4005" s="34" t="s">
        <v>30</v>
      </c>
      <c r="AD4005" s="34"/>
      <c r="AE4005" s="34" t="s">
        <v>32</v>
      </c>
      <c r="AF4005" s="34" t="s">
        <v>57</v>
      </c>
      <c r="AG4005" s="34" t="s">
        <v>50</v>
      </c>
      <c r="AH4005" s="34" t="s">
        <v>50</v>
      </c>
      <c r="AI4005" s="36">
        <v>2</v>
      </c>
      <c r="AJ4005" s="36" t="s">
        <v>58</v>
      </c>
      <c r="AK4005" s="36" t="s">
        <v>326</v>
      </c>
      <c r="AL4005" s="36"/>
      <c r="AM4005" s="36" t="s">
        <v>636</v>
      </c>
      <c r="AN4005" s="36" t="s">
        <v>410</v>
      </c>
      <c r="AO4005" s="42" t="s">
        <v>60</v>
      </c>
      <c r="AP4005" s="38" t="s">
        <v>61</v>
      </c>
      <c r="AQ4005" s="1"/>
      <c r="AR4005" s="1"/>
    </row>
    <row r="4006" spans="1:105" ht="16.5" x14ac:dyDescent="0.25">
      <c r="B4006" s="36" t="s">
        <v>50</v>
      </c>
      <c r="C4006" s="36" t="s">
        <v>18293</v>
      </c>
      <c r="D4006" s="34" t="s">
        <v>18294</v>
      </c>
      <c r="E4006" s="34" t="s">
        <v>48</v>
      </c>
      <c r="F4006" s="34" t="s">
        <v>18295</v>
      </c>
      <c r="G4006" s="34" t="s">
        <v>66</v>
      </c>
      <c r="H4006" s="36" t="b">
        <v>1</v>
      </c>
      <c r="I4006" s="34" t="s">
        <v>50</v>
      </c>
      <c r="J4006" s="34" t="s">
        <v>50</v>
      </c>
      <c r="K4006" s="34" t="s">
        <v>162</v>
      </c>
      <c r="L4006" s="34" t="s">
        <v>50</v>
      </c>
      <c r="M4006" s="34" t="s">
        <v>50</v>
      </c>
      <c r="N4006" s="34" t="s">
        <v>50</v>
      </c>
      <c r="O4006" s="34" t="s">
        <v>50</v>
      </c>
      <c r="P4006" s="34" t="s">
        <v>13205</v>
      </c>
      <c r="Q4006" s="34" t="s">
        <v>50</v>
      </c>
      <c r="R4006" s="34" t="s">
        <v>10838</v>
      </c>
      <c r="S4006" s="34" t="s">
        <v>50</v>
      </c>
      <c r="T4006" s="34" t="s">
        <v>50</v>
      </c>
      <c r="U4006" s="34" t="s">
        <v>219</v>
      </c>
      <c r="V4006" s="34" t="s">
        <v>106</v>
      </c>
      <c r="W4006" s="34" t="s">
        <v>7038</v>
      </c>
      <c r="X4006" s="34" t="s">
        <v>50</v>
      </c>
      <c r="Y4006" s="34" t="s">
        <v>50</v>
      </c>
      <c r="Z4006" s="34" t="s">
        <v>6995</v>
      </c>
      <c r="AA4006" s="34" t="s">
        <v>56</v>
      </c>
      <c r="AB4006" s="36" t="s">
        <v>50</v>
      </c>
      <c r="AC4006" s="34" t="s">
        <v>30</v>
      </c>
      <c r="AD4006" s="34"/>
      <c r="AE4006" s="34" t="s">
        <v>32</v>
      </c>
      <c r="AF4006" s="34" t="s">
        <v>57</v>
      </c>
      <c r="AG4006" s="34" t="s">
        <v>50</v>
      </c>
      <c r="AH4006" s="34" t="s">
        <v>50</v>
      </c>
      <c r="AI4006" s="36">
        <v>1</v>
      </c>
      <c r="AJ4006" s="36" t="s">
        <v>50</v>
      </c>
      <c r="AK4006" s="36"/>
      <c r="AL4006" s="36"/>
      <c r="AM4006" s="36"/>
      <c r="AN4006" s="36"/>
      <c r="AO4006" s="42" t="s">
        <v>249</v>
      </c>
      <c r="AP4006" s="43" t="s">
        <v>60</v>
      </c>
      <c r="AQ4006" s="1" t="s">
        <v>11199</v>
      </c>
      <c r="AR4006" s="1"/>
      <c r="AS4006" s="1"/>
      <c r="AT4006" s="1"/>
      <c r="AU4006" s="1"/>
      <c r="AV4006" s="1"/>
      <c r="AW4006" s="1"/>
      <c r="AX4006" s="1"/>
      <c r="AY4006" s="1"/>
      <c r="AZ4006" s="1"/>
      <c r="BA4006" s="1"/>
      <c r="BB4006" s="1"/>
      <c r="BC4006" s="1"/>
      <c r="BD4006" s="1"/>
      <c r="BE4006" s="1"/>
      <c r="BF4006" s="1"/>
      <c r="BG4006" s="1"/>
      <c r="BH4006" s="1"/>
      <c r="BI4006" s="1"/>
      <c r="BJ4006" s="1"/>
      <c r="BK4006" s="1"/>
      <c r="BL4006" s="1"/>
      <c r="BM4006" s="1"/>
      <c r="BN4006" s="1"/>
      <c r="BO4006" s="1"/>
      <c r="BP4006" s="1"/>
      <c r="BQ4006" s="1"/>
      <c r="BR4006" s="1"/>
      <c r="BS4006" s="1"/>
      <c r="BT4006" s="1"/>
      <c r="BU4006" s="1"/>
      <c r="BV4006" s="1"/>
      <c r="BW4006" s="1"/>
      <c r="BX4006" s="1"/>
      <c r="BY4006" s="1"/>
      <c r="BZ4006" s="1"/>
      <c r="CA4006" s="1"/>
      <c r="CB4006" s="1"/>
      <c r="CC4006" s="1"/>
      <c r="CD4006" s="1"/>
      <c r="CE4006" s="1"/>
      <c r="CF4006" s="1"/>
      <c r="CG4006" s="1"/>
      <c r="CH4006" s="1"/>
      <c r="CI4006" s="1"/>
      <c r="CJ4006" s="1"/>
      <c r="CK4006" s="1"/>
      <c r="CL4006" s="1"/>
      <c r="CM4006" s="1"/>
      <c r="CN4006" s="1"/>
      <c r="CO4006" s="1"/>
      <c r="CP4006" s="1"/>
      <c r="CQ4006" s="1"/>
      <c r="CR4006" s="1"/>
      <c r="CS4006" s="1"/>
      <c r="CT4006" s="1"/>
      <c r="CU4006" s="1"/>
      <c r="CV4006" s="1"/>
      <c r="CW4006" s="1"/>
      <c r="CX4006" s="1"/>
      <c r="CY4006" s="1"/>
      <c r="CZ4006" s="1"/>
      <c r="DA4006" s="1"/>
    </row>
    <row r="4007" spans="1:105" s="1" customFormat="1" ht="16.5" x14ac:dyDescent="0.25">
      <c r="A4007" s="12"/>
      <c r="B4007" s="36" t="s">
        <v>50</v>
      </c>
      <c r="C4007" s="36" t="s">
        <v>18296</v>
      </c>
      <c r="D4007" s="34" t="s">
        <v>18297</v>
      </c>
      <c r="E4007" s="34" t="s">
        <v>48</v>
      </c>
      <c r="F4007" s="34" t="s">
        <v>18298</v>
      </c>
      <c r="G4007" s="44" t="s">
        <v>66</v>
      </c>
      <c r="H4007" s="36" t="b">
        <v>1</v>
      </c>
      <c r="I4007" s="34" t="s">
        <v>50</v>
      </c>
      <c r="J4007" s="34" t="s">
        <v>50</v>
      </c>
      <c r="K4007" s="34" t="s">
        <v>162</v>
      </c>
      <c r="L4007" s="34" t="s">
        <v>50</v>
      </c>
      <c r="M4007" s="34" t="s">
        <v>50</v>
      </c>
      <c r="N4007" s="34" t="s">
        <v>50</v>
      </c>
      <c r="O4007" s="34" t="s">
        <v>50</v>
      </c>
      <c r="P4007" s="34" t="s">
        <v>13205</v>
      </c>
      <c r="Q4007" s="34" t="s">
        <v>50</v>
      </c>
      <c r="R4007" s="34" t="s">
        <v>10838</v>
      </c>
      <c r="S4007" s="34" t="s">
        <v>50</v>
      </c>
      <c r="T4007" s="34" t="s">
        <v>50</v>
      </c>
      <c r="U4007" s="34" t="s">
        <v>219</v>
      </c>
      <c r="V4007" s="34" t="s">
        <v>106</v>
      </c>
      <c r="W4007" s="34" t="s">
        <v>246</v>
      </c>
      <c r="X4007" s="34" t="s">
        <v>50</v>
      </c>
      <c r="Y4007" s="34" t="s">
        <v>50</v>
      </c>
      <c r="Z4007" s="34" t="s">
        <v>108</v>
      </c>
      <c r="AA4007" s="34" t="s">
        <v>56</v>
      </c>
      <c r="AB4007" s="36" t="s">
        <v>50</v>
      </c>
      <c r="AC4007" s="34" t="s">
        <v>30</v>
      </c>
      <c r="AD4007" s="34"/>
      <c r="AE4007" s="34" t="s">
        <v>32</v>
      </c>
      <c r="AF4007" s="34" t="s">
        <v>57</v>
      </c>
      <c r="AG4007" s="34" t="s">
        <v>50</v>
      </c>
      <c r="AH4007" s="34" t="s">
        <v>50</v>
      </c>
      <c r="AI4007" s="36">
        <v>0</v>
      </c>
      <c r="AJ4007" s="36" t="s">
        <v>50</v>
      </c>
      <c r="AK4007" s="36"/>
      <c r="AL4007" s="36"/>
      <c r="AM4007" s="36"/>
      <c r="AN4007" s="36"/>
      <c r="AO4007" s="42" t="s">
        <v>249</v>
      </c>
      <c r="AP4007" s="43" t="s">
        <v>60</v>
      </c>
      <c r="AQ4007" s="1" t="s">
        <v>11199</v>
      </c>
    </row>
    <row r="4008" spans="1:105" s="1" customFormat="1" ht="16.5" x14ac:dyDescent="0.25">
      <c r="A4008" s="12"/>
      <c r="B4008" s="36" t="s">
        <v>50</v>
      </c>
      <c r="C4008" s="39" t="s">
        <v>18299</v>
      </c>
      <c r="D4008" s="40" t="s">
        <v>18300</v>
      </c>
      <c r="E4008" s="40" t="s">
        <v>48</v>
      </c>
      <c r="F4008" s="40" t="s">
        <v>18301</v>
      </c>
      <c r="G4008" s="40" t="s">
        <v>1537</v>
      </c>
      <c r="H4008" s="39" t="b">
        <v>1</v>
      </c>
      <c r="I4008" s="34" t="s">
        <v>50</v>
      </c>
      <c r="J4008" s="34" t="s">
        <v>50</v>
      </c>
      <c r="K4008" s="34" t="s">
        <v>78</v>
      </c>
      <c r="L4008" s="34" t="s">
        <v>50</v>
      </c>
      <c r="M4008" s="34" t="s">
        <v>50</v>
      </c>
      <c r="N4008" s="34" t="s">
        <v>50</v>
      </c>
      <c r="O4008" s="34" t="s">
        <v>50</v>
      </c>
      <c r="P4008" s="34" t="s">
        <v>12991</v>
      </c>
      <c r="Q4008" s="34" t="s">
        <v>50</v>
      </c>
      <c r="R4008" s="34" t="s">
        <v>1087</v>
      </c>
      <c r="S4008" s="34" t="s">
        <v>50</v>
      </c>
      <c r="T4008" s="34" t="s">
        <v>50</v>
      </c>
      <c r="U4008" s="34" t="s">
        <v>53</v>
      </c>
      <c r="V4008" s="34" t="s">
        <v>50</v>
      </c>
      <c r="W4008" s="34" t="s">
        <v>50</v>
      </c>
      <c r="X4008" s="34" t="s">
        <v>50</v>
      </c>
      <c r="Y4008" s="34" t="s">
        <v>50</v>
      </c>
      <c r="Z4008" s="34" t="s">
        <v>1793</v>
      </c>
      <c r="AA4008" s="34" t="s">
        <v>56</v>
      </c>
      <c r="AB4008" s="36" t="s">
        <v>50</v>
      </c>
      <c r="AC4008" s="34" t="s">
        <v>30</v>
      </c>
      <c r="AD4008" s="34"/>
      <c r="AE4008" s="34" t="s">
        <v>32</v>
      </c>
      <c r="AF4008" s="34" t="s">
        <v>57</v>
      </c>
      <c r="AG4008" s="34" t="s">
        <v>50</v>
      </c>
      <c r="AH4008" s="34" t="s">
        <v>50</v>
      </c>
      <c r="AI4008" s="36">
        <v>2</v>
      </c>
      <c r="AJ4008" s="36" t="s">
        <v>58</v>
      </c>
      <c r="AK4008" s="36" t="s">
        <v>59</v>
      </c>
      <c r="AL4008" s="36" t="s">
        <v>60</v>
      </c>
      <c r="AM4008" s="36"/>
      <c r="AN4008" s="36"/>
      <c r="AO4008" s="42" t="s">
        <v>60</v>
      </c>
      <c r="AP4008" s="38" t="s">
        <v>61</v>
      </c>
    </row>
    <row r="4009" spans="1:105" s="1" customFormat="1" ht="16.5" x14ac:dyDescent="0.25">
      <c r="A4009" s="12"/>
      <c r="B4009" s="36" t="s">
        <v>50</v>
      </c>
      <c r="C4009" s="36" t="s">
        <v>18302</v>
      </c>
      <c r="D4009" s="34" t="s">
        <v>18303</v>
      </c>
      <c r="E4009" s="34" t="s">
        <v>48</v>
      </c>
      <c r="F4009" s="34" t="s">
        <v>18304</v>
      </c>
      <c r="G4009" s="34" t="s">
        <v>66</v>
      </c>
      <c r="H4009" s="36" t="b">
        <v>1</v>
      </c>
      <c r="I4009" s="34" t="s">
        <v>50</v>
      </c>
      <c r="J4009" s="34" t="s">
        <v>50</v>
      </c>
      <c r="K4009" s="34" t="s">
        <v>103</v>
      </c>
      <c r="L4009" s="34" t="s">
        <v>50</v>
      </c>
      <c r="M4009" s="34" t="s">
        <v>50</v>
      </c>
      <c r="N4009" s="34" t="s">
        <v>50</v>
      </c>
      <c r="O4009" s="34" t="s">
        <v>50</v>
      </c>
      <c r="P4009" s="34" t="s">
        <v>11198</v>
      </c>
      <c r="Q4009" s="34" t="s">
        <v>50</v>
      </c>
      <c r="R4009" s="34" t="s">
        <v>11896</v>
      </c>
      <c r="S4009" s="34" t="s">
        <v>50</v>
      </c>
      <c r="T4009" s="34" t="s">
        <v>50</v>
      </c>
      <c r="U4009" s="34" t="s">
        <v>219</v>
      </c>
      <c r="V4009" s="34" t="s">
        <v>106</v>
      </c>
      <c r="W4009" s="34" t="s">
        <v>7038</v>
      </c>
      <c r="X4009" s="34" t="s">
        <v>50</v>
      </c>
      <c r="Y4009" s="34" t="s">
        <v>50</v>
      </c>
      <c r="Z4009" s="34" t="s">
        <v>6995</v>
      </c>
      <c r="AA4009" s="34" t="s">
        <v>56</v>
      </c>
      <c r="AB4009" s="36" t="s">
        <v>50</v>
      </c>
      <c r="AC4009" s="34" t="s">
        <v>30</v>
      </c>
      <c r="AD4009" s="34"/>
      <c r="AE4009" s="34" t="s">
        <v>32</v>
      </c>
      <c r="AF4009" s="34" t="s">
        <v>57</v>
      </c>
      <c r="AG4009" s="34" t="s">
        <v>50</v>
      </c>
      <c r="AH4009" s="34" t="s">
        <v>50</v>
      </c>
      <c r="AI4009" s="36">
        <v>1</v>
      </c>
      <c r="AJ4009" s="36" t="s">
        <v>50</v>
      </c>
      <c r="AK4009" s="36"/>
      <c r="AL4009" s="36"/>
      <c r="AM4009" s="36"/>
      <c r="AN4009" s="36"/>
      <c r="AO4009" s="42" t="s">
        <v>249</v>
      </c>
      <c r="AP4009" s="43" t="s">
        <v>60</v>
      </c>
      <c r="AQ4009" s="1" t="s">
        <v>11199</v>
      </c>
      <c r="AS4009" s="12"/>
      <c r="AT4009" s="12"/>
      <c r="AU4009" s="12"/>
      <c r="AV4009" s="12"/>
      <c r="AW4009" s="12"/>
      <c r="AX4009" s="12"/>
      <c r="AY4009" s="12"/>
      <c r="AZ4009" s="12"/>
      <c r="BA4009" s="12"/>
      <c r="BB4009" s="12"/>
      <c r="BC4009" s="12"/>
      <c r="BD4009" s="12"/>
      <c r="BE4009" s="12"/>
      <c r="BF4009" s="12"/>
      <c r="BG4009" s="12"/>
      <c r="BH4009" s="12"/>
      <c r="BI4009" s="12"/>
      <c r="BJ4009" s="12"/>
      <c r="BK4009" s="12"/>
      <c r="BL4009" s="12"/>
      <c r="BM4009" s="12"/>
      <c r="BN4009" s="12"/>
      <c r="BO4009" s="12"/>
      <c r="BP4009" s="12"/>
      <c r="BQ4009" s="12"/>
      <c r="BR4009" s="12"/>
      <c r="BS4009" s="12"/>
      <c r="BT4009" s="12"/>
      <c r="BU4009" s="12"/>
      <c r="BV4009" s="12"/>
      <c r="BW4009" s="12"/>
      <c r="BX4009" s="12"/>
      <c r="BY4009" s="12"/>
      <c r="BZ4009" s="12"/>
      <c r="CA4009" s="12"/>
      <c r="CB4009" s="12"/>
      <c r="CC4009" s="12"/>
      <c r="CD4009" s="12"/>
      <c r="CE4009" s="12"/>
      <c r="CF4009" s="12"/>
      <c r="CG4009" s="12"/>
      <c r="CH4009" s="12"/>
      <c r="CI4009" s="12"/>
      <c r="CJ4009" s="12"/>
      <c r="CK4009" s="12"/>
      <c r="CL4009" s="12"/>
      <c r="CM4009" s="12"/>
      <c r="CN4009" s="12"/>
      <c r="CO4009" s="12"/>
      <c r="CP4009" s="12"/>
      <c r="CQ4009" s="12"/>
      <c r="CR4009" s="12"/>
      <c r="CS4009" s="12"/>
      <c r="CT4009" s="12"/>
      <c r="CU4009" s="12"/>
      <c r="CV4009" s="12"/>
      <c r="CW4009" s="12"/>
      <c r="CX4009" s="12"/>
      <c r="CY4009" s="12"/>
      <c r="CZ4009" s="12"/>
      <c r="DA4009" s="12"/>
    </row>
    <row r="4010" spans="1:105" s="1" customFormat="1" ht="16.5" x14ac:dyDescent="0.25">
      <c r="A4010" s="12"/>
      <c r="B4010" s="36" t="s">
        <v>50</v>
      </c>
      <c r="C4010" s="36" t="s">
        <v>18305</v>
      </c>
      <c r="D4010" s="34" t="s">
        <v>18306</v>
      </c>
      <c r="E4010" s="34" t="s">
        <v>48</v>
      </c>
      <c r="F4010" s="34" t="s">
        <v>18307</v>
      </c>
      <c r="G4010" s="34" t="s">
        <v>66</v>
      </c>
      <c r="H4010" s="36" t="b">
        <v>1</v>
      </c>
      <c r="I4010" s="34" t="s">
        <v>50</v>
      </c>
      <c r="J4010" s="34" t="s">
        <v>50</v>
      </c>
      <c r="K4010" s="34" t="s">
        <v>162</v>
      </c>
      <c r="L4010" s="34" t="s">
        <v>50</v>
      </c>
      <c r="M4010" s="34" t="s">
        <v>50</v>
      </c>
      <c r="N4010" s="34" t="s">
        <v>50</v>
      </c>
      <c r="O4010" s="34" t="s">
        <v>50</v>
      </c>
      <c r="P4010" s="34" t="s">
        <v>11198</v>
      </c>
      <c r="Q4010" s="34" t="s">
        <v>50</v>
      </c>
      <c r="R4010" s="34" t="s">
        <v>5211</v>
      </c>
      <c r="S4010" s="34" t="s">
        <v>50</v>
      </c>
      <c r="T4010" s="34" t="s">
        <v>50</v>
      </c>
      <c r="U4010" s="34" t="s">
        <v>219</v>
      </c>
      <c r="V4010" s="34" t="s">
        <v>106</v>
      </c>
      <c r="W4010" s="34" t="s">
        <v>7038</v>
      </c>
      <c r="X4010" s="34" t="s">
        <v>50</v>
      </c>
      <c r="Y4010" s="34" t="s">
        <v>50</v>
      </c>
      <c r="Z4010" s="34" t="s">
        <v>650</v>
      </c>
      <c r="AA4010" s="34" t="s">
        <v>56</v>
      </c>
      <c r="AB4010" s="36" t="s">
        <v>50</v>
      </c>
      <c r="AC4010" s="34" t="s">
        <v>30</v>
      </c>
      <c r="AD4010" s="34"/>
      <c r="AE4010" s="34" t="s">
        <v>32</v>
      </c>
      <c r="AF4010" s="34" t="s">
        <v>57</v>
      </c>
      <c r="AG4010" s="34" t="s">
        <v>50</v>
      </c>
      <c r="AH4010" s="34" t="s">
        <v>50</v>
      </c>
      <c r="AI4010" s="36">
        <v>1</v>
      </c>
      <c r="AJ4010" s="36" t="s">
        <v>50</v>
      </c>
      <c r="AK4010" s="36"/>
      <c r="AL4010" s="36"/>
      <c r="AM4010" s="36"/>
      <c r="AN4010" s="36"/>
      <c r="AO4010" s="42" t="s">
        <v>249</v>
      </c>
      <c r="AP4010" s="43" t="s">
        <v>60</v>
      </c>
      <c r="AQ4010" s="1" t="s">
        <v>11199</v>
      </c>
    </row>
    <row r="4011" spans="1:105" s="1" customFormat="1" ht="16.5" x14ac:dyDescent="0.25">
      <c r="A4011" s="12"/>
      <c r="B4011" s="36" t="s">
        <v>50</v>
      </c>
      <c r="C4011" s="36" t="s">
        <v>18308</v>
      </c>
      <c r="D4011" s="34" t="s">
        <v>18309</v>
      </c>
      <c r="E4011" s="34" t="s">
        <v>48</v>
      </c>
      <c r="F4011" s="34" t="s">
        <v>18310</v>
      </c>
      <c r="G4011" s="34" t="s">
        <v>66</v>
      </c>
      <c r="H4011" s="36" t="b">
        <v>1</v>
      </c>
      <c r="I4011" s="34" t="s">
        <v>50</v>
      </c>
      <c r="J4011" s="34" t="s">
        <v>50</v>
      </c>
      <c r="K4011" s="34" t="s">
        <v>103</v>
      </c>
      <c r="L4011" s="34" t="s">
        <v>50</v>
      </c>
      <c r="M4011" s="34" t="s">
        <v>50</v>
      </c>
      <c r="N4011" s="34" t="s">
        <v>50</v>
      </c>
      <c r="O4011" s="34" t="s">
        <v>50</v>
      </c>
      <c r="P4011" s="34" t="s">
        <v>11198</v>
      </c>
      <c r="Q4011" s="34" t="s">
        <v>50</v>
      </c>
      <c r="R4011" s="34" t="s">
        <v>5922</v>
      </c>
      <c r="S4011" s="34" t="s">
        <v>50</v>
      </c>
      <c r="T4011" s="34" t="s">
        <v>50</v>
      </c>
      <c r="U4011" s="34" t="s">
        <v>53</v>
      </c>
      <c r="V4011" s="34" t="s">
        <v>106</v>
      </c>
      <c r="W4011" s="34" t="s">
        <v>7038</v>
      </c>
      <c r="X4011" s="34" t="s">
        <v>50</v>
      </c>
      <c r="Y4011" s="34" t="s">
        <v>50</v>
      </c>
      <c r="Z4011" s="34" t="s">
        <v>6995</v>
      </c>
      <c r="AA4011" s="34" t="s">
        <v>56</v>
      </c>
      <c r="AB4011" s="36" t="s">
        <v>50</v>
      </c>
      <c r="AC4011" s="34" t="s">
        <v>30</v>
      </c>
      <c r="AD4011" s="34"/>
      <c r="AE4011" s="34" t="s">
        <v>32</v>
      </c>
      <c r="AF4011" s="34" t="s">
        <v>57</v>
      </c>
      <c r="AG4011" s="34" t="s">
        <v>50</v>
      </c>
      <c r="AH4011" s="34" t="s">
        <v>50</v>
      </c>
      <c r="AI4011" s="36">
        <v>1</v>
      </c>
      <c r="AJ4011" s="36" t="s">
        <v>50</v>
      </c>
      <c r="AK4011" s="36"/>
      <c r="AL4011" s="36"/>
      <c r="AM4011" s="36"/>
      <c r="AN4011" s="36"/>
      <c r="AO4011" s="42" t="s">
        <v>249</v>
      </c>
      <c r="AP4011" s="43" t="s">
        <v>60</v>
      </c>
      <c r="AQ4011" s="1" t="s">
        <v>11199</v>
      </c>
    </row>
    <row r="4012" spans="1:105" s="1" customFormat="1" ht="16.5" x14ac:dyDescent="0.25">
      <c r="A4012" s="12"/>
      <c r="B4012" s="36" t="s">
        <v>50</v>
      </c>
      <c r="C4012" s="36" t="s">
        <v>18311</v>
      </c>
      <c r="D4012" s="34" t="s">
        <v>18312</v>
      </c>
      <c r="E4012" s="34" t="s">
        <v>48</v>
      </c>
      <c r="F4012" s="34" t="s">
        <v>18313</v>
      </c>
      <c r="G4012" s="34" t="s">
        <v>66</v>
      </c>
      <c r="H4012" s="36" t="b">
        <v>1</v>
      </c>
      <c r="I4012" s="34" t="s">
        <v>50</v>
      </c>
      <c r="J4012" s="34" t="s">
        <v>50</v>
      </c>
      <c r="K4012" s="34" t="s">
        <v>162</v>
      </c>
      <c r="L4012" s="34" t="s">
        <v>50</v>
      </c>
      <c r="M4012" s="34" t="s">
        <v>50</v>
      </c>
      <c r="N4012" s="34" t="s">
        <v>50</v>
      </c>
      <c r="O4012" s="34" t="s">
        <v>50</v>
      </c>
      <c r="P4012" s="34" t="s">
        <v>11198</v>
      </c>
      <c r="Q4012" s="34" t="s">
        <v>50</v>
      </c>
      <c r="R4012" s="34" t="s">
        <v>5922</v>
      </c>
      <c r="S4012" s="34" t="s">
        <v>50</v>
      </c>
      <c r="T4012" s="34" t="s">
        <v>50</v>
      </c>
      <c r="U4012" s="34" t="s">
        <v>219</v>
      </c>
      <c r="V4012" s="34" t="s">
        <v>106</v>
      </c>
      <c r="W4012" s="34" t="s">
        <v>18309</v>
      </c>
      <c r="X4012" s="34" t="s">
        <v>50</v>
      </c>
      <c r="Y4012" s="34" t="s">
        <v>50</v>
      </c>
      <c r="Z4012" s="34" t="s">
        <v>6995</v>
      </c>
      <c r="AA4012" s="34" t="s">
        <v>56</v>
      </c>
      <c r="AB4012" s="36" t="s">
        <v>50</v>
      </c>
      <c r="AC4012" s="34" t="s">
        <v>30</v>
      </c>
      <c r="AD4012" s="34"/>
      <c r="AE4012" s="34" t="s">
        <v>32</v>
      </c>
      <c r="AF4012" s="34" t="s">
        <v>57</v>
      </c>
      <c r="AG4012" s="34" t="s">
        <v>50</v>
      </c>
      <c r="AH4012" s="34" t="s">
        <v>50</v>
      </c>
      <c r="AI4012" s="36">
        <v>1</v>
      </c>
      <c r="AJ4012" s="36" t="s">
        <v>50</v>
      </c>
      <c r="AK4012" s="36"/>
      <c r="AL4012" s="36"/>
      <c r="AM4012" s="36"/>
      <c r="AN4012" s="36"/>
      <c r="AO4012" s="42" t="s">
        <v>249</v>
      </c>
      <c r="AP4012" s="43" t="s">
        <v>60</v>
      </c>
      <c r="AQ4012" s="1" t="s">
        <v>11199</v>
      </c>
    </row>
    <row r="4013" spans="1:105" s="1" customFormat="1" ht="16.5" x14ac:dyDescent="0.25">
      <c r="A4013" s="12"/>
      <c r="B4013" s="36" t="s">
        <v>50</v>
      </c>
      <c r="C4013" s="36" t="s">
        <v>18314</v>
      </c>
      <c r="D4013" s="34" t="s">
        <v>18315</v>
      </c>
      <c r="E4013" s="34" t="s">
        <v>48</v>
      </c>
      <c r="F4013" s="34" t="s">
        <v>18316</v>
      </c>
      <c r="G4013" s="34" t="s">
        <v>88</v>
      </c>
      <c r="H4013" s="36" t="b">
        <v>0</v>
      </c>
      <c r="I4013" s="34" t="s">
        <v>50</v>
      </c>
      <c r="J4013" s="34" t="s">
        <v>50</v>
      </c>
      <c r="K4013" s="34" t="s">
        <v>89</v>
      </c>
      <c r="L4013" s="34" t="s">
        <v>50</v>
      </c>
      <c r="M4013" s="34" t="s">
        <v>50</v>
      </c>
      <c r="N4013" s="34" t="s">
        <v>50</v>
      </c>
      <c r="O4013" s="34" t="s">
        <v>50</v>
      </c>
      <c r="P4013" s="34" t="s">
        <v>17671</v>
      </c>
      <c r="Q4013" s="34" t="s">
        <v>50</v>
      </c>
      <c r="R4013" s="34" t="s">
        <v>706</v>
      </c>
      <c r="S4013" s="34" t="s">
        <v>50</v>
      </c>
      <c r="T4013" s="34" t="s">
        <v>50</v>
      </c>
      <c r="U4013" s="34" t="s">
        <v>53</v>
      </c>
      <c r="V4013" s="34" t="s">
        <v>92</v>
      </c>
      <c r="W4013" s="34" t="s">
        <v>50</v>
      </c>
      <c r="X4013" s="34" t="s">
        <v>50</v>
      </c>
      <c r="Y4013" s="34" t="s">
        <v>50</v>
      </c>
      <c r="Z4013" s="34" t="s">
        <v>279</v>
      </c>
      <c r="AA4013" s="34" t="s">
        <v>56</v>
      </c>
      <c r="AB4013" s="36" t="s">
        <v>50</v>
      </c>
      <c r="AC4013" s="34" t="s">
        <v>30</v>
      </c>
      <c r="AD4013" s="34"/>
      <c r="AE4013" s="34" t="s">
        <v>32</v>
      </c>
      <c r="AF4013" s="34" t="s">
        <v>57</v>
      </c>
      <c r="AG4013" s="34" t="s">
        <v>50</v>
      </c>
      <c r="AH4013" s="34" t="s">
        <v>50</v>
      </c>
      <c r="AI4013" s="36">
        <v>2</v>
      </c>
      <c r="AJ4013" s="36" t="s">
        <v>50</v>
      </c>
      <c r="AK4013" s="36"/>
      <c r="AL4013" s="36"/>
      <c r="AM4013" s="36"/>
      <c r="AN4013" s="36"/>
      <c r="AO4013" s="42" t="s">
        <v>60</v>
      </c>
      <c r="AP4013" s="43" t="s">
        <v>60</v>
      </c>
      <c r="AS4013" s="12"/>
      <c r="AT4013" s="12"/>
      <c r="AU4013" s="12"/>
      <c r="AV4013" s="12"/>
      <c r="AW4013" s="12"/>
      <c r="AX4013" s="12"/>
      <c r="AY4013" s="12"/>
      <c r="AZ4013" s="12"/>
      <c r="BA4013" s="12"/>
      <c r="BB4013" s="12"/>
      <c r="BC4013" s="12"/>
      <c r="BD4013" s="12"/>
      <c r="BE4013" s="12"/>
      <c r="BF4013" s="12"/>
      <c r="BG4013" s="12"/>
      <c r="BH4013" s="12"/>
      <c r="BI4013" s="12"/>
      <c r="BJ4013" s="12"/>
      <c r="BK4013" s="12"/>
      <c r="BL4013" s="12"/>
      <c r="BM4013" s="12"/>
      <c r="BN4013" s="12"/>
      <c r="BO4013" s="12"/>
      <c r="BP4013" s="12"/>
      <c r="BQ4013" s="12"/>
      <c r="BR4013" s="12"/>
      <c r="BS4013" s="12"/>
      <c r="BT4013" s="12"/>
      <c r="BU4013" s="12"/>
      <c r="BV4013" s="12"/>
      <c r="BW4013" s="12"/>
      <c r="BX4013" s="12"/>
      <c r="BY4013" s="12"/>
      <c r="BZ4013" s="12"/>
      <c r="CA4013" s="12"/>
      <c r="CB4013" s="12"/>
      <c r="CC4013" s="12"/>
      <c r="CD4013" s="12"/>
      <c r="CE4013" s="12"/>
      <c r="CF4013" s="12"/>
      <c r="CG4013" s="12"/>
      <c r="CH4013" s="12"/>
      <c r="CI4013" s="12"/>
      <c r="CJ4013" s="12"/>
      <c r="CK4013" s="12"/>
      <c r="CL4013" s="12"/>
      <c r="CM4013" s="12"/>
      <c r="CN4013" s="12"/>
      <c r="CO4013" s="12"/>
      <c r="CP4013" s="12"/>
      <c r="CQ4013" s="12"/>
      <c r="CR4013" s="12"/>
      <c r="CS4013" s="12"/>
      <c r="CT4013" s="12"/>
      <c r="CU4013" s="12"/>
      <c r="CV4013" s="12"/>
      <c r="CW4013" s="12"/>
      <c r="CX4013" s="12"/>
      <c r="CY4013" s="12"/>
      <c r="CZ4013" s="12"/>
      <c r="DA4013" s="12"/>
    </row>
    <row r="4014" spans="1:105" s="1" customFormat="1" ht="16.5" x14ac:dyDescent="0.25">
      <c r="A4014" s="12"/>
      <c r="B4014" s="36" t="s">
        <v>50</v>
      </c>
      <c r="C4014" s="39" t="s">
        <v>18317</v>
      </c>
      <c r="D4014" s="40" t="s">
        <v>5908</v>
      </c>
      <c r="E4014" s="40" t="s">
        <v>48</v>
      </c>
      <c r="F4014" s="40" t="s">
        <v>18318</v>
      </c>
      <c r="G4014" s="40" t="s">
        <v>66</v>
      </c>
      <c r="H4014" s="39" t="b">
        <v>1</v>
      </c>
      <c r="I4014" s="34" t="s">
        <v>50</v>
      </c>
      <c r="J4014" s="34" t="s">
        <v>50</v>
      </c>
      <c r="K4014" s="34" t="s">
        <v>162</v>
      </c>
      <c r="L4014" s="34" t="s">
        <v>50</v>
      </c>
      <c r="M4014" s="34" t="s">
        <v>50</v>
      </c>
      <c r="N4014" s="34" t="s">
        <v>50</v>
      </c>
      <c r="O4014" s="34" t="s">
        <v>50</v>
      </c>
      <c r="P4014" s="34" t="s">
        <v>378</v>
      </c>
      <c r="Q4014" s="34" t="s">
        <v>50</v>
      </c>
      <c r="R4014" s="34" t="s">
        <v>371</v>
      </c>
      <c r="S4014" s="34" t="s">
        <v>50</v>
      </c>
      <c r="T4014" s="34" t="s">
        <v>50</v>
      </c>
      <c r="U4014" s="34" t="s">
        <v>53</v>
      </c>
      <c r="V4014" s="34" t="s">
        <v>92</v>
      </c>
      <c r="W4014" s="34" t="s">
        <v>50</v>
      </c>
      <c r="X4014" s="34" t="s">
        <v>50</v>
      </c>
      <c r="Y4014" s="34" t="s">
        <v>50</v>
      </c>
      <c r="Z4014" s="34" t="s">
        <v>373</v>
      </c>
      <c r="AA4014" s="34" t="s">
        <v>56</v>
      </c>
      <c r="AB4014" s="36" t="s">
        <v>50</v>
      </c>
      <c r="AC4014" s="34" t="s">
        <v>30</v>
      </c>
      <c r="AD4014" s="34"/>
      <c r="AE4014" s="34" t="s">
        <v>32</v>
      </c>
      <c r="AF4014" s="34" t="s">
        <v>57</v>
      </c>
      <c r="AG4014" s="34" t="s">
        <v>50</v>
      </c>
      <c r="AH4014" s="34" t="s">
        <v>50</v>
      </c>
      <c r="AI4014" s="36">
        <v>2</v>
      </c>
      <c r="AJ4014" s="36" t="s">
        <v>58</v>
      </c>
      <c r="AK4014" s="36" t="s">
        <v>326</v>
      </c>
      <c r="AL4014" s="36" t="s">
        <v>60</v>
      </c>
      <c r="AM4014" s="36"/>
      <c r="AN4014" s="36"/>
      <c r="AO4014" s="42" t="s">
        <v>60</v>
      </c>
      <c r="AP4014" s="38" t="s">
        <v>61</v>
      </c>
      <c r="AR4014" s="1" t="s">
        <v>518</v>
      </c>
    </row>
    <row r="4015" spans="1:105" s="1" customFormat="1" ht="16.5" x14ac:dyDescent="0.25">
      <c r="A4015" s="12"/>
      <c r="B4015" s="36" t="s">
        <v>50</v>
      </c>
      <c r="C4015" s="36" t="s">
        <v>18319</v>
      </c>
      <c r="D4015" s="34" t="s">
        <v>18320</v>
      </c>
      <c r="E4015" s="34" t="s">
        <v>48</v>
      </c>
      <c r="F4015" s="34" t="s">
        <v>18320</v>
      </c>
      <c r="G4015" s="34" t="s">
        <v>66</v>
      </c>
      <c r="H4015" s="36" t="b">
        <v>1</v>
      </c>
      <c r="I4015" s="34" t="s">
        <v>50</v>
      </c>
      <c r="J4015" s="34" t="s">
        <v>50</v>
      </c>
      <c r="K4015" s="34" t="s">
        <v>113</v>
      </c>
      <c r="L4015" s="34" t="s">
        <v>50</v>
      </c>
      <c r="M4015" s="34" t="s">
        <v>50</v>
      </c>
      <c r="N4015" s="34" t="s">
        <v>50</v>
      </c>
      <c r="O4015" s="34" t="s">
        <v>50</v>
      </c>
      <c r="P4015" s="34" t="s">
        <v>210</v>
      </c>
      <c r="Q4015" s="34" t="s">
        <v>50</v>
      </c>
      <c r="R4015" s="34" t="s">
        <v>50</v>
      </c>
      <c r="S4015" s="34" t="s">
        <v>50</v>
      </c>
      <c r="T4015" s="34" t="s">
        <v>50</v>
      </c>
      <c r="U4015" s="34" t="s">
        <v>53</v>
      </c>
      <c r="V4015" s="34" t="s">
        <v>106</v>
      </c>
      <c r="W4015" s="34" t="s">
        <v>246</v>
      </c>
      <c r="X4015" s="34" t="s">
        <v>50</v>
      </c>
      <c r="Y4015" s="34" t="s">
        <v>50</v>
      </c>
      <c r="Z4015" s="34" t="s">
        <v>108</v>
      </c>
      <c r="AA4015" s="34" t="s">
        <v>56</v>
      </c>
      <c r="AB4015" s="36" t="s">
        <v>50</v>
      </c>
      <c r="AC4015" s="34" t="s">
        <v>30</v>
      </c>
      <c r="AD4015" s="34"/>
      <c r="AE4015" s="34" t="s">
        <v>32</v>
      </c>
      <c r="AF4015" s="34" t="s">
        <v>57</v>
      </c>
      <c r="AG4015" s="34" t="s">
        <v>50</v>
      </c>
      <c r="AH4015" s="34" t="s">
        <v>50</v>
      </c>
      <c r="AI4015" s="36">
        <v>0</v>
      </c>
      <c r="AJ4015" s="36" t="s">
        <v>50</v>
      </c>
      <c r="AK4015" s="36"/>
      <c r="AL4015" s="36"/>
      <c r="AM4015" s="36"/>
      <c r="AN4015" s="36"/>
      <c r="AO4015" s="42" t="s">
        <v>249</v>
      </c>
      <c r="AP4015" s="43" t="s">
        <v>60</v>
      </c>
      <c r="AQ4015" s="1" t="s">
        <v>6820</v>
      </c>
    </row>
    <row r="4016" spans="1:105" s="1" customFormat="1" ht="16.5" x14ac:dyDescent="0.25">
      <c r="A4016" s="12"/>
      <c r="B4016" s="36" t="s">
        <v>50</v>
      </c>
      <c r="C4016" s="36" t="s">
        <v>18321</v>
      </c>
      <c r="D4016" s="34" t="s">
        <v>18322</v>
      </c>
      <c r="E4016" s="34" t="s">
        <v>48</v>
      </c>
      <c r="F4016" s="34" t="s">
        <v>18323</v>
      </c>
      <c r="G4016" s="34" t="s">
        <v>66</v>
      </c>
      <c r="H4016" s="36" t="b">
        <v>1</v>
      </c>
      <c r="I4016" s="34" t="s">
        <v>243</v>
      </c>
      <c r="J4016" s="34" t="s">
        <v>244</v>
      </c>
      <c r="K4016" s="34" t="s">
        <v>103</v>
      </c>
      <c r="L4016" s="34" t="s">
        <v>50</v>
      </c>
      <c r="M4016" s="34" t="s">
        <v>50</v>
      </c>
      <c r="N4016" s="34" t="s">
        <v>50</v>
      </c>
      <c r="O4016" s="34" t="s">
        <v>50</v>
      </c>
      <c r="P4016" s="34" t="s">
        <v>11871</v>
      </c>
      <c r="Q4016" s="34" t="s">
        <v>50</v>
      </c>
      <c r="R4016" s="34" t="s">
        <v>898</v>
      </c>
      <c r="S4016" s="34" t="s">
        <v>50</v>
      </c>
      <c r="T4016" s="34" t="s">
        <v>50</v>
      </c>
      <c r="U4016" s="34" t="s">
        <v>219</v>
      </c>
      <c r="V4016" s="34" t="s">
        <v>106</v>
      </c>
      <c r="W4016" s="34" t="s">
        <v>107</v>
      </c>
      <c r="X4016" s="34" t="s">
        <v>50</v>
      </c>
      <c r="Y4016" s="34" t="s">
        <v>50</v>
      </c>
      <c r="Z4016" s="34" t="s">
        <v>108</v>
      </c>
      <c r="AA4016" s="34" t="s">
        <v>56</v>
      </c>
      <c r="AB4016" s="36" t="s">
        <v>50</v>
      </c>
      <c r="AC4016" s="34" t="s">
        <v>30</v>
      </c>
      <c r="AD4016" s="34"/>
      <c r="AE4016" s="34" t="s">
        <v>32</v>
      </c>
      <c r="AF4016" s="34" t="s">
        <v>57</v>
      </c>
      <c r="AG4016" s="34" t="s">
        <v>50</v>
      </c>
      <c r="AH4016" s="34" t="s">
        <v>50</v>
      </c>
      <c r="AI4016" s="36">
        <v>0</v>
      </c>
      <c r="AJ4016" s="36" t="s">
        <v>50</v>
      </c>
      <c r="AK4016" s="36"/>
      <c r="AL4016" s="36"/>
      <c r="AM4016" s="36"/>
      <c r="AN4016" s="36"/>
      <c r="AO4016" s="42" t="s">
        <v>249</v>
      </c>
      <c r="AP4016" s="43" t="s">
        <v>60</v>
      </c>
      <c r="AQ4016" s="1" t="s">
        <v>6820</v>
      </c>
      <c r="AS4016" s="12"/>
      <c r="AT4016" s="12"/>
      <c r="AU4016" s="12"/>
      <c r="AV4016" s="12"/>
      <c r="AW4016" s="12"/>
      <c r="AX4016" s="12"/>
      <c r="AY4016" s="12"/>
      <c r="AZ4016" s="12"/>
      <c r="BA4016" s="12"/>
      <c r="BB4016" s="12"/>
      <c r="BC4016" s="12"/>
      <c r="BD4016" s="12"/>
      <c r="BE4016" s="12"/>
      <c r="BF4016" s="12"/>
      <c r="BG4016" s="12"/>
      <c r="BH4016" s="12"/>
      <c r="BI4016" s="12"/>
      <c r="BJ4016" s="12"/>
      <c r="BK4016" s="12"/>
      <c r="BL4016" s="12"/>
      <c r="BM4016" s="12"/>
      <c r="BN4016" s="12"/>
      <c r="BO4016" s="12"/>
      <c r="BP4016" s="12"/>
      <c r="BQ4016" s="12"/>
      <c r="BR4016" s="12"/>
      <c r="BS4016" s="12"/>
      <c r="BT4016" s="12"/>
      <c r="BU4016" s="12"/>
      <c r="BV4016" s="12"/>
      <c r="BW4016" s="12"/>
      <c r="BX4016" s="12"/>
      <c r="BY4016" s="12"/>
      <c r="BZ4016" s="12"/>
      <c r="CA4016" s="12"/>
      <c r="CB4016" s="12"/>
      <c r="CC4016" s="12"/>
      <c r="CD4016" s="12"/>
      <c r="CE4016" s="12"/>
      <c r="CF4016" s="12"/>
      <c r="CG4016" s="12"/>
      <c r="CH4016" s="12"/>
      <c r="CI4016" s="12"/>
      <c r="CJ4016" s="12"/>
      <c r="CK4016" s="12"/>
      <c r="CL4016" s="12"/>
      <c r="CM4016" s="12"/>
      <c r="CN4016" s="12"/>
      <c r="CO4016" s="12"/>
      <c r="CP4016" s="12"/>
      <c r="CQ4016" s="12"/>
      <c r="CR4016" s="12"/>
      <c r="CS4016" s="12"/>
      <c r="CT4016" s="12"/>
      <c r="CU4016" s="12"/>
      <c r="CV4016" s="12"/>
      <c r="CW4016" s="12"/>
      <c r="CX4016" s="12"/>
      <c r="CY4016" s="12"/>
      <c r="CZ4016" s="12"/>
      <c r="DA4016" s="12"/>
    </row>
    <row r="4017" spans="1:105" s="1" customFormat="1" ht="16.5" x14ac:dyDescent="0.25">
      <c r="A4017" s="12"/>
      <c r="B4017" s="36" t="s">
        <v>50</v>
      </c>
      <c r="C4017" s="36" t="s">
        <v>18324</v>
      </c>
      <c r="D4017" s="34" t="s">
        <v>18325</v>
      </c>
      <c r="E4017" s="34" t="s">
        <v>48</v>
      </c>
      <c r="F4017" s="34" t="s">
        <v>18326</v>
      </c>
      <c r="G4017" s="34" t="s">
        <v>66</v>
      </c>
      <c r="H4017" s="36" t="b">
        <v>1</v>
      </c>
      <c r="I4017" s="34" t="s">
        <v>243</v>
      </c>
      <c r="J4017" s="34" t="s">
        <v>244</v>
      </c>
      <c r="K4017" s="34" t="s">
        <v>162</v>
      </c>
      <c r="L4017" s="34" t="s">
        <v>50</v>
      </c>
      <c r="M4017" s="34" t="s">
        <v>50</v>
      </c>
      <c r="N4017" s="34" t="s">
        <v>50</v>
      </c>
      <c r="O4017" s="34" t="s">
        <v>50</v>
      </c>
      <c r="P4017" s="34" t="s">
        <v>11871</v>
      </c>
      <c r="Q4017" s="34" t="s">
        <v>50</v>
      </c>
      <c r="R4017" s="34" t="s">
        <v>647</v>
      </c>
      <c r="S4017" s="34" t="s">
        <v>50</v>
      </c>
      <c r="T4017" s="34" t="s">
        <v>50</v>
      </c>
      <c r="U4017" s="34" t="s">
        <v>219</v>
      </c>
      <c r="V4017" s="34" t="s">
        <v>106</v>
      </c>
      <c r="W4017" s="34" t="s">
        <v>7038</v>
      </c>
      <c r="X4017" s="34" t="s">
        <v>50</v>
      </c>
      <c r="Y4017" s="34" t="s">
        <v>50</v>
      </c>
      <c r="Z4017" s="34" t="s">
        <v>4544</v>
      </c>
      <c r="AA4017" s="34" t="s">
        <v>56</v>
      </c>
      <c r="AB4017" s="36" t="s">
        <v>50</v>
      </c>
      <c r="AC4017" s="34" t="s">
        <v>30</v>
      </c>
      <c r="AD4017" s="34"/>
      <c r="AE4017" s="34" t="s">
        <v>32</v>
      </c>
      <c r="AF4017" s="34" t="s">
        <v>57</v>
      </c>
      <c r="AG4017" s="34" t="s">
        <v>50</v>
      </c>
      <c r="AH4017" s="34" t="s">
        <v>50</v>
      </c>
      <c r="AI4017" s="36">
        <v>1</v>
      </c>
      <c r="AJ4017" s="36" t="s">
        <v>50</v>
      </c>
      <c r="AK4017" s="36"/>
      <c r="AL4017" s="36"/>
      <c r="AM4017" s="36"/>
      <c r="AN4017" s="36"/>
      <c r="AO4017" s="42" t="s">
        <v>249</v>
      </c>
      <c r="AP4017" s="43" t="s">
        <v>60</v>
      </c>
      <c r="AQ4017" s="1" t="s">
        <v>6820</v>
      </c>
      <c r="AS4017" s="12"/>
      <c r="AT4017" s="12"/>
      <c r="AU4017" s="12"/>
      <c r="AV4017" s="12"/>
      <c r="AW4017" s="12"/>
      <c r="AX4017" s="12"/>
      <c r="AY4017" s="12"/>
      <c r="AZ4017" s="12"/>
      <c r="BA4017" s="12"/>
      <c r="BB4017" s="12"/>
      <c r="BC4017" s="12"/>
      <c r="BD4017" s="12"/>
      <c r="BE4017" s="12"/>
      <c r="BF4017" s="12"/>
      <c r="BG4017" s="12"/>
      <c r="BH4017" s="12"/>
      <c r="BI4017" s="12"/>
      <c r="BJ4017" s="12"/>
      <c r="BK4017" s="12"/>
      <c r="BL4017" s="12"/>
      <c r="BM4017" s="12"/>
      <c r="BN4017" s="12"/>
      <c r="BO4017" s="12"/>
      <c r="BP4017" s="12"/>
      <c r="BQ4017" s="12"/>
      <c r="BR4017" s="12"/>
      <c r="BS4017" s="12"/>
      <c r="BT4017" s="12"/>
      <c r="BU4017" s="12"/>
      <c r="BV4017" s="12"/>
      <c r="BW4017" s="12"/>
      <c r="BX4017" s="12"/>
      <c r="BY4017" s="12"/>
      <c r="BZ4017" s="12"/>
      <c r="CA4017" s="12"/>
      <c r="CB4017" s="12"/>
      <c r="CC4017" s="12"/>
      <c r="CD4017" s="12"/>
      <c r="CE4017" s="12"/>
      <c r="CF4017" s="12"/>
      <c r="CG4017" s="12"/>
      <c r="CH4017" s="12"/>
      <c r="CI4017" s="12"/>
      <c r="CJ4017" s="12"/>
      <c r="CK4017" s="12"/>
      <c r="CL4017" s="12"/>
      <c r="CM4017" s="12"/>
      <c r="CN4017" s="12"/>
      <c r="CO4017" s="12"/>
      <c r="CP4017" s="12"/>
      <c r="CQ4017" s="12"/>
      <c r="CR4017" s="12"/>
      <c r="CS4017" s="12"/>
      <c r="CT4017" s="12"/>
      <c r="CU4017" s="12"/>
      <c r="CV4017" s="12"/>
      <c r="CW4017" s="12"/>
      <c r="CX4017" s="12"/>
      <c r="CY4017" s="12"/>
      <c r="CZ4017" s="12"/>
      <c r="DA4017" s="12"/>
    </row>
    <row r="4018" spans="1:105" ht="16.5" x14ac:dyDescent="0.25">
      <c r="B4018" s="36" t="s">
        <v>50</v>
      </c>
      <c r="C4018" s="36" t="s">
        <v>18327</v>
      </c>
      <c r="D4018" s="34" t="s">
        <v>18328</v>
      </c>
      <c r="E4018" s="34" t="s">
        <v>48</v>
      </c>
      <c r="F4018" s="34" t="s">
        <v>18328</v>
      </c>
      <c r="G4018" s="34" t="s">
        <v>66</v>
      </c>
      <c r="H4018" s="36" t="b">
        <v>1</v>
      </c>
      <c r="I4018" s="34" t="s">
        <v>243</v>
      </c>
      <c r="J4018" s="34" t="s">
        <v>244</v>
      </c>
      <c r="K4018" s="34" t="s">
        <v>162</v>
      </c>
      <c r="L4018" s="34" t="s">
        <v>50</v>
      </c>
      <c r="M4018" s="34" t="s">
        <v>50</v>
      </c>
      <c r="N4018" s="34" t="s">
        <v>50</v>
      </c>
      <c r="O4018" s="34" t="s">
        <v>50</v>
      </c>
      <c r="P4018" s="34" t="s">
        <v>6613</v>
      </c>
      <c r="Q4018" s="34" t="s">
        <v>50</v>
      </c>
      <c r="R4018" s="34" t="s">
        <v>1263</v>
      </c>
      <c r="S4018" s="34" t="s">
        <v>50</v>
      </c>
      <c r="T4018" s="34" t="s">
        <v>50</v>
      </c>
      <c r="U4018" s="34" t="s">
        <v>53</v>
      </c>
      <c r="V4018" s="34" t="s">
        <v>106</v>
      </c>
      <c r="W4018" s="34" t="s">
        <v>107</v>
      </c>
      <c r="X4018" s="34" t="s">
        <v>50</v>
      </c>
      <c r="Y4018" s="34" t="s">
        <v>50</v>
      </c>
      <c r="Z4018" s="34" t="s">
        <v>1022</v>
      </c>
      <c r="AA4018" s="34" t="s">
        <v>56</v>
      </c>
      <c r="AB4018" s="36" t="s">
        <v>50</v>
      </c>
      <c r="AC4018" s="34" t="s">
        <v>30</v>
      </c>
      <c r="AD4018" s="34"/>
      <c r="AE4018" s="34" t="s">
        <v>32</v>
      </c>
      <c r="AF4018" s="34" t="s">
        <v>57</v>
      </c>
      <c r="AG4018" s="34" t="s">
        <v>50</v>
      </c>
      <c r="AH4018" s="34" t="s">
        <v>50</v>
      </c>
      <c r="AI4018" s="36">
        <v>1</v>
      </c>
      <c r="AJ4018" s="36" t="s">
        <v>50</v>
      </c>
      <c r="AK4018" s="36"/>
      <c r="AL4018" s="36"/>
      <c r="AM4018" s="36"/>
      <c r="AN4018" s="36"/>
      <c r="AO4018" s="45" t="s">
        <v>249</v>
      </c>
      <c r="AP4018" s="43" t="s">
        <v>60</v>
      </c>
      <c r="AQ4018" s="1" t="s">
        <v>6820</v>
      </c>
      <c r="AR4018" s="1"/>
    </row>
    <row r="4019" spans="1:105" s="1" customFormat="1" ht="16.5" x14ac:dyDescent="0.25">
      <c r="A4019" s="12"/>
      <c r="B4019" s="36" t="s">
        <v>50</v>
      </c>
      <c r="C4019" s="39" t="s">
        <v>18329</v>
      </c>
      <c r="D4019" s="40" t="s">
        <v>18330</v>
      </c>
      <c r="E4019" s="40" t="s">
        <v>48</v>
      </c>
      <c r="F4019" s="40" t="s">
        <v>18330</v>
      </c>
      <c r="G4019" s="40" t="s">
        <v>66</v>
      </c>
      <c r="H4019" s="39" t="b">
        <v>1</v>
      </c>
      <c r="I4019" s="34" t="s">
        <v>50</v>
      </c>
      <c r="J4019" s="34" t="s">
        <v>50</v>
      </c>
      <c r="K4019" s="34" t="s">
        <v>103</v>
      </c>
      <c r="L4019" s="34" t="s">
        <v>50</v>
      </c>
      <c r="M4019" s="34" t="s">
        <v>50</v>
      </c>
      <c r="N4019" s="34" t="s">
        <v>50</v>
      </c>
      <c r="O4019" s="34" t="s">
        <v>50</v>
      </c>
      <c r="P4019" s="34" t="s">
        <v>11871</v>
      </c>
      <c r="Q4019" s="34" t="s">
        <v>50</v>
      </c>
      <c r="R4019" s="34" t="s">
        <v>1544</v>
      </c>
      <c r="S4019" s="34" t="s">
        <v>50</v>
      </c>
      <c r="T4019" s="34" t="s">
        <v>50</v>
      </c>
      <c r="U4019" s="34" t="s">
        <v>219</v>
      </c>
      <c r="V4019" s="34" t="s">
        <v>106</v>
      </c>
      <c r="W4019" s="34" t="s">
        <v>107</v>
      </c>
      <c r="X4019" s="34" t="s">
        <v>50</v>
      </c>
      <c r="Y4019" s="34" t="s">
        <v>50</v>
      </c>
      <c r="Z4019" s="34" t="s">
        <v>108</v>
      </c>
      <c r="AA4019" s="34" t="s">
        <v>56</v>
      </c>
      <c r="AB4019" s="36" t="s">
        <v>50</v>
      </c>
      <c r="AC4019" s="34" t="s">
        <v>30</v>
      </c>
      <c r="AD4019" s="34"/>
      <c r="AE4019" s="34" t="s">
        <v>32</v>
      </c>
      <c r="AF4019" s="34" t="s">
        <v>57</v>
      </c>
      <c r="AG4019" s="34" t="s">
        <v>50</v>
      </c>
      <c r="AH4019" s="34" t="s">
        <v>50</v>
      </c>
      <c r="AI4019" s="36">
        <v>0</v>
      </c>
      <c r="AJ4019" s="36" t="s">
        <v>453</v>
      </c>
      <c r="AK4019" s="36" t="s">
        <v>454</v>
      </c>
      <c r="AL4019" s="36" t="s">
        <v>50</v>
      </c>
      <c r="AM4019" s="36"/>
      <c r="AN4019" s="36"/>
      <c r="AO4019" s="37" t="s">
        <v>445</v>
      </c>
      <c r="AP4019" s="38" t="s">
        <v>61</v>
      </c>
    </row>
    <row r="4020" spans="1:105" s="1" customFormat="1" ht="16.5" x14ac:dyDescent="0.25">
      <c r="A4020" s="12"/>
      <c r="B4020" s="36" t="s">
        <v>50</v>
      </c>
      <c r="C4020" s="36" t="s">
        <v>18331</v>
      </c>
      <c r="D4020" s="34" t="s">
        <v>18332</v>
      </c>
      <c r="E4020" s="34" t="s">
        <v>48</v>
      </c>
      <c r="F4020" s="34" t="s">
        <v>18332</v>
      </c>
      <c r="G4020" s="44" t="s">
        <v>66</v>
      </c>
      <c r="H4020" s="36" t="b">
        <v>1</v>
      </c>
      <c r="I4020" s="34" t="s">
        <v>50</v>
      </c>
      <c r="J4020" s="34" t="s">
        <v>50</v>
      </c>
      <c r="K4020" s="34" t="s">
        <v>113</v>
      </c>
      <c r="L4020" s="34" t="s">
        <v>50</v>
      </c>
      <c r="M4020" s="34" t="s">
        <v>50</v>
      </c>
      <c r="N4020" s="34" t="s">
        <v>50</v>
      </c>
      <c r="O4020" s="34" t="s">
        <v>50</v>
      </c>
      <c r="P4020" s="34" t="s">
        <v>245</v>
      </c>
      <c r="Q4020" s="34" t="s">
        <v>50</v>
      </c>
      <c r="R4020" s="34" t="s">
        <v>18333</v>
      </c>
      <c r="S4020" s="34" t="s">
        <v>50</v>
      </c>
      <c r="T4020" s="34" t="s">
        <v>50</v>
      </c>
      <c r="U4020" s="34" t="s">
        <v>219</v>
      </c>
      <c r="V4020" s="34" t="s">
        <v>106</v>
      </c>
      <c r="W4020" s="34" t="s">
        <v>107</v>
      </c>
      <c r="X4020" s="34" t="s">
        <v>50</v>
      </c>
      <c r="Y4020" s="34" t="s">
        <v>50</v>
      </c>
      <c r="Z4020" s="34" t="s">
        <v>6995</v>
      </c>
      <c r="AA4020" s="34" t="s">
        <v>56</v>
      </c>
      <c r="AB4020" s="36" t="s">
        <v>50</v>
      </c>
      <c r="AC4020" s="34" t="s">
        <v>30</v>
      </c>
      <c r="AD4020" s="34"/>
      <c r="AE4020" s="34" t="s">
        <v>32</v>
      </c>
      <c r="AF4020" s="34" t="s">
        <v>57</v>
      </c>
      <c r="AG4020" s="34" t="s">
        <v>50</v>
      </c>
      <c r="AH4020" s="34" t="s">
        <v>50</v>
      </c>
      <c r="AI4020" s="36">
        <v>1</v>
      </c>
      <c r="AJ4020" s="36" t="s">
        <v>50</v>
      </c>
      <c r="AK4020" s="36"/>
      <c r="AL4020" s="36"/>
      <c r="AM4020" s="36"/>
      <c r="AN4020" s="36"/>
      <c r="AO4020" s="42" t="s">
        <v>249</v>
      </c>
      <c r="AP4020" s="43" t="s">
        <v>60</v>
      </c>
      <c r="AQ4020" s="1" t="s">
        <v>16384</v>
      </c>
      <c r="AS4020" s="12"/>
      <c r="AT4020" s="12"/>
      <c r="AU4020" s="12"/>
      <c r="AV4020" s="12"/>
      <c r="AW4020" s="12"/>
      <c r="AX4020" s="12"/>
      <c r="AY4020" s="12"/>
      <c r="AZ4020" s="12"/>
      <c r="BA4020" s="12"/>
      <c r="BB4020" s="12"/>
      <c r="BC4020" s="12"/>
      <c r="BD4020" s="12"/>
      <c r="BE4020" s="12"/>
      <c r="BF4020" s="12"/>
      <c r="BG4020" s="12"/>
      <c r="BH4020" s="12"/>
      <c r="BI4020" s="12"/>
      <c r="BJ4020" s="12"/>
      <c r="BK4020" s="12"/>
      <c r="BL4020" s="12"/>
      <c r="BM4020" s="12"/>
      <c r="BN4020" s="12"/>
      <c r="BO4020" s="12"/>
      <c r="BP4020" s="12"/>
      <c r="BQ4020" s="12"/>
      <c r="BR4020" s="12"/>
      <c r="BS4020" s="12"/>
      <c r="BT4020" s="12"/>
      <c r="BU4020" s="12"/>
      <c r="BV4020" s="12"/>
      <c r="BW4020" s="12"/>
      <c r="BX4020" s="12"/>
      <c r="BY4020" s="12"/>
      <c r="BZ4020" s="12"/>
      <c r="CA4020" s="12"/>
      <c r="CB4020" s="12"/>
      <c r="CC4020" s="12"/>
      <c r="CD4020" s="12"/>
      <c r="CE4020" s="12"/>
      <c r="CF4020" s="12"/>
      <c r="CG4020" s="12"/>
      <c r="CH4020" s="12"/>
      <c r="CI4020" s="12"/>
      <c r="CJ4020" s="12"/>
      <c r="CK4020" s="12"/>
      <c r="CL4020" s="12"/>
      <c r="CM4020" s="12"/>
      <c r="CN4020" s="12"/>
      <c r="CO4020" s="12"/>
      <c r="CP4020" s="12"/>
      <c r="CQ4020" s="12"/>
      <c r="CR4020" s="12"/>
      <c r="CS4020" s="12"/>
      <c r="CT4020" s="12"/>
      <c r="CU4020" s="12"/>
      <c r="CV4020" s="12"/>
      <c r="CW4020" s="12"/>
      <c r="CX4020" s="12"/>
      <c r="CY4020" s="12"/>
      <c r="CZ4020" s="12"/>
      <c r="DA4020" s="12"/>
    </row>
    <row r="4021" spans="1:105" s="1" customFormat="1" ht="16.5" x14ac:dyDescent="0.25">
      <c r="A4021" s="12"/>
      <c r="B4021" s="36" t="s">
        <v>50</v>
      </c>
      <c r="C4021" s="36" t="s">
        <v>18334</v>
      </c>
      <c r="D4021" s="34" t="s">
        <v>18335</v>
      </c>
      <c r="E4021" s="34" t="s">
        <v>48</v>
      </c>
      <c r="F4021" s="34" t="s">
        <v>11691</v>
      </c>
      <c r="G4021" s="34" t="s">
        <v>66</v>
      </c>
      <c r="H4021" s="36" t="b">
        <v>1</v>
      </c>
      <c r="I4021" s="34" t="s">
        <v>50</v>
      </c>
      <c r="J4021" s="34" t="s">
        <v>50</v>
      </c>
      <c r="K4021" s="34" t="s">
        <v>113</v>
      </c>
      <c r="L4021" s="34" t="s">
        <v>50</v>
      </c>
      <c r="M4021" s="34" t="s">
        <v>50</v>
      </c>
      <c r="N4021" s="34" t="s">
        <v>50</v>
      </c>
      <c r="O4021" s="34" t="s">
        <v>50</v>
      </c>
      <c r="P4021" s="34" t="s">
        <v>255</v>
      </c>
      <c r="Q4021" s="34" t="s">
        <v>50</v>
      </c>
      <c r="R4021" s="34" t="s">
        <v>362</v>
      </c>
      <c r="S4021" s="34" t="s">
        <v>50</v>
      </c>
      <c r="T4021" s="34" t="s">
        <v>50</v>
      </c>
      <c r="U4021" s="34" t="s">
        <v>53</v>
      </c>
      <c r="V4021" s="34" t="s">
        <v>106</v>
      </c>
      <c r="W4021" s="34" t="s">
        <v>50</v>
      </c>
      <c r="X4021" s="34" t="s">
        <v>50</v>
      </c>
      <c r="Y4021" s="34" t="s">
        <v>50</v>
      </c>
      <c r="Z4021" s="34" t="s">
        <v>108</v>
      </c>
      <c r="AA4021" s="34" t="s">
        <v>56</v>
      </c>
      <c r="AB4021" s="36" t="s">
        <v>50</v>
      </c>
      <c r="AC4021" s="34" t="s">
        <v>30</v>
      </c>
      <c r="AD4021" s="34"/>
      <c r="AE4021" s="34" t="s">
        <v>32</v>
      </c>
      <c r="AF4021" s="34" t="s">
        <v>57</v>
      </c>
      <c r="AG4021" s="34" t="s">
        <v>50</v>
      </c>
      <c r="AH4021" s="34" t="s">
        <v>50</v>
      </c>
      <c r="AI4021" s="36">
        <v>0</v>
      </c>
      <c r="AJ4021" s="36" t="s">
        <v>50</v>
      </c>
      <c r="AK4021" s="36"/>
      <c r="AL4021" s="36"/>
      <c r="AM4021" s="36"/>
      <c r="AN4021" s="36"/>
      <c r="AO4021" s="42" t="s">
        <v>249</v>
      </c>
      <c r="AP4021" s="43" t="s">
        <v>60</v>
      </c>
      <c r="AQ4021" s="1" t="s">
        <v>18336</v>
      </c>
      <c r="AS4021" s="12"/>
      <c r="AT4021" s="12"/>
      <c r="AU4021" s="12"/>
      <c r="AV4021" s="12"/>
      <c r="AW4021" s="12"/>
      <c r="AX4021" s="12"/>
      <c r="AY4021" s="12"/>
      <c r="AZ4021" s="12"/>
      <c r="BA4021" s="12"/>
      <c r="BB4021" s="12"/>
      <c r="BC4021" s="12"/>
      <c r="BD4021" s="12"/>
      <c r="BE4021" s="12"/>
      <c r="BF4021" s="12"/>
      <c r="BG4021" s="12"/>
      <c r="BH4021" s="12"/>
      <c r="BI4021" s="12"/>
      <c r="BJ4021" s="12"/>
      <c r="BK4021" s="12"/>
      <c r="BL4021" s="12"/>
      <c r="BM4021" s="12"/>
      <c r="BN4021" s="12"/>
      <c r="BO4021" s="12"/>
      <c r="BP4021" s="12"/>
      <c r="BQ4021" s="12"/>
      <c r="BR4021" s="12"/>
      <c r="BS4021" s="12"/>
      <c r="BT4021" s="12"/>
      <c r="BU4021" s="12"/>
      <c r="BV4021" s="12"/>
      <c r="BW4021" s="12"/>
      <c r="BX4021" s="12"/>
      <c r="BY4021" s="12"/>
      <c r="BZ4021" s="12"/>
      <c r="CA4021" s="12"/>
      <c r="CB4021" s="12"/>
      <c r="CC4021" s="12"/>
      <c r="CD4021" s="12"/>
      <c r="CE4021" s="12"/>
      <c r="CF4021" s="12"/>
      <c r="CG4021" s="12"/>
      <c r="CH4021" s="12"/>
      <c r="CI4021" s="12"/>
      <c r="CJ4021" s="12"/>
      <c r="CK4021" s="12"/>
      <c r="CL4021" s="12"/>
      <c r="CM4021" s="12"/>
      <c r="CN4021" s="12"/>
      <c r="CO4021" s="12"/>
      <c r="CP4021" s="12"/>
      <c r="CQ4021" s="12"/>
      <c r="CR4021" s="12"/>
      <c r="CS4021" s="12"/>
      <c r="CT4021" s="12"/>
      <c r="CU4021" s="12"/>
      <c r="CV4021" s="12"/>
      <c r="CW4021" s="12"/>
      <c r="CX4021" s="12"/>
      <c r="CY4021" s="12"/>
      <c r="CZ4021" s="12"/>
      <c r="DA4021" s="12"/>
    </row>
    <row r="4022" spans="1:105" s="1" customFormat="1" ht="16.5" x14ac:dyDescent="0.25">
      <c r="A4022" s="12"/>
      <c r="B4022" s="36" t="s">
        <v>50</v>
      </c>
      <c r="C4022" s="36" t="s">
        <v>18337</v>
      </c>
      <c r="D4022" s="34" t="s">
        <v>18338</v>
      </c>
      <c r="E4022" s="34" t="s">
        <v>48</v>
      </c>
      <c r="F4022" s="34" t="s">
        <v>18339</v>
      </c>
      <c r="G4022" s="34" t="s">
        <v>66</v>
      </c>
      <c r="H4022" s="36" t="b">
        <v>1</v>
      </c>
      <c r="I4022" s="34" t="s">
        <v>50</v>
      </c>
      <c r="J4022" s="34" t="s">
        <v>50</v>
      </c>
      <c r="K4022" s="34" t="s">
        <v>113</v>
      </c>
      <c r="L4022" s="34" t="s">
        <v>50</v>
      </c>
      <c r="M4022" s="34" t="s">
        <v>50</v>
      </c>
      <c r="N4022" s="34" t="s">
        <v>50</v>
      </c>
      <c r="O4022" s="34" t="s">
        <v>50</v>
      </c>
      <c r="P4022" s="34" t="s">
        <v>3409</v>
      </c>
      <c r="Q4022" s="34" t="s">
        <v>50</v>
      </c>
      <c r="R4022" s="34" t="s">
        <v>3113</v>
      </c>
      <c r="S4022" s="34" t="s">
        <v>50</v>
      </c>
      <c r="T4022" s="34" t="s">
        <v>50</v>
      </c>
      <c r="U4022" s="34" t="s">
        <v>219</v>
      </c>
      <c r="V4022" s="34" t="s">
        <v>106</v>
      </c>
      <c r="W4022" s="34" t="s">
        <v>7038</v>
      </c>
      <c r="X4022" s="34" t="s">
        <v>50</v>
      </c>
      <c r="Y4022" s="34" t="s">
        <v>50</v>
      </c>
      <c r="Z4022" s="34" t="s">
        <v>1270</v>
      </c>
      <c r="AA4022" s="34" t="s">
        <v>56</v>
      </c>
      <c r="AB4022" s="36" t="s">
        <v>50</v>
      </c>
      <c r="AC4022" s="34" t="s">
        <v>30</v>
      </c>
      <c r="AD4022" s="34"/>
      <c r="AE4022" s="34" t="s">
        <v>32</v>
      </c>
      <c r="AF4022" s="34" t="s">
        <v>57</v>
      </c>
      <c r="AG4022" s="34" t="s">
        <v>50</v>
      </c>
      <c r="AH4022" s="34" t="s">
        <v>1271</v>
      </c>
      <c r="AI4022" s="36">
        <v>1</v>
      </c>
      <c r="AJ4022" s="36" t="s">
        <v>50</v>
      </c>
      <c r="AK4022" s="36"/>
      <c r="AL4022" s="36"/>
      <c r="AM4022" s="36"/>
      <c r="AN4022" s="36"/>
      <c r="AO4022" s="42" t="s">
        <v>249</v>
      </c>
      <c r="AP4022" s="43" t="s">
        <v>60</v>
      </c>
      <c r="AQ4022" s="1" t="s">
        <v>3410</v>
      </c>
    </row>
    <row r="4023" spans="1:105" ht="16.5" x14ac:dyDescent="0.25">
      <c r="B4023" s="36" t="s">
        <v>50</v>
      </c>
      <c r="C4023" s="36" t="s">
        <v>18340</v>
      </c>
      <c r="D4023" s="34" t="s">
        <v>18341</v>
      </c>
      <c r="E4023" s="34" t="s">
        <v>48</v>
      </c>
      <c r="F4023" s="34" t="s">
        <v>18342</v>
      </c>
      <c r="G4023" s="34" t="s">
        <v>66</v>
      </c>
      <c r="H4023" s="36" t="b">
        <v>1</v>
      </c>
      <c r="I4023" s="34" t="s">
        <v>50</v>
      </c>
      <c r="J4023" s="34" t="s">
        <v>50</v>
      </c>
      <c r="K4023" s="34" t="s">
        <v>162</v>
      </c>
      <c r="L4023" s="34" t="s">
        <v>50</v>
      </c>
      <c r="M4023" s="34" t="s">
        <v>50</v>
      </c>
      <c r="N4023" s="34" t="s">
        <v>50</v>
      </c>
      <c r="O4023" s="34" t="s">
        <v>50</v>
      </c>
      <c r="P4023" s="34" t="s">
        <v>3409</v>
      </c>
      <c r="Q4023" s="34" t="s">
        <v>50</v>
      </c>
      <c r="R4023" s="34" t="s">
        <v>5211</v>
      </c>
      <c r="S4023" s="34" t="s">
        <v>50</v>
      </c>
      <c r="T4023" s="34" t="s">
        <v>50</v>
      </c>
      <c r="U4023" s="34" t="s">
        <v>53</v>
      </c>
      <c r="V4023" s="34" t="s">
        <v>106</v>
      </c>
      <c r="W4023" s="34" t="s">
        <v>11738</v>
      </c>
      <c r="X4023" s="34" t="s">
        <v>50</v>
      </c>
      <c r="Y4023" s="34" t="s">
        <v>50</v>
      </c>
      <c r="Z4023" s="34" t="s">
        <v>650</v>
      </c>
      <c r="AA4023" s="34" t="s">
        <v>56</v>
      </c>
      <c r="AB4023" s="36" t="s">
        <v>50</v>
      </c>
      <c r="AC4023" s="34" t="s">
        <v>30</v>
      </c>
      <c r="AD4023" s="34"/>
      <c r="AE4023" s="34" t="s">
        <v>32</v>
      </c>
      <c r="AF4023" s="34" t="s">
        <v>57</v>
      </c>
      <c r="AG4023" s="34" t="s">
        <v>50</v>
      </c>
      <c r="AH4023" s="34" t="s">
        <v>50</v>
      </c>
      <c r="AI4023" s="36">
        <v>1</v>
      </c>
      <c r="AJ4023" s="36" t="s">
        <v>50</v>
      </c>
      <c r="AK4023" s="36"/>
      <c r="AL4023" s="36"/>
      <c r="AM4023" s="36"/>
      <c r="AN4023" s="36"/>
      <c r="AO4023" s="42" t="s">
        <v>249</v>
      </c>
      <c r="AP4023" s="43" t="s">
        <v>60</v>
      </c>
      <c r="AQ4023" s="1" t="s">
        <v>16050</v>
      </c>
      <c r="AR4023" s="1"/>
      <c r="AS4023" s="1"/>
      <c r="AT4023" s="1"/>
      <c r="AU4023" s="1"/>
      <c r="AV4023" s="1"/>
      <c r="AW4023" s="1"/>
      <c r="AX4023" s="1"/>
      <c r="AY4023" s="1"/>
      <c r="AZ4023" s="1"/>
      <c r="BA4023" s="1"/>
      <c r="BB4023" s="1"/>
      <c r="BC4023" s="1"/>
      <c r="BD4023" s="1"/>
      <c r="BE4023" s="1"/>
      <c r="BF4023" s="1"/>
      <c r="BG4023" s="1"/>
      <c r="BH4023" s="1"/>
      <c r="BI4023" s="1"/>
      <c r="BJ4023" s="1"/>
      <c r="BK4023" s="1"/>
      <c r="BL4023" s="1"/>
      <c r="BM4023" s="1"/>
      <c r="BN4023" s="1"/>
      <c r="BO4023" s="1"/>
      <c r="BP4023" s="1"/>
      <c r="BQ4023" s="1"/>
      <c r="BR4023" s="1"/>
      <c r="BS4023" s="1"/>
      <c r="BT4023" s="1"/>
      <c r="BU4023" s="1"/>
      <c r="BV4023" s="1"/>
      <c r="BW4023" s="1"/>
      <c r="BX4023" s="1"/>
      <c r="BY4023" s="1"/>
      <c r="BZ4023" s="1"/>
      <c r="CA4023" s="1"/>
      <c r="CB4023" s="1"/>
      <c r="CC4023" s="1"/>
      <c r="CD4023" s="1"/>
      <c r="CE4023" s="1"/>
      <c r="CF4023" s="1"/>
      <c r="CG4023" s="1"/>
      <c r="CH4023" s="1"/>
      <c r="CI4023" s="1"/>
      <c r="CJ4023" s="1"/>
      <c r="CK4023" s="1"/>
      <c r="CL4023" s="1"/>
      <c r="CM4023" s="1"/>
      <c r="CN4023" s="1"/>
      <c r="CO4023" s="1"/>
      <c r="CP4023" s="1"/>
      <c r="CQ4023" s="1"/>
      <c r="CR4023" s="1"/>
      <c r="CS4023" s="1"/>
      <c r="CT4023" s="1"/>
      <c r="CU4023" s="1"/>
      <c r="CV4023" s="1"/>
      <c r="CW4023" s="1"/>
      <c r="CX4023" s="1"/>
      <c r="CY4023" s="1"/>
      <c r="CZ4023" s="1"/>
      <c r="DA4023" s="1"/>
    </row>
    <row r="4024" spans="1:105" s="1" customFormat="1" ht="16.5" x14ac:dyDescent="0.25">
      <c r="A4024" s="12"/>
      <c r="B4024" s="36" t="s">
        <v>50</v>
      </c>
      <c r="C4024" s="36" t="s">
        <v>18343</v>
      </c>
      <c r="D4024" s="34" t="s">
        <v>18344</v>
      </c>
      <c r="E4024" s="34" t="s">
        <v>48</v>
      </c>
      <c r="F4024" s="34" t="s">
        <v>18345</v>
      </c>
      <c r="G4024" s="34" t="s">
        <v>66</v>
      </c>
      <c r="H4024" s="36" t="b">
        <v>1</v>
      </c>
      <c r="I4024" s="34" t="s">
        <v>50</v>
      </c>
      <c r="J4024" s="34" t="s">
        <v>50</v>
      </c>
      <c r="K4024" s="34" t="s">
        <v>103</v>
      </c>
      <c r="L4024" s="34" t="s">
        <v>50</v>
      </c>
      <c r="M4024" s="34" t="s">
        <v>50</v>
      </c>
      <c r="N4024" s="34" t="s">
        <v>50</v>
      </c>
      <c r="O4024" s="34" t="s">
        <v>50</v>
      </c>
      <c r="P4024" s="34" t="s">
        <v>3409</v>
      </c>
      <c r="Q4024" s="34" t="s">
        <v>50</v>
      </c>
      <c r="R4024" s="34" t="s">
        <v>3324</v>
      </c>
      <c r="S4024" s="34" t="s">
        <v>50</v>
      </c>
      <c r="T4024" s="34" t="s">
        <v>50</v>
      </c>
      <c r="U4024" s="34" t="s">
        <v>219</v>
      </c>
      <c r="V4024" s="34" t="s">
        <v>106</v>
      </c>
      <c r="W4024" s="34" t="s">
        <v>7038</v>
      </c>
      <c r="X4024" s="34" t="s">
        <v>50</v>
      </c>
      <c r="Y4024" s="34" t="s">
        <v>50</v>
      </c>
      <c r="Z4024" s="34" t="s">
        <v>1022</v>
      </c>
      <c r="AA4024" s="34" t="s">
        <v>56</v>
      </c>
      <c r="AB4024" s="36" t="s">
        <v>50</v>
      </c>
      <c r="AC4024" s="34" t="s">
        <v>30</v>
      </c>
      <c r="AD4024" s="34"/>
      <c r="AE4024" s="34" t="s">
        <v>32</v>
      </c>
      <c r="AF4024" s="34" t="s">
        <v>57</v>
      </c>
      <c r="AG4024" s="34" t="s">
        <v>50</v>
      </c>
      <c r="AH4024" s="34" t="s">
        <v>50</v>
      </c>
      <c r="AI4024" s="36">
        <v>1</v>
      </c>
      <c r="AJ4024" s="36" t="s">
        <v>50</v>
      </c>
      <c r="AK4024" s="36"/>
      <c r="AL4024" s="36"/>
      <c r="AM4024" s="36"/>
      <c r="AN4024" s="36"/>
      <c r="AO4024" s="42" t="s">
        <v>249</v>
      </c>
      <c r="AP4024" s="43" t="s">
        <v>60</v>
      </c>
      <c r="AQ4024" s="1" t="s">
        <v>6073</v>
      </c>
    </row>
    <row r="4025" spans="1:105" ht="16.5" x14ac:dyDescent="0.25">
      <c r="B4025" s="36" t="s">
        <v>50</v>
      </c>
      <c r="C4025" s="36" t="s">
        <v>18346</v>
      </c>
      <c r="D4025" s="34" t="s">
        <v>18347</v>
      </c>
      <c r="E4025" s="34" t="s">
        <v>48</v>
      </c>
      <c r="F4025" s="34" t="s">
        <v>18348</v>
      </c>
      <c r="G4025" s="44" t="s">
        <v>66</v>
      </c>
      <c r="H4025" s="36" t="b">
        <v>1</v>
      </c>
      <c r="I4025" s="34" t="s">
        <v>50</v>
      </c>
      <c r="J4025" s="34" t="s">
        <v>50</v>
      </c>
      <c r="K4025" s="34" t="s">
        <v>162</v>
      </c>
      <c r="L4025" s="34" t="s">
        <v>50</v>
      </c>
      <c r="M4025" s="34" t="s">
        <v>50</v>
      </c>
      <c r="N4025" s="34" t="s">
        <v>50</v>
      </c>
      <c r="O4025" s="34" t="s">
        <v>50</v>
      </c>
      <c r="P4025" s="34" t="s">
        <v>3409</v>
      </c>
      <c r="Q4025" s="34" t="s">
        <v>50</v>
      </c>
      <c r="R4025" s="34" t="s">
        <v>5211</v>
      </c>
      <c r="S4025" s="34" t="s">
        <v>50</v>
      </c>
      <c r="T4025" s="34" t="s">
        <v>50</v>
      </c>
      <c r="U4025" s="34" t="s">
        <v>53</v>
      </c>
      <c r="V4025" s="34" t="s">
        <v>106</v>
      </c>
      <c r="W4025" s="34" t="s">
        <v>7038</v>
      </c>
      <c r="X4025" s="34" t="s">
        <v>50</v>
      </c>
      <c r="Y4025" s="34" t="s">
        <v>50</v>
      </c>
      <c r="Z4025" s="34" t="s">
        <v>650</v>
      </c>
      <c r="AA4025" s="34" t="s">
        <v>56</v>
      </c>
      <c r="AB4025" s="36" t="s">
        <v>50</v>
      </c>
      <c r="AC4025" s="34" t="s">
        <v>30</v>
      </c>
      <c r="AD4025" s="34"/>
      <c r="AE4025" s="34" t="s">
        <v>32</v>
      </c>
      <c r="AF4025" s="34" t="s">
        <v>57</v>
      </c>
      <c r="AG4025" s="34" t="s">
        <v>50</v>
      </c>
      <c r="AH4025" s="34" t="s">
        <v>50</v>
      </c>
      <c r="AI4025" s="36">
        <v>1</v>
      </c>
      <c r="AJ4025" s="36" t="s">
        <v>50</v>
      </c>
      <c r="AK4025" s="36"/>
      <c r="AL4025" s="36"/>
      <c r="AM4025" s="36"/>
      <c r="AN4025" s="36"/>
      <c r="AO4025" s="45" t="s">
        <v>249</v>
      </c>
      <c r="AP4025" s="43" t="s">
        <v>60</v>
      </c>
      <c r="AQ4025" s="1" t="s">
        <v>15900</v>
      </c>
      <c r="AR4025" s="1"/>
      <c r="AS4025" s="1"/>
      <c r="AT4025" s="1"/>
      <c r="AU4025" s="1"/>
      <c r="AV4025" s="1"/>
      <c r="AW4025" s="1"/>
      <c r="AX4025" s="1"/>
      <c r="AY4025" s="1"/>
      <c r="AZ4025" s="1"/>
      <c r="BA4025" s="1"/>
      <c r="BB4025" s="1"/>
      <c r="BC4025" s="1"/>
      <c r="BD4025" s="1"/>
      <c r="BE4025" s="1"/>
      <c r="BF4025" s="1"/>
      <c r="BG4025" s="1"/>
      <c r="BH4025" s="1"/>
      <c r="BI4025" s="1"/>
      <c r="BJ4025" s="1"/>
      <c r="BK4025" s="1"/>
      <c r="BL4025" s="1"/>
      <c r="BM4025" s="1"/>
      <c r="BN4025" s="1"/>
      <c r="BO4025" s="1"/>
      <c r="BP4025" s="1"/>
      <c r="BQ4025" s="1"/>
      <c r="BR4025" s="1"/>
      <c r="BS4025" s="1"/>
      <c r="BT4025" s="1"/>
      <c r="BU4025" s="1"/>
      <c r="BV4025" s="1"/>
      <c r="BW4025" s="1"/>
      <c r="BX4025" s="1"/>
      <c r="BY4025" s="1"/>
      <c r="BZ4025" s="1"/>
      <c r="CA4025" s="1"/>
      <c r="CB4025" s="1"/>
      <c r="CC4025" s="1"/>
      <c r="CD4025" s="1"/>
      <c r="CE4025" s="1"/>
      <c r="CF4025" s="1"/>
      <c r="CG4025" s="1"/>
      <c r="CH4025" s="1"/>
      <c r="CI4025" s="1"/>
      <c r="CJ4025" s="1"/>
      <c r="CK4025" s="1"/>
      <c r="CL4025" s="1"/>
      <c r="CM4025" s="1"/>
      <c r="CN4025" s="1"/>
      <c r="CO4025" s="1"/>
      <c r="CP4025" s="1"/>
      <c r="CQ4025" s="1"/>
      <c r="CR4025" s="1"/>
      <c r="CS4025" s="1"/>
      <c r="CT4025" s="1"/>
      <c r="CU4025" s="1"/>
      <c r="CV4025" s="1"/>
      <c r="CW4025" s="1"/>
      <c r="CX4025" s="1"/>
      <c r="CY4025" s="1"/>
      <c r="CZ4025" s="1"/>
      <c r="DA4025" s="1"/>
    </row>
    <row r="4026" spans="1:105" ht="16.5" x14ac:dyDescent="0.25">
      <c r="B4026" s="36" t="s">
        <v>50</v>
      </c>
      <c r="C4026" s="36" t="s">
        <v>18349</v>
      </c>
      <c r="D4026" s="34" t="s">
        <v>18350</v>
      </c>
      <c r="E4026" s="34" t="s">
        <v>48</v>
      </c>
      <c r="F4026" s="34" t="s">
        <v>18351</v>
      </c>
      <c r="G4026" s="34" t="s">
        <v>66</v>
      </c>
      <c r="H4026" s="36" t="b">
        <v>1</v>
      </c>
      <c r="I4026" s="34" t="s">
        <v>50</v>
      </c>
      <c r="J4026" s="34" t="s">
        <v>50</v>
      </c>
      <c r="K4026" s="34" t="s">
        <v>162</v>
      </c>
      <c r="L4026" s="34" t="s">
        <v>50</v>
      </c>
      <c r="M4026" s="34" t="s">
        <v>50</v>
      </c>
      <c r="N4026" s="34" t="s">
        <v>50</v>
      </c>
      <c r="O4026" s="34" t="s">
        <v>50</v>
      </c>
      <c r="P4026" s="34" t="s">
        <v>3409</v>
      </c>
      <c r="Q4026" s="34" t="s">
        <v>50</v>
      </c>
      <c r="R4026" s="34" t="s">
        <v>5211</v>
      </c>
      <c r="S4026" s="34" t="s">
        <v>50</v>
      </c>
      <c r="T4026" s="34" t="s">
        <v>50</v>
      </c>
      <c r="U4026" s="34" t="s">
        <v>53</v>
      </c>
      <c r="V4026" s="34" t="s">
        <v>106</v>
      </c>
      <c r="W4026" s="34" t="s">
        <v>11738</v>
      </c>
      <c r="X4026" s="34" t="s">
        <v>50</v>
      </c>
      <c r="Y4026" s="34" t="s">
        <v>50</v>
      </c>
      <c r="Z4026" s="34" t="s">
        <v>4544</v>
      </c>
      <c r="AA4026" s="34" t="s">
        <v>56</v>
      </c>
      <c r="AB4026" s="36" t="s">
        <v>50</v>
      </c>
      <c r="AC4026" s="34" t="s">
        <v>30</v>
      </c>
      <c r="AD4026" s="34"/>
      <c r="AE4026" s="34" t="s">
        <v>32</v>
      </c>
      <c r="AF4026" s="34" t="s">
        <v>57</v>
      </c>
      <c r="AG4026" s="34" t="s">
        <v>50</v>
      </c>
      <c r="AH4026" s="34" t="s">
        <v>50</v>
      </c>
      <c r="AI4026" s="36">
        <v>1</v>
      </c>
      <c r="AJ4026" s="36" t="s">
        <v>50</v>
      </c>
      <c r="AK4026" s="36"/>
      <c r="AL4026" s="36"/>
      <c r="AM4026" s="36"/>
      <c r="AN4026" s="36"/>
      <c r="AO4026" s="42" t="s">
        <v>249</v>
      </c>
      <c r="AP4026" s="43" t="s">
        <v>60</v>
      </c>
      <c r="AQ4026" s="1" t="s">
        <v>16190</v>
      </c>
      <c r="AR4026" s="1"/>
    </row>
    <row r="4027" spans="1:105" s="1" customFormat="1" ht="16.5" x14ac:dyDescent="0.25">
      <c r="A4027" s="12"/>
      <c r="B4027" s="36" t="s">
        <v>50</v>
      </c>
      <c r="C4027" s="36" t="s">
        <v>18352</v>
      </c>
      <c r="D4027" s="34" t="s">
        <v>18353</v>
      </c>
      <c r="E4027" s="34" t="s">
        <v>48</v>
      </c>
      <c r="F4027" s="34" t="s">
        <v>18354</v>
      </c>
      <c r="G4027" s="34" t="s">
        <v>66</v>
      </c>
      <c r="H4027" s="36" t="b">
        <v>1</v>
      </c>
      <c r="I4027" s="34" t="s">
        <v>243</v>
      </c>
      <c r="J4027" s="34" t="s">
        <v>244</v>
      </c>
      <c r="K4027" s="34" t="s">
        <v>113</v>
      </c>
      <c r="L4027" s="34" t="s">
        <v>50</v>
      </c>
      <c r="M4027" s="34" t="s">
        <v>50</v>
      </c>
      <c r="N4027" s="34" t="s">
        <v>50</v>
      </c>
      <c r="O4027" s="34" t="s">
        <v>50</v>
      </c>
      <c r="P4027" s="34" t="s">
        <v>3409</v>
      </c>
      <c r="Q4027" s="34" t="s">
        <v>50</v>
      </c>
      <c r="R4027" s="34" t="s">
        <v>5211</v>
      </c>
      <c r="S4027" s="34" t="s">
        <v>50</v>
      </c>
      <c r="T4027" s="34" t="s">
        <v>50</v>
      </c>
      <c r="U4027" s="34" t="s">
        <v>53</v>
      </c>
      <c r="V4027" s="34" t="s">
        <v>106</v>
      </c>
      <c r="W4027" s="34" t="s">
        <v>12671</v>
      </c>
      <c r="X4027" s="34" t="s">
        <v>50</v>
      </c>
      <c r="Y4027" s="34" t="s">
        <v>50</v>
      </c>
      <c r="Z4027" s="34" t="s">
        <v>650</v>
      </c>
      <c r="AA4027" s="34" t="s">
        <v>56</v>
      </c>
      <c r="AB4027" s="36" t="s">
        <v>50</v>
      </c>
      <c r="AC4027" s="34" t="s">
        <v>30</v>
      </c>
      <c r="AD4027" s="34"/>
      <c r="AE4027" s="34" t="s">
        <v>32</v>
      </c>
      <c r="AF4027" s="34" t="s">
        <v>57</v>
      </c>
      <c r="AG4027" s="34" t="s">
        <v>50</v>
      </c>
      <c r="AH4027" s="34" t="s">
        <v>50</v>
      </c>
      <c r="AI4027" s="36">
        <v>1</v>
      </c>
      <c r="AJ4027" s="36" t="s">
        <v>50</v>
      </c>
      <c r="AK4027" s="36"/>
      <c r="AL4027" s="36"/>
      <c r="AM4027" s="36"/>
      <c r="AN4027" s="36"/>
      <c r="AO4027" s="42" t="s">
        <v>249</v>
      </c>
      <c r="AP4027" s="43" t="s">
        <v>60</v>
      </c>
      <c r="AQ4027" s="1" t="s">
        <v>18355</v>
      </c>
    </row>
    <row r="4028" spans="1:105" ht="16.5" x14ac:dyDescent="0.25">
      <c r="B4028" s="36" t="s">
        <v>50</v>
      </c>
      <c r="C4028" s="36" t="s">
        <v>18356</v>
      </c>
      <c r="D4028" s="34" t="s">
        <v>18357</v>
      </c>
      <c r="E4028" s="34" t="s">
        <v>48</v>
      </c>
      <c r="F4028" s="34" t="s">
        <v>12984</v>
      </c>
      <c r="G4028" s="34" t="s">
        <v>88</v>
      </c>
      <c r="H4028" s="36" t="b">
        <v>1</v>
      </c>
      <c r="I4028" s="34" t="s">
        <v>50</v>
      </c>
      <c r="J4028" s="34" t="s">
        <v>50</v>
      </c>
      <c r="K4028" s="34" t="s">
        <v>113</v>
      </c>
      <c r="L4028" s="34" t="s">
        <v>50</v>
      </c>
      <c r="M4028" s="34" t="s">
        <v>50</v>
      </c>
      <c r="N4028" s="34" t="s">
        <v>50</v>
      </c>
      <c r="O4028" s="34" t="s">
        <v>50</v>
      </c>
      <c r="P4028" s="34" t="s">
        <v>12383</v>
      </c>
      <c r="Q4028" s="34" t="s">
        <v>50</v>
      </c>
      <c r="R4028" s="34" t="s">
        <v>10987</v>
      </c>
      <c r="S4028" s="34" t="s">
        <v>50</v>
      </c>
      <c r="T4028" s="34" t="s">
        <v>50</v>
      </c>
      <c r="U4028" s="34" t="s">
        <v>53</v>
      </c>
      <c r="V4028" s="34" t="s">
        <v>106</v>
      </c>
      <c r="W4028" s="34" t="s">
        <v>12985</v>
      </c>
      <c r="X4028" s="34" t="s">
        <v>50</v>
      </c>
      <c r="Y4028" s="34" t="s">
        <v>50</v>
      </c>
      <c r="Z4028" s="34" t="s">
        <v>221</v>
      </c>
      <c r="AA4028" s="34" t="s">
        <v>56</v>
      </c>
      <c r="AB4028" s="36" t="s">
        <v>50</v>
      </c>
      <c r="AC4028" s="34" t="s">
        <v>30</v>
      </c>
      <c r="AD4028" s="34"/>
      <c r="AE4028" s="34" t="s">
        <v>32</v>
      </c>
      <c r="AF4028" s="34" t="s">
        <v>57</v>
      </c>
      <c r="AG4028" s="34" t="s">
        <v>50</v>
      </c>
      <c r="AH4028" s="34" t="s">
        <v>50</v>
      </c>
      <c r="AI4028" s="36">
        <v>0</v>
      </c>
      <c r="AJ4028" s="36" t="s">
        <v>50</v>
      </c>
      <c r="AK4028" s="36"/>
      <c r="AL4028" s="36"/>
      <c r="AM4028" s="36"/>
      <c r="AN4028" s="36"/>
      <c r="AO4028" s="42" t="s">
        <v>249</v>
      </c>
      <c r="AP4028" s="43" t="s">
        <v>60</v>
      </c>
      <c r="AQ4028" s="1" t="s">
        <v>12986</v>
      </c>
      <c r="AR4028" s="1"/>
      <c r="AS4028" s="1"/>
      <c r="AT4028" s="1"/>
      <c r="AU4028" s="1"/>
      <c r="AV4028" s="1"/>
      <c r="AW4028" s="1"/>
      <c r="AX4028" s="1"/>
      <c r="AY4028" s="1"/>
      <c r="AZ4028" s="1"/>
      <c r="BA4028" s="1"/>
      <c r="BB4028" s="1"/>
      <c r="BC4028" s="1"/>
      <c r="BD4028" s="1"/>
      <c r="BE4028" s="1"/>
      <c r="BF4028" s="1"/>
      <c r="BG4028" s="1"/>
      <c r="BH4028" s="1"/>
      <c r="BI4028" s="1"/>
      <c r="BJ4028" s="1"/>
      <c r="BK4028" s="1"/>
      <c r="BL4028" s="1"/>
      <c r="BM4028" s="1"/>
      <c r="BN4028" s="1"/>
      <c r="BO4028" s="1"/>
      <c r="BP4028" s="1"/>
      <c r="BQ4028" s="1"/>
      <c r="BR4028" s="1"/>
      <c r="BS4028" s="1"/>
      <c r="BT4028" s="1"/>
      <c r="BU4028" s="1"/>
      <c r="BV4028" s="1"/>
      <c r="BW4028" s="1"/>
      <c r="BX4028" s="1"/>
      <c r="BY4028" s="1"/>
      <c r="BZ4028" s="1"/>
      <c r="CA4028" s="1"/>
      <c r="CB4028" s="1"/>
      <c r="CC4028" s="1"/>
      <c r="CD4028" s="1"/>
      <c r="CE4028" s="1"/>
      <c r="CF4028" s="1"/>
      <c r="CG4028" s="1"/>
      <c r="CH4028" s="1"/>
      <c r="CI4028" s="1"/>
      <c r="CJ4028" s="1"/>
      <c r="CK4028" s="1"/>
      <c r="CL4028" s="1"/>
      <c r="CM4028" s="1"/>
      <c r="CN4028" s="1"/>
      <c r="CO4028" s="1"/>
      <c r="CP4028" s="1"/>
      <c r="CQ4028" s="1"/>
      <c r="CR4028" s="1"/>
      <c r="CS4028" s="1"/>
      <c r="CT4028" s="1"/>
      <c r="CU4028" s="1"/>
      <c r="CV4028" s="1"/>
      <c r="CW4028" s="1"/>
      <c r="CX4028" s="1"/>
      <c r="CY4028" s="1"/>
      <c r="CZ4028" s="1"/>
      <c r="DA4028" s="1"/>
    </row>
    <row r="4029" spans="1:105" s="1" customFormat="1" ht="16.5" x14ac:dyDescent="0.25">
      <c r="A4029" s="12"/>
      <c r="B4029" s="36" t="s">
        <v>50</v>
      </c>
      <c r="C4029" s="39" t="s">
        <v>18358</v>
      </c>
      <c r="D4029" s="40" t="s">
        <v>18359</v>
      </c>
      <c r="E4029" s="40" t="s">
        <v>48</v>
      </c>
      <c r="F4029" s="40" t="s">
        <v>18360</v>
      </c>
      <c r="G4029" s="40" t="s">
        <v>66</v>
      </c>
      <c r="H4029" s="39" t="b">
        <v>1</v>
      </c>
      <c r="I4029" s="34" t="s">
        <v>50</v>
      </c>
      <c r="J4029" s="34" t="s">
        <v>50</v>
      </c>
      <c r="K4029" s="34" t="s">
        <v>103</v>
      </c>
      <c r="L4029" s="34" t="s">
        <v>50</v>
      </c>
      <c r="M4029" s="34" t="s">
        <v>50</v>
      </c>
      <c r="N4029" s="34" t="s">
        <v>50</v>
      </c>
      <c r="O4029" s="34" t="s">
        <v>50</v>
      </c>
      <c r="P4029" s="34" t="s">
        <v>210</v>
      </c>
      <c r="Q4029" s="34" t="s">
        <v>50</v>
      </c>
      <c r="R4029" s="34" t="s">
        <v>10838</v>
      </c>
      <c r="S4029" s="34" t="s">
        <v>50</v>
      </c>
      <c r="T4029" s="34" t="s">
        <v>50</v>
      </c>
      <c r="U4029" s="34" t="s">
        <v>219</v>
      </c>
      <c r="V4029" s="34" t="s">
        <v>106</v>
      </c>
      <c r="W4029" s="34" t="s">
        <v>107</v>
      </c>
      <c r="X4029" s="34" t="s">
        <v>50</v>
      </c>
      <c r="Y4029" s="34" t="s">
        <v>50</v>
      </c>
      <c r="Z4029" s="34" t="s">
        <v>221</v>
      </c>
      <c r="AA4029" s="34" t="s">
        <v>56</v>
      </c>
      <c r="AB4029" s="36" t="s">
        <v>50</v>
      </c>
      <c r="AC4029" s="34" t="s">
        <v>30</v>
      </c>
      <c r="AD4029" s="34"/>
      <c r="AE4029" s="34" t="s">
        <v>32</v>
      </c>
      <c r="AF4029" s="34" t="s">
        <v>57</v>
      </c>
      <c r="AG4029" s="34" t="s">
        <v>50</v>
      </c>
      <c r="AH4029" s="34" t="s">
        <v>50</v>
      </c>
      <c r="AI4029" s="36">
        <v>0</v>
      </c>
      <c r="AJ4029" s="36"/>
      <c r="AK4029" s="36" t="s">
        <v>18361</v>
      </c>
      <c r="AL4029" s="36" t="s">
        <v>60</v>
      </c>
      <c r="AM4029" s="36"/>
      <c r="AN4029" s="36"/>
      <c r="AO4029" s="37" t="s">
        <v>249</v>
      </c>
      <c r="AP4029" s="38" t="s">
        <v>60</v>
      </c>
      <c r="AQ4029" s="1" t="s">
        <v>12870</v>
      </c>
    </row>
    <row r="4030" spans="1:105" s="1" customFormat="1" ht="16.5" x14ac:dyDescent="0.25">
      <c r="A4030" s="12"/>
      <c r="B4030" s="36" t="s">
        <v>50</v>
      </c>
      <c r="C4030" s="39" t="s">
        <v>18362</v>
      </c>
      <c r="D4030" s="40" t="s">
        <v>18363</v>
      </c>
      <c r="E4030" s="40" t="s">
        <v>48</v>
      </c>
      <c r="F4030" s="40" t="s">
        <v>18364</v>
      </c>
      <c r="G4030" s="40" t="s">
        <v>66</v>
      </c>
      <c r="H4030" s="39" t="b">
        <v>1</v>
      </c>
      <c r="I4030" s="34" t="s">
        <v>50</v>
      </c>
      <c r="J4030" s="34" t="s">
        <v>50</v>
      </c>
      <c r="K4030" s="34" t="s">
        <v>89</v>
      </c>
      <c r="L4030" s="34" t="s">
        <v>50</v>
      </c>
      <c r="M4030" s="34" t="s">
        <v>50</v>
      </c>
      <c r="N4030" s="34" t="s">
        <v>50</v>
      </c>
      <c r="O4030" s="34" t="s">
        <v>50</v>
      </c>
      <c r="P4030" s="34" t="s">
        <v>104</v>
      </c>
      <c r="Q4030" s="34" t="s">
        <v>50</v>
      </c>
      <c r="R4030" s="34" t="s">
        <v>8139</v>
      </c>
      <c r="S4030" s="34" t="s">
        <v>50</v>
      </c>
      <c r="T4030" s="34" t="s">
        <v>50</v>
      </c>
      <c r="U4030" s="34" t="s">
        <v>53</v>
      </c>
      <c r="V4030" s="34" t="s">
        <v>92</v>
      </c>
      <c r="W4030" s="34" t="s">
        <v>50</v>
      </c>
      <c r="X4030" s="34" t="s">
        <v>50</v>
      </c>
      <c r="Y4030" s="34" t="s">
        <v>50</v>
      </c>
      <c r="Z4030" s="34" t="s">
        <v>7470</v>
      </c>
      <c r="AA4030" s="34" t="s">
        <v>56</v>
      </c>
      <c r="AB4030" s="36" t="s">
        <v>50</v>
      </c>
      <c r="AC4030" s="34" t="s">
        <v>30</v>
      </c>
      <c r="AD4030" s="34"/>
      <c r="AE4030" s="34" t="s">
        <v>32</v>
      </c>
      <c r="AF4030" s="34" t="s">
        <v>57</v>
      </c>
      <c r="AG4030" s="34" t="s">
        <v>50</v>
      </c>
      <c r="AH4030" s="34" t="s">
        <v>50</v>
      </c>
      <c r="AI4030" s="36">
        <v>2</v>
      </c>
      <c r="AJ4030" s="36" t="s">
        <v>1579</v>
      </c>
      <c r="AK4030" s="36" t="s">
        <v>1580</v>
      </c>
      <c r="AL4030" s="36" t="s">
        <v>2992</v>
      </c>
      <c r="AM4030" s="36"/>
      <c r="AN4030" s="36"/>
      <c r="AO4030" s="42" t="s">
        <v>60</v>
      </c>
      <c r="AP4030" s="38" t="s">
        <v>61</v>
      </c>
    </row>
    <row r="4031" spans="1:105" ht="16.5" x14ac:dyDescent="0.25">
      <c r="B4031" s="36" t="s">
        <v>50</v>
      </c>
      <c r="C4031" s="49" t="s">
        <v>18365</v>
      </c>
      <c r="D4031" s="48" t="s">
        <v>18366</v>
      </c>
      <c r="E4031" s="48" t="s">
        <v>48</v>
      </c>
      <c r="F4031" s="48" t="s">
        <v>18366</v>
      </c>
      <c r="G4031" s="48" t="s">
        <v>1343</v>
      </c>
      <c r="H4031" s="49" t="b">
        <v>1</v>
      </c>
      <c r="I4031" s="48" t="s">
        <v>50</v>
      </c>
      <c r="J4031" s="48" t="s">
        <v>50</v>
      </c>
      <c r="K4031" s="48" t="s">
        <v>103</v>
      </c>
      <c r="L4031" s="48" t="s">
        <v>50</v>
      </c>
      <c r="M4031" s="48" t="s">
        <v>50</v>
      </c>
      <c r="N4031" s="48" t="s">
        <v>50</v>
      </c>
      <c r="O4031" s="48" t="s">
        <v>50</v>
      </c>
      <c r="P4031" s="48" t="s">
        <v>878</v>
      </c>
      <c r="Q4031" s="48" t="s">
        <v>50</v>
      </c>
      <c r="R4031" s="48" t="s">
        <v>878</v>
      </c>
      <c r="S4031" s="48" t="s">
        <v>50</v>
      </c>
      <c r="T4031" s="48" t="s">
        <v>50</v>
      </c>
      <c r="U4031" s="48" t="s">
        <v>69</v>
      </c>
      <c r="V4031" s="48" t="s">
        <v>220</v>
      </c>
      <c r="W4031" s="48" t="s">
        <v>50</v>
      </c>
      <c r="X4031" s="48" t="s">
        <v>50</v>
      </c>
      <c r="Y4031" s="48" t="s">
        <v>50</v>
      </c>
      <c r="Z4031" s="48" t="s">
        <v>688</v>
      </c>
      <c r="AA4031" s="48" t="s">
        <v>56</v>
      </c>
      <c r="AB4031" s="49" t="s">
        <v>50</v>
      </c>
      <c r="AC4031" s="48" t="s">
        <v>30</v>
      </c>
      <c r="AD4031" s="48"/>
      <c r="AE4031" s="48" t="s">
        <v>32</v>
      </c>
      <c r="AF4031" s="48" t="s">
        <v>57</v>
      </c>
      <c r="AG4031" s="48" t="s">
        <v>50</v>
      </c>
      <c r="AH4031" s="48" t="s">
        <v>50</v>
      </c>
      <c r="AI4031" s="49">
        <v>2</v>
      </c>
      <c r="AJ4031" s="36" t="s">
        <v>7652</v>
      </c>
      <c r="AK4031" s="36"/>
      <c r="AL4031" s="36"/>
      <c r="AM4031" s="36" t="s">
        <v>636</v>
      </c>
      <c r="AN4031" s="36" t="s">
        <v>410</v>
      </c>
      <c r="AO4031" s="42" t="s">
        <v>60</v>
      </c>
      <c r="AP4031" s="38" t="s">
        <v>61</v>
      </c>
      <c r="AQ4031" s="1"/>
      <c r="AR4031" s="1"/>
      <c r="AS4031" s="1"/>
      <c r="AT4031" s="1"/>
      <c r="AU4031" s="1"/>
      <c r="AV4031" s="1"/>
      <c r="AW4031" s="1"/>
      <c r="AX4031" s="1"/>
      <c r="AY4031" s="1"/>
      <c r="AZ4031" s="1"/>
      <c r="BA4031" s="1"/>
      <c r="BB4031" s="1"/>
      <c r="BC4031" s="1"/>
      <c r="BD4031" s="1"/>
      <c r="BE4031" s="1"/>
      <c r="BF4031" s="1"/>
      <c r="BG4031" s="1"/>
      <c r="BH4031" s="1"/>
      <c r="BI4031" s="1"/>
      <c r="BJ4031" s="1"/>
      <c r="BK4031" s="1"/>
      <c r="BL4031" s="1"/>
      <c r="BM4031" s="1"/>
      <c r="BN4031" s="1"/>
      <c r="BO4031" s="1"/>
      <c r="BP4031" s="1"/>
      <c r="BQ4031" s="1"/>
      <c r="BR4031" s="1"/>
      <c r="BS4031" s="1"/>
      <c r="BT4031" s="1"/>
      <c r="BU4031" s="1"/>
      <c r="BV4031" s="1"/>
      <c r="BW4031" s="1"/>
      <c r="BX4031" s="1"/>
      <c r="BY4031" s="1"/>
      <c r="BZ4031" s="1"/>
      <c r="CA4031" s="1"/>
      <c r="CB4031" s="1"/>
      <c r="CC4031" s="1"/>
      <c r="CD4031" s="1"/>
      <c r="CE4031" s="1"/>
      <c r="CF4031" s="1"/>
      <c r="CG4031" s="1"/>
      <c r="CH4031" s="1"/>
      <c r="CI4031" s="1"/>
      <c r="CJ4031" s="1"/>
      <c r="CK4031" s="1"/>
      <c r="CL4031" s="1"/>
      <c r="CM4031" s="1"/>
      <c r="CN4031" s="1"/>
      <c r="CO4031" s="1"/>
      <c r="CP4031" s="1"/>
      <c r="CQ4031" s="1"/>
      <c r="CR4031" s="1"/>
      <c r="CS4031" s="1"/>
      <c r="CT4031" s="1"/>
      <c r="CU4031" s="1"/>
      <c r="CV4031" s="1"/>
      <c r="CW4031" s="1"/>
      <c r="CX4031" s="1"/>
      <c r="CY4031" s="1"/>
      <c r="CZ4031" s="1"/>
      <c r="DA4031" s="1"/>
    </row>
    <row r="4032" spans="1:105" s="1" customFormat="1" ht="16.5" x14ac:dyDescent="0.25">
      <c r="A4032" s="12"/>
      <c r="B4032" s="36" t="s">
        <v>50</v>
      </c>
      <c r="C4032" s="36" t="s">
        <v>18367</v>
      </c>
      <c r="D4032" s="34" t="s">
        <v>18368</v>
      </c>
      <c r="E4032" s="34" t="s">
        <v>48</v>
      </c>
      <c r="F4032" s="34" t="s">
        <v>18368</v>
      </c>
      <c r="G4032" s="34" t="s">
        <v>66</v>
      </c>
      <c r="H4032" s="36" t="b">
        <v>1</v>
      </c>
      <c r="I4032" s="34" t="s">
        <v>50</v>
      </c>
      <c r="J4032" s="34" t="s">
        <v>50</v>
      </c>
      <c r="K4032" s="34" t="s">
        <v>103</v>
      </c>
      <c r="L4032" s="34" t="s">
        <v>50</v>
      </c>
      <c r="M4032" s="34" t="s">
        <v>50</v>
      </c>
      <c r="N4032" s="34" t="s">
        <v>50</v>
      </c>
      <c r="O4032" s="34" t="s">
        <v>50</v>
      </c>
      <c r="P4032" s="34" t="s">
        <v>5922</v>
      </c>
      <c r="Q4032" s="34" t="s">
        <v>50</v>
      </c>
      <c r="R4032" s="34" t="s">
        <v>3324</v>
      </c>
      <c r="S4032" s="34" t="s">
        <v>50</v>
      </c>
      <c r="T4032" s="34" t="s">
        <v>50</v>
      </c>
      <c r="U4032" s="34" t="s">
        <v>53</v>
      </c>
      <c r="V4032" s="34" t="s">
        <v>106</v>
      </c>
      <c r="W4032" s="34" t="s">
        <v>107</v>
      </c>
      <c r="X4032" s="34" t="s">
        <v>50</v>
      </c>
      <c r="Y4032" s="34" t="s">
        <v>50</v>
      </c>
      <c r="Z4032" s="34" t="s">
        <v>221</v>
      </c>
      <c r="AA4032" s="34" t="s">
        <v>56</v>
      </c>
      <c r="AB4032" s="36" t="s">
        <v>50</v>
      </c>
      <c r="AC4032" s="34" t="s">
        <v>30</v>
      </c>
      <c r="AD4032" s="34"/>
      <c r="AE4032" s="34" t="s">
        <v>32</v>
      </c>
      <c r="AF4032" s="34" t="s">
        <v>57</v>
      </c>
      <c r="AG4032" s="34" t="s">
        <v>50</v>
      </c>
      <c r="AH4032" s="34" t="s">
        <v>50</v>
      </c>
      <c r="AI4032" s="36">
        <v>0</v>
      </c>
      <c r="AJ4032" s="36" t="s">
        <v>50</v>
      </c>
      <c r="AK4032" s="36"/>
      <c r="AL4032" s="36"/>
      <c r="AM4032" s="36"/>
      <c r="AN4032" s="36"/>
      <c r="AO4032" s="42" t="s">
        <v>249</v>
      </c>
      <c r="AP4032" s="43" t="s">
        <v>60</v>
      </c>
      <c r="AQ4032" s="1" t="s">
        <v>17666</v>
      </c>
    </row>
    <row r="4033" spans="1:105" s="1" customFormat="1" ht="16.5" x14ac:dyDescent="0.25">
      <c r="A4033" s="12"/>
      <c r="B4033" s="36" t="s">
        <v>50</v>
      </c>
      <c r="C4033" s="39" t="s">
        <v>18369</v>
      </c>
      <c r="D4033" s="40" t="s">
        <v>18370</v>
      </c>
      <c r="E4033" s="40" t="s">
        <v>48</v>
      </c>
      <c r="F4033" s="40" t="s">
        <v>18371</v>
      </c>
      <c r="G4033" s="40" t="s">
        <v>66</v>
      </c>
      <c r="H4033" s="39" t="b">
        <v>1</v>
      </c>
      <c r="I4033" s="34" t="s">
        <v>50</v>
      </c>
      <c r="J4033" s="34" t="s">
        <v>50</v>
      </c>
      <c r="K4033" s="34" t="s">
        <v>89</v>
      </c>
      <c r="L4033" s="34" t="s">
        <v>50</v>
      </c>
      <c r="M4033" s="34" t="s">
        <v>50</v>
      </c>
      <c r="N4033" s="34" t="s">
        <v>50</v>
      </c>
      <c r="O4033" s="34" t="s">
        <v>50</v>
      </c>
      <c r="P4033" s="34" t="s">
        <v>3611</v>
      </c>
      <c r="Q4033" s="34" t="s">
        <v>50</v>
      </c>
      <c r="R4033" s="34" t="s">
        <v>1208</v>
      </c>
      <c r="S4033" s="34" t="s">
        <v>50</v>
      </c>
      <c r="T4033" s="34" t="s">
        <v>50</v>
      </c>
      <c r="U4033" s="34" t="s">
        <v>53</v>
      </c>
      <c r="V4033" s="34" t="s">
        <v>92</v>
      </c>
      <c r="W4033" s="34" t="s">
        <v>50</v>
      </c>
      <c r="X4033" s="34" t="s">
        <v>50</v>
      </c>
      <c r="Y4033" s="34" t="s">
        <v>50</v>
      </c>
      <c r="Z4033" s="34" t="s">
        <v>3403</v>
      </c>
      <c r="AA4033" s="34" t="s">
        <v>56</v>
      </c>
      <c r="AB4033" s="36" t="s">
        <v>50</v>
      </c>
      <c r="AC4033" s="34" t="s">
        <v>30</v>
      </c>
      <c r="AD4033" s="34"/>
      <c r="AE4033" s="34" t="s">
        <v>32</v>
      </c>
      <c r="AF4033" s="34" t="s">
        <v>57</v>
      </c>
      <c r="AG4033" s="34" t="s">
        <v>50</v>
      </c>
      <c r="AH4033" s="34" t="s">
        <v>50</v>
      </c>
      <c r="AI4033" s="36">
        <v>1</v>
      </c>
      <c r="AJ4033" s="36" t="s">
        <v>1377</v>
      </c>
      <c r="AK4033" s="36" t="s">
        <v>2510</v>
      </c>
      <c r="AL4033" s="61"/>
      <c r="AM4033" s="36"/>
      <c r="AN4033" s="36"/>
      <c r="AO4033" s="42" t="s">
        <v>60</v>
      </c>
      <c r="AP4033" s="38" t="s">
        <v>61</v>
      </c>
    </row>
    <row r="4034" spans="1:105" s="1" customFormat="1" ht="16.5" x14ac:dyDescent="0.25">
      <c r="A4034" s="12"/>
      <c r="B4034" s="36" t="s">
        <v>50</v>
      </c>
      <c r="C4034" s="39" t="s">
        <v>18372</v>
      </c>
      <c r="D4034" s="40" t="s">
        <v>18373</v>
      </c>
      <c r="E4034" s="40" t="s">
        <v>48</v>
      </c>
      <c r="F4034" s="40" t="s">
        <v>18371</v>
      </c>
      <c r="G4034" s="40" t="s">
        <v>66</v>
      </c>
      <c r="H4034" s="39" t="b">
        <v>1</v>
      </c>
      <c r="I4034" s="34" t="s">
        <v>50</v>
      </c>
      <c r="J4034" s="34" t="s">
        <v>50</v>
      </c>
      <c r="K4034" s="34" t="s">
        <v>89</v>
      </c>
      <c r="L4034" s="34" t="s">
        <v>50</v>
      </c>
      <c r="M4034" s="34" t="s">
        <v>50</v>
      </c>
      <c r="N4034" s="34" t="s">
        <v>50</v>
      </c>
      <c r="O4034" s="34" t="s">
        <v>50</v>
      </c>
      <c r="P4034" s="34" t="s">
        <v>3611</v>
      </c>
      <c r="Q4034" s="34" t="s">
        <v>50</v>
      </c>
      <c r="R4034" s="34" t="s">
        <v>1208</v>
      </c>
      <c r="S4034" s="34" t="s">
        <v>50</v>
      </c>
      <c r="T4034" s="34" t="s">
        <v>50</v>
      </c>
      <c r="U4034" s="34" t="s">
        <v>53</v>
      </c>
      <c r="V4034" s="34" t="s">
        <v>92</v>
      </c>
      <c r="W4034" s="34" t="s">
        <v>50</v>
      </c>
      <c r="X4034" s="34" t="s">
        <v>50</v>
      </c>
      <c r="Y4034" s="34" t="s">
        <v>50</v>
      </c>
      <c r="Z4034" s="34" t="s">
        <v>3403</v>
      </c>
      <c r="AA4034" s="34" t="s">
        <v>56</v>
      </c>
      <c r="AB4034" s="36" t="s">
        <v>50</v>
      </c>
      <c r="AC4034" s="34" t="s">
        <v>30</v>
      </c>
      <c r="AD4034" s="34"/>
      <c r="AE4034" s="34" t="s">
        <v>32</v>
      </c>
      <c r="AF4034" s="34" t="s">
        <v>57</v>
      </c>
      <c r="AG4034" s="34" t="s">
        <v>50</v>
      </c>
      <c r="AH4034" s="34" t="s">
        <v>50</v>
      </c>
      <c r="AI4034" s="36">
        <v>1</v>
      </c>
      <c r="AJ4034" s="36" t="s">
        <v>1377</v>
      </c>
      <c r="AK4034" s="36" t="s">
        <v>2510</v>
      </c>
      <c r="AL4034" s="61"/>
      <c r="AM4034" s="36"/>
      <c r="AN4034" s="36"/>
      <c r="AO4034" s="42" t="s">
        <v>60</v>
      </c>
      <c r="AP4034" s="38" t="s">
        <v>61</v>
      </c>
    </row>
    <row r="4035" spans="1:105" s="1" customFormat="1" ht="16.5" x14ac:dyDescent="0.25">
      <c r="A4035" s="12"/>
      <c r="B4035" s="36" t="s">
        <v>50</v>
      </c>
      <c r="C4035" s="39" t="s">
        <v>18374</v>
      </c>
      <c r="D4035" s="40" t="s">
        <v>12997</v>
      </c>
      <c r="E4035" s="40" t="s">
        <v>48</v>
      </c>
      <c r="F4035" s="40" t="s">
        <v>18371</v>
      </c>
      <c r="G4035" s="40" t="s">
        <v>66</v>
      </c>
      <c r="H4035" s="39" t="b">
        <v>1</v>
      </c>
      <c r="I4035" s="34" t="s">
        <v>50</v>
      </c>
      <c r="J4035" s="34" t="s">
        <v>50</v>
      </c>
      <c r="K4035" s="34" t="s">
        <v>89</v>
      </c>
      <c r="L4035" s="34" t="s">
        <v>50</v>
      </c>
      <c r="M4035" s="34" t="s">
        <v>50</v>
      </c>
      <c r="N4035" s="34" t="s">
        <v>50</v>
      </c>
      <c r="O4035" s="34" t="s">
        <v>50</v>
      </c>
      <c r="P4035" s="34" t="s">
        <v>3611</v>
      </c>
      <c r="Q4035" s="34" t="s">
        <v>50</v>
      </c>
      <c r="R4035" s="34" t="s">
        <v>1208</v>
      </c>
      <c r="S4035" s="34" t="s">
        <v>50</v>
      </c>
      <c r="T4035" s="34" t="s">
        <v>50</v>
      </c>
      <c r="U4035" s="34" t="s">
        <v>53</v>
      </c>
      <c r="V4035" s="34" t="s">
        <v>92</v>
      </c>
      <c r="W4035" s="34" t="s">
        <v>50</v>
      </c>
      <c r="X4035" s="34" t="s">
        <v>50</v>
      </c>
      <c r="Y4035" s="34" t="s">
        <v>50</v>
      </c>
      <c r="Z4035" s="34" t="s">
        <v>3403</v>
      </c>
      <c r="AA4035" s="34" t="s">
        <v>56</v>
      </c>
      <c r="AB4035" s="36" t="s">
        <v>50</v>
      </c>
      <c r="AC4035" s="34" t="s">
        <v>30</v>
      </c>
      <c r="AD4035" s="34"/>
      <c r="AE4035" s="34" t="s">
        <v>32</v>
      </c>
      <c r="AF4035" s="34" t="s">
        <v>57</v>
      </c>
      <c r="AG4035" s="34" t="s">
        <v>50</v>
      </c>
      <c r="AH4035" s="34" t="s">
        <v>50</v>
      </c>
      <c r="AI4035" s="36">
        <v>1</v>
      </c>
      <c r="AJ4035" s="36" t="s">
        <v>1377</v>
      </c>
      <c r="AK4035" s="36" t="s">
        <v>2510</v>
      </c>
      <c r="AL4035" s="61"/>
      <c r="AM4035" s="36"/>
      <c r="AN4035" s="36"/>
      <c r="AO4035" s="42" t="s">
        <v>60</v>
      </c>
      <c r="AP4035" s="38" t="s">
        <v>61</v>
      </c>
    </row>
    <row r="4036" spans="1:105" s="1" customFormat="1" ht="16.5" x14ac:dyDescent="0.25">
      <c r="A4036" s="12"/>
      <c r="B4036" s="36" t="s">
        <v>50</v>
      </c>
      <c r="C4036" s="39" t="s">
        <v>18375</v>
      </c>
      <c r="D4036" s="40" t="s">
        <v>18376</v>
      </c>
      <c r="E4036" s="40" t="s">
        <v>48</v>
      </c>
      <c r="F4036" s="40" t="s">
        <v>18371</v>
      </c>
      <c r="G4036" s="41" t="s">
        <v>66</v>
      </c>
      <c r="H4036" s="39" t="b">
        <v>1</v>
      </c>
      <c r="I4036" s="34" t="s">
        <v>50</v>
      </c>
      <c r="J4036" s="34" t="s">
        <v>50</v>
      </c>
      <c r="K4036" s="34" t="s">
        <v>89</v>
      </c>
      <c r="L4036" s="34" t="s">
        <v>50</v>
      </c>
      <c r="M4036" s="34" t="s">
        <v>50</v>
      </c>
      <c r="N4036" s="34" t="s">
        <v>50</v>
      </c>
      <c r="O4036" s="34" t="s">
        <v>50</v>
      </c>
      <c r="P4036" s="34" t="s">
        <v>3611</v>
      </c>
      <c r="Q4036" s="34" t="s">
        <v>50</v>
      </c>
      <c r="R4036" s="34" t="s">
        <v>1208</v>
      </c>
      <c r="S4036" s="34" t="s">
        <v>50</v>
      </c>
      <c r="T4036" s="34" t="s">
        <v>50</v>
      </c>
      <c r="U4036" s="34" t="s">
        <v>363</v>
      </c>
      <c r="V4036" s="34" t="s">
        <v>106</v>
      </c>
      <c r="W4036" s="34" t="s">
        <v>18377</v>
      </c>
      <c r="X4036" s="34" t="s">
        <v>50</v>
      </c>
      <c r="Y4036" s="34" t="s">
        <v>50</v>
      </c>
      <c r="Z4036" s="34" t="s">
        <v>3403</v>
      </c>
      <c r="AA4036" s="34" t="s">
        <v>56</v>
      </c>
      <c r="AB4036" s="36" t="s">
        <v>50</v>
      </c>
      <c r="AC4036" s="34" t="s">
        <v>30</v>
      </c>
      <c r="AD4036" s="34"/>
      <c r="AE4036" s="34" t="s">
        <v>32</v>
      </c>
      <c r="AF4036" s="34" t="s">
        <v>57</v>
      </c>
      <c r="AG4036" s="34" t="s">
        <v>50</v>
      </c>
      <c r="AH4036" s="34" t="s">
        <v>50</v>
      </c>
      <c r="AI4036" s="36">
        <v>1</v>
      </c>
      <c r="AJ4036" s="36" t="s">
        <v>1377</v>
      </c>
      <c r="AK4036" s="36" t="s">
        <v>2510</v>
      </c>
      <c r="AL4036" s="61"/>
      <c r="AM4036" s="36"/>
      <c r="AN4036" s="36"/>
      <c r="AO4036" s="42" t="s">
        <v>60</v>
      </c>
      <c r="AP4036" s="38" t="s">
        <v>61</v>
      </c>
    </row>
    <row r="4037" spans="1:105" s="1" customFormat="1" ht="16.5" x14ac:dyDescent="0.25">
      <c r="A4037" s="12"/>
      <c r="B4037" s="36" t="s">
        <v>50</v>
      </c>
      <c r="C4037" s="39" t="s">
        <v>18378</v>
      </c>
      <c r="D4037" s="40" t="s">
        <v>18377</v>
      </c>
      <c r="E4037" s="40" t="s">
        <v>48</v>
      </c>
      <c r="F4037" s="40" t="s">
        <v>18371</v>
      </c>
      <c r="G4037" s="40" t="s">
        <v>66</v>
      </c>
      <c r="H4037" s="39" t="b">
        <v>1</v>
      </c>
      <c r="I4037" s="34" t="s">
        <v>50</v>
      </c>
      <c r="J4037" s="34" t="s">
        <v>50</v>
      </c>
      <c r="K4037" s="34" t="s">
        <v>50</v>
      </c>
      <c r="L4037" s="34" t="s">
        <v>50</v>
      </c>
      <c r="M4037" s="34" t="s">
        <v>50</v>
      </c>
      <c r="N4037" s="34" t="s">
        <v>50</v>
      </c>
      <c r="O4037" s="34" t="s">
        <v>50</v>
      </c>
      <c r="P4037" s="34" t="s">
        <v>3611</v>
      </c>
      <c r="Q4037" s="34" t="s">
        <v>50</v>
      </c>
      <c r="R4037" s="34" t="s">
        <v>1208</v>
      </c>
      <c r="S4037" s="34" t="s">
        <v>50</v>
      </c>
      <c r="T4037" s="34" t="s">
        <v>50</v>
      </c>
      <c r="U4037" s="34" t="s">
        <v>53</v>
      </c>
      <c r="V4037" s="34" t="s">
        <v>92</v>
      </c>
      <c r="W4037" s="34" t="s">
        <v>50</v>
      </c>
      <c r="X4037" s="34" t="s">
        <v>50</v>
      </c>
      <c r="Y4037" s="34" t="s">
        <v>50</v>
      </c>
      <c r="Z4037" s="34" t="s">
        <v>18379</v>
      </c>
      <c r="AA4037" s="34" t="s">
        <v>56</v>
      </c>
      <c r="AB4037" s="36" t="s">
        <v>50</v>
      </c>
      <c r="AC4037" s="34" t="s">
        <v>30</v>
      </c>
      <c r="AD4037" s="34"/>
      <c r="AE4037" s="34" t="s">
        <v>32</v>
      </c>
      <c r="AF4037" s="34" t="s">
        <v>57</v>
      </c>
      <c r="AG4037" s="34" t="s">
        <v>50</v>
      </c>
      <c r="AH4037" s="34" t="s">
        <v>50</v>
      </c>
      <c r="AI4037" s="36">
        <v>2</v>
      </c>
      <c r="AJ4037" s="36" t="s">
        <v>1377</v>
      </c>
      <c r="AK4037" s="36" t="s">
        <v>2510</v>
      </c>
      <c r="AL4037" s="61"/>
      <c r="AM4037" s="36"/>
      <c r="AN4037" s="36"/>
      <c r="AO4037" s="42" t="s">
        <v>60</v>
      </c>
      <c r="AP4037" s="38" t="s">
        <v>61</v>
      </c>
      <c r="AS4037" s="12"/>
      <c r="AT4037" s="12"/>
      <c r="AU4037" s="12"/>
      <c r="AV4037" s="12"/>
      <c r="AW4037" s="12"/>
      <c r="AX4037" s="12"/>
      <c r="AY4037" s="12"/>
      <c r="AZ4037" s="12"/>
      <c r="BA4037" s="12"/>
      <c r="BB4037" s="12"/>
      <c r="BC4037" s="12"/>
      <c r="BD4037" s="12"/>
      <c r="BE4037" s="12"/>
      <c r="BF4037" s="12"/>
      <c r="BG4037" s="12"/>
      <c r="BH4037" s="12"/>
      <c r="BI4037" s="12"/>
      <c r="BJ4037" s="12"/>
      <c r="BK4037" s="12"/>
      <c r="BL4037" s="12"/>
      <c r="BM4037" s="12"/>
      <c r="BN4037" s="12"/>
      <c r="BO4037" s="12"/>
      <c r="BP4037" s="12"/>
      <c r="BQ4037" s="12"/>
      <c r="BR4037" s="12"/>
      <c r="BS4037" s="12"/>
      <c r="BT4037" s="12"/>
      <c r="BU4037" s="12"/>
      <c r="BV4037" s="12"/>
      <c r="BW4037" s="12"/>
      <c r="BX4037" s="12"/>
      <c r="BY4037" s="12"/>
      <c r="BZ4037" s="12"/>
      <c r="CA4037" s="12"/>
      <c r="CB4037" s="12"/>
      <c r="CC4037" s="12"/>
      <c r="CD4037" s="12"/>
      <c r="CE4037" s="12"/>
      <c r="CF4037" s="12"/>
      <c r="CG4037" s="12"/>
      <c r="CH4037" s="12"/>
      <c r="CI4037" s="12"/>
      <c r="CJ4037" s="12"/>
      <c r="CK4037" s="12"/>
      <c r="CL4037" s="12"/>
      <c r="CM4037" s="12"/>
      <c r="CN4037" s="12"/>
      <c r="CO4037" s="12"/>
      <c r="CP4037" s="12"/>
      <c r="CQ4037" s="12"/>
      <c r="CR4037" s="12"/>
      <c r="CS4037" s="12"/>
      <c r="CT4037" s="12"/>
      <c r="CU4037" s="12"/>
      <c r="CV4037" s="12"/>
      <c r="CW4037" s="12"/>
      <c r="CX4037" s="12"/>
      <c r="CY4037" s="12"/>
      <c r="CZ4037" s="12"/>
      <c r="DA4037" s="12"/>
    </row>
    <row r="4038" spans="1:105" s="1" customFormat="1" ht="16.5" x14ac:dyDescent="0.25">
      <c r="A4038" s="12"/>
      <c r="B4038" s="36" t="s">
        <v>50</v>
      </c>
      <c r="C4038" s="39" t="s">
        <v>18380</v>
      </c>
      <c r="D4038" s="40" t="s">
        <v>18381</v>
      </c>
      <c r="E4038" s="40" t="s">
        <v>48</v>
      </c>
      <c r="F4038" s="40" t="s">
        <v>18371</v>
      </c>
      <c r="G4038" s="40" t="s">
        <v>66</v>
      </c>
      <c r="H4038" s="39" t="b">
        <v>1</v>
      </c>
      <c r="I4038" s="34" t="s">
        <v>50</v>
      </c>
      <c r="J4038" s="34" t="s">
        <v>50</v>
      </c>
      <c r="K4038" s="34" t="s">
        <v>89</v>
      </c>
      <c r="L4038" s="34" t="s">
        <v>50</v>
      </c>
      <c r="M4038" s="34" t="s">
        <v>50</v>
      </c>
      <c r="N4038" s="34" t="s">
        <v>50</v>
      </c>
      <c r="O4038" s="34" t="s">
        <v>50</v>
      </c>
      <c r="P4038" s="34" t="s">
        <v>3611</v>
      </c>
      <c r="Q4038" s="34" t="s">
        <v>50</v>
      </c>
      <c r="R4038" s="34" t="s">
        <v>1208</v>
      </c>
      <c r="S4038" s="34" t="s">
        <v>50</v>
      </c>
      <c r="T4038" s="34" t="s">
        <v>50</v>
      </c>
      <c r="U4038" s="34" t="s">
        <v>53</v>
      </c>
      <c r="V4038" s="34" t="s">
        <v>92</v>
      </c>
      <c r="W4038" s="34" t="s">
        <v>50</v>
      </c>
      <c r="X4038" s="34" t="s">
        <v>50</v>
      </c>
      <c r="Y4038" s="34" t="s">
        <v>50</v>
      </c>
      <c r="Z4038" s="34" t="s">
        <v>18382</v>
      </c>
      <c r="AA4038" s="34" t="s">
        <v>56</v>
      </c>
      <c r="AB4038" s="36" t="s">
        <v>50</v>
      </c>
      <c r="AC4038" s="34" t="s">
        <v>30</v>
      </c>
      <c r="AD4038" s="34"/>
      <c r="AE4038" s="34" t="s">
        <v>32</v>
      </c>
      <c r="AF4038" s="34" t="s">
        <v>57</v>
      </c>
      <c r="AG4038" s="34" t="s">
        <v>50</v>
      </c>
      <c r="AH4038" s="34" t="s">
        <v>50</v>
      </c>
      <c r="AI4038" s="36">
        <v>2</v>
      </c>
      <c r="AJ4038" s="36" t="s">
        <v>1377</v>
      </c>
      <c r="AK4038" s="36" t="s">
        <v>2510</v>
      </c>
      <c r="AL4038" s="61"/>
      <c r="AM4038" s="36" t="s">
        <v>636</v>
      </c>
      <c r="AN4038" s="36" t="s">
        <v>410</v>
      </c>
      <c r="AO4038" s="42" t="s">
        <v>60</v>
      </c>
      <c r="AP4038" s="38" t="s">
        <v>61</v>
      </c>
    </row>
    <row r="4039" spans="1:105" s="1" customFormat="1" ht="16.5" x14ac:dyDescent="0.25">
      <c r="A4039" s="12"/>
      <c r="B4039" s="36" t="s">
        <v>50</v>
      </c>
      <c r="C4039" s="39" t="s">
        <v>18383</v>
      </c>
      <c r="D4039" s="40" t="s">
        <v>18384</v>
      </c>
      <c r="E4039" s="40" t="s">
        <v>48</v>
      </c>
      <c r="F4039" s="40" t="s">
        <v>18371</v>
      </c>
      <c r="G4039" s="41" t="s">
        <v>66</v>
      </c>
      <c r="H4039" s="39" t="b">
        <v>1</v>
      </c>
      <c r="I4039" s="34" t="s">
        <v>50</v>
      </c>
      <c r="J4039" s="34" t="s">
        <v>50</v>
      </c>
      <c r="K4039" s="34" t="s">
        <v>89</v>
      </c>
      <c r="L4039" s="34" t="s">
        <v>50</v>
      </c>
      <c r="M4039" s="34" t="s">
        <v>50</v>
      </c>
      <c r="N4039" s="34" t="s">
        <v>50</v>
      </c>
      <c r="O4039" s="34" t="s">
        <v>50</v>
      </c>
      <c r="P4039" s="34" t="s">
        <v>3611</v>
      </c>
      <c r="Q4039" s="34" t="s">
        <v>50</v>
      </c>
      <c r="R4039" s="34" t="s">
        <v>1208</v>
      </c>
      <c r="S4039" s="34" t="s">
        <v>50</v>
      </c>
      <c r="T4039" s="34" t="s">
        <v>50</v>
      </c>
      <c r="U4039" s="34" t="s">
        <v>53</v>
      </c>
      <c r="V4039" s="34" t="s">
        <v>98</v>
      </c>
      <c r="W4039" s="34" t="s">
        <v>50</v>
      </c>
      <c r="X4039" s="34" t="s">
        <v>50</v>
      </c>
      <c r="Y4039" s="34" t="s">
        <v>50</v>
      </c>
      <c r="Z4039" s="34" t="s">
        <v>3403</v>
      </c>
      <c r="AA4039" s="34" t="s">
        <v>56</v>
      </c>
      <c r="AB4039" s="36" t="s">
        <v>50</v>
      </c>
      <c r="AC4039" s="34" t="s">
        <v>30</v>
      </c>
      <c r="AD4039" s="34"/>
      <c r="AE4039" s="34" t="s">
        <v>32</v>
      </c>
      <c r="AF4039" s="34" t="s">
        <v>57</v>
      </c>
      <c r="AG4039" s="34" t="s">
        <v>50</v>
      </c>
      <c r="AH4039" s="34" t="s">
        <v>50</v>
      </c>
      <c r="AI4039" s="36">
        <v>1</v>
      </c>
      <c r="AJ4039" s="36" t="s">
        <v>1377</v>
      </c>
      <c r="AK4039" s="36" t="s">
        <v>2510</v>
      </c>
      <c r="AL4039" s="61"/>
      <c r="AM4039" s="36"/>
      <c r="AN4039" s="36"/>
      <c r="AO4039" s="42" t="s">
        <v>60</v>
      </c>
      <c r="AP4039" s="38" t="s">
        <v>61</v>
      </c>
    </row>
    <row r="4040" spans="1:105" s="1" customFormat="1" ht="16.5" x14ac:dyDescent="0.25">
      <c r="A4040" s="12"/>
      <c r="B4040" s="36" t="s">
        <v>50</v>
      </c>
      <c r="C4040" s="39" t="s">
        <v>18385</v>
      </c>
      <c r="D4040" s="40" t="s">
        <v>18386</v>
      </c>
      <c r="E4040" s="40" t="s">
        <v>48</v>
      </c>
      <c r="F4040" s="40" t="s">
        <v>18371</v>
      </c>
      <c r="G4040" s="40" t="s">
        <v>66</v>
      </c>
      <c r="H4040" s="39" t="b">
        <v>1</v>
      </c>
      <c r="I4040" s="34" t="s">
        <v>50</v>
      </c>
      <c r="J4040" s="34" t="s">
        <v>50</v>
      </c>
      <c r="K4040" s="34" t="s">
        <v>89</v>
      </c>
      <c r="L4040" s="34" t="s">
        <v>50</v>
      </c>
      <c r="M4040" s="34" t="s">
        <v>50</v>
      </c>
      <c r="N4040" s="34" t="s">
        <v>50</v>
      </c>
      <c r="O4040" s="34" t="s">
        <v>50</v>
      </c>
      <c r="P4040" s="34" t="s">
        <v>3611</v>
      </c>
      <c r="Q4040" s="34" t="s">
        <v>50</v>
      </c>
      <c r="R4040" s="34" t="s">
        <v>1208</v>
      </c>
      <c r="S4040" s="34" t="s">
        <v>50</v>
      </c>
      <c r="T4040" s="34" t="s">
        <v>50</v>
      </c>
      <c r="U4040" s="34" t="s">
        <v>363</v>
      </c>
      <c r="V4040" s="34" t="s">
        <v>106</v>
      </c>
      <c r="W4040" s="34" t="s">
        <v>50</v>
      </c>
      <c r="X4040" s="34" t="s">
        <v>50</v>
      </c>
      <c r="Y4040" s="34" t="s">
        <v>50</v>
      </c>
      <c r="Z4040" s="34" t="s">
        <v>3403</v>
      </c>
      <c r="AA4040" s="34" t="s">
        <v>56</v>
      </c>
      <c r="AB4040" s="36" t="s">
        <v>50</v>
      </c>
      <c r="AC4040" s="34" t="s">
        <v>30</v>
      </c>
      <c r="AD4040" s="34"/>
      <c r="AE4040" s="34" t="s">
        <v>32</v>
      </c>
      <c r="AF4040" s="34" t="s">
        <v>57</v>
      </c>
      <c r="AG4040" s="34" t="s">
        <v>50</v>
      </c>
      <c r="AH4040" s="34" t="s">
        <v>50</v>
      </c>
      <c r="AI4040" s="36">
        <v>1</v>
      </c>
      <c r="AJ4040" s="36" t="s">
        <v>1377</v>
      </c>
      <c r="AK4040" s="36" t="s">
        <v>2510</v>
      </c>
      <c r="AL4040" s="61"/>
      <c r="AM4040" s="36"/>
      <c r="AN4040" s="36"/>
      <c r="AO4040" s="42" t="s">
        <v>60</v>
      </c>
      <c r="AP4040" s="38" t="s">
        <v>61</v>
      </c>
    </row>
    <row r="4041" spans="1:105" s="1" customFormat="1" ht="16.5" x14ac:dyDescent="0.25">
      <c r="A4041" s="12"/>
      <c r="B4041" s="36" t="s">
        <v>50</v>
      </c>
      <c r="C4041" s="39" t="s">
        <v>18387</v>
      </c>
      <c r="D4041" s="40" t="s">
        <v>18388</v>
      </c>
      <c r="E4041" s="40" t="s">
        <v>48</v>
      </c>
      <c r="F4041" s="40" t="s">
        <v>18371</v>
      </c>
      <c r="G4041" s="40" t="s">
        <v>66</v>
      </c>
      <c r="H4041" s="39" t="b">
        <v>1</v>
      </c>
      <c r="I4041" s="34" t="s">
        <v>50</v>
      </c>
      <c r="J4041" s="34" t="s">
        <v>50</v>
      </c>
      <c r="K4041" s="34" t="s">
        <v>89</v>
      </c>
      <c r="L4041" s="34" t="s">
        <v>50</v>
      </c>
      <c r="M4041" s="34" t="s">
        <v>50</v>
      </c>
      <c r="N4041" s="34" t="s">
        <v>50</v>
      </c>
      <c r="O4041" s="34" t="s">
        <v>50</v>
      </c>
      <c r="P4041" s="34" t="s">
        <v>3611</v>
      </c>
      <c r="Q4041" s="34" t="s">
        <v>50</v>
      </c>
      <c r="R4041" s="34" t="s">
        <v>1208</v>
      </c>
      <c r="S4041" s="34" t="s">
        <v>50</v>
      </c>
      <c r="T4041" s="34" t="s">
        <v>50</v>
      </c>
      <c r="U4041" s="34" t="s">
        <v>53</v>
      </c>
      <c r="V4041" s="34" t="s">
        <v>98</v>
      </c>
      <c r="W4041" s="34" t="s">
        <v>50</v>
      </c>
      <c r="X4041" s="34" t="s">
        <v>50</v>
      </c>
      <c r="Y4041" s="34" t="s">
        <v>50</v>
      </c>
      <c r="Z4041" s="34" t="s">
        <v>3403</v>
      </c>
      <c r="AA4041" s="34" t="s">
        <v>56</v>
      </c>
      <c r="AB4041" s="36" t="s">
        <v>50</v>
      </c>
      <c r="AC4041" s="34" t="s">
        <v>30</v>
      </c>
      <c r="AD4041" s="34"/>
      <c r="AE4041" s="34" t="s">
        <v>32</v>
      </c>
      <c r="AF4041" s="34" t="s">
        <v>57</v>
      </c>
      <c r="AG4041" s="34" t="s">
        <v>50</v>
      </c>
      <c r="AH4041" s="34" t="s">
        <v>50</v>
      </c>
      <c r="AI4041" s="36">
        <v>1</v>
      </c>
      <c r="AJ4041" s="36" t="s">
        <v>1377</v>
      </c>
      <c r="AK4041" s="36" t="s">
        <v>2510</v>
      </c>
      <c r="AL4041" s="61"/>
      <c r="AM4041" s="36"/>
      <c r="AN4041" s="36"/>
      <c r="AO4041" s="42" t="s">
        <v>60</v>
      </c>
      <c r="AP4041" s="38" t="s">
        <v>61</v>
      </c>
    </row>
    <row r="4042" spans="1:105" s="1" customFormat="1" ht="16.5" x14ac:dyDescent="0.25">
      <c r="A4042" s="12"/>
      <c r="B4042" s="36" t="s">
        <v>50</v>
      </c>
      <c r="C4042" s="39" t="s">
        <v>18389</v>
      </c>
      <c r="D4042" s="40" t="s">
        <v>18390</v>
      </c>
      <c r="E4042" s="40" t="s">
        <v>48</v>
      </c>
      <c r="F4042" s="40" t="s">
        <v>18391</v>
      </c>
      <c r="G4042" s="40" t="s">
        <v>66</v>
      </c>
      <c r="H4042" s="39" t="b">
        <v>1</v>
      </c>
      <c r="I4042" s="34" t="s">
        <v>50</v>
      </c>
      <c r="J4042" s="34" t="s">
        <v>50</v>
      </c>
      <c r="K4042" s="34" t="s">
        <v>103</v>
      </c>
      <c r="L4042" s="34" t="s">
        <v>50</v>
      </c>
      <c r="M4042" s="34" t="s">
        <v>50</v>
      </c>
      <c r="N4042" s="34" t="s">
        <v>305</v>
      </c>
      <c r="O4042" s="34" t="s">
        <v>50</v>
      </c>
      <c r="P4042" s="34" t="s">
        <v>370</v>
      </c>
      <c r="Q4042" s="34" t="s">
        <v>50</v>
      </c>
      <c r="R4042" s="34" t="s">
        <v>371</v>
      </c>
      <c r="S4042" s="34" t="s">
        <v>50</v>
      </c>
      <c r="T4042" s="34" t="s">
        <v>50</v>
      </c>
      <c r="U4042" s="34" t="s">
        <v>53</v>
      </c>
      <c r="V4042" s="34" t="s">
        <v>106</v>
      </c>
      <c r="W4042" s="34" t="s">
        <v>5908</v>
      </c>
      <c r="X4042" s="34" t="s">
        <v>50</v>
      </c>
      <c r="Y4042" s="34" t="s">
        <v>50</v>
      </c>
      <c r="Z4042" s="34" t="s">
        <v>10648</v>
      </c>
      <c r="AA4042" s="34" t="s">
        <v>56</v>
      </c>
      <c r="AB4042" s="36" t="s">
        <v>50</v>
      </c>
      <c r="AC4042" s="34" t="s">
        <v>30</v>
      </c>
      <c r="AD4042" s="34"/>
      <c r="AE4042" s="34" t="s">
        <v>32</v>
      </c>
      <c r="AF4042" s="34" t="s">
        <v>57</v>
      </c>
      <c r="AG4042" s="34" t="s">
        <v>50</v>
      </c>
      <c r="AH4042" s="34" t="s">
        <v>50</v>
      </c>
      <c r="AI4042" s="36">
        <v>2</v>
      </c>
      <c r="AJ4042" s="36" t="s">
        <v>50</v>
      </c>
      <c r="AK4042" s="36"/>
      <c r="AL4042" s="36"/>
      <c r="AM4042" s="36"/>
      <c r="AN4042" s="36"/>
      <c r="AO4042" s="42" t="s">
        <v>60</v>
      </c>
      <c r="AP4042" s="38" t="s">
        <v>60</v>
      </c>
    </row>
    <row r="4043" spans="1:105" s="1" customFormat="1" ht="16.5" x14ac:dyDescent="0.25">
      <c r="A4043" s="12"/>
      <c r="B4043" s="39" t="s">
        <v>50</v>
      </c>
      <c r="C4043" s="39" t="s">
        <v>18392</v>
      </c>
      <c r="D4043" s="40" t="s">
        <v>18393</v>
      </c>
      <c r="E4043" s="40" t="s">
        <v>48</v>
      </c>
      <c r="F4043" s="40" t="s">
        <v>18394</v>
      </c>
      <c r="G4043" s="40" t="s">
        <v>66</v>
      </c>
      <c r="H4043" s="39" t="b">
        <v>1</v>
      </c>
      <c r="I4043" s="34" t="s">
        <v>50</v>
      </c>
      <c r="J4043" s="34" t="s">
        <v>50</v>
      </c>
      <c r="K4043" s="34" t="s">
        <v>217</v>
      </c>
      <c r="L4043" s="34" t="s">
        <v>50</v>
      </c>
      <c r="M4043" s="34" t="s">
        <v>50</v>
      </c>
      <c r="N4043" s="34" t="s">
        <v>50</v>
      </c>
      <c r="O4043" s="34" t="s">
        <v>50</v>
      </c>
      <c r="P4043" s="34" t="s">
        <v>210</v>
      </c>
      <c r="Q4043" s="34" t="s">
        <v>50</v>
      </c>
      <c r="R4043" s="34" t="s">
        <v>210</v>
      </c>
      <c r="S4043" s="34" t="s">
        <v>50</v>
      </c>
      <c r="T4043" s="34" t="s">
        <v>50</v>
      </c>
      <c r="U4043" s="34" t="s">
        <v>53</v>
      </c>
      <c r="V4043" s="34" t="s">
        <v>98</v>
      </c>
      <c r="W4043" s="34" t="s">
        <v>50</v>
      </c>
      <c r="X4043" s="34" t="s">
        <v>50</v>
      </c>
      <c r="Y4043" s="34" t="s">
        <v>50</v>
      </c>
      <c r="Z4043" s="34" t="s">
        <v>2524</v>
      </c>
      <c r="AA4043" s="34" t="s">
        <v>56</v>
      </c>
      <c r="AB4043" s="36" t="s">
        <v>50</v>
      </c>
      <c r="AC4043" s="34" t="s">
        <v>30</v>
      </c>
      <c r="AD4043" s="34"/>
      <c r="AE4043" s="34" t="s">
        <v>32</v>
      </c>
      <c r="AF4043" s="34" t="s">
        <v>57</v>
      </c>
      <c r="AG4043" s="34" t="s">
        <v>50</v>
      </c>
      <c r="AH4043" s="34" t="s">
        <v>50</v>
      </c>
      <c r="AI4043" s="36">
        <v>2</v>
      </c>
      <c r="AJ4043" s="36" t="s">
        <v>822</v>
      </c>
      <c r="AK4043" s="36" t="s">
        <v>15614</v>
      </c>
      <c r="AL4043" s="36" t="s">
        <v>50</v>
      </c>
      <c r="AM4043" s="36"/>
      <c r="AN4043" s="36"/>
      <c r="AO4043" s="42" t="s">
        <v>60</v>
      </c>
      <c r="AP4043" s="38" t="s">
        <v>61</v>
      </c>
      <c r="AR4043" s="1" t="s">
        <v>518</v>
      </c>
    </row>
    <row r="4044" spans="1:105" ht="16.5" x14ac:dyDescent="0.25">
      <c r="B4044" s="36" t="s">
        <v>50</v>
      </c>
      <c r="C4044" s="36" t="s">
        <v>18395</v>
      </c>
      <c r="D4044" s="34" t="s">
        <v>18396</v>
      </c>
      <c r="E4044" s="34" t="s">
        <v>48</v>
      </c>
      <c r="F4044" s="34" t="s">
        <v>18397</v>
      </c>
      <c r="G4044" s="44" t="s">
        <v>66</v>
      </c>
      <c r="H4044" s="36" t="b">
        <v>1</v>
      </c>
      <c r="I4044" s="34" t="s">
        <v>243</v>
      </c>
      <c r="J4044" s="34" t="s">
        <v>244</v>
      </c>
      <c r="K4044" s="34" t="s">
        <v>162</v>
      </c>
      <c r="L4044" s="34" t="s">
        <v>50</v>
      </c>
      <c r="M4044" s="34" t="s">
        <v>50</v>
      </c>
      <c r="N4044" s="34" t="s">
        <v>50</v>
      </c>
      <c r="O4044" s="34" t="s">
        <v>50</v>
      </c>
      <c r="P4044" s="34" t="s">
        <v>255</v>
      </c>
      <c r="Q4044" s="34" t="s">
        <v>50</v>
      </c>
      <c r="R4044" s="34" t="s">
        <v>5922</v>
      </c>
      <c r="S4044" s="34" t="s">
        <v>50</v>
      </c>
      <c r="T4044" s="34" t="s">
        <v>50</v>
      </c>
      <c r="U4044" s="34" t="s">
        <v>219</v>
      </c>
      <c r="V4044" s="34" t="s">
        <v>106</v>
      </c>
      <c r="W4044" s="34" t="s">
        <v>7038</v>
      </c>
      <c r="X4044" s="34" t="s">
        <v>50</v>
      </c>
      <c r="Y4044" s="34" t="s">
        <v>50</v>
      </c>
      <c r="Z4044" s="34" t="s">
        <v>8225</v>
      </c>
      <c r="AA4044" s="34" t="s">
        <v>56</v>
      </c>
      <c r="AB4044" s="36" t="s">
        <v>50</v>
      </c>
      <c r="AC4044" s="34" t="s">
        <v>30</v>
      </c>
      <c r="AD4044" s="34"/>
      <c r="AE4044" s="34" t="s">
        <v>32</v>
      </c>
      <c r="AF4044" s="34" t="s">
        <v>57</v>
      </c>
      <c r="AG4044" s="34" t="s">
        <v>50</v>
      </c>
      <c r="AH4044" s="34" t="s">
        <v>50</v>
      </c>
      <c r="AI4044" s="36">
        <v>1</v>
      </c>
      <c r="AJ4044" s="36" t="s">
        <v>50</v>
      </c>
      <c r="AK4044" s="36"/>
      <c r="AL4044" s="36"/>
      <c r="AM4044" s="36"/>
      <c r="AN4044" s="36"/>
      <c r="AO4044" s="42" t="s">
        <v>249</v>
      </c>
      <c r="AP4044" s="43" t="s">
        <v>60</v>
      </c>
      <c r="AQ4044" s="1" t="s">
        <v>18398</v>
      </c>
      <c r="AR4044" s="1"/>
      <c r="AS4044" s="1"/>
      <c r="AT4044" s="1"/>
      <c r="AU4044" s="1"/>
      <c r="AV4044" s="1"/>
      <c r="AW4044" s="1"/>
      <c r="AX4044" s="1"/>
      <c r="AY4044" s="1"/>
      <c r="AZ4044" s="1"/>
      <c r="BA4044" s="1"/>
      <c r="BB4044" s="1"/>
      <c r="BC4044" s="1"/>
      <c r="BD4044" s="1"/>
      <c r="BE4044" s="1"/>
      <c r="BF4044" s="1"/>
      <c r="BG4044" s="1"/>
      <c r="BH4044" s="1"/>
      <c r="BI4044" s="1"/>
      <c r="BJ4044" s="1"/>
      <c r="BK4044" s="1"/>
      <c r="BL4044" s="1"/>
      <c r="BM4044" s="1"/>
      <c r="BN4044" s="1"/>
      <c r="BO4044" s="1"/>
      <c r="BP4044" s="1"/>
      <c r="BQ4044" s="1"/>
      <c r="BR4044" s="1"/>
      <c r="BS4044" s="1"/>
      <c r="BT4044" s="1"/>
      <c r="BU4044" s="1"/>
      <c r="BV4044" s="1"/>
      <c r="BW4044" s="1"/>
      <c r="BX4044" s="1"/>
      <c r="BY4044" s="1"/>
      <c r="BZ4044" s="1"/>
      <c r="CA4044" s="1"/>
      <c r="CB4044" s="1"/>
      <c r="CC4044" s="1"/>
      <c r="CD4044" s="1"/>
      <c r="CE4044" s="1"/>
      <c r="CF4044" s="1"/>
      <c r="CG4044" s="1"/>
      <c r="CH4044" s="1"/>
      <c r="CI4044" s="1"/>
      <c r="CJ4044" s="1"/>
      <c r="CK4044" s="1"/>
      <c r="CL4044" s="1"/>
      <c r="CM4044" s="1"/>
      <c r="CN4044" s="1"/>
      <c r="CO4044" s="1"/>
      <c r="CP4044" s="1"/>
      <c r="CQ4044" s="1"/>
      <c r="CR4044" s="1"/>
      <c r="CS4044" s="1"/>
      <c r="CT4044" s="1"/>
      <c r="CU4044" s="1"/>
      <c r="CV4044" s="1"/>
      <c r="CW4044" s="1"/>
      <c r="CX4044" s="1"/>
      <c r="CY4044" s="1"/>
      <c r="CZ4044" s="1"/>
      <c r="DA4044" s="1"/>
    </row>
    <row r="4045" spans="1:105" s="1" customFormat="1" ht="16.5" x14ac:dyDescent="0.25">
      <c r="A4045" s="12"/>
      <c r="B4045" s="36" t="s">
        <v>50</v>
      </c>
      <c r="C4045" s="39" t="s">
        <v>18399</v>
      </c>
      <c r="D4045" s="40" t="s">
        <v>15231</v>
      </c>
      <c r="E4045" s="40" t="s">
        <v>48</v>
      </c>
      <c r="F4045" s="40" t="s">
        <v>18400</v>
      </c>
      <c r="G4045" s="41" t="s">
        <v>1117</v>
      </c>
      <c r="H4045" s="39" t="b">
        <v>1</v>
      </c>
      <c r="I4045" s="34" t="s">
        <v>50</v>
      </c>
      <c r="J4045" s="34" t="s">
        <v>50</v>
      </c>
      <c r="K4045" s="34" t="s">
        <v>89</v>
      </c>
      <c r="L4045" s="34" t="s">
        <v>50</v>
      </c>
      <c r="M4045" s="34" t="s">
        <v>50</v>
      </c>
      <c r="N4045" s="34" t="s">
        <v>50</v>
      </c>
      <c r="O4045" s="34" t="s">
        <v>50</v>
      </c>
      <c r="P4045" s="34" t="s">
        <v>18401</v>
      </c>
      <c r="Q4045" s="34" t="s">
        <v>50</v>
      </c>
      <c r="R4045" s="34" t="s">
        <v>483</v>
      </c>
      <c r="S4045" s="34" t="s">
        <v>50</v>
      </c>
      <c r="T4045" s="34" t="s">
        <v>50</v>
      </c>
      <c r="U4045" s="34" t="s">
        <v>53</v>
      </c>
      <c r="V4045" s="34" t="s">
        <v>50</v>
      </c>
      <c r="W4045" s="34" t="s">
        <v>50</v>
      </c>
      <c r="X4045" s="34" t="s">
        <v>50</v>
      </c>
      <c r="Y4045" s="34" t="s">
        <v>50</v>
      </c>
      <c r="Z4045" s="34" t="s">
        <v>2606</v>
      </c>
      <c r="AA4045" s="34" t="s">
        <v>56</v>
      </c>
      <c r="AB4045" s="36" t="s">
        <v>50</v>
      </c>
      <c r="AC4045" s="34" t="s">
        <v>30</v>
      </c>
      <c r="AD4045" s="34"/>
      <c r="AE4045" s="34" t="s">
        <v>32</v>
      </c>
      <c r="AF4045" s="34" t="s">
        <v>57</v>
      </c>
      <c r="AG4045" s="34" t="s">
        <v>50</v>
      </c>
      <c r="AH4045" s="34" t="s">
        <v>50</v>
      </c>
      <c r="AI4045" s="36">
        <v>2</v>
      </c>
      <c r="AJ4045" s="36" t="s">
        <v>156</v>
      </c>
      <c r="AK4045" s="36" t="s">
        <v>157</v>
      </c>
      <c r="AL4045" s="36" t="s">
        <v>60</v>
      </c>
      <c r="AM4045" s="36"/>
      <c r="AN4045" s="36"/>
      <c r="AO4045" s="42" t="s">
        <v>60</v>
      </c>
      <c r="AP4045" s="38" t="s">
        <v>61</v>
      </c>
    </row>
    <row r="4046" spans="1:105" s="1" customFormat="1" ht="16.5" x14ac:dyDescent="0.25">
      <c r="A4046" s="12"/>
      <c r="B4046" s="36" t="s">
        <v>50</v>
      </c>
      <c r="C4046" s="39" t="s">
        <v>18402</v>
      </c>
      <c r="D4046" s="40" t="s">
        <v>18403</v>
      </c>
      <c r="E4046" s="40" t="s">
        <v>48</v>
      </c>
      <c r="F4046" s="40" t="s">
        <v>18404</v>
      </c>
      <c r="G4046" s="41" t="s">
        <v>66</v>
      </c>
      <c r="H4046" s="39" t="b">
        <v>1</v>
      </c>
      <c r="I4046" s="34" t="s">
        <v>50</v>
      </c>
      <c r="J4046" s="34" t="s">
        <v>50</v>
      </c>
      <c r="K4046" s="34" t="s">
        <v>103</v>
      </c>
      <c r="L4046" s="34" t="s">
        <v>50</v>
      </c>
      <c r="M4046" s="34" t="s">
        <v>50</v>
      </c>
      <c r="N4046" s="34" t="s">
        <v>185</v>
      </c>
      <c r="O4046" s="34" t="s">
        <v>50</v>
      </c>
      <c r="P4046" s="34" t="s">
        <v>1092</v>
      </c>
      <c r="Q4046" s="34" t="s">
        <v>50</v>
      </c>
      <c r="R4046" s="34" t="s">
        <v>461</v>
      </c>
      <c r="S4046" s="34" t="s">
        <v>50</v>
      </c>
      <c r="T4046" s="34" t="s">
        <v>50</v>
      </c>
      <c r="U4046" s="34" t="s">
        <v>363</v>
      </c>
      <c r="V4046" s="34" t="s">
        <v>106</v>
      </c>
      <c r="W4046" s="34" t="s">
        <v>372</v>
      </c>
      <c r="X4046" s="34" t="s">
        <v>50</v>
      </c>
      <c r="Y4046" s="34" t="s">
        <v>50</v>
      </c>
      <c r="Z4046" s="34" t="s">
        <v>1503</v>
      </c>
      <c r="AA4046" s="34" t="s">
        <v>56</v>
      </c>
      <c r="AB4046" s="36" t="s">
        <v>50</v>
      </c>
      <c r="AC4046" s="34" t="s">
        <v>30</v>
      </c>
      <c r="AD4046" s="34"/>
      <c r="AE4046" s="34" t="s">
        <v>32</v>
      </c>
      <c r="AF4046" s="34" t="s">
        <v>57</v>
      </c>
      <c r="AG4046" s="34" t="s">
        <v>50</v>
      </c>
      <c r="AH4046" s="34" t="s">
        <v>50</v>
      </c>
      <c r="AI4046" s="36">
        <v>0</v>
      </c>
      <c r="AJ4046" s="36" t="s">
        <v>58</v>
      </c>
      <c r="AK4046" s="36" t="s">
        <v>1095</v>
      </c>
      <c r="AL4046" s="36" t="s">
        <v>50</v>
      </c>
      <c r="AM4046" s="36"/>
      <c r="AN4046" s="36"/>
      <c r="AO4046" s="42" t="s">
        <v>60</v>
      </c>
      <c r="AP4046" s="38" t="s">
        <v>61</v>
      </c>
    </row>
    <row r="4047" spans="1:105" s="1" customFormat="1" ht="16.5" x14ac:dyDescent="0.25">
      <c r="A4047" s="12"/>
      <c r="B4047" s="36" t="s">
        <v>50</v>
      </c>
      <c r="C4047" s="39" t="s">
        <v>18405</v>
      </c>
      <c r="D4047" s="40" t="s">
        <v>17846</v>
      </c>
      <c r="E4047" s="40" t="s">
        <v>48</v>
      </c>
      <c r="F4047" s="40" t="s">
        <v>18406</v>
      </c>
      <c r="G4047" s="40" t="s">
        <v>66</v>
      </c>
      <c r="H4047" s="39" t="b">
        <v>1</v>
      </c>
      <c r="I4047" s="34" t="s">
        <v>57</v>
      </c>
      <c r="J4047" s="34" t="s">
        <v>226</v>
      </c>
      <c r="K4047" s="34" t="s">
        <v>89</v>
      </c>
      <c r="L4047" s="34" t="s">
        <v>50</v>
      </c>
      <c r="M4047" s="34" t="s">
        <v>50</v>
      </c>
      <c r="N4047" s="34" t="s">
        <v>50</v>
      </c>
      <c r="O4047" s="34" t="s">
        <v>50</v>
      </c>
      <c r="P4047" s="34" t="s">
        <v>6276</v>
      </c>
      <c r="Q4047" s="34" t="s">
        <v>50</v>
      </c>
      <c r="R4047" s="34" t="s">
        <v>4028</v>
      </c>
      <c r="S4047" s="34" t="s">
        <v>50</v>
      </c>
      <c r="T4047" s="34" t="s">
        <v>50</v>
      </c>
      <c r="U4047" s="34" t="s">
        <v>219</v>
      </c>
      <c r="V4047" s="34" t="s">
        <v>92</v>
      </c>
      <c r="W4047" s="34" t="s">
        <v>50</v>
      </c>
      <c r="X4047" s="34" t="s">
        <v>50</v>
      </c>
      <c r="Y4047" s="34" t="s">
        <v>50</v>
      </c>
      <c r="Z4047" s="34" t="s">
        <v>6924</v>
      </c>
      <c r="AA4047" s="34" t="s">
        <v>56</v>
      </c>
      <c r="AB4047" s="36" t="s">
        <v>50</v>
      </c>
      <c r="AC4047" s="34" t="s">
        <v>30</v>
      </c>
      <c r="AD4047" s="34"/>
      <c r="AE4047" s="34" t="s">
        <v>32</v>
      </c>
      <c r="AF4047" s="34" t="s">
        <v>57</v>
      </c>
      <c r="AG4047" s="34" t="s">
        <v>50</v>
      </c>
      <c r="AH4047" s="34" t="s">
        <v>50</v>
      </c>
      <c r="AI4047" s="36">
        <v>2</v>
      </c>
      <c r="AJ4047" s="36" t="s">
        <v>237</v>
      </c>
      <c r="AK4047" s="36" t="s">
        <v>238</v>
      </c>
      <c r="AL4047" s="36" t="s">
        <v>60</v>
      </c>
      <c r="AM4047" s="36"/>
      <c r="AN4047" s="36"/>
      <c r="AO4047" s="42" t="s">
        <v>60</v>
      </c>
      <c r="AP4047" s="38" t="s">
        <v>61</v>
      </c>
    </row>
    <row r="4048" spans="1:105" s="1" customFormat="1" ht="16.5" x14ac:dyDescent="0.25">
      <c r="A4048" s="12"/>
      <c r="B4048" s="36" t="s">
        <v>50</v>
      </c>
      <c r="C4048" s="36" t="s">
        <v>18407</v>
      </c>
      <c r="D4048" s="34" t="s">
        <v>18408</v>
      </c>
      <c r="E4048" s="34" t="s">
        <v>48</v>
      </c>
      <c r="F4048" s="34" t="s">
        <v>18237</v>
      </c>
      <c r="G4048" s="34" t="s">
        <v>66</v>
      </c>
      <c r="H4048" s="36" t="b">
        <v>1</v>
      </c>
      <c r="I4048" s="34" t="s">
        <v>50</v>
      </c>
      <c r="J4048" s="34" t="s">
        <v>50</v>
      </c>
      <c r="K4048" s="34" t="s">
        <v>113</v>
      </c>
      <c r="L4048" s="34" t="s">
        <v>50</v>
      </c>
      <c r="M4048" s="34" t="s">
        <v>50</v>
      </c>
      <c r="N4048" s="34" t="s">
        <v>50</v>
      </c>
      <c r="O4048" s="34" t="s">
        <v>50</v>
      </c>
      <c r="P4048" s="34" t="s">
        <v>1263</v>
      </c>
      <c r="Q4048" s="34" t="s">
        <v>50</v>
      </c>
      <c r="R4048" s="34" t="s">
        <v>1263</v>
      </c>
      <c r="S4048" s="34" t="s">
        <v>50</v>
      </c>
      <c r="T4048" s="34" t="s">
        <v>50</v>
      </c>
      <c r="U4048" s="34" t="s">
        <v>53</v>
      </c>
      <c r="V4048" s="34" t="s">
        <v>106</v>
      </c>
      <c r="W4048" s="34" t="s">
        <v>1261</v>
      </c>
      <c r="X4048" s="34" t="s">
        <v>50</v>
      </c>
      <c r="Y4048" s="34" t="s">
        <v>50</v>
      </c>
      <c r="Z4048" s="34" t="s">
        <v>108</v>
      </c>
      <c r="AA4048" s="34" t="s">
        <v>56</v>
      </c>
      <c r="AB4048" s="36" t="s">
        <v>50</v>
      </c>
      <c r="AC4048" s="34" t="s">
        <v>30</v>
      </c>
      <c r="AD4048" s="34"/>
      <c r="AE4048" s="34" t="s">
        <v>32</v>
      </c>
      <c r="AF4048" s="34" t="s">
        <v>57</v>
      </c>
      <c r="AG4048" s="34" t="s">
        <v>50</v>
      </c>
      <c r="AH4048" s="34" t="s">
        <v>50</v>
      </c>
      <c r="AI4048" s="36">
        <v>0</v>
      </c>
      <c r="AJ4048" s="36" t="s">
        <v>50</v>
      </c>
      <c r="AK4048" s="36"/>
      <c r="AL4048" s="36"/>
      <c r="AM4048" s="36"/>
      <c r="AN4048" s="36"/>
      <c r="AO4048" s="42" t="s">
        <v>249</v>
      </c>
      <c r="AP4048" s="43" t="s">
        <v>60</v>
      </c>
      <c r="AQ4048" s="1" t="s">
        <v>18409</v>
      </c>
    </row>
    <row r="4049" spans="1:105" s="1" customFormat="1" ht="16.5" x14ac:dyDescent="0.25">
      <c r="A4049" s="12"/>
      <c r="B4049" s="36" t="s">
        <v>50</v>
      </c>
      <c r="C4049" s="39" t="s">
        <v>18410</v>
      </c>
      <c r="D4049" s="40" t="s">
        <v>18411</v>
      </c>
      <c r="E4049" s="40" t="s">
        <v>48</v>
      </c>
      <c r="F4049" s="40" t="s">
        <v>18412</v>
      </c>
      <c r="G4049" s="40" t="s">
        <v>66</v>
      </c>
      <c r="H4049" s="39" t="b">
        <v>1</v>
      </c>
      <c r="I4049" s="34" t="s">
        <v>50</v>
      </c>
      <c r="J4049" s="34" t="s">
        <v>50</v>
      </c>
      <c r="K4049" s="34" t="s">
        <v>78</v>
      </c>
      <c r="L4049" s="34" t="s">
        <v>50</v>
      </c>
      <c r="M4049" s="34" t="s">
        <v>50</v>
      </c>
      <c r="N4049" s="34" t="s">
        <v>50</v>
      </c>
      <c r="O4049" s="34" t="s">
        <v>50</v>
      </c>
      <c r="P4049" s="34" t="s">
        <v>18413</v>
      </c>
      <c r="Q4049" s="34" t="s">
        <v>50</v>
      </c>
      <c r="R4049" s="34" t="s">
        <v>18414</v>
      </c>
      <c r="S4049" s="34" t="s">
        <v>50</v>
      </c>
      <c r="T4049" s="34" t="s">
        <v>50</v>
      </c>
      <c r="U4049" s="34" t="s">
        <v>53</v>
      </c>
      <c r="V4049" s="34" t="s">
        <v>92</v>
      </c>
      <c r="W4049" s="34" t="s">
        <v>50</v>
      </c>
      <c r="X4049" s="34" t="s">
        <v>50</v>
      </c>
      <c r="Y4049" s="34" t="s">
        <v>50</v>
      </c>
      <c r="Z4049" s="34" t="s">
        <v>18415</v>
      </c>
      <c r="AA4049" s="34" t="s">
        <v>56</v>
      </c>
      <c r="AB4049" s="36" t="s">
        <v>50</v>
      </c>
      <c r="AC4049" s="34" t="s">
        <v>30</v>
      </c>
      <c r="AD4049" s="34"/>
      <c r="AE4049" s="34" t="s">
        <v>32</v>
      </c>
      <c r="AF4049" s="34" t="s">
        <v>57</v>
      </c>
      <c r="AG4049" s="34" t="s">
        <v>50</v>
      </c>
      <c r="AH4049" s="34" t="s">
        <v>50</v>
      </c>
      <c r="AI4049" s="36">
        <v>2</v>
      </c>
      <c r="AJ4049" s="36" t="s">
        <v>237</v>
      </c>
      <c r="AK4049" s="36" t="s">
        <v>238</v>
      </c>
      <c r="AL4049" s="36" t="s">
        <v>60</v>
      </c>
      <c r="AM4049" s="36"/>
      <c r="AN4049" s="36"/>
      <c r="AO4049" s="42" t="s">
        <v>60</v>
      </c>
      <c r="AP4049" s="38" t="s">
        <v>61</v>
      </c>
      <c r="AS4049" s="12"/>
      <c r="AT4049" s="12"/>
      <c r="AU4049" s="12"/>
      <c r="AV4049" s="12"/>
      <c r="AW4049" s="12"/>
      <c r="AX4049" s="12"/>
      <c r="AY4049" s="12"/>
      <c r="AZ4049" s="12"/>
      <c r="BA4049" s="12"/>
      <c r="BB4049" s="12"/>
      <c r="BC4049" s="12"/>
      <c r="BD4049" s="12"/>
      <c r="BE4049" s="12"/>
      <c r="BF4049" s="12"/>
      <c r="BG4049" s="12"/>
      <c r="BH4049" s="12"/>
      <c r="BI4049" s="12"/>
      <c r="BJ4049" s="12"/>
      <c r="BK4049" s="12"/>
      <c r="BL4049" s="12"/>
      <c r="BM4049" s="12"/>
      <c r="BN4049" s="12"/>
      <c r="BO4049" s="12"/>
      <c r="BP4049" s="12"/>
      <c r="BQ4049" s="12"/>
      <c r="BR4049" s="12"/>
      <c r="BS4049" s="12"/>
      <c r="BT4049" s="12"/>
      <c r="BU4049" s="12"/>
      <c r="BV4049" s="12"/>
      <c r="BW4049" s="12"/>
      <c r="BX4049" s="12"/>
      <c r="BY4049" s="12"/>
      <c r="BZ4049" s="12"/>
      <c r="CA4049" s="12"/>
      <c r="CB4049" s="12"/>
      <c r="CC4049" s="12"/>
      <c r="CD4049" s="12"/>
      <c r="CE4049" s="12"/>
      <c r="CF4049" s="12"/>
      <c r="CG4049" s="12"/>
      <c r="CH4049" s="12"/>
      <c r="CI4049" s="12"/>
      <c r="CJ4049" s="12"/>
      <c r="CK4049" s="12"/>
      <c r="CL4049" s="12"/>
      <c r="CM4049" s="12"/>
      <c r="CN4049" s="12"/>
      <c r="CO4049" s="12"/>
      <c r="CP4049" s="12"/>
      <c r="CQ4049" s="12"/>
      <c r="CR4049" s="12"/>
      <c r="CS4049" s="12"/>
      <c r="CT4049" s="12"/>
      <c r="CU4049" s="12"/>
      <c r="CV4049" s="12"/>
      <c r="CW4049" s="12"/>
      <c r="CX4049" s="12"/>
      <c r="CY4049" s="12"/>
      <c r="CZ4049" s="12"/>
      <c r="DA4049" s="12"/>
    </row>
    <row r="4050" spans="1:105" s="1" customFormat="1" ht="16.5" x14ac:dyDescent="0.25">
      <c r="A4050" s="12"/>
      <c r="B4050" s="36" t="s">
        <v>50</v>
      </c>
      <c r="C4050" s="36" t="s">
        <v>18416</v>
      </c>
      <c r="D4050" s="34" t="s">
        <v>18417</v>
      </c>
      <c r="E4050" s="34" t="s">
        <v>48</v>
      </c>
      <c r="F4050" s="34" t="s">
        <v>18418</v>
      </c>
      <c r="G4050" s="34" t="s">
        <v>88</v>
      </c>
      <c r="H4050" s="36" t="b">
        <v>1</v>
      </c>
      <c r="I4050" s="34" t="s">
        <v>50</v>
      </c>
      <c r="J4050" s="34" t="s">
        <v>50</v>
      </c>
      <c r="K4050" s="34" t="s">
        <v>113</v>
      </c>
      <c r="L4050" s="34" t="s">
        <v>50</v>
      </c>
      <c r="M4050" s="34" t="s">
        <v>50</v>
      </c>
      <c r="N4050" s="34" t="s">
        <v>50</v>
      </c>
      <c r="O4050" s="34" t="s">
        <v>50</v>
      </c>
      <c r="P4050" s="34" t="s">
        <v>18176</v>
      </c>
      <c r="Q4050" s="34" t="s">
        <v>50</v>
      </c>
      <c r="R4050" s="34" t="s">
        <v>18176</v>
      </c>
      <c r="S4050" s="34" t="s">
        <v>50</v>
      </c>
      <c r="T4050" s="34" t="s">
        <v>50</v>
      </c>
      <c r="U4050" s="34" t="s">
        <v>53</v>
      </c>
      <c r="V4050" s="34" t="s">
        <v>98</v>
      </c>
      <c r="W4050" s="34" t="s">
        <v>50</v>
      </c>
      <c r="X4050" s="34" t="s">
        <v>50</v>
      </c>
      <c r="Y4050" s="34" t="s">
        <v>50</v>
      </c>
      <c r="Z4050" s="34" t="s">
        <v>1182</v>
      </c>
      <c r="AA4050" s="34" t="s">
        <v>56</v>
      </c>
      <c r="AB4050" s="36" t="s">
        <v>50</v>
      </c>
      <c r="AC4050" s="34" t="s">
        <v>30</v>
      </c>
      <c r="AD4050" s="34"/>
      <c r="AE4050" s="34" t="s">
        <v>32</v>
      </c>
      <c r="AF4050" s="34" t="s">
        <v>57</v>
      </c>
      <c r="AG4050" s="34" t="s">
        <v>50</v>
      </c>
      <c r="AH4050" s="34" t="s">
        <v>50</v>
      </c>
      <c r="AI4050" s="36">
        <v>2</v>
      </c>
      <c r="AJ4050" s="36" t="s">
        <v>50</v>
      </c>
      <c r="AK4050" s="36"/>
      <c r="AL4050" s="36"/>
      <c r="AM4050" s="36"/>
      <c r="AN4050" s="36"/>
      <c r="AO4050" s="42" t="s">
        <v>60</v>
      </c>
      <c r="AP4050" s="43" t="s">
        <v>60</v>
      </c>
    </row>
    <row r="4051" spans="1:105" ht="16.5" x14ac:dyDescent="0.25">
      <c r="B4051" s="36" t="s">
        <v>50</v>
      </c>
      <c r="C4051" s="39" t="s">
        <v>18419</v>
      </c>
      <c r="D4051" s="40" t="s">
        <v>18420</v>
      </c>
      <c r="E4051" s="40" t="s">
        <v>48</v>
      </c>
      <c r="F4051" s="40" t="s">
        <v>18420</v>
      </c>
      <c r="G4051" s="40" t="s">
        <v>66</v>
      </c>
      <c r="H4051" s="39" t="b">
        <v>1</v>
      </c>
      <c r="I4051" s="34" t="s">
        <v>50</v>
      </c>
      <c r="J4051" s="34" t="s">
        <v>50</v>
      </c>
      <c r="K4051" s="34" t="s">
        <v>234</v>
      </c>
      <c r="L4051" s="34" t="s">
        <v>50</v>
      </c>
      <c r="M4051" s="34" t="s">
        <v>50</v>
      </c>
      <c r="N4051" s="34" t="s">
        <v>50</v>
      </c>
      <c r="O4051" s="34" t="s">
        <v>50</v>
      </c>
      <c r="P4051" s="34" t="s">
        <v>336</v>
      </c>
      <c r="Q4051" s="34" t="s">
        <v>50</v>
      </c>
      <c r="R4051" s="34" t="s">
        <v>1437</v>
      </c>
      <c r="S4051" s="34" t="s">
        <v>50</v>
      </c>
      <c r="T4051" s="34" t="s">
        <v>50</v>
      </c>
      <c r="U4051" s="34" t="s">
        <v>219</v>
      </c>
      <c r="V4051" s="34" t="s">
        <v>106</v>
      </c>
      <c r="W4051" s="34" t="s">
        <v>246</v>
      </c>
      <c r="X4051" s="34" t="s">
        <v>50</v>
      </c>
      <c r="Y4051" s="34" t="s">
        <v>50</v>
      </c>
      <c r="Z4051" s="34" t="s">
        <v>108</v>
      </c>
      <c r="AA4051" s="34" t="s">
        <v>56</v>
      </c>
      <c r="AB4051" s="36" t="s">
        <v>50</v>
      </c>
      <c r="AC4051" s="34" t="s">
        <v>30</v>
      </c>
      <c r="AD4051" s="34"/>
      <c r="AE4051" s="34" t="s">
        <v>32</v>
      </c>
      <c r="AF4051" s="34" t="s">
        <v>57</v>
      </c>
      <c r="AG4051" s="34" t="s">
        <v>50</v>
      </c>
      <c r="AH4051" s="34" t="s">
        <v>50</v>
      </c>
      <c r="AI4051" s="36">
        <v>0</v>
      </c>
      <c r="AJ4051" s="36" t="s">
        <v>453</v>
      </c>
      <c r="AK4051" s="36" t="s">
        <v>454</v>
      </c>
      <c r="AL4051" s="36" t="s">
        <v>50</v>
      </c>
      <c r="AM4051" s="36"/>
      <c r="AN4051" s="36"/>
      <c r="AO4051" s="37" t="s">
        <v>445</v>
      </c>
      <c r="AP4051" s="38" t="s">
        <v>61</v>
      </c>
      <c r="AQ4051" s="1"/>
      <c r="AR4051" s="1"/>
    </row>
    <row r="4052" spans="1:105" s="1" customFormat="1" ht="16.5" x14ac:dyDescent="0.25">
      <c r="A4052" s="12"/>
      <c r="B4052" s="36" t="s">
        <v>50</v>
      </c>
      <c r="C4052" s="39" t="s">
        <v>18421</v>
      </c>
      <c r="D4052" s="40" t="s">
        <v>18422</v>
      </c>
      <c r="E4052" s="40" t="s">
        <v>48</v>
      </c>
      <c r="F4052" s="40" t="s">
        <v>18423</v>
      </c>
      <c r="G4052" s="40" t="s">
        <v>66</v>
      </c>
      <c r="H4052" s="39" t="b">
        <v>1</v>
      </c>
      <c r="I4052" s="34" t="s">
        <v>50</v>
      </c>
      <c r="J4052" s="34" t="s">
        <v>50</v>
      </c>
      <c r="K4052" s="34" t="s">
        <v>234</v>
      </c>
      <c r="L4052" s="34" t="s">
        <v>50</v>
      </c>
      <c r="M4052" s="34" t="s">
        <v>50</v>
      </c>
      <c r="N4052" s="34" t="s">
        <v>185</v>
      </c>
      <c r="O4052" s="34" t="s">
        <v>50</v>
      </c>
      <c r="P4052" s="34" t="s">
        <v>370</v>
      </c>
      <c r="Q4052" s="34" t="s">
        <v>50</v>
      </c>
      <c r="R4052" s="34" t="s">
        <v>371</v>
      </c>
      <c r="S4052" s="34" t="s">
        <v>50</v>
      </c>
      <c r="T4052" s="34" t="s">
        <v>50</v>
      </c>
      <c r="U4052" s="34" t="s">
        <v>219</v>
      </c>
      <c r="V4052" s="34" t="s">
        <v>98</v>
      </c>
      <c r="W4052" s="34" t="s">
        <v>50</v>
      </c>
      <c r="X4052" s="34" t="s">
        <v>50</v>
      </c>
      <c r="Y4052" s="34" t="s">
        <v>50</v>
      </c>
      <c r="Z4052" s="34" t="s">
        <v>379</v>
      </c>
      <c r="AA4052" s="34" t="s">
        <v>56</v>
      </c>
      <c r="AB4052" s="36" t="s">
        <v>50</v>
      </c>
      <c r="AC4052" s="34" t="s">
        <v>30</v>
      </c>
      <c r="AD4052" s="34"/>
      <c r="AE4052" s="34" t="s">
        <v>32</v>
      </c>
      <c r="AF4052" s="34" t="s">
        <v>57</v>
      </c>
      <c r="AG4052" s="34" t="s">
        <v>50</v>
      </c>
      <c r="AH4052" s="34" t="s">
        <v>50</v>
      </c>
      <c r="AI4052" s="36">
        <v>2</v>
      </c>
      <c r="AJ4052" s="36" t="s">
        <v>58</v>
      </c>
      <c r="AK4052" s="36" t="s">
        <v>59</v>
      </c>
      <c r="AL4052" s="36" t="s">
        <v>60</v>
      </c>
      <c r="AM4052" s="36"/>
      <c r="AN4052" s="36"/>
      <c r="AO4052" s="42" t="s">
        <v>60</v>
      </c>
      <c r="AP4052" s="38" t="s">
        <v>61</v>
      </c>
      <c r="AR4052" s="1" t="s">
        <v>518</v>
      </c>
    </row>
    <row r="4053" spans="1:105" ht="16.5" x14ac:dyDescent="0.25">
      <c r="B4053" s="36" t="s">
        <v>50</v>
      </c>
      <c r="C4053" s="39" t="s">
        <v>18424</v>
      </c>
      <c r="D4053" s="40" t="s">
        <v>18425</v>
      </c>
      <c r="E4053" s="40" t="s">
        <v>48</v>
      </c>
      <c r="F4053" s="40" t="s">
        <v>16648</v>
      </c>
      <c r="G4053" s="40" t="s">
        <v>66</v>
      </c>
      <c r="H4053" s="39" t="b">
        <v>1</v>
      </c>
      <c r="I4053" s="34" t="s">
        <v>50</v>
      </c>
      <c r="J4053" s="34" t="s">
        <v>50</v>
      </c>
      <c r="K4053" s="34" t="s">
        <v>162</v>
      </c>
      <c r="L4053" s="34" t="s">
        <v>50</v>
      </c>
      <c r="M4053" s="34" t="s">
        <v>50</v>
      </c>
      <c r="N4053" s="34" t="s">
        <v>50</v>
      </c>
      <c r="O4053" s="34" t="s">
        <v>50</v>
      </c>
      <c r="P4053" s="34" t="s">
        <v>210</v>
      </c>
      <c r="Q4053" s="34" t="s">
        <v>50</v>
      </c>
      <c r="R4053" s="34" t="s">
        <v>10838</v>
      </c>
      <c r="S4053" s="34" t="s">
        <v>50</v>
      </c>
      <c r="T4053" s="34" t="s">
        <v>50</v>
      </c>
      <c r="U4053" s="34" t="s">
        <v>219</v>
      </c>
      <c r="V4053" s="34" t="s">
        <v>106</v>
      </c>
      <c r="W4053" s="34" t="s">
        <v>107</v>
      </c>
      <c r="X4053" s="34" t="s">
        <v>50</v>
      </c>
      <c r="Y4053" s="34" t="s">
        <v>50</v>
      </c>
      <c r="Z4053" s="34" t="s">
        <v>221</v>
      </c>
      <c r="AA4053" s="34" t="s">
        <v>56</v>
      </c>
      <c r="AB4053" s="36" t="s">
        <v>50</v>
      </c>
      <c r="AC4053" s="34" t="s">
        <v>30</v>
      </c>
      <c r="AD4053" s="34"/>
      <c r="AE4053" s="34" t="s">
        <v>32</v>
      </c>
      <c r="AF4053" s="34" t="s">
        <v>57</v>
      </c>
      <c r="AG4053" s="34" t="s">
        <v>50</v>
      </c>
      <c r="AH4053" s="34" t="s">
        <v>50</v>
      </c>
      <c r="AI4053" s="36">
        <v>0</v>
      </c>
      <c r="AJ4053" s="36" t="s">
        <v>190</v>
      </c>
      <c r="AK4053" s="36" t="s">
        <v>287</v>
      </c>
      <c r="AL4053" s="36" t="s">
        <v>288</v>
      </c>
      <c r="AM4053" s="36"/>
      <c r="AN4053" s="36"/>
      <c r="AO4053" s="37" t="s">
        <v>445</v>
      </c>
      <c r="AP4053" s="38" t="s">
        <v>61</v>
      </c>
      <c r="AQ4053" s="1"/>
      <c r="AR4053" s="1"/>
    </row>
    <row r="4054" spans="1:105" ht="16.5" x14ac:dyDescent="0.25">
      <c r="B4054" s="36" t="s">
        <v>50</v>
      </c>
      <c r="C4054" s="39" t="s">
        <v>18426</v>
      </c>
      <c r="D4054" s="40" t="s">
        <v>18427</v>
      </c>
      <c r="E4054" s="40" t="s">
        <v>48</v>
      </c>
      <c r="F4054" s="40" t="s">
        <v>18427</v>
      </c>
      <c r="G4054" s="41" t="s">
        <v>66</v>
      </c>
      <c r="H4054" s="39" t="b">
        <v>1</v>
      </c>
      <c r="I4054" s="34" t="s">
        <v>243</v>
      </c>
      <c r="J4054" s="34" t="s">
        <v>244</v>
      </c>
      <c r="K4054" s="34" t="s">
        <v>103</v>
      </c>
      <c r="L4054" s="34" t="s">
        <v>50</v>
      </c>
      <c r="M4054" s="34" t="s">
        <v>50</v>
      </c>
      <c r="N4054" s="34" t="s">
        <v>50</v>
      </c>
      <c r="O4054" s="34" t="s">
        <v>50</v>
      </c>
      <c r="P4054" s="34" t="s">
        <v>255</v>
      </c>
      <c r="Q4054" s="34" t="s">
        <v>50</v>
      </c>
      <c r="R4054" s="34" t="s">
        <v>5922</v>
      </c>
      <c r="S4054" s="34" t="s">
        <v>50</v>
      </c>
      <c r="T4054" s="34" t="s">
        <v>50</v>
      </c>
      <c r="U4054" s="34" t="s">
        <v>53</v>
      </c>
      <c r="V4054" s="34" t="s">
        <v>106</v>
      </c>
      <c r="W4054" s="34" t="s">
        <v>7038</v>
      </c>
      <c r="X4054" s="34" t="s">
        <v>50</v>
      </c>
      <c r="Y4054" s="34" t="s">
        <v>50</v>
      </c>
      <c r="Z4054" s="34" t="s">
        <v>650</v>
      </c>
      <c r="AA4054" s="34" t="s">
        <v>56</v>
      </c>
      <c r="AB4054" s="36" t="s">
        <v>50</v>
      </c>
      <c r="AC4054" s="34" t="s">
        <v>30</v>
      </c>
      <c r="AD4054" s="34"/>
      <c r="AE4054" s="34" t="s">
        <v>32</v>
      </c>
      <c r="AF4054" s="34" t="s">
        <v>57</v>
      </c>
      <c r="AG4054" s="34" t="s">
        <v>50</v>
      </c>
      <c r="AH4054" s="34" t="s">
        <v>50</v>
      </c>
      <c r="AI4054" s="36">
        <v>1</v>
      </c>
      <c r="AJ4054" s="36"/>
      <c r="AK4054" s="36"/>
      <c r="AL4054" s="36" t="s">
        <v>60</v>
      </c>
      <c r="AM4054" s="36"/>
      <c r="AN4054" s="36"/>
      <c r="AO4054" s="62" t="s">
        <v>249</v>
      </c>
      <c r="AP4054" s="38" t="s">
        <v>60</v>
      </c>
      <c r="AQ4054" s="1" t="s">
        <v>436</v>
      </c>
      <c r="AR4054" s="1"/>
      <c r="AS4054" s="1"/>
      <c r="AT4054" s="1"/>
      <c r="AU4054" s="1"/>
      <c r="AV4054" s="1"/>
      <c r="AW4054" s="1"/>
      <c r="AX4054" s="1"/>
      <c r="AY4054" s="1"/>
      <c r="AZ4054" s="1"/>
      <c r="BA4054" s="1"/>
      <c r="BB4054" s="1"/>
      <c r="BC4054" s="1"/>
      <c r="BD4054" s="1"/>
      <c r="BE4054" s="1"/>
      <c r="BF4054" s="1"/>
      <c r="BG4054" s="1"/>
      <c r="BH4054" s="1"/>
      <c r="BI4054" s="1"/>
      <c r="BJ4054" s="1"/>
      <c r="BK4054" s="1"/>
      <c r="BL4054" s="1"/>
      <c r="BM4054" s="1"/>
      <c r="BN4054" s="1"/>
      <c r="BO4054" s="1"/>
      <c r="BP4054" s="1"/>
      <c r="BQ4054" s="1"/>
      <c r="BR4054" s="1"/>
      <c r="BS4054" s="1"/>
      <c r="BT4054" s="1"/>
      <c r="BU4054" s="1"/>
      <c r="BV4054" s="1"/>
      <c r="BW4054" s="1"/>
      <c r="BX4054" s="1"/>
      <c r="BY4054" s="1"/>
      <c r="BZ4054" s="1"/>
      <c r="CA4054" s="1"/>
      <c r="CB4054" s="1"/>
      <c r="CC4054" s="1"/>
      <c r="CD4054" s="1"/>
      <c r="CE4054" s="1"/>
      <c r="CF4054" s="1"/>
      <c r="CG4054" s="1"/>
      <c r="CH4054" s="1"/>
      <c r="CI4054" s="1"/>
      <c r="CJ4054" s="1"/>
      <c r="CK4054" s="1"/>
      <c r="CL4054" s="1"/>
      <c r="CM4054" s="1"/>
      <c r="CN4054" s="1"/>
      <c r="CO4054" s="1"/>
      <c r="CP4054" s="1"/>
      <c r="CQ4054" s="1"/>
      <c r="CR4054" s="1"/>
      <c r="CS4054" s="1"/>
      <c r="CT4054" s="1"/>
      <c r="CU4054" s="1"/>
      <c r="CV4054" s="1"/>
      <c r="CW4054" s="1"/>
      <c r="CX4054" s="1"/>
      <c r="CY4054" s="1"/>
      <c r="CZ4054" s="1"/>
      <c r="DA4054" s="1"/>
    </row>
    <row r="4055" spans="1:105" ht="16.5" x14ac:dyDescent="0.25">
      <c r="B4055" s="36" t="s">
        <v>50</v>
      </c>
      <c r="C4055" s="36" t="s">
        <v>18428</v>
      </c>
      <c r="D4055" s="34" t="s">
        <v>18429</v>
      </c>
      <c r="E4055" s="34" t="s">
        <v>48</v>
      </c>
      <c r="F4055" s="34" t="s">
        <v>18429</v>
      </c>
      <c r="G4055" s="34" t="s">
        <v>66</v>
      </c>
      <c r="H4055" s="36" t="b">
        <v>1</v>
      </c>
      <c r="I4055" s="34" t="s">
        <v>243</v>
      </c>
      <c r="J4055" s="34" t="s">
        <v>244</v>
      </c>
      <c r="K4055" s="34" t="s">
        <v>234</v>
      </c>
      <c r="L4055" s="34" t="s">
        <v>50</v>
      </c>
      <c r="M4055" s="34" t="s">
        <v>50</v>
      </c>
      <c r="N4055" s="34" t="s">
        <v>50</v>
      </c>
      <c r="O4055" s="34" t="s">
        <v>50</v>
      </c>
      <c r="P4055" s="34" t="s">
        <v>104</v>
      </c>
      <c r="Q4055" s="34" t="s">
        <v>50</v>
      </c>
      <c r="R4055" s="34" t="s">
        <v>1049</v>
      </c>
      <c r="S4055" s="34" t="s">
        <v>50</v>
      </c>
      <c r="T4055" s="34" t="s">
        <v>50</v>
      </c>
      <c r="U4055" s="34" t="s">
        <v>219</v>
      </c>
      <c r="V4055" s="34" t="s">
        <v>106</v>
      </c>
      <c r="W4055" s="34" t="s">
        <v>246</v>
      </c>
      <c r="X4055" s="34" t="s">
        <v>50</v>
      </c>
      <c r="Y4055" s="34" t="s">
        <v>50</v>
      </c>
      <c r="Z4055" s="34" t="s">
        <v>1503</v>
      </c>
      <c r="AA4055" s="34" t="s">
        <v>56</v>
      </c>
      <c r="AB4055" s="36" t="s">
        <v>50</v>
      </c>
      <c r="AC4055" s="34" t="s">
        <v>30</v>
      </c>
      <c r="AD4055" s="34"/>
      <c r="AE4055" s="34" t="s">
        <v>32</v>
      </c>
      <c r="AF4055" s="34" t="s">
        <v>57</v>
      </c>
      <c r="AG4055" s="34" t="s">
        <v>50</v>
      </c>
      <c r="AH4055" s="34" t="s">
        <v>50</v>
      </c>
      <c r="AI4055" s="36">
        <v>0</v>
      </c>
      <c r="AJ4055" s="36" t="s">
        <v>50</v>
      </c>
      <c r="AK4055" s="36"/>
      <c r="AL4055" s="36"/>
      <c r="AM4055" s="36"/>
      <c r="AN4055" s="36"/>
      <c r="AO4055" s="42" t="s">
        <v>249</v>
      </c>
      <c r="AP4055" s="43" t="s">
        <v>60</v>
      </c>
      <c r="AQ4055" s="1" t="s">
        <v>436</v>
      </c>
      <c r="AR4055" s="1"/>
      <c r="AS4055" s="1"/>
      <c r="AT4055" s="1"/>
      <c r="AU4055" s="1"/>
      <c r="AV4055" s="1"/>
      <c r="AW4055" s="1"/>
      <c r="AX4055" s="1"/>
      <c r="AY4055" s="1"/>
      <c r="AZ4055" s="1"/>
      <c r="BA4055" s="1"/>
      <c r="BB4055" s="1"/>
      <c r="BC4055" s="1"/>
      <c r="BD4055" s="1"/>
      <c r="BE4055" s="1"/>
      <c r="BF4055" s="1"/>
      <c r="BG4055" s="1"/>
      <c r="BH4055" s="1"/>
      <c r="BI4055" s="1"/>
      <c r="BJ4055" s="1"/>
      <c r="BK4055" s="1"/>
      <c r="BL4055" s="1"/>
      <c r="BM4055" s="1"/>
      <c r="BN4055" s="1"/>
      <c r="BO4055" s="1"/>
      <c r="BP4055" s="1"/>
      <c r="BQ4055" s="1"/>
      <c r="BR4055" s="1"/>
      <c r="BS4055" s="1"/>
      <c r="BT4055" s="1"/>
      <c r="BU4055" s="1"/>
      <c r="BV4055" s="1"/>
      <c r="BW4055" s="1"/>
      <c r="BX4055" s="1"/>
      <c r="BY4055" s="1"/>
      <c r="BZ4055" s="1"/>
      <c r="CA4055" s="1"/>
      <c r="CB4055" s="1"/>
      <c r="CC4055" s="1"/>
      <c r="CD4055" s="1"/>
      <c r="CE4055" s="1"/>
      <c r="CF4055" s="1"/>
      <c r="CG4055" s="1"/>
      <c r="CH4055" s="1"/>
      <c r="CI4055" s="1"/>
      <c r="CJ4055" s="1"/>
      <c r="CK4055" s="1"/>
      <c r="CL4055" s="1"/>
      <c r="CM4055" s="1"/>
      <c r="CN4055" s="1"/>
      <c r="CO4055" s="1"/>
      <c r="CP4055" s="1"/>
      <c r="CQ4055" s="1"/>
      <c r="CR4055" s="1"/>
      <c r="CS4055" s="1"/>
      <c r="CT4055" s="1"/>
      <c r="CU4055" s="1"/>
      <c r="CV4055" s="1"/>
      <c r="CW4055" s="1"/>
      <c r="CX4055" s="1"/>
      <c r="CY4055" s="1"/>
      <c r="CZ4055" s="1"/>
      <c r="DA4055" s="1"/>
    </row>
    <row r="4056" spans="1:105" s="1" customFormat="1" ht="16.5" x14ac:dyDescent="0.25">
      <c r="A4056" s="12"/>
      <c r="B4056" s="36" t="s">
        <v>50</v>
      </c>
      <c r="C4056" s="36" t="s">
        <v>18430</v>
      </c>
      <c r="D4056" s="34" t="s">
        <v>18431</v>
      </c>
      <c r="E4056" s="34" t="s">
        <v>48</v>
      </c>
      <c r="F4056" s="34" t="s">
        <v>18432</v>
      </c>
      <c r="G4056" s="34" t="s">
        <v>66</v>
      </c>
      <c r="H4056" s="36" t="b">
        <v>1</v>
      </c>
      <c r="I4056" s="34" t="s">
        <v>50</v>
      </c>
      <c r="J4056" s="34" t="s">
        <v>50</v>
      </c>
      <c r="K4056" s="34" t="s">
        <v>162</v>
      </c>
      <c r="L4056" s="34" t="s">
        <v>50</v>
      </c>
      <c r="M4056" s="34" t="s">
        <v>50</v>
      </c>
      <c r="N4056" s="34" t="s">
        <v>50</v>
      </c>
      <c r="O4056" s="34" t="s">
        <v>50</v>
      </c>
      <c r="P4056" s="34" t="s">
        <v>104</v>
      </c>
      <c r="Q4056" s="34" t="s">
        <v>50</v>
      </c>
      <c r="R4056" s="34" t="s">
        <v>105</v>
      </c>
      <c r="S4056" s="34" t="s">
        <v>50</v>
      </c>
      <c r="T4056" s="34" t="s">
        <v>50</v>
      </c>
      <c r="U4056" s="34" t="s">
        <v>53</v>
      </c>
      <c r="V4056" s="34" t="s">
        <v>106</v>
      </c>
      <c r="W4056" s="34" t="s">
        <v>246</v>
      </c>
      <c r="X4056" s="34" t="s">
        <v>50</v>
      </c>
      <c r="Y4056" s="34" t="s">
        <v>50</v>
      </c>
      <c r="Z4056" s="34" t="s">
        <v>1270</v>
      </c>
      <c r="AA4056" s="34" t="s">
        <v>56</v>
      </c>
      <c r="AB4056" s="36" t="s">
        <v>50</v>
      </c>
      <c r="AC4056" s="34" t="s">
        <v>30</v>
      </c>
      <c r="AD4056" s="34"/>
      <c r="AE4056" s="34" t="s">
        <v>32</v>
      </c>
      <c r="AF4056" s="34" t="s">
        <v>57</v>
      </c>
      <c r="AG4056" s="34" t="s">
        <v>50</v>
      </c>
      <c r="AH4056" s="34" t="s">
        <v>1271</v>
      </c>
      <c r="AI4056" s="36">
        <v>1</v>
      </c>
      <c r="AJ4056" s="36" t="s">
        <v>50</v>
      </c>
      <c r="AK4056" s="36"/>
      <c r="AL4056" s="36"/>
      <c r="AM4056" s="36"/>
      <c r="AN4056" s="36"/>
      <c r="AO4056" s="42" t="s">
        <v>249</v>
      </c>
      <c r="AP4056" s="43" t="s">
        <v>60</v>
      </c>
      <c r="AQ4056" s="1" t="s">
        <v>436</v>
      </c>
    </row>
    <row r="4057" spans="1:105" s="1" customFormat="1" ht="16.5" x14ac:dyDescent="0.25">
      <c r="A4057" s="12"/>
      <c r="B4057" s="36" t="s">
        <v>50</v>
      </c>
      <c r="C4057" s="36" t="s">
        <v>18433</v>
      </c>
      <c r="D4057" s="34" t="s">
        <v>18434</v>
      </c>
      <c r="E4057" s="34" t="s">
        <v>48</v>
      </c>
      <c r="F4057" s="34" t="s">
        <v>18435</v>
      </c>
      <c r="G4057" s="34" t="s">
        <v>66</v>
      </c>
      <c r="H4057" s="36" t="b">
        <v>1</v>
      </c>
      <c r="I4057" s="34" t="s">
        <v>243</v>
      </c>
      <c r="J4057" s="34" t="s">
        <v>244</v>
      </c>
      <c r="K4057" s="34" t="s">
        <v>162</v>
      </c>
      <c r="L4057" s="34" t="s">
        <v>50</v>
      </c>
      <c r="M4057" s="34" t="s">
        <v>50</v>
      </c>
      <c r="N4057" s="34" t="s">
        <v>50</v>
      </c>
      <c r="O4057" s="34" t="s">
        <v>50</v>
      </c>
      <c r="P4057" s="34" t="s">
        <v>104</v>
      </c>
      <c r="Q4057" s="34" t="s">
        <v>50</v>
      </c>
      <c r="R4057" s="34" t="s">
        <v>50</v>
      </c>
      <c r="S4057" s="34" t="s">
        <v>50</v>
      </c>
      <c r="T4057" s="34" t="s">
        <v>50</v>
      </c>
      <c r="U4057" s="34" t="s">
        <v>53</v>
      </c>
      <c r="V4057" s="34" t="s">
        <v>106</v>
      </c>
      <c r="W4057" s="34" t="s">
        <v>246</v>
      </c>
      <c r="X4057" s="34" t="s">
        <v>50</v>
      </c>
      <c r="Y4057" s="34" t="s">
        <v>50</v>
      </c>
      <c r="Z4057" s="34" t="s">
        <v>650</v>
      </c>
      <c r="AA4057" s="34" t="s">
        <v>56</v>
      </c>
      <c r="AB4057" s="36" t="s">
        <v>50</v>
      </c>
      <c r="AC4057" s="34" t="s">
        <v>30</v>
      </c>
      <c r="AD4057" s="34"/>
      <c r="AE4057" s="34" t="s">
        <v>32</v>
      </c>
      <c r="AF4057" s="34" t="s">
        <v>57</v>
      </c>
      <c r="AG4057" s="34" t="s">
        <v>50</v>
      </c>
      <c r="AH4057" s="34" t="s">
        <v>50</v>
      </c>
      <c r="AI4057" s="36">
        <v>1</v>
      </c>
      <c r="AJ4057" s="36" t="s">
        <v>50</v>
      </c>
      <c r="AK4057" s="36"/>
      <c r="AL4057" s="36"/>
      <c r="AM4057" s="36"/>
      <c r="AN4057" s="36"/>
      <c r="AO4057" s="42" t="s">
        <v>249</v>
      </c>
      <c r="AP4057" s="43" t="s">
        <v>60</v>
      </c>
      <c r="AQ4057" s="1" t="s">
        <v>436</v>
      </c>
    </row>
    <row r="4058" spans="1:105" s="1" customFormat="1" ht="16.5" x14ac:dyDescent="0.25">
      <c r="A4058" s="12"/>
      <c r="B4058" s="36" t="s">
        <v>50</v>
      </c>
      <c r="C4058" s="39" t="s">
        <v>18436</v>
      </c>
      <c r="D4058" s="40" t="s">
        <v>18437</v>
      </c>
      <c r="E4058" s="40" t="s">
        <v>48</v>
      </c>
      <c r="F4058" s="40" t="s">
        <v>18438</v>
      </c>
      <c r="G4058" s="40" t="s">
        <v>66</v>
      </c>
      <c r="H4058" s="39" t="b">
        <v>1</v>
      </c>
      <c r="I4058" s="34" t="s">
        <v>50</v>
      </c>
      <c r="J4058" s="34" t="s">
        <v>50</v>
      </c>
      <c r="K4058" s="34" t="s">
        <v>89</v>
      </c>
      <c r="L4058" s="34" t="s">
        <v>50</v>
      </c>
      <c r="M4058" s="34" t="s">
        <v>50</v>
      </c>
      <c r="N4058" s="34" t="s">
        <v>50</v>
      </c>
      <c r="O4058" s="34" t="s">
        <v>50</v>
      </c>
      <c r="P4058" s="34" t="s">
        <v>1111</v>
      </c>
      <c r="Q4058" s="34" t="s">
        <v>50</v>
      </c>
      <c r="R4058" s="34" t="s">
        <v>1111</v>
      </c>
      <c r="S4058" s="34" t="s">
        <v>50</v>
      </c>
      <c r="T4058" s="34" t="s">
        <v>50</v>
      </c>
      <c r="U4058" s="34" t="s">
        <v>53</v>
      </c>
      <c r="V4058" s="34" t="s">
        <v>106</v>
      </c>
      <c r="W4058" s="34" t="s">
        <v>1109</v>
      </c>
      <c r="X4058" s="34" t="s">
        <v>50</v>
      </c>
      <c r="Y4058" s="34" t="s">
        <v>50</v>
      </c>
      <c r="Z4058" s="34" t="s">
        <v>172</v>
      </c>
      <c r="AA4058" s="34" t="s">
        <v>56</v>
      </c>
      <c r="AB4058" s="36" t="s">
        <v>50</v>
      </c>
      <c r="AC4058" s="34" t="s">
        <v>30</v>
      </c>
      <c r="AD4058" s="34"/>
      <c r="AE4058" s="34" t="s">
        <v>32</v>
      </c>
      <c r="AF4058" s="34" t="s">
        <v>57</v>
      </c>
      <c r="AG4058" s="34" t="s">
        <v>50</v>
      </c>
      <c r="AH4058" s="34" t="s">
        <v>50</v>
      </c>
      <c r="AI4058" s="36">
        <v>2</v>
      </c>
      <c r="AJ4058" s="36" t="s">
        <v>156</v>
      </c>
      <c r="AK4058" s="36" t="s">
        <v>625</v>
      </c>
      <c r="AL4058" s="36" t="s">
        <v>60</v>
      </c>
      <c r="AM4058" s="36"/>
      <c r="AN4058" s="36"/>
      <c r="AO4058" s="42" t="s">
        <v>60</v>
      </c>
      <c r="AP4058" s="38" t="s">
        <v>61</v>
      </c>
      <c r="AS4058" s="12"/>
      <c r="AT4058" s="12"/>
      <c r="AU4058" s="12"/>
      <c r="AV4058" s="12"/>
      <c r="AW4058" s="12"/>
      <c r="AX4058" s="12"/>
      <c r="AY4058" s="12"/>
      <c r="AZ4058" s="12"/>
      <c r="BA4058" s="12"/>
      <c r="BB4058" s="12"/>
      <c r="BC4058" s="12"/>
      <c r="BD4058" s="12"/>
      <c r="BE4058" s="12"/>
      <c r="BF4058" s="12"/>
      <c r="BG4058" s="12"/>
      <c r="BH4058" s="12"/>
      <c r="BI4058" s="12"/>
      <c r="BJ4058" s="12"/>
      <c r="BK4058" s="12"/>
      <c r="BL4058" s="12"/>
      <c r="BM4058" s="12"/>
      <c r="BN4058" s="12"/>
      <c r="BO4058" s="12"/>
      <c r="BP4058" s="12"/>
      <c r="BQ4058" s="12"/>
      <c r="BR4058" s="12"/>
      <c r="BS4058" s="12"/>
      <c r="BT4058" s="12"/>
      <c r="BU4058" s="12"/>
      <c r="BV4058" s="12"/>
      <c r="BW4058" s="12"/>
      <c r="BX4058" s="12"/>
      <c r="BY4058" s="12"/>
      <c r="BZ4058" s="12"/>
      <c r="CA4058" s="12"/>
      <c r="CB4058" s="12"/>
      <c r="CC4058" s="12"/>
      <c r="CD4058" s="12"/>
      <c r="CE4058" s="12"/>
      <c r="CF4058" s="12"/>
      <c r="CG4058" s="12"/>
      <c r="CH4058" s="12"/>
      <c r="CI4058" s="12"/>
      <c r="CJ4058" s="12"/>
      <c r="CK4058" s="12"/>
      <c r="CL4058" s="12"/>
      <c r="CM4058" s="12"/>
      <c r="CN4058" s="12"/>
      <c r="CO4058" s="12"/>
      <c r="CP4058" s="12"/>
      <c r="CQ4058" s="12"/>
      <c r="CR4058" s="12"/>
      <c r="CS4058" s="12"/>
      <c r="CT4058" s="12"/>
      <c r="CU4058" s="12"/>
      <c r="CV4058" s="12"/>
      <c r="CW4058" s="12"/>
      <c r="CX4058" s="12"/>
      <c r="CY4058" s="12"/>
      <c r="CZ4058" s="12"/>
      <c r="DA4058" s="12"/>
    </row>
    <row r="4059" spans="1:105" s="1" customFormat="1" ht="16.5" x14ac:dyDescent="0.25">
      <c r="A4059" s="12"/>
      <c r="B4059" s="36" t="s">
        <v>50</v>
      </c>
      <c r="C4059" s="36" t="s">
        <v>18439</v>
      </c>
      <c r="D4059" s="34" t="s">
        <v>18440</v>
      </c>
      <c r="E4059" s="34" t="s">
        <v>48</v>
      </c>
      <c r="F4059" s="34" t="s">
        <v>18440</v>
      </c>
      <c r="G4059" s="44" t="s">
        <v>66</v>
      </c>
      <c r="H4059" s="36" t="b">
        <v>1</v>
      </c>
      <c r="I4059" s="34" t="s">
        <v>50</v>
      </c>
      <c r="J4059" s="34" t="s">
        <v>50</v>
      </c>
      <c r="K4059" s="34" t="s">
        <v>162</v>
      </c>
      <c r="L4059" s="34" t="s">
        <v>50</v>
      </c>
      <c r="M4059" s="34" t="s">
        <v>50</v>
      </c>
      <c r="N4059" s="34" t="s">
        <v>50</v>
      </c>
      <c r="O4059" s="34" t="s">
        <v>50</v>
      </c>
      <c r="P4059" s="34" t="s">
        <v>898</v>
      </c>
      <c r="Q4059" s="34" t="s">
        <v>50</v>
      </c>
      <c r="R4059" s="34" t="s">
        <v>898</v>
      </c>
      <c r="S4059" s="34" t="s">
        <v>50</v>
      </c>
      <c r="T4059" s="34" t="s">
        <v>50</v>
      </c>
      <c r="U4059" s="34" t="s">
        <v>53</v>
      </c>
      <c r="V4059" s="34" t="s">
        <v>106</v>
      </c>
      <c r="W4059" s="34" t="s">
        <v>107</v>
      </c>
      <c r="X4059" s="34" t="s">
        <v>50</v>
      </c>
      <c r="Y4059" s="34" t="s">
        <v>50</v>
      </c>
      <c r="Z4059" s="34" t="s">
        <v>221</v>
      </c>
      <c r="AA4059" s="34" t="s">
        <v>56</v>
      </c>
      <c r="AB4059" s="36" t="s">
        <v>50</v>
      </c>
      <c r="AC4059" s="34" t="s">
        <v>30</v>
      </c>
      <c r="AD4059" s="34"/>
      <c r="AE4059" s="34" t="s">
        <v>32</v>
      </c>
      <c r="AF4059" s="34" t="s">
        <v>57</v>
      </c>
      <c r="AG4059" s="34" t="s">
        <v>50</v>
      </c>
      <c r="AH4059" s="34" t="s">
        <v>50</v>
      </c>
      <c r="AI4059" s="36">
        <v>0</v>
      </c>
      <c r="AJ4059" s="36" t="s">
        <v>50</v>
      </c>
      <c r="AK4059" s="36"/>
      <c r="AL4059" s="36"/>
      <c r="AM4059" s="36"/>
      <c r="AN4059" s="36"/>
      <c r="AO4059" s="42" t="s">
        <v>249</v>
      </c>
      <c r="AP4059" s="43" t="s">
        <v>60</v>
      </c>
      <c r="AQ4059" s="1" t="s">
        <v>18440</v>
      </c>
      <c r="AS4059" s="12"/>
      <c r="AT4059" s="12"/>
      <c r="AU4059" s="12"/>
      <c r="AV4059" s="12"/>
      <c r="AW4059" s="12"/>
      <c r="AX4059" s="12"/>
      <c r="AY4059" s="12"/>
      <c r="AZ4059" s="12"/>
      <c r="BA4059" s="12"/>
      <c r="BB4059" s="12"/>
      <c r="BC4059" s="12"/>
      <c r="BD4059" s="12"/>
      <c r="BE4059" s="12"/>
      <c r="BF4059" s="12"/>
      <c r="BG4059" s="12"/>
      <c r="BH4059" s="12"/>
      <c r="BI4059" s="12"/>
      <c r="BJ4059" s="12"/>
      <c r="BK4059" s="12"/>
      <c r="BL4059" s="12"/>
      <c r="BM4059" s="12"/>
      <c r="BN4059" s="12"/>
      <c r="BO4059" s="12"/>
      <c r="BP4059" s="12"/>
      <c r="BQ4059" s="12"/>
      <c r="BR4059" s="12"/>
      <c r="BS4059" s="12"/>
      <c r="BT4059" s="12"/>
      <c r="BU4059" s="12"/>
      <c r="BV4059" s="12"/>
      <c r="BW4059" s="12"/>
      <c r="BX4059" s="12"/>
      <c r="BY4059" s="12"/>
      <c r="BZ4059" s="12"/>
      <c r="CA4059" s="12"/>
      <c r="CB4059" s="12"/>
      <c r="CC4059" s="12"/>
      <c r="CD4059" s="12"/>
      <c r="CE4059" s="12"/>
      <c r="CF4059" s="12"/>
      <c r="CG4059" s="12"/>
      <c r="CH4059" s="12"/>
      <c r="CI4059" s="12"/>
      <c r="CJ4059" s="12"/>
      <c r="CK4059" s="12"/>
      <c r="CL4059" s="12"/>
      <c r="CM4059" s="12"/>
      <c r="CN4059" s="12"/>
      <c r="CO4059" s="12"/>
      <c r="CP4059" s="12"/>
      <c r="CQ4059" s="12"/>
      <c r="CR4059" s="12"/>
      <c r="CS4059" s="12"/>
      <c r="CT4059" s="12"/>
      <c r="CU4059" s="12"/>
      <c r="CV4059" s="12"/>
      <c r="CW4059" s="12"/>
      <c r="CX4059" s="12"/>
      <c r="CY4059" s="12"/>
      <c r="CZ4059" s="12"/>
      <c r="DA4059" s="12"/>
    </row>
    <row r="4060" spans="1:105" ht="16.5" x14ac:dyDescent="0.25">
      <c r="B4060" s="36" t="s">
        <v>50</v>
      </c>
      <c r="C4060" s="39" t="s">
        <v>18441</v>
      </c>
      <c r="D4060" s="40" t="s">
        <v>18442</v>
      </c>
      <c r="E4060" s="40" t="s">
        <v>48</v>
      </c>
      <c r="F4060" s="40" t="s">
        <v>18443</v>
      </c>
      <c r="G4060" s="40" t="s">
        <v>66</v>
      </c>
      <c r="H4060" s="39" t="b">
        <v>1</v>
      </c>
      <c r="I4060" s="34" t="s">
        <v>50</v>
      </c>
      <c r="J4060" s="34" t="s">
        <v>50</v>
      </c>
      <c r="K4060" s="34" t="s">
        <v>103</v>
      </c>
      <c r="L4060" s="34" t="s">
        <v>50</v>
      </c>
      <c r="M4060" s="34" t="s">
        <v>50</v>
      </c>
      <c r="N4060" s="34" t="s">
        <v>50</v>
      </c>
      <c r="O4060" s="34" t="s">
        <v>50</v>
      </c>
      <c r="P4060" s="34" t="s">
        <v>3611</v>
      </c>
      <c r="Q4060" s="34" t="s">
        <v>50</v>
      </c>
      <c r="R4060" s="34" t="s">
        <v>2042</v>
      </c>
      <c r="S4060" s="34" t="s">
        <v>50</v>
      </c>
      <c r="T4060" s="34" t="s">
        <v>50</v>
      </c>
      <c r="U4060" s="34" t="s">
        <v>69</v>
      </c>
      <c r="V4060" s="34" t="s">
        <v>106</v>
      </c>
      <c r="W4060" s="34" t="s">
        <v>1376</v>
      </c>
      <c r="X4060" s="34" t="s">
        <v>50</v>
      </c>
      <c r="Y4060" s="34" t="s">
        <v>50</v>
      </c>
      <c r="Z4060" s="34" t="s">
        <v>3473</v>
      </c>
      <c r="AA4060" s="34" t="s">
        <v>56</v>
      </c>
      <c r="AB4060" s="36" t="s">
        <v>50</v>
      </c>
      <c r="AC4060" s="34" t="s">
        <v>30</v>
      </c>
      <c r="AD4060" s="34"/>
      <c r="AE4060" s="34" t="s">
        <v>32</v>
      </c>
      <c r="AF4060" s="34" t="s">
        <v>57</v>
      </c>
      <c r="AG4060" s="34" t="s">
        <v>50</v>
      </c>
      <c r="AH4060" s="34" t="s">
        <v>50</v>
      </c>
      <c r="AI4060" s="36">
        <v>2</v>
      </c>
      <c r="AJ4060" s="36" t="s">
        <v>1579</v>
      </c>
      <c r="AK4060" s="36" t="s">
        <v>2745</v>
      </c>
      <c r="AL4060" s="61" t="s">
        <v>2917</v>
      </c>
      <c r="AM4060" s="36"/>
      <c r="AN4060" s="36"/>
      <c r="AO4060" s="45" t="s">
        <v>60</v>
      </c>
      <c r="AP4060" s="38" t="s">
        <v>61</v>
      </c>
      <c r="AQ4060" s="1"/>
      <c r="AR4060" s="1"/>
    </row>
    <row r="4061" spans="1:105" ht="16.5" x14ac:dyDescent="0.25">
      <c r="B4061" s="36" t="s">
        <v>50</v>
      </c>
      <c r="C4061" s="39" t="s">
        <v>18444</v>
      </c>
      <c r="D4061" s="40" t="s">
        <v>18445</v>
      </c>
      <c r="E4061" s="40" t="s">
        <v>48</v>
      </c>
      <c r="F4061" s="40" t="s">
        <v>18446</v>
      </c>
      <c r="G4061" s="41" t="s">
        <v>66</v>
      </c>
      <c r="H4061" s="39" t="b">
        <v>1</v>
      </c>
      <c r="I4061" s="34" t="s">
        <v>50</v>
      </c>
      <c r="J4061" s="34" t="s">
        <v>50</v>
      </c>
      <c r="K4061" s="34" t="s">
        <v>113</v>
      </c>
      <c r="L4061" s="34" t="s">
        <v>50</v>
      </c>
      <c r="M4061" s="34" t="s">
        <v>50</v>
      </c>
      <c r="N4061" s="34" t="s">
        <v>185</v>
      </c>
      <c r="O4061" s="34" t="s">
        <v>50</v>
      </c>
      <c r="P4061" s="34" t="s">
        <v>1092</v>
      </c>
      <c r="Q4061" s="34" t="s">
        <v>50</v>
      </c>
      <c r="R4061" s="34" t="s">
        <v>18447</v>
      </c>
      <c r="S4061" s="34" t="s">
        <v>50</v>
      </c>
      <c r="T4061" s="34" t="s">
        <v>50</v>
      </c>
      <c r="U4061" s="34" t="s">
        <v>53</v>
      </c>
      <c r="V4061" s="34" t="s">
        <v>92</v>
      </c>
      <c r="W4061" s="34" t="s">
        <v>50</v>
      </c>
      <c r="X4061" s="34" t="s">
        <v>50</v>
      </c>
      <c r="Y4061" s="34" t="s">
        <v>50</v>
      </c>
      <c r="Z4061" s="34" t="s">
        <v>3551</v>
      </c>
      <c r="AA4061" s="34" t="s">
        <v>56</v>
      </c>
      <c r="AB4061" s="36" t="s">
        <v>50</v>
      </c>
      <c r="AC4061" s="34" t="s">
        <v>30</v>
      </c>
      <c r="AD4061" s="34"/>
      <c r="AE4061" s="34" t="s">
        <v>32</v>
      </c>
      <c r="AF4061" s="34" t="s">
        <v>57</v>
      </c>
      <c r="AG4061" s="34" t="s">
        <v>50</v>
      </c>
      <c r="AH4061" s="34" t="s">
        <v>50</v>
      </c>
      <c r="AI4061" s="36">
        <v>1</v>
      </c>
      <c r="AJ4061" s="36" t="s">
        <v>58</v>
      </c>
      <c r="AK4061" s="36" t="s">
        <v>1095</v>
      </c>
      <c r="AL4061" s="36" t="s">
        <v>60</v>
      </c>
      <c r="AM4061" s="36"/>
      <c r="AN4061" s="36"/>
      <c r="AO4061" s="42" t="s">
        <v>60</v>
      </c>
      <c r="AP4061" s="38" t="s">
        <v>61</v>
      </c>
      <c r="AQ4061" s="1"/>
      <c r="AR4061" s="1"/>
      <c r="AS4061" s="1"/>
      <c r="AT4061" s="1"/>
      <c r="AU4061" s="1"/>
      <c r="AV4061" s="1"/>
      <c r="AW4061" s="1"/>
      <c r="AX4061" s="1"/>
      <c r="AY4061" s="1"/>
      <c r="AZ4061" s="1"/>
      <c r="BA4061" s="1"/>
      <c r="BB4061" s="1"/>
      <c r="BC4061" s="1"/>
      <c r="BD4061" s="1"/>
      <c r="BE4061" s="1"/>
      <c r="BF4061" s="1"/>
      <c r="BG4061" s="1"/>
      <c r="BH4061" s="1"/>
      <c r="BI4061" s="1"/>
      <c r="BJ4061" s="1"/>
      <c r="BK4061" s="1"/>
      <c r="BL4061" s="1"/>
      <c r="BM4061" s="1"/>
      <c r="BN4061" s="1"/>
      <c r="BO4061" s="1"/>
      <c r="BP4061" s="1"/>
      <c r="BQ4061" s="1"/>
      <c r="BR4061" s="1"/>
      <c r="BS4061" s="1"/>
      <c r="BT4061" s="1"/>
      <c r="BU4061" s="1"/>
      <c r="BV4061" s="1"/>
      <c r="BW4061" s="1"/>
      <c r="BX4061" s="1"/>
      <c r="BY4061" s="1"/>
      <c r="BZ4061" s="1"/>
      <c r="CA4061" s="1"/>
      <c r="CB4061" s="1"/>
      <c r="CC4061" s="1"/>
      <c r="CD4061" s="1"/>
      <c r="CE4061" s="1"/>
      <c r="CF4061" s="1"/>
      <c r="CG4061" s="1"/>
      <c r="CH4061" s="1"/>
      <c r="CI4061" s="1"/>
      <c r="CJ4061" s="1"/>
      <c r="CK4061" s="1"/>
      <c r="CL4061" s="1"/>
      <c r="CM4061" s="1"/>
      <c r="CN4061" s="1"/>
      <c r="CO4061" s="1"/>
      <c r="CP4061" s="1"/>
      <c r="CQ4061" s="1"/>
      <c r="CR4061" s="1"/>
      <c r="CS4061" s="1"/>
      <c r="CT4061" s="1"/>
      <c r="CU4061" s="1"/>
      <c r="CV4061" s="1"/>
      <c r="CW4061" s="1"/>
      <c r="CX4061" s="1"/>
      <c r="CY4061" s="1"/>
      <c r="CZ4061" s="1"/>
      <c r="DA4061" s="1"/>
    </row>
    <row r="4062" spans="1:105" s="1" customFormat="1" ht="16.5" x14ac:dyDescent="0.25">
      <c r="A4062" s="12"/>
      <c r="B4062" s="36" t="s">
        <v>50</v>
      </c>
      <c r="C4062" s="39" t="s">
        <v>18448</v>
      </c>
      <c r="D4062" s="40" t="s">
        <v>18449</v>
      </c>
      <c r="E4062" s="40" t="s">
        <v>48</v>
      </c>
      <c r="F4062" s="40" t="s">
        <v>18450</v>
      </c>
      <c r="G4062" s="40" t="s">
        <v>66</v>
      </c>
      <c r="H4062" s="39" t="b">
        <v>1</v>
      </c>
      <c r="I4062" s="34" t="s">
        <v>50</v>
      </c>
      <c r="J4062" s="34" t="s">
        <v>50</v>
      </c>
      <c r="K4062" s="34" t="s">
        <v>78</v>
      </c>
      <c r="L4062" s="34" t="s">
        <v>50</v>
      </c>
      <c r="M4062" s="34" t="s">
        <v>50</v>
      </c>
      <c r="N4062" s="34" t="s">
        <v>50</v>
      </c>
      <c r="O4062" s="34" t="s">
        <v>50</v>
      </c>
      <c r="P4062" s="34" t="s">
        <v>813</v>
      </c>
      <c r="Q4062" s="34" t="s">
        <v>50</v>
      </c>
      <c r="R4062" s="34" t="s">
        <v>13597</v>
      </c>
      <c r="S4062" s="34" t="s">
        <v>50</v>
      </c>
      <c r="T4062" s="34" t="s">
        <v>50</v>
      </c>
      <c r="U4062" s="34" t="s">
        <v>53</v>
      </c>
      <c r="V4062" s="34" t="s">
        <v>106</v>
      </c>
      <c r="W4062" s="34" t="s">
        <v>7776</v>
      </c>
      <c r="X4062" s="34" t="s">
        <v>50</v>
      </c>
      <c r="Y4062" s="34" t="s">
        <v>50</v>
      </c>
      <c r="Z4062" s="34" t="s">
        <v>308</v>
      </c>
      <c r="AA4062" s="34" t="s">
        <v>56</v>
      </c>
      <c r="AB4062" s="36" t="s">
        <v>50</v>
      </c>
      <c r="AC4062" s="34" t="s">
        <v>30</v>
      </c>
      <c r="AD4062" s="34"/>
      <c r="AE4062" s="34" t="s">
        <v>32</v>
      </c>
      <c r="AF4062" s="34" t="s">
        <v>57</v>
      </c>
      <c r="AG4062" s="34" t="s">
        <v>50</v>
      </c>
      <c r="AH4062" s="34" t="s">
        <v>50</v>
      </c>
      <c r="AI4062" s="36">
        <v>2</v>
      </c>
      <c r="AJ4062" s="36" t="s">
        <v>72</v>
      </c>
      <c r="AK4062" s="36" t="s">
        <v>309</v>
      </c>
      <c r="AL4062" s="36" t="s">
        <v>60</v>
      </c>
      <c r="AM4062" s="36"/>
      <c r="AN4062" s="36"/>
      <c r="AO4062" s="42" t="s">
        <v>60</v>
      </c>
      <c r="AP4062" s="38" t="s">
        <v>61</v>
      </c>
    </row>
    <row r="4063" spans="1:105" s="1" customFormat="1" ht="16.5" x14ac:dyDescent="0.25">
      <c r="A4063" s="12"/>
      <c r="B4063" s="36" t="s">
        <v>50</v>
      </c>
      <c r="C4063" s="39" t="s">
        <v>18451</v>
      </c>
      <c r="D4063" s="40" t="s">
        <v>18452</v>
      </c>
      <c r="E4063" s="40" t="s">
        <v>48</v>
      </c>
      <c r="F4063" s="40" t="s">
        <v>18453</v>
      </c>
      <c r="G4063" s="40" t="s">
        <v>66</v>
      </c>
      <c r="H4063" s="39" t="b">
        <v>1</v>
      </c>
      <c r="I4063" s="34" t="s">
        <v>50</v>
      </c>
      <c r="J4063" s="34" t="s">
        <v>50</v>
      </c>
      <c r="K4063" s="34" t="s">
        <v>89</v>
      </c>
      <c r="L4063" s="34" t="s">
        <v>50</v>
      </c>
      <c r="M4063" s="34" t="s">
        <v>50</v>
      </c>
      <c r="N4063" s="34" t="s">
        <v>50</v>
      </c>
      <c r="O4063" s="34" t="s">
        <v>50</v>
      </c>
      <c r="P4063" s="34" t="s">
        <v>1118</v>
      </c>
      <c r="Q4063" s="34" t="s">
        <v>50</v>
      </c>
      <c r="R4063" s="34" t="s">
        <v>2686</v>
      </c>
      <c r="S4063" s="34" t="s">
        <v>50</v>
      </c>
      <c r="T4063" s="34" t="s">
        <v>50</v>
      </c>
      <c r="U4063" s="34" t="s">
        <v>53</v>
      </c>
      <c r="V4063" s="34" t="s">
        <v>106</v>
      </c>
      <c r="W4063" s="34" t="s">
        <v>1115</v>
      </c>
      <c r="X4063" s="34" t="s">
        <v>50</v>
      </c>
      <c r="Y4063" s="34" t="s">
        <v>50</v>
      </c>
      <c r="Z4063" s="34" t="s">
        <v>1120</v>
      </c>
      <c r="AA4063" s="34" t="s">
        <v>56</v>
      </c>
      <c r="AB4063" s="36" t="s">
        <v>50</v>
      </c>
      <c r="AC4063" s="34" t="s">
        <v>30</v>
      </c>
      <c r="AD4063" s="34"/>
      <c r="AE4063" s="34" t="s">
        <v>32</v>
      </c>
      <c r="AF4063" s="34" t="s">
        <v>57</v>
      </c>
      <c r="AG4063" s="34" t="s">
        <v>50</v>
      </c>
      <c r="AH4063" s="34" t="s">
        <v>50</v>
      </c>
      <c r="AI4063" s="36">
        <v>2</v>
      </c>
      <c r="AJ4063" s="36" t="s">
        <v>173</v>
      </c>
      <c r="AK4063" s="36" t="s">
        <v>1807</v>
      </c>
      <c r="AL4063" s="36" t="s">
        <v>60</v>
      </c>
      <c r="AM4063" s="36"/>
      <c r="AN4063" s="36"/>
      <c r="AO4063" s="42" t="s">
        <v>60</v>
      </c>
      <c r="AP4063" s="38" t="s">
        <v>61</v>
      </c>
    </row>
    <row r="4064" spans="1:105" s="1" customFormat="1" ht="16.5" x14ac:dyDescent="0.25">
      <c r="A4064" s="12"/>
      <c r="B4064" s="36" t="s">
        <v>50</v>
      </c>
      <c r="C4064" s="39" t="s">
        <v>18454</v>
      </c>
      <c r="D4064" s="40" t="s">
        <v>18455</v>
      </c>
      <c r="E4064" s="40" t="s">
        <v>48</v>
      </c>
      <c r="F4064" s="40" t="s">
        <v>629</v>
      </c>
      <c r="G4064" s="40" t="s">
        <v>66</v>
      </c>
      <c r="H4064" s="39" t="b">
        <v>1</v>
      </c>
      <c r="I4064" s="34" t="s">
        <v>57</v>
      </c>
      <c r="J4064" s="34" t="s">
        <v>226</v>
      </c>
      <c r="K4064" s="34" t="s">
        <v>234</v>
      </c>
      <c r="L4064" s="34" t="s">
        <v>50</v>
      </c>
      <c r="M4064" s="34" t="s">
        <v>50</v>
      </c>
      <c r="N4064" s="34" t="s">
        <v>50</v>
      </c>
      <c r="O4064" s="34" t="s">
        <v>50</v>
      </c>
      <c r="P4064" s="34" t="s">
        <v>210</v>
      </c>
      <c r="Q4064" s="34" t="s">
        <v>50</v>
      </c>
      <c r="R4064" s="34" t="s">
        <v>50</v>
      </c>
      <c r="S4064" s="34" t="s">
        <v>50</v>
      </c>
      <c r="T4064" s="34" t="s">
        <v>50</v>
      </c>
      <c r="U4064" s="34" t="s">
        <v>53</v>
      </c>
      <c r="V4064" s="34" t="s">
        <v>92</v>
      </c>
      <c r="W4064" s="34" t="s">
        <v>50</v>
      </c>
      <c r="X4064" s="34" t="s">
        <v>50</v>
      </c>
      <c r="Y4064" s="34" t="s">
        <v>50</v>
      </c>
      <c r="Z4064" s="34" t="s">
        <v>248</v>
      </c>
      <c r="AA4064" s="34" t="s">
        <v>56</v>
      </c>
      <c r="AB4064" s="36" t="s">
        <v>50</v>
      </c>
      <c r="AC4064" s="34" t="s">
        <v>30</v>
      </c>
      <c r="AD4064" s="34"/>
      <c r="AE4064" s="34" t="s">
        <v>32</v>
      </c>
      <c r="AF4064" s="34" t="s">
        <v>57</v>
      </c>
      <c r="AG4064" s="34" t="s">
        <v>50</v>
      </c>
      <c r="AH4064" s="34" t="s">
        <v>50</v>
      </c>
      <c r="AI4064" s="36">
        <v>2</v>
      </c>
      <c r="AJ4064" s="36" t="s">
        <v>58</v>
      </c>
      <c r="AK4064" s="36" t="s">
        <v>326</v>
      </c>
      <c r="AL4064" s="36" t="s">
        <v>60</v>
      </c>
      <c r="AM4064" s="36"/>
      <c r="AN4064" s="36"/>
      <c r="AO4064" s="42" t="s">
        <v>60</v>
      </c>
      <c r="AP4064" s="38" t="s">
        <v>61</v>
      </c>
    </row>
    <row r="4065" spans="1:105" s="1" customFormat="1" ht="16.5" x14ac:dyDescent="0.25">
      <c r="A4065" s="12"/>
      <c r="B4065" s="36" t="s">
        <v>50</v>
      </c>
      <c r="C4065" s="39" t="s">
        <v>18456</v>
      </c>
      <c r="D4065" s="40" t="s">
        <v>18457</v>
      </c>
      <c r="E4065" s="40" t="s">
        <v>48</v>
      </c>
      <c r="F4065" s="40" t="s">
        <v>18458</v>
      </c>
      <c r="G4065" s="40" t="s">
        <v>66</v>
      </c>
      <c r="H4065" s="39" t="b">
        <v>1</v>
      </c>
      <c r="I4065" s="34" t="s">
        <v>57</v>
      </c>
      <c r="J4065" s="34" t="s">
        <v>226</v>
      </c>
      <c r="K4065" s="34" t="s">
        <v>89</v>
      </c>
      <c r="L4065" s="34" t="s">
        <v>50</v>
      </c>
      <c r="M4065" s="34" t="s">
        <v>50</v>
      </c>
      <c r="N4065" s="34" t="s">
        <v>50</v>
      </c>
      <c r="O4065" s="34" t="s">
        <v>50</v>
      </c>
      <c r="P4065" s="34" t="s">
        <v>210</v>
      </c>
      <c r="Q4065" s="34" t="s">
        <v>50</v>
      </c>
      <c r="R4065" s="34" t="s">
        <v>179</v>
      </c>
      <c r="S4065" s="34" t="s">
        <v>50</v>
      </c>
      <c r="T4065" s="34" t="s">
        <v>50</v>
      </c>
      <c r="U4065" s="34" t="s">
        <v>53</v>
      </c>
      <c r="V4065" s="34" t="s">
        <v>92</v>
      </c>
      <c r="W4065" s="34" t="s">
        <v>50</v>
      </c>
      <c r="X4065" s="34" t="s">
        <v>50</v>
      </c>
      <c r="Y4065" s="34" t="s">
        <v>50</v>
      </c>
      <c r="Z4065" s="34" t="s">
        <v>248</v>
      </c>
      <c r="AA4065" s="34" t="s">
        <v>56</v>
      </c>
      <c r="AB4065" s="36" t="s">
        <v>50</v>
      </c>
      <c r="AC4065" s="34" t="s">
        <v>30</v>
      </c>
      <c r="AD4065" s="34"/>
      <c r="AE4065" s="34" t="s">
        <v>32</v>
      </c>
      <c r="AF4065" s="34" t="s">
        <v>57</v>
      </c>
      <c r="AG4065" s="34" t="s">
        <v>50</v>
      </c>
      <c r="AH4065" s="34" t="s">
        <v>50</v>
      </c>
      <c r="AI4065" s="36">
        <v>2</v>
      </c>
      <c r="AJ4065" s="36" t="s">
        <v>58</v>
      </c>
      <c r="AK4065" s="36" t="s">
        <v>326</v>
      </c>
      <c r="AL4065" s="36" t="s">
        <v>60</v>
      </c>
      <c r="AM4065" s="36"/>
      <c r="AN4065" s="36"/>
      <c r="AO4065" s="42" t="s">
        <v>60</v>
      </c>
      <c r="AP4065" s="38" t="s">
        <v>61</v>
      </c>
    </row>
    <row r="4066" spans="1:105" s="1" customFormat="1" ht="16.5" x14ac:dyDescent="0.25">
      <c r="A4066" s="12"/>
      <c r="B4066" s="36" t="s">
        <v>50</v>
      </c>
      <c r="C4066" s="39" t="s">
        <v>18459</v>
      </c>
      <c r="D4066" s="40" t="s">
        <v>18460</v>
      </c>
      <c r="E4066" s="40" t="s">
        <v>48</v>
      </c>
      <c r="F4066" s="40" t="s">
        <v>18461</v>
      </c>
      <c r="G4066" s="40" t="s">
        <v>66</v>
      </c>
      <c r="H4066" s="39" t="b">
        <v>1</v>
      </c>
      <c r="I4066" s="34" t="s">
        <v>57</v>
      </c>
      <c r="J4066" s="34" t="s">
        <v>226</v>
      </c>
      <c r="K4066" s="34" t="s">
        <v>234</v>
      </c>
      <c r="L4066" s="34" t="s">
        <v>50</v>
      </c>
      <c r="M4066" s="34" t="s">
        <v>50</v>
      </c>
      <c r="N4066" s="34" t="s">
        <v>50</v>
      </c>
      <c r="O4066" s="34" t="s">
        <v>50</v>
      </c>
      <c r="P4066" s="34" t="s">
        <v>210</v>
      </c>
      <c r="Q4066" s="34" t="s">
        <v>50</v>
      </c>
      <c r="R4066" s="34" t="s">
        <v>50</v>
      </c>
      <c r="S4066" s="34" t="s">
        <v>50</v>
      </c>
      <c r="T4066" s="34" t="s">
        <v>50</v>
      </c>
      <c r="U4066" s="34" t="s">
        <v>53</v>
      </c>
      <c r="V4066" s="34" t="s">
        <v>92</v>
      </c>
      <c r="W4066" s="34" t="s">
        <v>50</v>
      </c>
      <c r="X4066" s="34" t="s">
        <v>50</v>
      </c>
      <c r="Y4066" s="34" t="s">
        <v>50</v>
      </c>
      <c r="Z4066" s="34" t="s">
        <v>248</v>
      </c>
      <c r="AA4066" s="34" t="s">
        <v>56</v>
      </c>
      <c r="AB4066" s="36" t="s">
        <v>50</v>
      </c>
      <c r="AC4066" s="34" t="s">
        <v>30</v>
      </c>
      <c r="AD4066" s="34"/>
      <c r="AE4066" s="34" t="s">
        <v>32</v>
      </c>
      <c r="AF4066" s="34" t="s">
        <v>57</v>
      </c>
      <c r="AG4066" s="34" t="s">
        <v>50</v>
      </c>
      <c r="AH4066" s="34" t="s">
        <v>50</v>
      </c>
      <c r="AI4066" s="36">
        <v>2</v>
      </c>
      <c r="AJ4066" s="36" t="s">
        <v>58</v>
      </c>
      <c r="AK4066" s="36" t="s">
        <v>326</v>
      </c>
      <c r="AL4066" s="36" t="s">
        <v>60</v>
      </c>
      <c r="AM4066" s="36"/>
      <c r="AN4066" s="36"/>
      <c r="AO4066" s="42" t="s">
        <v>60</v>
      </c>
      <c r="AP4066" s="38" t="s">
        <v>61</v>
      </c>
    </row>
    <row r="4067" spans="1:105" s="1" customFormat="1" ht="16.5" x14ac:dyDescent="0.25">
      <c r="A4067" s="12"/>
      <c r="B4067" s="36" t="s">
        <v>50</v>
      </c>
      <c r="C4067" s="39" t="s">
        <v>18462</v>
      </c>
      <c r="D4067" s="40" t="s">
        <v>12155</v>
      </c>
      <c r="E4067" s="40" t="s">
        <v>48</v>
      </c>
      <c r="F4067" s="40" t="s">
        <v>18463</v>
      </c>
      <c r="G4067" s="40" t="s">
        <v>66</v>
      </c>
      <c r="H4067" s="39" t="b">
        <v>1</v>
      </c>
      <c r="I4067" s="34" t="s">
        <v>50</v>
      </c>
      <c r="J4067" s="34" t="s">
        <v>50</v>
      </c>
      <c r="K4067" s="34" t="s">
        <v>89</v>
      </c>
      <c r="L4067" s="34" t="s">
        <v>50</v>
      </c>
      <c r="M4067" s="34" t="s">
        <v>50</v>
      </c>
      <c r="N4067" s="34" t="s">
        <v>185</v>
      </c>
      <c r="O4067" s="34" t="s">
        <v>50</v>
      </c>
      <c r="P4067" s="34" t="s">
        <v>378</v>
      </c>
      <c r="Q4067" s="34" t="s">
        <v>50</v>
      </c>
      <c r="R4067" s="34" t="s">
        <v>1155</v>
      </c>
      <c r="S4067" s="34" t="s">
        <v>50</v>
      </c>
      <c r="T4067" s="34" t="s">
        <v>50</v>
      </c>
      <c r="U4067" s="34" t="s">
        <v>219</v>
      </c>
      <c r="V4067" s="34" t="s">
        <v>92</v>
      </c>
      <c r="W4067" s="34" t="s">
        <v>50</v>
      </c>
      <c r="X4067" s="34" t="s">
        <v>50</v>
      </c>
      <c r="Y4067" s="34" t="s">
        <v>50</v>
      </c>
      <c r="Z4067" s="34" t="s">
        <v>379</v>
      </c>
      <c r="AA4067" s="34" t="s">
        <v>56</v>
      </c>
      <c r="AB4067" s="36" t="s">
        <v>50</v>
      </c>
      <c r="AC4067" s="34" t="s">
        <v>30</v>
      </c>
      <c r="AD4067" s="34"/>
      <c r="AE4067" s="34" t="s">
        <v>32</v>
      </c>
      <c r="AF4067" s="34" t="s">
        <v>57</v>
      </c>
      <c r="AG4067" s="34" t="s">
        <v>50</v>
      </c>
      <c r="AH4067" s="34" t="s">
        <v>50</v>
      </c>
      <c r="AI4067" s="36">
        <v>2</v>
      </c>
      <c r="AJ4067" s="36" t="s">
        <v>58</v>
      </c>
      <c r="AK4067" s="36" t="s">
        <v>1095</v>
      </c>
      <c r="AL4067" s="36" t="s">
        <v>60</v>
      </c>
      <c r="AM4067" s="36"/>
      <c r="AN4067" s="36"/>
      <c r="AO4067" s="42" t="s">
        <v>60</v>
      </c>
      <c r="AP4067" s="38" t="s">
        <v>61</v>
      </c>
    </row>
    <row r="4068" spans="1:105" ht="16.5" x14ac:dyDescent="0.25">
      <c r="B4068" s="36" t="s">
        <v>50</v>
      </c>
      <c r="C4068" s="39" t="s">
        <v>18464</v>
      </c>
      <c r="D4068" s="40" t="s">
        <v>18465</v>
      </c>
      <c r="E4068" s="40" t="s">
        <v>48</v>
      </c>
      <c r="F4068" s="40" t="s">
        <v>18466</v>
      </c>
      <c r="G4068" s="41" t="s">
        <v>1117</v>
      </c>
      <c r="H4068" s="39" t="b">
        <v>1</v>
      </c>
      <c r="I4068" s="34" t="s">
        <v>50</v>
      </c>
      <c r="J4068" s="34" t="s">
        <v>50</v>
      </c>
      <c r="K4068" s="34" t="s">
        <v>103</v>
      </c>
      <c r="L4068" s="34" t="s">
        <v>50</v>
      </c>
      <c r="M4068" s="34" t="s">
        <v>50</v>
      </c>
      <c r="N4068" s="34" t="s">
        <v>50</v>
      </c>
      <c r="O4068" s="34" t="s">
        <v>50</v>
      </c>
      <c r="P4068" s="34" t="s">
        <v>371</v>
      </c>
      <c r="Q4068" s="34" t="s">
        <v>50</v>
      </c>
      <c r="R4068" s="34" t="s">
        <v>1208</v>
      </c>
      <c r="S4068" s="34" t="s">
        <v>50</v>
      </c>
      <c r="T4068" s="34" t="s">
        <v>50</v>
      </c>
      <c r="U4068" s="34" t="s">
        <v>53</v>
      </c>
      <c r="V4068" s="34" t="s">
        <v>50</v>
      </c>
      <c r="W4068" s="34" t="s">
        <v>50</v>
      </c>
      <c r="X4068" s="34" t="s">
        <v>50</v>
      </c>
      <c r="Y4068" s="34" t="s">
        <v>50</v>
      </c>
      <c r="Z4068" s="34" t="s">
        <v>5995</v>
      </c>
      <c r="AA4068" s="34" t="s">
        <v>56</v>
      </c>
      <c r="AB4068" s="36" t="s">
        <v>50</v>
      </c>
      <c r="AC4068" s="34" t="s">
        <v>30</v>
      </c>
      <c r="AD4068" s="34"/>
      <c r="AE4068" s="34" t="s">
        <v>32</v>
      </c>
      <c r="AF4068" s="34" t="s">
        <v>57</v>
      </c>
      <c r="AG4068" s="34" t="s">
        <v>50</v>
      </c>
      <c r="AH4068" s="34" t="s">
        <v>50</v>
      </c>
      <c r="AI4068" s="36">
        <v>1</v>
      </c>
      <c r="AJ4068" s="36" t="s">
        <v>58</v>
      </c>
      <c r="AK4068" s="36" t="s">
        <v>59</v>
      </c>
      <c r="AL4068" s="36" t="s">
        <v>50</v>
      </c>
      <c r="AM4068" s="36"/>
      <c r="AN4068" s="36"/>
      <c r="AO4068" s="42" t="s">
        <v>60</v>
      </c>
      <c r="AP4068" s="38" t="s">
        <v>61</v>
      </c>
      <c r="AQ4068" s="1"/>
      <c r="AR4068" s="1"/>
      <c r="AS4068" s="1"/>
      <c r="AT4068" s="1"/>
      <c r="AU4068" s="1"/>
      <c r="AV4068" s="1"/>
      <c r="AW4068" s="1"/>
      <c r="AX4068" s="1"/>
      <c r="AY4068" s="1"/>
      <c r="AZ4068" s="1"/>
      <c r="BA4068" s="1"/>
      <c r="BB4068" s="1"/>
      <c r="BC4068" s="1"/>
      <c r="BD4068" s="1"/>
      <c r="BE4068" s="1"/>
      <c r="BF4068" s="1"/>
      <c r="BG4068" s="1"/>
      <c r="BH4068" s="1"/>
      <c r="BI4068" s="1"/>
      <c r="BJ4068" s="1"/>
      <c r="BK4068" s="1"/>
      <c r="BL4068" s="1"/>
      <c r="BM4068" s="1"/>
      <c r="BN4068" s="1"/>
      <c r="BO4068" s="1"/>
      <c r="BP4068" s="1"/>
      <c r="BQ4068" s="1"/>
      <c r="BR4068" s="1"/>
      <c r="BS4068" s="1"/>
      <c r="BT4068" s="1"/>
      <c r="BU4068" s="1"/>
      <c r="BV4068" s="1"/>
      <c r="BW4068" s="1"/>
      <c r="BX4068" s="1"/>
      <c r="BY4068" s="1"/>
      <c r="BZ4068" s="1"/>
      <c r="CA4068" s="1"/>
      <c r="CB4068" s="1"/>
      <c r="CC4068" s="1"/>
      <c r="CD4068" s="1"/>
      <c r="CE4068" s="1"/>
      <c r="CF4068" s="1"/>
      <c r="CG4068" s="1"/>
      <c r="CH4068" s="1"/>
      <c r="CI4068" s="1"/>
      <c r="CJ4068" s="1"/>
      <c r="CK4068" s="1"/>
      <c r="CL4068" s="1"/>
      <c r="CM4068" s="1"/>
      <c r="CN4068" s="1"/>
      <c r="CO4068" s="1"/>
      <c r="CP4068" s="1"/>
      <c r="CQ4068" s="1"/>
      <c r="CR4068" s="1"/>
      <c r="CS4068" s="1"/>
      <c r="CT4068" s="1"/>
      <c r="CU4068" s="1"/>
      <c r="CV4068" s="1"/>
      <c r="CW4068" s="1"/>
      <c r="CX4068" s="1"/>
      <c r="CY4068" s="1"/>
      <c r="CZ4068" s="1"/>
      <c r="DA4068" s="1"/>
    </row>
    <row r="4069" spans="1:105" s="1" customFormat="1" ht="16.5" x14ac:dyDescent="0.25">
      <c r="A4069" s="12"/>
      <c r="B4069" s="36" t="s">
        <v>50</v>
      </c>
      <c r="C4069" s="39" t="s">
        <v>18467</v>
      </c>
      <c r="D4069" s="40" t="s">
        <v>18468</v>
      </c>
      <c r="E4069" s="40" t="s">
        <v>48</v>
      </c>
      <c r="F4069" s="40" t="s">
        <v>18469</v>
      </c>
      <c r="G4069" s="40" t="s">
        <v>1117</v>
      </c>
      <c r="H4069" s="39" t="b">
        <v>1</v>
      </c>
      <c r="I4069" s="34" t="s">
        <v>50</v>
      </c>
      <c r="J4069" s="34" t="s">
        <v>50</v>
      </c>
      <c r="K4069" s="34" t="s">
        <v>50</v>
      </c>
      <c r="L4069" s="34" t="s">
        <v>50</v>
      </c>
      <c r="M4069" s="34" t="s">
        <v>50</v>
      </c>
      <c r="N4069" s="34" t="s">
        <v>50</v>
      </c>
      <c r="O4069" s="34" t="s">
        <v>50</v>
      </c>
      <c r="P4069" s="34" t="s">
        <v>371</v>
      </c>
      <c r="Q4069" s="34" t="s">
        <v>50</v>
      </c>
      <c r="R4069" s="34" t="s">
        <v>1437</v>
      </c>
      <c r="S4069" s="34" t="s">
        <v>50</v>
      </c>
      <c r="T4069" s="34" t="s">
        <v>50</v>
      </c>
      <c r="U4069" s="34" t="s">
        <v>53</v>
      </c>
      <c r="V4069" s="34" t="s">
        <v>50</v>
      </c>
      <c r="W4069" s="34" t="s">
        <v>50</v>
      </c>
      <c r="X4069" s="34" t="s">
        <v>50</v>
      </c>
      <c r="Y4069" s="34" t="s">
        <v>50</v>
      </c>
      <c r="Z4069" s="34" t="s">
        <v>1638</v>
      </c>
      <c r="AA4069" s="34" t="s">
        <v>56</v>
      </c>
      <c r="AB4069" s="36" t="s">
        <v>50</v>
      </c>
      <c r="AC4069" s="34" t="s">
        <v>30</v>
      </c>
      <c r="AD4069" s="34"/>
      <c r="AE4069" s="34" t="s">
        <v>32</v>
      </c>
      <c r="AF4069" s="34" t="s">
        <v>57</v>
      </c>
      <c r="AG4069" s="34" t="s">
        <v>50</v>
      </c>
      <c r="AH4069" s="34" t="s">
        <v>50</v>
      </c>
      <c r="AI4069" s="36">
        <v>0</v>
      </c>
      <c r="AJ4069" s="36" t="s">
        <v>58</v>
      </c>
      <c r="AK4069" s="36" t="s">
        <v>1095</v>
      </c>
      <c r="AL4069" s="36" t="s">
        <v>60</v>
      </c>
      <c r="AM4069" s="36"/>
      <c r="AN4069" s="36"/>
      <c r="AO4069" s="42" t="s">
        <v>60</v>
      </c>
      <c r="AP4069" s="38" t="s">
        <v>61</v>
      </c>
    </row>
    <row r="4070" spans="1:105" s="1" customFormat="1" ht="16.5" x14ac:dyDescent="0.25">
      <c r="A4070" s="12"/>
      <c r="B4070" s="36" t="s">
        <v>50</v>
      </c>
      <c r="C4070" s="39" t="s">
        <v>18470</v>
      </c>
      <c r="D4070" s="40" t="s">
        <v>498</v>
      </c>
      <c r="E4070" s="40" t="s">
        <v>48</v>
      </c>
      <c r="F4070" s="40" t="s">
        <v>18471</v>
      </c>
      <c r="G4070" s="40" t="s">
        <v>66</v>
      </c>
      <c r="H4070" s="39" t="b">
        <v>1</v>
      </c>
      <c r="I4070" s="34" t="s">
        <v>50</v>
      </c>
      <c r="J4070" s="34" t="s">
        <v>50</v>
      </c>
      <c r="K4070" s="34" t="s">
        <v>89</v>
      </c>
      <c r="L4070" s="34" t="s">
        <v>50</v>
      </c>
      <c r="M4070" s="34" t="s">
        <v>50</v>
      </c>
      <c r="N4070" s="34" t="s">
        <v>50</v>
      </c>
      <c r="O4070" s="34" t="s">
        <v>50</v>
      </c>
      <c r="P4070" s="34" t="s">
        <v>104</v>
      </c>
      <c r="Q4070" s="34" t="s">
        <v>50</v>
      </c>
      <c r="R4070" s="34" t="s">
        <v>8139</v>
      </c>
      <c r="S4070" s="34" t="s">
        <v>50</v>
      </c>
      <c r="T4070" s="34" t="s">
        <v>50</v>
      </c>
      <c r="U4070" s="34" t="s">
        <v>53</v>
      </c>
      <c r="V4070" s="34" t="s">
        <v>92</v>
      </c>
      <c r="W4070" s="34" t="s">
        <v>50</v>
      </c>
      <c r="X4070" s="34" t="s">
        <v>50</v>
      </c>
      <c r="Y4070" s="34" t="s">
        <v>50</v>
      </c>
      <c r="Z4070" s="34" t="s">
        <v>18472</v>
      </c>
      <c r="AA4070" s="34" t="s">
        <v>56</v>
      </c>
      <c r="AB4070" s="36" t="s">
        <v>50</v>
      </c>
      <c r="AC4070" s="34" t="s">
        <v>30</v>
      </c>
      <c r="AD4070" s="34"/>
      <c r="AE4070" s="34" t="s">
        <v>32</v>
      </c>
      <c r="AF4070" s="34" t="s">
        <v>57</v>
      </c>
      <c r="AG4070" s="34" t="s">
        <v>50</v>
      </c>
      <c r="AH4070" s="34" t="s">
        <v>50</v>
      </c>
      <c r="AI4070" s="36">
        <v>2</v>
      </c>
      <c r="AJ4070" s="36" t="s">
        <v>156</v>
      </c>
      <c r="AK4070" s="36" t="s">
        <v>205</v>
      </c>
      <c r="AL4070" s="36" t="s">
        <v>60</v>
      </c>
      <c r="AM4070" s="36"/>
      <c r="AN4070" s="36"/>
      <c r="AO4070" s="42" t="s">
        <v>60</v>
      </c>
      <c r="AP4070" s="38" t="s">
        <v>61</v>
      </c>
      <c r="AS4070" s="12"/>
      <c r="AT4070" s="12"/>
      <c r="AU4070" s="12"/>
      <c r="AV4070" s="12"/>
      <c r="AW4070" s="12"/>
      <c r="AX4070" s="12"/>
      <c r="AY4070" s="12"/>
      <c r="AZ4070" s="12"/>
      <c r="BA4070" s="12"/>
      <c r="BB4070" s="12"/>
      <c r="BC4070" s="12"/>
      <c r="BD4070" s="12"/>
      <c r="BE4070" s="12"/>
      <c r="BF4070" s="12"/>
      <c r="BG4070" s="12"/>
      <c r="BH4070" s="12"/>
      <c r="BI4070" s="12"/>
      <c r="BJ4070" s="12"/>
      <c r="BK4070" s="12"/>
      <c r="BL4070" s="12"/>
      <c r="BM4070" s="12"/>
      <c r="BN4070" s="12"/>
      <c r="BO4070" s="12"/>
      <c r="BP4070" s="12"/>
      <c r="BQ4070" s="12"/>
      <c r="BR4070" s="12"/>
      <c r="BS4070" s="12"/>
      <c r="BT4070" s="12"/>
      <c r="BU4070" s="12"/>
      <c r="BV4070" s="12"/>
      <c r="BW4070" s="12"/>
      <c r="BX4070" s="12"/>
      <c r="BY4070" s="12"/>
      <c r="BZ4070" s="12"/>
      <c r="CA4070" s="12"/>
      <c r="CB4070" s="12"/>
      <c r="CC4070" s="12"/>
      <c r="CD4070" s="12"/>
      <c r="CE4070" s="12"/>
      <c r="CF4070" s="12"/>
      <c r="CG4070" s="12"/>
      <c r="CH4070" s="12"/>
      <c r="CI4070" s="12"/>
      <c r="CJ4070" s="12"/>
      <c r="CK4070" s="12"/>
      <c r="CL4070" s="12"/>
      <c r="CM4070" s="12"/>
      <c r="CN4070" s="12"/>
      <c r="CO4070" s="12"/>
      <c r="CP4070" s="12"/>
      <c r="CQ4070" s="12"/>
      <c r="CR4070" s="12"/>
      <c r="CS4070" s="12"/>
      <c r="CT4070" s="12"/>
      <c r="CU4070" s="12"/>
      <c r="CV4070" s="12"/>
      <c r="CW4070" s="12"/>
      <c r="CX4070" s="12"/>
      <c r="CY4070" s="12"/>
      <c r="CZ4070" s="12"/>
      <c r="DA4070" s="12"/>
    </row>
    <row r="4071" spans="1:105" ht="16.5" x14ac:dyDescent="0.25">
      <c r="B4071" s="36" t="s">
        <v>50</v>
      </c>
      <c r="C4071" s="36" t="s">
        <v>18473</v>
      </c>
      <c r="D4071" s="34" t="s">
        <v>18474</v>
      </c>
      <c r="E4071" s="34" t="s">
        <v>48</v>
      </c>
      <c r="F4071" s="34" t="s">
        <v>18474</v>
      </c>
      <c r="G4071" s="34" t="s">
        <v>88</v>
      </c>
      <c r="H4071" s="36" t="b">
        <v>1</v>
      </c>
      <c r="I4071" s="34" t="s">
        <v>243</v>
      </c>
      <c r="J4071" s="34" t="s">
        <v>244</v>
      </c>
      <c r="K4071" s="34" t="s">
        <v>103</v>
      </c>
      <c r="L4071" s="34" t="s">
        <v>50</v>
      </c>
      <c r="M4071" s="34" t="s">
        <v>50</v>
      </c>
      <c r="N4071" s="34" t="s">
        <v>50</v>
      </c>
      <c r="O4071" s="34" t="s">
        <v>50</v>
      </c>
      <c r="P4071" s="34" t="s">
        <v>245</v>
      </c>
      <c r="Q4071" s="34" t="s">
        <v>50</v>
      </c>
      <c r="R4071" s="34" t="s">
        <v>50</v>
      </c>
      <c r="S4071" s="34" t="s">
        <v>50</v>
      </c>
      <c r="T4071" s="34" t="s">
        <v>50</v>
      </c>
      <c r="U4071" s="34" t="s">
        <v>219</v>
      </c>
      <c r="V4071" s="34" t="s">
        <v>106</v>
      </c>
      <c r="W4071" s="34" t="s">
        <v>246</v>
      </c>
      <c r="X4071" s="34" t="s">
        <v>50</v>
      </c>
      <c r="Y4071" s="34" t="s">
        <v>50</v>
      </c>
      <c r="Z4071" s="34" t="s">
        <v>108</v>
      </c>
      <c r="AA4071" s="34" t="s">
        <v>56</v>
      </c>
      <c r="AB4071" s="36" t="s">
        <v>50</v>
      </c>
      <c r="AC4071" s="34" t="s">
        <v>30</v>
      </c>
      <c r="AD4071" s="34"/>
      <c r="AE4071" s="34" t="s">
        <v>32</v>
      </c>
      <c r="AF4071" s="34" t="s">
        <v>57</v>
      </c>
      <c r="AG4071" s="34" t="s">
        <v>50</v>
      </c>
      <c r="AH4071" s="34" t="s">
        <v>50</v>
      </c>
      <c r="AI4071" s="36">
        <v>0</v>
      </c>
      <c r="AJ4071" s="36" t="s">
        <v>50</v>
      </c>
      <c r="AK4071" s="36"/>
      <c r="AL4071" s="36"/>
      <c r="AM4071" s="36"/>
      <c r="AN4071" s="36"/>
      <c r="AO4071" s="42" t="s">
        <v>60</v>
      </c>
      <c r="AP4071" s="43" t="s">
        <v>60</v>
      </c>
      <c r="AQ4071" s="1"/>
      <c r="AR4071" s="1"/>
      <c r="AS4071" s="1"/>
      <c r="AT4071" s="1"/>
      <c r="AU4071" s="1"/>
      <c r="AV4071" s="1"/>
      <c r="AW4071" s="1"/>
      <c r="AX4071" s="1"/>
      <c r="AY4071" s="1"/>
      <c r="AZ4071" s="1"/>
      <c r="BA4071" s="1"/>
      <c r="BB4071" s="1"/>
      <c r="BC4071" s="1"/>
      <c r="BD4071" s="1"/>
      <c r="BE4071" s="1"/>
      <c r="BF4071" s="1"/>
      <c r="BG4071" s="1"/>
      <c r="BH4071" s="1"/>
      <c r="BI4071" s="1"/>
      <c r="BJ4071" s="1"/>
      <c r="BK4071" s="1"/>
      <c r="BL4071" s="1"/>
      <c r="BM4071" s="1"/>
      <c r="BN4071" s="1"/>
      <c r="BO4071" s="1"/>
      <c r="BP4071" s="1"/>
      <c r="BQ4071" s="1"/>
      <c r="BR4071" s="1"/>
      <c r="BS4071" s="1"/>
      <c r="BT4071" s="1"/>
      <c r="BU4071" s="1"/>
      <c r="BV4071" s="1"/>
      <c r="BW4071" s="1"/>
      <c r="BX4071" s="1"/>
      <c r="BY4071" s="1"/>
      <c r="BZ4071" s="1"/>
      <c r="CA4071" s="1"/>
      <c r="CB4071" s="1"/>
      <c r="CC4071" s="1"/>
      <c r="CD4071" s="1"/>
      <c r="CE4071" s="1"/>
      <c r="CF4071" s="1"/>
      <c r="CG4071" s="1"/>
      <c r="CH4071" s="1"/>
      <c r="CI4071" s="1"/>
      <c r="CJ4071" s="1"/>
      <c r="CK4071" s="1"/>
      <c r="CL4071" s="1"/>
      <c r="CM4071" s="1"/>
      <c r="CN4071" s="1"/>
      <c r="CO4071" s="1"/>
      <c r="CP4071" s="1"/>
      <c r="CQ4071" s="1"/>
      <c r="CR4071" s="1"/>
      <c r="CS4071" s="1"/>
      <c r="CT4071" s="1"/>
      <c r="CU4071" s="1"/>
      <c r="CV4071" s="1"/>
      <c r="CW4071" s="1"/>
      <c r="CX4071" s="1"/>
      <c r="CY4071" s="1"/>
      <c r="CZ4071" s="1"/>
      <c r="DA4071" s="1"/>
    </row>
    <row r="4072" spans="1:105" s="1" customFormat="1" ht="16.5" x14ac:dyDescent="0.25">
      <c r="A4072" s="12"/>
      <c r="B4072" s="36" t="s">
        <v>50</v>
      </c>
      <c r="C4072" s="36" t="s">
        <v>18475</v>
      </c>
      <c r="D4072" s="34" t="s">
        <v>18476</v>
      </c>
      <c r="E4072" s="34" t="s">
        <v>48</v>
      </c>
      <c r="F4072" s="34" t="s">
        <v>18476</v>
      </c>
      <c r="G4072" s="34" t="s">
        <v>88</v>
      </c>
      <c r="H4072" s="36" t="b">
        <v>1</v>
      </c>
      <c r="I4072" s="34" t="s">
        <v>243</v>
      </c>
      <c r="J4072" s="34" t="s">
        <v>244</v>
      </c>
      <c r="K4072" s="34" t="s">
        <v>162</v>
      </c>
      <c r="L4072" s="34" t="s">
        <v>50</v>
      </c>
      <c r="M4072" s="34" t="s">
        <v>50</v>
      </c>
      <c r="N4072" s="34" t="s">
        <v>50</v>
      </c>
      <c r="O4072" s="34" t="s">
        <v>50</v>
      </c>
      <c r="P4072" s="34" t="s">
        <v>245</v>
      </c>
      <c r="Q4072" s="34" t="s">
        <v>50</v>
      </c>
      <c r="R4072" s="34" t="s">
        <v>50</v>
      </c>
      <c r="S4072" s="34" t="s">
        <v>50</v>
      </c>
      <c r="T4072" s="34" t="s">
        <v>50</v>
      </c>
      <c r="U4072" s="34" t="s">
        <v>219</v>
      </c>
      <c r="V4072" s="34" t="s">
        <v>106</v>
      </c>
      <c r="W4072" s="34" t="s">
        <v>107</v>
      </c>
      <c r="X4072" s="34" t="s">
        <v>50</v>
      </c>
      <c r="Y4072" s="34" t="s">
        <v>50</v>
      </c>
      <c r="Z4072" s="34" t="s">
        <v>108</v>
      </c>
      <c r="AA4072" s="34" t="s">
        <v>56</v>
      </c>
      <c r="AB4072" s="36" t="s">
        <v>50</v>
      </c>
      <c r="AC4072" s="34" t="s">
        <v>30</v>
      </c>
      <c r="AD4072" s="34"/>
      <c r="AE4072" s="34" t="s">
        <v>32</v>
      </c>
      <c r="AF4072" s="34" t="s">
        <v>57</v>
      </c>
      <c r="AG4072" s="34" t="s">
        <v>50</v>
      </c>
      <c r="AH4072" s="34" t="s">
        <v>50</v>
      </c>
      <c r="AI4072" s="36">
        <v>0</v>
      </c>
      <c r="AJ4072" s="36" t="s">
        <v>50</v>
      </c>
      <c r="AK4072" s="36"/>
      <c r="AL4072" s="36"/>
      <c r="AM4072" s="36"/>
      <c r="AN4072" s="36"/>
      <c r="AO4072" s="42" t="s">
        <v>60</v>
      </c>
      <c r="AP4072" s="43" t="s">
        <v>60</v>
      </c>
    </row>
    <row r="4073" spans="1:105" s="1" customFormat="1" ht="16.5" x14ac:dyDescent="0.25">
      <c r="A4073" s="12"/>
      <c r="B4073" s="36" t="s">
        <v>50</v>
      </c>
      <c r="C4073" s="36" t="s">
        <v>18477</v>
      </c>
      <c r="D4073" s="34" t="s">
        <v>18478</v>
      </c>
      <c r="E4073" s="34" t="s">
        <v>48</v>
      </c>
      <c r="F4073" s="34" t="s">
        <v>18479</v>
      </c>
      <c r="G4073" s="34" t="s">
        <v>88</v>
      </c>
      <c r="H4073" s="36" t="b">
        <v>1</v>
      </c>
      <c r="I4073" s="34" t="s">
        <v>50</v>
      </c>
      <c r="J4073" s="34" t="s">
        <v>50</v>
      </c>
      <c r="K4073" s="34" t="s">
        <v>234</v>
      </c>
      <c r="L4073" s="34" t="s">
        <v>50</v>
      </c>
      <c r="M4073" s="34" t="s">
        <v>50</v>
      </c>
      <c r="N4073" s="34" t="s">
        <v>50</v>
      </c>
      <c r="O4073" s="34" t="s">
        <v>50</v>
      </c>
      <c r="P4073" s="34" t="s">
        <v>2091</v>
      </c>
      <c r="Q4073" s="34" t="s">
        <v>50</v>
      </c>
      <c r="R4073" s="34" t="s">
        <v>2091</v>
      </c>
      <c r="S4073" s="34" t="s">
        <v>50</v>
      </c>
      <c r="T4073" s="34" t="s">
        <v>50</v>
      </c>
      <c r="U4073" s="34" t="s">
        <v>53</v>
      </c>
      <c r="V4073" s="34" t="s">
        <v>92</v>
      </c>
      <c r="W4073" s="34" t="s">
        <v>50</v>
      </c>
      <c r="X4073" s="34" t="s">
        <v>50</v>
      </c>
      <c r="Y4073" s="34" t="s">
        <v>50</v>
      </c>
      <c r="Z4073" s="34" t="s">
        <v>607</v>
      </c>
      <c r="AA4073" s="34" t="s">
        <v>56</v>
      </c>
      <c r="AB4073" s="36" t="s">
        <v>50</v>
      </c>
      <c r="AC4073" s="34" t="s">
        <v>30</v>
      </c>
      <c r="AD4073" s="34"/>
      <c r="AE4073" s="34" t="s">
        <v>32</v>
      </c>
      <c r="AF4073" s="34" t="s">
        <v>57</v>
      </c>
      <c r="AG4073" s="34" t="s">
        <v>50</v>
      </c>
      <c r="AH4073" s="34" t="s">
        <v>50</v>
      </c>
      <c r="AI4073" s="36">
        <v>1</v>
      </c>
      <c r="AJ4073" s="36" t="s">
        <v>50</v>
      </c>
      <c r="AK4073" s="36"/>
      <c r="AL4073" s="36"/>
      <c r="AM4073" s="36"/>
      <c r="AN4073" s="36"/>
      <c r="AO4073" s="42" t="s">
        <v>60</v>
      </c>
      <c r="AP4073" s="43" t="s">
        <v>60</v>
      </c>
    </row>
    <row r="4074" spans="1:105" s="1" customFormat="1" ht="16.5" x14ac:dyDescent="0.25">
      <c r="A4074" s="12"/>
      <c r="B4074" s="36" t="s">
        <v>50</v>
      </c>
      <c r="C4074" s="36" t="s">
        <v>18480</v>
      </c>
      <c r="D4074" s="34" t="s">
        <v>18481</v>
      </c>
      <c r="E4074" s="34" t="s">
        <v>48</v>
      </c>
      <c r="F4074" s="34" t="s">
        <v>11535</v>
      </c>
      <c r="G4074" s="34" t="s">
        <v>66</v>
      </c>
      <c r="H4074" s="36" t="b">
        <v>1</v>
      </c>
      <c r="I4074" s="34" t="s">
        <v>50</v>
      </c>
      <c r="J4074" s="34" t="s">
        <v>50</v>
      </c>
      <c r="K4074" s="34" t="s">
        <v>113</v>
      </c>
      <c r="L4074" s="34" t="s">
        <v>50</v>
      </c>
      <c r="M4074" s="34" t="s">
        <v>50</v>
      </c>
      <c r="N4074" s="34" t="s">
        <v>50</v>
      </c>
      <c r="O4074" s="34" t="s">
        <v>50</v>
      </c>
      <c r="P4074" s="34" t="s">
        <v>11536</v>
      </c>
      <c r="Q4074" s="34" t="s">
        <v>50</v>
      </c>
      <c r="R4074" s="34" t="s">
        <v>10987</v>
      </c>
      <c r="S4074" s="34" t="s">
        <v>50</v>
      </c>
      <c r="T4074" s="34" t="s">
        <v>50</v>
      </c>
      <c r="U4074" s="34" t="s">
        <v>69</v>
      </c>
      <c r="V4074" s="34" t="s">
        <v>106</v>
      </c>
      <c r="W4074" s="34" t="s">
        <v>107</v>
      </c>
      <c r="X4074" s="34" t="s">
        <v>50</v>
      </c>
      <c r="Y4074" s="34" t="s">
        <v>50</v>
      </c>
      <c r="Z4074" s="34" t="s">
        <v>108</v>
      </c>
      <c r="AA4074" s="34" t="s">
        <v>56</v>
      </c>
      <c r="AB4074" s="36" t="s">
        <v>50</v>
      </c>
      <c r="AC4074" s="34" t="s">
        <v>30</v>
      </c>
      <c r="AD4074" s="34"/>
      <c r="AE4074" s="34" t="s">
        <v>32</v>
      </c>
      <c r="AF4074" s="34" t="s">
        <v>57</v>
      </c>
      <c r="AG4074" s="34" t="s">
        <v>50</v>
      </c>
      <c r="AH4074" s="34" t="s">
        <v>50</v>
      </c>
      <c r="AI4074" s="36">
        <v>0</v>
      </c>
      <c r="AJ4074" s="36" t="s">
        <v>50</v>
      </c>
      <c r="AK4074" s="36"/>
      <c r="AL4074" s="36"/>
      <c r="AM4074" s="36"/>
      <c r="AN4074" s="36"/>
      <c r="AO4074" s="42" t="s">
        <v>249</v>
      </c>
      <c r="AP4074" s="43" t="s">
        <v>60</v>
      </c>
      <c r="AQ4074" s="1" t="s">
        <v>1633</v>
      </c>
    </row>
    <row r="4075" spans="1:105" ht="16.5" x14ac:dyDescent="0.25">
      <c r="B4075" s="36" t="s">
        <v>50</v>
      </c>
      <c r="C4075" s="36" t="s">
        <v>18482</v>
      </c>
      <c r="D4075" s="34" t="s">
        <v>18483</v>
      </c>
      <c r="E4075" s="34" t="s">
        <v>48</v>
      </c>
      <c r="F4075" s="34" t="s">
        <v>10639</v>
      </c>
      <c r="G4075" s="34" t="s">
        <v>66</v>
      </c>
      <c r="H4075" s="36" t="b">
        <v>1</v>
      </c>
      <c r="I4075" s="34" t="s">
        <v>50</v>
      </c>
      <c r="J4075" s="34" t="s">
        <v>50</v>
      </c>
      <c r="K4075" s="34" t="s">
        <v>113</v>
      </c>
      <c r="L4075" s="34" t="s">
        <v>50</v>
      </c>
      <c r="M4075" s="34" t="s">
        <v>50</v>
      </c>
      <c r="N4075" s="34" t="s">
        <v>50</v>
      </c>
      <c r="O4075" s="34" t="s">
        <v>50</v>
      </c>
      <c r="P4075" s="34" t="s">
        <v>255</v>
      </c>
      <c r="Q4075" s="34" t="s">
        <v>50</v>
      </c>
      <c r="R4075" s="34" t="s">
        <v>1263</v>
      </c>
      <c r="S4075" s="34" t="s">
        <v>50</v>
      </c>
      <c r="T4075" s="34" t="s">
        <v>50</v>
      </c>
      <c r="U4075" s="34" t="s">
        <v>53</v>
      </c>
      <c r="V4075" s="34" t="s">
        <v>106</v>
      </c>
      <c r="W4075" s="34" t="s">
        <v>7038</v>
      </c>
      <c r="X4075" s="34" t="s">
        <v>50</v>
      </c>
      <c r="Y4075" s="34" t="s">
        <v>50</v>
      </c>
      <c r="Z4075" s="34" t="s">
        <v>4544</v>
      </c>
      <c r="AA4075" s="34" t="s">
        <v>56</v>
      </c>
      <c r="AB4075" s="36" t="s">
        <v>50</v>
      </c>
      <c r="AC4075" s="34" t="s">
        <v>30</v>
      </c>
      <c r="AD4075" s="34"/>
      <c r="AE4075" s="34" t="s">
        <v>32</v>
      </c>
      <c r="AF4075" s="34" t="s">
        <v>57</v>
      </c>
      <c r="AG4075" s="34" t="s">
        <v>50</v>
      </c>
      <c r="AH4075" s="34" t="s">
        <v>50</v>
      </c>
      <c r="AI4075" s="36">
        <v>1</v>
      </c>
      <c r="AJ4075" s="36" t="s">
        <v>50</v>
      </c>
      <c r="AK4075" s="36"/>
      <c r="AL4075" s="36"/>
      <c r="AM4075" s="36"/>
      <c r="AN4075" s="36"/>
      <c r="AO4075" s="42" t="s">
        <v>249</v>
      </c>
      <c r="AP4075" s="43" t="s">
        <v>60</v>
      </c>
      <c r="AQ4075" s="1" t="s">
        <v>1633</v>
      </c>
      <c r="AR4075" s="1"/>
      <c r="AS4075" s="1"/>
      <c r="AT4075" s="1"/>
      <c r="AU4075" s="1"/>
      <c r="AV4075" s="1"/>
      <c r="AW4075" s="1"/>
      <c r="AX4075" s="1"/>
      <c r="AY4075" s="1"/>
      <c r="AZ4075" s="1"/>
      <c r="BA4075" s="1"/>
      <c r="BB4075" s="1"/>
      <c r="BC4075" s="1"/>
      <c r="BD4075" s="1"/>
      <c r="BE4075" s="1"/>
      <c r="BF4075" s="1"/>
      <c r="BG4075" s="1"/>
      <c r="BH4075" s="1"/>
      <c r="BI4075" s="1"/>
      <c r="BJ4075" s="1"/>
      <c r="BK4075" s="1"/>
      <c r="BL4075" s="1"/>
      <c r="BM4075" s="1"/>
      <c r="BN4075" s="1"/>
      <c r="BO4075" s="1"/>
      <c r="BP4075" s="1"/>
      <c r="BQ4075" s="1"/>
      <c r="BR4075" s="1"/>
      <c r="BS4075" s="1"/>
      <c r="BT4075" s="1"/>
      <c r="BU4075" s="1"/>
      <c r="BV4075" s="1"/>
      <c r="BW4075" s="1"/>
      <c r="BX4075" s="1"/>
      <c r="BY4075" s="1"/>
      <c r="BZ4075" s="1"/>
      <c r="CA4075" s="1"/>
      <c r="CB4075" s="1"/>
      <c r="CC4075" s="1"/>
      <c r="CD4075" s="1"/>
      <c r="CE4075" s="1"/>
      <c r="CF4075" s="1"/>
      <c r="CG4075" s="1"/>
      <c r="CH4075" s="1"/>
      <c r="CI4075" s="1"/>
      <c r="CJ4075" s="1"/>
      <c r="CK4075" s="1"/>
      <c r="CL4075" s="1"/>
      <c r="CM4075" s="1"/>
      <c r="CN4075" s="1"/>
      <c r="CO4075" s="1"/>
      <c r="CP4075" s="1"/>
      <c r="CQ4075" s="1"/>
      <c r="CR4075" s="1"/>
      <c r="CS4075" s="1"/>
      <c r="CT4075" s="1"/>
      <c r="CU4075" s="1"/>
      <c r="CV4075" s="1"/>
      <c r="CW4075" s="1"/>
      <c r="CX4075" s="1"/>
      <c r="CY4075" s="1"/>
      <c r="CZ4075" s="1"/>
      <c r="DA4075" s="1"/>
    </row>
    <row r="4076" spans="1:105" s="1" customFormat="1" ht="16.5" x14ac:dyDescent="0.25">
      <c r="A4076" s="12"/>
      <c r="B4076" s="36" t="s">
        <v>50</v>
      </c>
      <c r="C4076" s="36" t="s">
        <v>18484</v>
      </c>
      <c r="D4076" s="34" t="s">
        <v>18485</v>
      </c>
      <c r="E4076" s="34" t="s">
        <v>48</v>
      </c>
      <c r="F4076" s="34" t="s">
        <v>10643</v>
      </c>
      <c r="G4076" s="34" t="s">
        <v>66</v>
      </c>
      <c r="H4076" s="36" t="b">
        <v>1</v>
      </c>
      <c r="I4076" s="34" t="s">
        <v>50</v>
      </c>
      <c r="J4076" s="34" t="s">
        <v>50</v>
      </c>
      <c r="K4076" s="34" t="s">
        <v>113</v>
      </c>
      <c r="L4076" s="34" t="s">
        <v>50</v>
      </c>
      <c r="M4076" s="34" t="s">
        <v>50</v>
      </c>
      <c r="N4076" s="34" t="s">
        <v>50</v>
      </c>
      <c r="O4076" s="34" t="s">
        <v>50</v>
      </c>
      <c r="P4076" s="34" t="s">
        <v>255</v>
      </c>
      <c r="Q4076" s="34" t="s">
        <v>50</v>
      </c>
      <c r="R4076" s="34" t="s">
        <v>1263</v>
      </c>
      <c r="S4076" s="34" t="s">
        <v>50</v>
      </c>
      <c r="T4076" s="34" t="s">
        <v>50</v>
      </c>
      <c r="U4076" s="34" t="s">
        <v>53</v>
      </c>
      <c r="V4076" s="34" t="s">
        <v>106</v>
      </c>
      <c r="W4076" s="34" t="s">
        <v>246</v>
      </c>
      <c r="X4076" s="34" t="s">
        <v>50</v>
      </c>
      <c r="Y4076" s="34" t="s">
        <v>50</v>
      </c>
      <c r="Z4076" s="34" t="s">
        <v>108</v>
      </c>
      <c r="AA4076" s="34" t="s">
        <v>56</v>
      </c>
      <c r="AB4076" s="36" t="s">
        <v>50</v>
      </c>
      <c r="AC4076" s="34" t="s">
        <v>30</v>
      </c>
      <c r="AD4076" s="34"/>
      <c r="AE4076" s="34" t="s">
        <v>32</v>
      </c>
      <c r="AF4076" s="34" t="s">
        <v>57</v>
      </c>
      <c r="AG4076" s="34" t="s">
        <v>50</v>
      </c>
      <c r="AH4076" s="34" t="s">
        <v>50</v>
      </c>
      <c r="AI4076" s="36">
        <v>0</v>
      </c>
      <c r="AJ4076" s="36" t="s">
        <v>50</v>
      </c>
      <c r="AK4076" s="36"/>
      <c r="AL4076" s="36"/>
      <c r="AM4076" s="36"/>
      <c r="AN4076" s="36"/>
      <c r="AO4076" s="45" t="s">
        <v>249</v>
      </c>
      <c r="AP4076" s="43" t="s">
        <v>60</v>
      </c>
      <c r="AQ4076" s="1" t="s">
        <v>1633</v>
      </c>
      <c r="AS4076" s="12"/>
      <c r="AT4076" s="12"/>
      <c r="AU4076" s="12"/>
      <c r="AV4076" s="12"/>
      <c r="AW4076" s="12"/>
      <c r="AX4076" s="12"/>
      <c r="AY4076" s="12"/>
      <c r="AZ4076" s="12"/>
      <c r="BA4076" s="12"/>
      <c r="BB4076" s="12"/>
      <c r="BC4076" s="12"/>
      <c r="BD4076" s="12"/>
      <c r="BE4076" s="12"/>
      <c r="BF4076" s="12"/>
      <c r="BG4076" s="12"/>
      <c r="BH4076" s="12"/>
      <c r="BI4076" s="12"/>
      <c r="BJ4076" s="12"/>
      <c r="BK4076" s="12"/>
      <c r="BL4076" s="12"/>
      <c r="BM4076" s="12"/>
      <c r="BN4076" s="12"/>
      <c r="BO4076" s="12"/>
      <c r="BP4076" s="12"/>
      <c r="BQ4076" s="12"/>
      <c r="BR4076" s="12"/>
      <c r="BS4076" s="12"/>
      <c r="BT4076" s="12"/>
      <c r="BU4076" s="12"/>
      <c r="BV4076" s="12"/>
      <c r="BW4076" s="12"/>
      <c r="BX4076" s="12"/>
      <c r="BY4076" s="12"/>
      <c r="BZ4076" s="12"/>
      <c r="CA4076" s="12"/>
      <c r="CB4076" s="12"/>
      <c r="CC4076" s="12"/>
      <c r="CD4076" s="12"/>
      <c r="CE4076" s="12"/>
      <c r="CF4076" s="12"/>
      <c r="CG4076" s="12"/>
      <c r="CH4076" s="12"/>
      <c r="CI4076" s="12"/>
      <c r="CJ4076" s="12"/>
      <c r="CK4076" s="12"/>
      <c r="CL4076" s="12"/>
      <c r="CM4076" s="12"/>
      <c r="CN4076" s="12"/>
      <c r="CO4076" s="12"/>
      <c r="CP4076" s="12"/>
      <c r="CQ4076" s="12"/>
      <c r="CR4076" s="12"/>
      <c r="CS4076" s="12"/>
      <c r="CT4076" s="12"/>
      <c r="CU4076" s="12"/>
      <c r="CV4076" s="12"/>
      <c r="CW4076" s="12"/>
      <c r="CX4076" s="12"/>
      <c r="CY4076" s="12"/>
      <c r="CZ4076" s="12"/>
      <c r="DA4076" s="12"/>
    </row>
    <row r="4077" spans="1:105" ht="16.5" x14ac:dyDescent="0.25">
      <c r="B4077" s="36" t="s">
        <v>50</v>
      </c>
      <c r="C4077" s="36" t="s">
        <v>18486</v>
      </c>
      <c r="D4077" s="34" t="s">
        <v>18487</v>
      </c>
      <c r="E4077" s="34" t="s">
        <v>48</v>
      </c>
      <c r="F4077" s="34" t="s">
        <v>10656</v>
      </c>
      <c r="G4077" s="34" t="s">
        <v>66</v>
      </c>
      <c r="H4077" s="36" t="b">
        <v>1</v>
      </c>
      <c r="I4077" s="34" t="s">
        <v>50</v>
      </c>
      <c r="J4077" s="34" t="s">
        <v>50</v>
      </c>
      <c r="K4077" s="34" t="s">
        <v>113</v>
      </c>
      <c r="L4077" s="34" t="s">
        <v>50</v>
      </c>
      <c r="M4077" s="34" t="s">
        <v>50</v>
      </c>
      <c r="N4077" s="34" t="s">
        <v>50</v>
      </c>
      <c r="O4077" s="34" t="s">
        <v>50</v>
      </c>
      <c r="P4077" s="34" t="s">
        <v>255</v>
      </c>
      <c r="Q4077" s="34" t="s">
        <v>50</v>
      </c>
      <c r="R4077" s="34" t="s">
        <v>1263</v>
      </c>
      <c r="S4077" s="34" t="s">
        <v>50</v>
      </c>
      <c r="T4077" s="34" t="s">
        <v>50</v>
      </c>
      <c r="U4077" s="34" t="s">
        <v>53</v>
      </c>
      <c r="V4077" s="34" t="s">
        <v>106</v>
      </c>
      <c r="W4077" s="34" t="s">
        <v>246</v>
      </c>
      <c r="X4077" s="34" t="s">
        <v>50</v>
      </c>
      <c r="Y4077" s="34" t="s">
        <v>50</v>
      </c>
      <c r="Z4077" s="34" t="s">
        <v>650</v>
      </c>
      <c r="AA4077" s="34" t="s">
        <v>56</v>
      </c>
      <c r="AB4077" s="36" t="s">
        <v>50</v>
      </c>
      <c r="AC4077" s="34" t="s">
        <v>30</v>
      </c>
      <c r="AD4077" s="34"/>
      <c r="AE4077" s="34" t="s">
        <v>32</v>
      </c>
      <c r="AF4077" s="34" t="s">
        <v>57</v>
      </c>
      <c r="AG4077" s="34" t="s">
        <v>50</v>
      </c>
      <c r="AH4077" s="34" t="s">
        <v>50</v>
      </c>
      <c r="AI4077" s="36">
        <v>1</v>
      </c>
      <c r="AJ4077" s="36" t="s">
        <v>50</v>
      </c>
      <c r="AK4077" s="36"/>
      <c r="AL4077" s="36"/>
      <c r="AM4077" s="36"/>
      <c r="AN4077" s="36"/>
      <c r="AO4077" s="42" t="s">
        <v>249</v>
      </c>
      <c r="AP4077" s="43" t="s">
        <v>60</v>
      </c>
      <c r="AQ4077" s="1" t="s">
        <v>1633</v>
      </c>
      <c r="AR4077" s="1"/>
      <c r="AS4077" s="1"/>
      <c r="AT4077" s="1"/>
      <c r="AU4077" s="1"/>
      <c r="AV4077" s="1"/>
      <c r="AW4077" s="1"/>
      <c r="AX4077" s="1"/>
      <c r="AY4077" s="1"/>
      <c r="AZ4077" s="1"/>
      <c r="BA4077" s="1"/>
      <c r="BB4077" s="1"/>
      <c r="BC4077" s="1"/>
      <c r="BD4077" s="1"/>
      <c r="BE4077" s="1"/>
      <c r="BF4077" s="1"/>
      <c r="BG4077" s="1"/>
      <c r="BH4077" s="1"/>
      <c r="BI4077" s="1"/>
      <c r="BJ4077" s="1"/>
      <c r="BK4077" s="1"/>
      <c r="BL4077" s="1"/>
      <c r="BM4077" s="1"/>
      <c r="BN4077" s="1"/>
      <c r="BO4077" s="1"/>
      <c r="BP4077" s="1"/>
      <c r="BQ4077" s="1"/>
      <c r="BR4077" s="1"/>
      <c r="BS4077" s="1"/>
      <c r="BT4077" s="1"/>
      <c r="BU4077" s="1"/>
      <c r="BV4077" s="1"/>
      <c r="BW4077" s="1"/>
      <c r="BX4077" s="1"/>
      <c r="BY4077" s="1"/>
      <c r="BZ4077" s="1"/>
      <c r="CA4077" s="1"/>
      <c r="CB4077" s="1"/>
      <c r="CC4077" s="1"/>
      <c r="CD4077" s="1"/>
      <c r="CE4077" s="1"/>
      <c r="CF4077" s="1"/>
      <c r="CG4077" s="1"/>
      <c r="CH4077" s="1"/>
      <c r="CI4077" s="1"/>
      <c r="CJ4077" s="1"/>
      <c r="CK4077" s="1"/>
      <c r="CL4077" s="1"/>
      <c r="CM4077" s="1"/>
      <c r="CN4077" s="1"/>
      <c r="CO4077" s="1"/>
      <c r="CP4077" s="1"/>
      <c r="CQ4077" s="1"/>
      <c r="CR4077" s="1"/>
      <c r="CS4077" s="1"/>
      <c r="CT4077" s="1"/>
      <c r="CU4077" s="1"/>
      <c r="CV4077" s="1"/>
      <c r="CW4077" s="1"/>
      <c r="CX4077" s="1"/>
      <c r="CY4077" s="1"/>
      <c r="CZ4077" s="1"/>
      <c r="DA4077" s="1"/>
    </row>
    <row r="4078" spans="1:105" s="1" customFormat="1" ht="16.5" x14ac:dyDescent="0.25">
      <c r="A4078" s="12"/>
      <c r="B4078" s="36" t="s">
        <v>50</v>
      </c>
      <c r="C4078" s="36" t="s">
        <v>18488</v>
      </c>
      <c r="D4078" s="34" t="s">
        <v>18489</v>
      </c>
      <c r="E4078" s="34" t="s">
        <v>48</v>
      </c>
      <c r="F4078" s="34" t="s">
        <v>10652</v>
      </c>
      <c r="G4078" s="34" t="s">
        <v>66</v>
      </c>
      <c r="H4078" s="36" t="b">
        <v>1</v>
      </c>
      <c r="I4078" s="34" t="s">
        <v>50</v>
      </c>
      <c r="J4078" s="34" t="s">
        <v>50</v>
      </c>
      <c r="K4078" s="34" t="s">
        <v>113</v>
      </c>
      <c r="L4078" s="34" t="s">
        <v>50</v>
      </c>
      <c r="M4078" s="34" t="s">
        <v>50</v>
      </c>
      <c r="N4078" s="34" t="s">
        <v>50</v>
      </c>
      <c r="O4078" s="34" t="s">
        <v>50</v>
      </c>
      <c r="P4078" s="34" t="s">
        <v>255</v>
      </c>
      <c r="Q4078" s="34" t="s">
        <v>50</v>
      </c>
      <c r="R4078" s="34" t="s">
        <v>1263</v>
      </c>
      <c r="S4078" s="34" t="s">
        <v>50</v>
      </c>
      <c r="T4078" s="34" t="s">
        <v>50</v>
      </c>
      <c r="U4078" s="34" t="s">
        <v>53</v>
      </c>
      <c r="V4078" s="34" t="s">
        <v>106</v>
      </c>
      <c r="W4078" s="34" t="s">
        <v>246</v>
      </c>
      <c r="X4078" s="34" t="s">
        <v>50</v>
      </c>
      <c r="Y4078" s="34" t="s">
        <v>50</v>
      </c>
      <c r="Z4078" s="34" t="s">
        <v>1503</v>
      </c>
      <c r="AA4078" s="34" t="s">
        <v>56</v>
      </c>
      <c r="AB4078" s="36" t="s">
        <v>50</v>
      </c>
      <c r="AC4078" s="34" t="s">
        <v>30</v>
      </c>
      <c r="AD4078" s="34"/>
      <c r="AE4078" s="34" t="s">
        <v>32</v>
      </c>
      <c r="AF4078" s="34" t="s">
        <v>57</v>
      </c>
      <c r="AG4078" s="34" t="s">
        <v>50</v>
      </c>
      <c r="AH4078" s="34" t="s">
        <v>50</v>
      </c>
      <c r="AI4078" s="36">
        <v>0</v>
      </c>
      <c r="AJ4078" s="36" t="s">
        <v>50</v>
      </c>
      <c r="AK4078" s="36"/>
      <c r="AL4078" s="36"/>
      <c r="AM4078" s="36"/>
      <c r="AN4078" s="36"/>
      <c r="AO4078" s="42" t="s">
        <v>249</v>
      </c>
      <c r="AP4078" s="43" t="s">
        <v>60</v>
      </c>
      <c r="AQ4078" s="1" t="s">
        <v>1633</v>
      </c>
    </row>
    <row r="4079" spans="1:105" s="1" customFormat="1" ht="16.5" x14ac:dyDescent="0.25">
      <c r="A4079" s="12"/>
      <c r="B4079" s="36" t="s">
        <v>50</v>
      </c>
      <c r="C4079" s="46" t="s">
        <v>18490</v>
      </c>
      <c r="D4079" s="47" t="s">
        <v>18491</v>
      </c>
      <c r="E4079" s="47" t="s">
        <v>48</v>
      </c>
      <c r="F4079" s="47" t="s">
        <v>18492</v>
      </c>
      <c r="G4079" s="47" t="s">
        <v>1117</v>
      </c>
      <c r="H4079" s="46" t="b">
        <v>1</v>
      </c>
      <c r="I4079" s="48" t="s">
        <v>50</v>
      </c>
      <c r="J4079" s="48" t="s">
        <v>50</v>
      </c>
      <c r="K4079" s="48" t="s">
        <v>78</v>
      </c>
      <c r="L4079" s="48" t="s">
        <v>50</v>
      </c>
      <c r="M4079" s="48" t="s">
        <v>50</v>
      </c>
      <c r="N4079" s="48" t="s">
        <v>50</v>
      </c>
      <c r="O4079" s="48" t="s">
        <v>50</v>
      </c>
      <c r="P4079" s="48" t="s">
        <v>371</v>
      </c>
      <c r="Q4079" s="48" t="s">
        <v>50</v>
      </c>
      <c r="R4079" s="48" t="s">
        <v>2935</v>
      </c>
      <c r="S4079" s="48" t="s">
        <v>50</v>
      </c>
      <c r="T4079" s="48" t="s">
        <v>50</v>
      </c>
      <c r="U4079" s="48" t="s">
        <v>53</v>
      </c>
      <c r="V4079" s="48" t="s">
        <v>50</v>
      </c>
      <c r="W4079" s="48" t="s">
        <v>50</v>
      </c>
      <c r="X4079" s="48" t="s">
        <v>50</v>
      </c>
      <c r="Y4079" s="48" t="s">
        <v>50</v>
      </c>
      <c r="Z4079" s="48" t="s">
        <v>2713</v>
      </c>
      <c r="AA4079" s="48" t="s">
        <v>56</v>
      </c>
      <c r="AB4079" s="49" t="s">
        <v>50</v>
      </c>
      <c r="AC4079" s="48" t="s">
        <v>30</v>
      </c>
      <c r="AD4079" s="48"/>
      <c r="AE4079" s="48" t="s">
        <v>32</v>
      </c>
      <c r="AF4079" s="48" t="s">
        <v>57</v>
      </c>
      <c r="AG4079" s="48" t="s">
        <v>50</v>
      </c>
      <c r="AH4079" s="48" t="s">
        <v>50</v>
      </c>
      <c r="AI4079" s="49">
        <v>0</v>
      </c>
      <c r="AJ4079" s="36" t="s">
        <v>50</v>
      </c>
      <c r="AK4079" s="36"/>
      <c r="AL4079" s="36"/>
      <c r="AM4079" s="36" t="s">
        <v>636</v>
      </c>
      <c r="AN4079" s="36" t="s">
        <v>410</v>
      </c>
      <c r="AO4079" s="42" t="s">
        <v>60</v>
      </c>
      <c r="AP4079" s="38" t="s">
        <v>60</v>
      </c>
    </row>
    <row r="4080" spans="1:105" s="1" customFormat="1" ht="16.5" x14ac:dyDescent="0.25">
      <c r="A4080" s="12"/>
      <c r="B4080" s="36" t="s">
        <v>50</v>
      </c>
      <c r="C4080" s="39" t="s">
        <v>18493</v>
      </c>
      <c r="D4080" s="40" t="s">
        <v>18494</v>
      </c>
      <c r="E4080" s="40" t="s">
        <v>48</v>
      </c>
      <c r="F4080" s="40" t="s">
        <v>18495</v>
      </c>
      <c r="G4080" s="40" t="s">
        <v>66</v>
      </c>
      <c r="H4080" s="39" t="b">
        <v>1</v>
      </c>
      <c r="I4080" s="34" t="s">
        <v>50</v>
      </c>
      <c r="J4080" s="34" t="s">
        <v>50</v>
      </c>
      <c r="K4080" s="34" t="s">
        <v>234</v>
      </c>
      <c r="L4080" s="34" t="s">
        <v>50</v>
      </c>
      <c r="M4080" s="34" t="s">
        <v>50</v>
      </c>
      <c r="N4080" s="34" t="s">
        <v>50</v>
      </c>
      <c r="O4080" s="34" t="s">
        <v>50</v>
      </c>
      <c r="P4080" s="34" t="s">
        <v>104</v>
      </c>
      <c r="Q4080" s="34" t="s">
        <v>50</v>
      </c>
      <c r="R4080" s="34" t="s">
        <v>8139</v>
      </c>
      <c r="S4080" s="34" t="s">
        <v>50</v>
      </c>
      <c r="T4080" s="34" t="s">
        <v>50</v>
      </c>
      <c r="U4080" s="34" t="s">
        <v>53</v>
      </c>
      <c r="V4080" s="34" t="s">
        <v>92</v>
      </c>
      <c r="W4080" s="34" t="s">
        <v>50</v>
      </c>
      <c r="X4080" s="34" t="s">
        <v>50</v>
      </c>
      <c r="Y4080" s="34" t="s">
        <v>50</v>
      </c>
      <c r="Z4080" s="34" t="s">
        <v>935</v>
      </c>
      <c r="AA4080" s="34" t="s">
        <v>56</v>
      </c>
      <c r="AB4080" s="36" t="s">
        <v>50</v>
      </c>
      <c r="AC4080" s="34" t="s">
        <v>30</v>
      </c>
      <c r="AD4080" s="34"/>
      <c r="AE4080" s="34" t="s">
        <v>32</v>
      </c>
      <c r="AF4080" s="34" t="s">
        <v>57</v>
      </c>
      <c r="AG4080" s="34" t="s">
        <v>50</v>
      </c>
      <c r="AH4080" s="34" t="s">
        <v>50</v>
      </c>
      <c r="AI4080" s="36">
        <v>2</v>
      </c>
      <c r="AJ4080" s="36" t="s">
        <v>1579</v>
      </c>
      <c r="AK4080" s="36" t="s">
        <v>2283</v>
      </c>
      <c r="AL4080" s="61" t="s">
        <v>6745</v>
      </c>
      <c r="AM4080" s="36"/>
      <c r="AN4080" s="36"/>
      <c r="AO4080" s="42" t="s">
        <v>60</v>
      </c>
      <c r="AP4080" s="38" t="s">
        <v>61</v>
      </c>
    </row>
    <row r="4081" spans="1:105" s="1" customFormat="1" ht="16.5" x14ac:dyDescent="0.25">
      <c r="A4081" s="12"/>
      <c r="B4081" s="36" t="s">
        <v>50</v>
      </c>
      <c r="C4081" s="36" t="s">
        <v>18496</v>
      </c>
      <c r="D4081" s="34" t="s">
        <v>18497</v>
      </c>
      <c r="E4081" s="34" t="s">
        <v>48</v>
      </c>
      <c r="F4081" s="34" t="s">
        <v>18497</v>
      </c>
      <c r="G4081" s="34" t="s">
        <v>88</v>
      </c>
      <c r="H4081" s="36" t="b">
        <v>1</v>
      </c>
      <c r="I4081" s="34" t="s">
        <v>57</v>
      </c>
      <c r="J4081" s="34" t="s">
        <v>226</v>
      </c>
      <c r="K4081" s="34" t="s">
        <v>89</v>
      </c>
      <c r="L4081" s="34" t="s">
        <v>50</v>
      </c>
      <c r="M4081" s="34" t="s">
        <v>50</v>
      </c>
      <c r="N4081" s="34" t="s">
        <v>50</v>
      </c>
      <c r="O4081" s="34" t="s">
        <v>50</v>
      </c>
      <c r="P4081" s="34" t="s">
        <v>1263</v>
      </c>
      <c r="Q4081" s="34" t="s">
        <v>50</v>
      </c>
      <c r="R4081" s="34" t="s">
        <v>1059</v>
      </c>
      <c r="S4081" s="34" t="s">
        <v>50</v>
      </c>
      <c r="T4081" s="34" t="s">
        <v>50</v>
      </c>
      <c r="U4081" s="34" t="s">
        <v>219</v>
      </c>
      <c r="V4081" s="34" t="s">
        <v>106</v>
      </c>
      <c r="W4081" s="34" t="s">
        <v>107</v>
      </c>
      <c r="X4081" s="34" t="s">
        <v>50</v>
      </c>
      <c r="Y4081" s="34" t="s">
        <v>50</v>
      </c>
      <c r="Z4081" s="34" t="s">
        <v>108</v>
      </c>
      <c r="AA4081" s="34" t="s">
        <v>56</v>
      </c>
      <c r="AB4081" s="36" t="s">
        <v>50</v>
      </c>
      <c r="AC4081" s="34" t="s">
        <v>30</v>
      </c>
      <c r="AD4081" s="34"/>
      <c r="AE4081" s="34" t="s">
        <v>32</v>
      </c>
      <c r="AF4081" s="34" t="s">
        <v>57</v>
      </c>
      <c r="AG4081" s="34" t="s">
        <v>50</v>
      </c>
      <c r="AH4081" s="34" t="s">
        <v>50</v>
      </c>
      <c r="AI4081" s="36">
        <v>0</v>
      </c>
      <c r="AJ4081" s="36" t="s">
        <v>50</v>
      </c>
      <c r="AK4081" s="36"/>
      <c r="AL4081" s="36"/>
      <c r="AM4081" s="36"/>
      <c r="AN4081" s="36"/>
      <c r="AO4081" s="42" t="s">
        <v>60</v>
      </c>
      <c r="AP4081" s="43" t="s">
        <v>60</v>
      </c>
    </row>
    <row r="4082" spans="1:105" s="1" customFormat="1" ht="16.5" x14ac:dyDescent="0.25">
      <c r="A4082" s="12"/>
      <c r="B4082" s="36" t="s">
        <v>50</v>
      </c>
      <c r="C4082" s="39" t="s">
        <v>18498</v>
      </c>
      <c r="D4082" s="40" t="s">
        <v>18499</v>
      </c>
      <c r="E4082" s="40" t="s">
        <v>48</v>
      </c>
      <c r="F4082" s="40" t="s">
        <v>18500</v>
      </c>
      <c r="G4082" s="40" t="s">
        <v>66</v>
      </c>
      <c r="H4082" s="39" t="b">
        <v>1</v>
      </c>
      <c r="I4082" s="34" t="s">
        <v>50</v>
      </c>
      <c r="J4082" s="34" t="s">
        <v>50</v>
      </c>
      <c r="K4082" s="34" t="s">
        <v>234</v>
      </c>
      <c r="L4082" s="34" t="s">
        <v>50</v>
      </c>
      <c r="M4082" s="34" t="s">
        <v>50</v>
      </c>
      <c r="N4082" s="34" t="s">
        <v>50</v>
      </c>
      <c r="O4082" s="34" t="s">
        <v>50</v>
      </c>
      <c r="P4082" s="34" t="s">
        <v>10630</v>
      </c>
      <c r="Q4082" s="34" t="s">
        <v>50</v>
      </c>
      <c r="R4082" s="34" t="s">
        <v>706</v>
      </c>
      <c r="S4082" s="34" t="s">
        <v>50</v>
      </c>
      <c r="T4082" s="34" t="s">
        <v>50</v>
      </c>
      <c r="U4082" s="34" t="s">
        <v>53</v>
      </c>
      <c r="V4082" s="34" t="s">
        <v>92</v>
      </c>
      <c r="W4082" s="34" t="s">
        <v>50</v>
      </c>
      <c r="X4082" s="34" t="s">
        <v>50</v>
      </c>
      <c r="Y4082" s="34" t="s">
        <v>50</v>
      </c>
      <c r="Z4082" s="34" t="s">
        <v>4789</v>
      </c>
      <c r="AA4082" s="34" t="s">
        <v>56</v>
      </c>
      <c r="AB4082" s="36" t="s">
        <v>50</v>
      </c>
      <c r="AC4082" s="34" t="s">
        <v>30</v>
      </c>
      <c r="AD4082" s="34"/>
      <c r="AE4082" s="34" t="s">
        <v>32</v>
      </c>
      <c r="AF4082" s="34" t="s">
        <v>57</v>
      </c>
      <c r="AG4082" s="34" t="s">
        <v>50</v>
      </c>
      <c r="AH4082" s="34" t="s">
        <v>50</v>
      </c>
      <c r="AI4082" s="36">
        <v>1</v>
      </c>
      <c r="AJ4082" s="36" t="s">
        <v>237</v>
      </c>
      <c r="AK4082" s="36" t="s">
        <v>238</v>
      </c>
      <c r="AL4082" s="36" t="s">
        <v>60</v>
      </c>
      <c r="AM4082" s="36"/>
      <c r="AN4082" s="36"/>
      <c r="AO4082" s="42" t="s">
        <v>60</v>
      </c>
      <c r="AP4082" s="38" t="s">
        <v>61</v>
      </c>
      <c r="AR4082" s="1" t="s">
        <v>518</v>
      </c>
    </row>
    <row r="4083" spans="1:105" s="1" customFormat="1" ht="16.5" x14ac:dyDescent="0.25">
      <c r="A4083" s="12"/>
      <c r="B4083" s="36" t="s">
        <v>18501</v>
      </c>
      <c r="C4083" s="39" t="s">
        <v>18502</v>
      </c>
      <c r="D4083" s="40" t="s">
        <v>18503</v>
      </c>
      <c r="E4083" s="40" t="s">
        <v>48</v>
      </c>
      <c r="F4083" s="40" t="s">
        <v>18504</v>
      </c>
      <c r="G4083" s="40" t="s">
        <v>66</v>
      </c>
      <c r="H4083" s="39" t="b">
        <v>1</v>
      </c>
      <c r="I4083" s="34" t="s">
        <v>50</v>
      </c>
      <c r="J4083" s="34" t="s">
        <v>50</v>
      </c>
      <c r="K4083" s="34" t="s">
        <v>89</v>
      </c>
      <c r="L4083" s="34" t="s">
        <v>50</v>
      </c>
      <c r="M4083" s="34" t="s">
        <v>50</v>
      </c>
      <c r="N4083" s="34" t="s">
        <v>50</v>
      </c>
      <c r="O4083" s="34" t="s">
        <v>50</v>
      </c>
      <c r="P4083" s="34" t="s">
        <v>2686</v>
      </c>
      <c r="Q4083" s="34" t="s">
        <v>50</v>
      </c>
      <c r="R4083" s="34" t="s">
        <v>2686</v>
      </c>
      <c r="S4083" s="34" t="s">
        <v>50</v>
      </c>
      <c r="T4083" s="34" t="s">
        <v>50</v>
      </c>
      <c r="U4083" s="34" t="s">
        <v>363</v>
      </c>
      <c r="V4083" s="34" t="s">
        <v>92</v>
      </c>
      <c r="W4083" s="34" t="s">
        <v>50</v>
      </c>
      <c r="X4083" s="34" t="s">
        <v>50</v>
      </c>
      <c r="Y4083" s="34" t="s">
        <v>50</v>
      </c>
      <c r="Z4083" s="34" t="s">
        <v>6559</v>
      </c>
      <c r="AA4083" s="34" t="s">
        <v>56</v>
      </c>
      <c r="AB4083" s="36" t="s">
        <v>50</v>
      </c>
      <c r="AC4083" s="34" t="s">
        <v>30</v>
      </c>
      <c r="AD4083" s="34"/>
      <c r="AE4083" s="34" t="s">
        <v>32</v>
      </c>
      <c r="AF4083" s="34" t="s">
        <v>57</v>
      </c>
      <c r="AG4083" s="34" t="s">
        <v>50</v>
      </c>
      <c r="AH4083" s="34" t="s">
        <v>50</v>
      </c>
      <c r="AI4083" s="36">
        <v>2</v>
      </c>
      <c r="AJ4083" s="36" t="s">
        <v>173</v>
      </c>
      <c r="AK4083" s="36" t="s">
        <v>1807</v>
      </c>
      <c r="AL4083" s="36" t="s">
        <v>60</v>
      </c>
      <c r="AM4083" s="36"/>
      <c r="AN4083" s="36"/>
      <c r="AO4083" s="42" t="s">
        <v>60</v>
      </c>
      <c r="AP4083" s="38" t="s">
        <v>61</v>
      </c>
    </row>
    <row r="4084" spans="1:105" s="1" customFormat="1" ht="16.5" x14ac:dyDescent="0.25">
      <c r="A4084" s="12"/>
      <c r="B4084" s="36" t="s">
        <v>50</v>
      </c>
      <c r="C4084" s="39" t="s">
        <v>18505</v>
      </c>
      <c r="D4084" s="40" t="s">
        <v>18506</v>
      </c>
      <c r="E4084" s="40" t="s">
        <v>48</v>
      </c>
      <c r="F4084" s="40" t="s">
        <v>18507</v>
      </c>
      <c r="G4084" s="41" t="s">
        <v>66</v>
      </c>
      <c r="H4084" s="39" t="b">
        <v>1</v>
      </c>
      <c r="I4084" s="34" t="s">
        <v>50</v>
      </c>
      <c r="J4084" s="34" t="s">
        <v>50</v>
      </c>
      <c r="K4084" s="34" t="s">
        <v>162</v>
      </c>
      <c r="L4084" s="34" t="s">
        <v>50</v>
      </c>
      <c r="M4084" s="34" t="s">
        <v>50</v>
      </c>
      <c r="N4084" s="34" t="s">
        <v>50</v>
      </c>
      <c r="O4084" s="34" t="s">
        <v>50</v>
      </c>
      <c r="P4084" s="34" t="s">
        <v>18508</v>
      </c>
      <c r="Q4084" s="34" t="s">
        <v>50</v>
      </c>
      <c r="R4084" s="34" t="s">
        <v>18508</v>
      </c>
      <c r="S4084" s="34" t="s">
        <v>50</v>
      </c>
      <c r="T4084" s="34" t="s">
        <v>50</v>
      </c>
      <c r="U4084" s="34" t="s">
        <v>53</v>
      </c>
      <c r="V4084" s="34" t="s">
        <v>141</v>
      </c>
      <c r="W4084" s="34" t="s">
        <v>50</v>
      </c>
      <c r="X4084" s="34" t="s">
        <v>50</v>
      </c>
      <c r="Y4084" s="34" t="s">
        <v>50</v>
      </c>
      <c r="Z4084" s="34" t="s">
        <v>888</v>
      </c>
      <c r="AA4084" s="34" t="s">
        <v>56</v>
      </c>
      <c r="AB4084" s="36" t="s">
        <v>50</v>
      </c>
      <c r="AC4084" s="34" t="s">
        <v>30</v>
      </c>
      <c r="AD4084" s="34"/>
      <c r="AE4084" s="34" t="s">
        <v>32</v>
      </c>
      <c r="AF4084" s="34" t="s">
        <v>57</v>
      </c>
      <c r="AG4084" s="34" t="s">
        <v>50</v>
      </c>
      <c r="AH4084" s="34" t="s">
        <v>50</v>
      </c>
      <c r="AI4084" s="36">
        <v>2</v>
      </c>
      <c r="AJ4084" s="36" t="s">
        <v>190</v>
      </c>
      <c r="AK4084" s="36" t="s">
        <v>191</v>
      </c>
      <c r="AL4084" s="36" t="s">
        <v>192</v>
      </c>
      <c r="AM4084" s="36"/>
      <c r="AN4084" s="36"/>
      <c r="AO4084" s="42" t="s">
        <v>60</v>
      </c>
      <c r="AP4084" s="38" t="s">
        <v>61</v>
      </c>
    </row>
    <row r="4085" spans="1:105" s="1" customFormat="1" ht="16.5" x14ac:dyDescent="0.25">
      <c r="A4085" s="12"/>
      <c r="B4085" s="36" t="s">
        <v>50</v>
      </c>
      <c r="C4085" s="39" t="s">
        <v>18509</v>
      </c>
      <c r="D4085" s="40" t="s">
        <v>18510</v>
      </c>
      <c r="E4085" s="40" t="s">
        <v>48</v>
      </c>
      <c r="F4085" s="40" t="s">
        <v>18511</v>
      </c>
      <c r="G4085" s="40" t="s">
        <v>66</v>
      </c>
      <c r="H4085" s="39" t="b">
        <v>1</v>
      </c>
      <c r="I4085" s="34" t="s">
        <v>50</v>
      </c>
      <c r="J4085" s="34" t="s">
        <v>50</v>
      </c>
      <c r="K4085" s="34" t="s">
        <v>234</v>
      </c>
      <c r="L4085" s="34" t="s">
        <v>50</v>
      </c>
      <c r="M4085" s="34" t="s">
        <v>50</v>
      </c>
      <c r="N4085" s="34" t="s">
        <v>50</v>
      </c>
      <c r="O4085" s="34" t="s">
        <v>50</v>
      </c>
      <c r="P4085" s="34" t="s">
        <v>1242</v>
      </c>
      <c r="Q4085" s="34" t="s">
        <v>50</v>
      </c>
      <c r="R4085" s="34" t="s">
        <v>1242</v>
      </c>
      <c r="S4085" s="34" t="s">
        <v>50</v>
      </c>
      <c r="T4085" s="34" t="s">
        <v>50</v>
      </c>
      <c r="U4085" s="34" t="s">
        <v>69</v>
      </c>
      <c r="V4085" s="34" t="s">
        <v>106</v>
      </c>
      <c r="W4085" s="34" t="s">
        <v>671</v>
      </c>
      <c r="X4085" s="34" t="s">
        <v>50</v>
      </c>
      <c r="Y4085" s="34" t="s">
        <v>50</v>
      </c>
      <c r="Z4085" s="34" t="s">
        <v>229</v>
      </c>
      <c r="AA4085" s="34" t="s">
        <v>56</v>
      </c>
      <c r="AB4085" s="36" t="s">
        <v>50</v>
      </c>
      <c r="AC4085" s="34" t="s">
        <v>30</v>
      </c>
      <c r="AD4085" s="34"/>
      <c r="AE4085" s="34" t="s">
        <v>32</v>
      </c>
      <c r="AF4085" s="34" t="s">
        <v>57</v>
      </c>
      <c r="AG4085" s="34" t="s">
        <v>50</v>
      </c>
      <c r="AH4085" s="34" t="s">
        <v>50</v>
      </c>
      <c r="AI4085" s="36">
        <v>2</v>
      </c>
      <c r="AJ4085" s="36" t="s">
        <v>237</v>
      </c>
      <c r="AK4085" s="36" t="s">
        <v>238</v>
      </c>
      <c r="AL4085" s="36" t="s">
        <v>60</v>
      </c>
      <c r="AM4085" s="36"/>
      <c r="AN4085" s="36"/>
      <c r="AO4085" s="42" t="s">
        <v>60</v>
      </c>
      <c r="AP4085" s="38" t="s">
        <v>61</v>
      </c>
    </row>
    <row r="4086" spans="1:105" s="1" customFormat="1" ht="16.5" x14ac:dyDescent="0.25">
      <c r="A4086" s="12"/>
      <c r="B4086" s="36" t="s">
        <v>50</v>
      </c>
      <c r="C4086" s="39" t="s">
        <v>18512</v>
      </c>
      <c r="D4086" s="40" t="s">
        <v>18513</v>
      </c>
      <c r="E4086" s="40" t="s">
        <v>48</v>
      </c>
      <c r="F4086" s="40" t="s">
        <v>18514</v>
      </c>
      <c r="G4086" s="40" t="s">
        <v>66</v>
      </c>
      <c r="H4086" s="39" t="b">
        <v>1</v>
      </c>
      <c r="I4086" s="34" t="s">
        <v>50</v>
      </c>
      <c r="J4086" s="34" t="s">
        <v>50</v>
      </c>
      <c r="K4086" s="34" t="s">
        <v>234</v>
      </c>
      <c r="L4086" s="34" t="s">
        <v>50</v>
      </c>
      <c r="M4086" s="34" t="s">
        <v>50</v>
      </c>
      <c r="N4086" s="34" t="s">
        <v>50</v>
      </c>
      <c r="O4086" s="34" t="s">
        <v>50</v>
      </c>
      <c r="P4086" s="34" t="s">
        <v>5108</v>
      </c>
      <c r="Q4086" s="34" t="s">
        <v>50</v>
      </c>
      <c r="R4086" s="34" t="s">
        <v>50</v>
      </c>
      <c r="S4086" s="34" t="s">
        <v>50</v>
      </c>
      <c r="T4086" s="34" t="s">
        <v>50</v>
      </c>
      <c r="U4086" s="34" t="s">
        <v>69</v>
      </c>
      <c r="V4086" s="34" t="s">
        <v>106</v>
      </c>
      <c r="W4086" s="34" t="s">
        <v>671</v>
      </c>
      <c r="X4086" s="34" t="s">
        <v>50</v>
      </c>
      <c r="Y4086" s="34" t="s">
        <v>50</v>
      </c>
      <c r="Z4086" s="34" t="s">
        <v>592</v>
      </c>
      <c r="AA4086" s="34" t="s">
        <v>56</v>
      </c>
      <c r="AB4086" s="36" t="s">
        <v>50</v>
      </c>
      <c r="AC4086" s="34" t="s">
        <v>30</v>
      </c>
      <c r="AD4086" s="34"/>
      <c r="AE4086" s="34" t="s">
        <v>32</v>
      </c>
      <c r="AF4086" s="34" t="s">
        <v>57</v>
      </c>
      <c r="AG4086" s="34" t="s">
        <v>50</v>
      </c>
      <c r="AH4086" s="34" t="s">
        <v>50</v>
      </c>
      <c r="AI4086" s="36">
        <v>1</v>
      </c>
      <c r="AJ4086" s="36" t="s">
        <v>237</v>
      </c>
      <c r="AK4086" s="36" t="s">
        <v>238</v>
      </c>
      <c r="AL4086" s="36" t="s">
        <v>60</v>
      </c>
      <c r="AM4086" s="36"/>
      <c r="AN4086" s="36"/>
      <c r="AO4086" s="42" t="s">
        <v>60</v>
      </c>
      <c r="AP4086" s="38" t="s">
        <v>61</v>
      </c>
    </row>
    <row r="4087" spans="1:105" s="1" customFormat="1" ht="16.5" x14ac:dyDescent="0.25">
      <c r="A4087" s="12"/>
      <c r="B4087" s="36" t="s">
        <v>50</v>
      </c>
      <c r="C4087" s="39" t="s">
        <v>18515</v>
      </c>
      <c r="D4087" s="40" t="s">
        <v>18516</v>
      </c>
      <c r="E4087" s="40" t="s">
        <v>48</v>
      </c>
      <c r="F4087" s="40" t="s">
        <v>18511</v>
      </c>
      <c r="G4087" s="40" t="s">
        <v>66</v>
      </c>
      <c r="H4087" s="39" t="b">
        <v>1</v>
      </c>
      <c r="I4087" s="34" t="s">
        <v>243</v>
      </c>
      <c r="J4087" s="34" t="s">
        <v>244</v>
      </c>
      <c r="K4087" s="34" t="s">
        <v>217</v>
      </c>
      <c r="L4087" s="34" t="s">
        <v>50</v>
      </c>
      <c r="M4087" s="34" t="s">
        <v>50</v>
      </c>
      <c r="N4087" s="34" t="s">
        <v>227</v>
      </c>
      <c r="O4087" s="34" t="s">
        <v>50</v>
      </c>
      <c r="P4087" s="34" t="s">
        <v>256</v>
      </c>
      <c r="Q4087" s="34" t="s">
        <v>50</v>
      </c>
      <c r="R4087" s="34" t="s">
        <v>1316</v>
      </c>
      <c r="S4087" s="34" t="s">
        <v>50</v>
      </c>
      <c r="T4087" s="34" t="s">
        <v>50</v>
      </c>
      <c r="U4087" s="34" t="s">
        <v>69</v>
      </c>
      <c r="V4087" s="34" t="s">
        <v>106</v>
      </c>
      <c r="W4087" s="34" t="s">
        <v>671</v>
      </c>
      <c r="X4087" s="34" t="s">
        <v>50</v>
      </c>
      <c r="Y4087" s="34" t="s">
        <v>50</v>
      </c>
      <c r="Z4087" s="34" t="s">
        <v>229</v>
      </c>
      <c r="AA4087" s="34" t="s">
        <v>56</v>
      </c>
      <c r="AB4087" s="36" t="s">
        <v>50</v>
      </c>
      <c r="AC4087" s="34" t="s">
        <v>30</v>
      </c>
      <c r="AD4087" s="34"/>
      <c r="AE4087" s="34" t="s">
        <v>32</v>
      </c>
      <c r="AF4087" s="34" t="s">
        <v>57</v>
      </c>
      <c r="AG4087" s="34" t="s">
        <v>50</v>
      </c>
      <c r="AH4087" s="34" t="s">
        <v>50</v>
      </c>
      <c r="AI4087" s="36">
        <v>2</v>
      </c>
      <c r="AJ4087" s="36" t="s">
        <v>237</v>
      </c>
      <c r="AK4087" s="36" t="s">
        <v>238</v>
      </c>
      <c r="AL4087" s="36" t="s">
        <v>60</v>
      </c>
      <c r="AM4087" s="36"/>
      <c r="AN4087" s="36"/>
      <c r="AO4087" s="42" t="s">
        <v>60</v>
      </c>
      <c r="AP4087" s="38" t="s">
        <v>61</v>
      </c>
    </row>
    <row r="4088" spans="1:105" ht="16.5" x14ac:dyDescent="0.25">
      <c r="B4088" s="36" t="s">
        <v>50</v>
      </c>
      <c r="C4088" s="36" t="s">
        <v>18517</v>
      </c>
      <c r="D4088" s="34" t="s">
        <v>18518</v>
      </c>
      <c r="E4088" s="34" t="s">
        <v>48</v>
      </c>
      <c r="F4088" s="34" t="s">
        <v>18519</v>
      </c>
      <c r="G4088" s="34" t="s">
        <v>88</v>
      </c>
      <c r="H4088" s="36" t="b">
        <v>1</v>
      </c>
      <c r="I4088" s="34" t="s">
        <v>243</v>
      </c>
      <c r="J4088" s="34" t="s">
        <v>244</v>
      </c>
      <c r="K4088" s="34" t="s">
        <v>217</v>
      </c>
      <c r="L4088" s="34" t="s">
        <v>50</v>
      </c>
      <c r="M4088" s="34" t="s">
        <v>50</v>
      </c>
      <c r="N4088" s="34" t="s">
        <v>227</v>
      </c>
      <c r="O4088" s="34" t="s">
        <v>50</v>
      </c>
      <c r="P4088" s="34" t="s">
        <v>4154</v>
      </c>
      <c r="Q4088" s="34" t="s">
        <v>50</v>
      </c>
      <c r="R4088" s="34" t="s">
        <v>18520</v>
      </c>
      <c r="S4088" s="34" t="s">
        <v>50</v>
      </c>
      <c r="T4088" s="34" t="s">
        <v>50</v>
      </c>
      <c r="U4088" s="34" t="s">
        <v>69</v>
      </c>
      <c r="V4088" s="34" t="s">
        <v>106</v>
      </c>
      <c r="W4088" s="34" t="s">
        <v>671</v>
      </c>
      <c r="X4088" s="34" t="s">
        <v>50</v>
      </c>
      <c r="Y4088" s="34" t="s">
        <v>50</v>
      </c>
      <c r="Z4088" s="34" t="s">
        <v>229</v>
      </c>
      <c r="AA4088" s="34" t="s">
        <v>56</v>
      </c>
      <c r="AB4088" s="36" t="s">
        <v>50</v>
      </c>
      <c r="AC4088" s="34" t="s">
        <v>30</v>
      </c>
      <c r="AD4088" s="34"/>
      <c r="AE4088" s="34" t="s">
        <v>32</v>
      </c>
      <c r="AF4088" s="34" t="s">
        <v>57</v>
      </c>
      <c r="AG4088" s="34" t="s">
        <v>50</v>
      </c>
      <c r="AH4088" s="34" t="s">
        <v>50</v>
      </c>
      <c r="AI4088" s="36">
        <v>2</v>
      </c>
      <c r="AJ4088" s="36" t="s">
        <v>50</v>
      </c>
      <c r="AK4088" s="36"/>
      <c r="AL4088" s="36"/>
      <c r="AM4088" s="36"/>
      <c r="AN4088" s="36"/>
      <c r="AO4088" s="42" t="s">
        <v>60</v>
      </c>
      <c r="AP4088" s="43" t="s">
        <v>60</v>
      </c>
      <c r="AQ4088" s="1"/>
      <c r="AR4088" s="1"/>
      <c r="AS4088" s="1"/>
      <c r="AT4088" s="1"/>
      <c r="AU4088" s="1"/>
      <c r="AV4088" s="1"/>
      <c r="AW4088" s="1"/>
      <c r="AX4088" s="1"/>
      <c r="AY4088" s="1"/>
      <c r="AZ4088" s="1"/>
      <c r="BA4088" s="1"/>
      <c r="BB4088" s="1"/>
      <c r="BC4088" s="1"/>
      <c r="BD4088" s="1"/>
      <c r="BE4088" s="1"/>
      <c r="BF4088" s="1"/>
      <c r="BG4088" s="1"/>
      <c r="BH4088" s="1"/>
      <c r="BI4088" s="1"/>
      <c r="BJ4088" s="1"/>
      <c r="BK4088" s="1"/>
      <c r="BL4088" s="1"/>
      <c r="BM4088" s="1"/>
      <c r="BN4088" s="1"/>
      <c r="BO4088" s="1"/>
      <c r="BP4088" s="1"/>
      <c r="BQ4088" s="1"/>
      <c r="BR4088" s="1"/>
      <c r="BS4088" s="1"/>
      <c r="BT4088" s="1"/>
      <c r="BU4088" s="1"/>
      <c r="BV4088" s="1"/>
      <c r="BW4088" s="1"/>
      <c r="BX4088" s="1"/>
      <c r="BY4088" s="1"/>
      <c r="BZ4088" s="1"/>
      <c r="CA4088" s="1"/>
      <c r="CB4088" s="1"/>
      <c r="CC4088" s="1"/>
      <c r="CD4088" s="1"/>
      <c r="CE4088" s="1"/>
      <c r="CF4088" s="1"/>
      <c r="CG4088" s="1"/>
      <c r="CH4088" s="1"/>
      <c r="CI4088" s="1"/>
      <c r="CJ4088" s="1"/>
      <c r="CK4088" s="1"/>
      <c r="CL4088" s="1"/>
      <c r="CM4088" s="1"/>
      <c r="CN4088" s="1"/>
      <c r="CO4088" s="1"/>
      <c r="CP4088" s="1"/>
      <c r="CQ4088" s="1"/>
      <c r="CR4088" s="1"/>
      <c r="CS4088" s="1"/>
      <c r="CT4088" s="1"/>
      <c r="CU4088" s="1"/>
      <c r="CV4088" s="1"/>
      <c r="CW4088" s="1"/>
      <c r="CX4088" s="1"/>
      <c r="CY4088" s="1"/>
      <c r="CZ4088" s="1"/>
      <c r="DA4088" s="1"/>
    </row>
    <row r="4089" spans="1:105" s="1" customFormat="1" ht="16.5" x14ac:dyDescent="0.25">
      <c r="A4089" s="12"/>
      <c r="B4089" s="36" t="s">
        <v>50</v>
      </c>
      <c r="C4089" s="39" t="s">
        <v>18521</v>
      </c>
      <c r="D4089" s="40" t="s">
        <v>18522</v>
      </c>
      <c r="E4089" s="40" t="s">
        <v>48</v>
      </c>
      <c r="F4089" s="40" t="s">
        <v>18523</v>
      </c>
      <c r="G4089" s="40" t="s">
        <v>66</v>
      </c>
      <c r="H4089" s="39" t="b">
        <v>1</v>
      </c>
      <c r="I4089" s="34" t="s">
        <v>50</v>
      </c>
      <c r="J4089" s="34" t="s">
        <v>50</v>
      </c>
      <c r="K4089" s="34" t="s">
        <v>234</v>
      </c>
      <c r="L4089" s="34" t="s">
        <v>50</v>
      </c>
      <c r="M4089" s="34" t="s">
        <v>50</v>
      </c>
      <c r="N4089" s="34" t="s">
        <v>227</v>
      </c>
      <c r="O4089" s="34" t="s">
        <v>50</v>
      </c>
      <c r="P4089" s="34" t="s">
        <v>844</v>
      </c>
      <c r="Q4089" s="34" t="s">
        <v>50</v>
      </c>
      <c r="R4089" s="34" t="s">
        <v>844</v>
      </c>
      <c r="S4089" s="34" t="s">
        <v>50</v>
      </c>
      <c r="T4089" s="34" t="s">
        <v>50</v>
      </c>
      <c r="U4089" s="34" t="s">
        <v>69</v>
      </c>
      <c r="V4089" s="34" t="s">
        <v>106</v>
      </c>
      <c r="W4089" s="34" t="s">
        <v>671</v>
      </c>
      <c r="X4089" s="34" t="s">
        <v>50</v>
      </c>
      <c r="Y4089" s="34" t="s">
        <v>50</v>
      </c>
      <c r="Z4089" s="34" t="s">
        <v>229</v>
      </c>
      <c r="AA4089" s="34" t="s">
        <v>56</v>
      </c>
      <c r="AB4089" s="36" t="s">
        <v>50</v>
      </c>
      <c r="AC4089" s="34" t="s">
        <v>30</v>
      </c>
      <c r="AD4089" s="34"/>
      <c r="AE4089" s="34" t="s">
        <v>32</v>
      </c>
      <c r="AF4089" s="34" t="s">
        <v>57</v>
      </c>
      <c r="AG4089" s="34" t="s">
        <v>50</v>
      </c>
      <c r="AH4089" s="34" t="s">
        <v>50</v>
      </c>
      <c r="AI4089" s="36">
        <v>2</v>
      </c>
      <c r="AJ4089" s="36" t="s">
        <v>237</v>
      </c>
      <c r="AK4089" s="36" t="s">
        <v>238</v>
      </c>
      <c r="AL4089" s="36" t="s">
        <v>60</v>
      </c>
      <c r="AM4089" s="36"/>
      <c r="AN4089" s="36"/>
      <c r="AO4089" s="42" t="s">
        <v>60</v>
      </c>
      <c r="AP4089" s="38" t="s">
        <v>61</v>
      </c>
    </row>
    <row r="4090" spans="1:105" ht="16.5" x14ac:dyDescent="0.25">
      <c r="B4090" s="36" t="s">
        <v>50</v>
      </c>
      <c r="C4090" s="89" t="s">
        <v>18524</v>
      </c>
      <c r="D4090" s="90" t="s">
        <v>18525</v>
      </c>
      <c r="E4090" s="90" t="s">
        <v>48</v>
      </c>
      <c r="F4090" s="90" t="s">
        <v>18526</v>
      </c>
      <c r="G4090" s="90" t="s">
        <v>66</v>
      </c>
      <c r="H4090" s="89" t="b">
        <v>1</v>
      </c>
      <c r="I4090" s="91" t="s">
        <v>50</v>
      </c>
      <c r="J4090" s="91" t="s">
        <v>50</v>
      </c>
      <c r="K4090" s="91" t="s">
        <v>217</v>
      </c>
      <c r="L4090" s="91" t="s">
        <v>50</v>
      </c>
      <c r="M4090" s="91" t="s">
        <v>50</v>
      </c>
      <c r="N4090" s="91" t="s">
        <v>227</v>
      </c>
      <c r="O4090" s="91" t="s">
        <v>50</v>
      </c>
      <c r="P4090" s="91" t="s">
        <v>18520</v>
      </c>
      <c r="Q4090" s="91" t="s">
        <v>50</v>
      </c>
      <c r="R4090" s="91" t="s">
        <v>18520</v>
      </c>
      <c r="S4090" s="91" t="s">
        <v>50</v>
      </c>
      <c r="T4090" s="91" t="s">
        <v>50</v>
      </c>
      <c r="U4090" s="91" t="s">
        <v>69</v>
      </c>
      <c r="V4090" s="91" t="s">
        <v>106</v>
      </c>
      <c r="W4090" s="91" t="s">
        <v>671</v>
      </c>
      <c r="X4090" s="91" t="s">
        <v>50</v>
      </c>
      <c r="Y4090" s="91" t="s">
        <v>50</v>
      </c>
      <c r="Z4090" s="91" t="s">
        <v>229</v>
      </c>
      <c r="AA4090" s="91" t="s">
        <v>56</v>
      </c>
      <c r="AB4090" s="92" t="s">
        <v>50</v>
      </c>
      <c r="AC4090" s="91" t="s">
        <v>30</v>
      </c>
      <c r="AD4090" s="91"/>
      <c r="AE4090" s="91" t="s">
        <v>32</v>
      </c>
      <c r="AF4090" s="91" t="s">
        <v>57</v>
      </c>
      <c r="AG4090" s="91" t="s">
        <v>50</v>
      </c>
      <c r="AH4090" s="91" t="s">
        <v>50</v>
      </c>
      <c r="AI4090" s="92">
        <v>2</v>
      </c>
      <c r="AJ4090" s="36" t="s">
        <v>237</v>
      </c>
      <c r="AK4090" s="36" t="s">
        <v>238</v>
      </c>
      <c r="AL4090" s="36" t="s">
        <v>60</v>
      </c>
      <c r="AM4090" s="36"/>
      <c r="AN4090" s="36"/>
      <c r="AO4090" s="93" t="s">
        <v>60</v>
      </c>
      <c r="AP4090" s="94" t="s">
        <v>61</v>
      </c>
      <c r="AQ4090" s="1"/>
      <c r="AR4090" s="1"/>
      <c r="AS4090" s="1"/>
      <c r="AT4090" s="1"/>
      <c r="AU4090" s="1"/>
      <c r="AV4090" s="1"/>
      <c r="AW4090" s="1"/>
      <c r="AX4090" s="1"/>
      <c r="AY4090" s="1"/>
      <c r="AZ4090" s="1"/>
      <c r="BA4090" s="1"/>
      <c r="BB4090" s="1"/>
      <c r="BC4090" s="1"/>
      <c r="BD4090" s="1"/>
      <c r="BE4090" s="1"/>
      <c r="BF4090" s="1"/>
      <c r="BG4090" s="1"/>
      <c r="BH4090" s="1"/>
      <c r="BI4090" s="1"/>
      <c r="BJ4090" s="1"/>
      <c r="BK4090" s="1"/>
      <c r="BL4090" s="1"/>
      <c r="BM4090" s="1"/>
      <c r="BN4090" s="1"/>
      <c r="BO4090" s="1"/>
      <c r="BP4090" s="1"/>
      <c r="BQ4090" s="1"/>
      <c r="BR4090" s="1"/>
      <c r="BS4090" s="1"/>
      <c r="BT4090" s="1"/>
      <c r="BU4090" s="1"/>
      <c r="BV4090" s="1"/>
      <c r="BW4090" s="1"/>
      <c r="BX4090" s="1"/>
      <c r="BY4090" s="1"/>
      <c r="BZ4090" s="1"/>
      <c r="CA4090" s="1"/>
      <c r="CB4090" s="1"/>
      <c r="CC4090" s="1"/>
      <c r="CD4090" s="1"/>
      <c r="CE4090" s="1"/>
      <c r="CF4090" s="1"/>
      <c r="CG4090" s="1"/>
      <c r="CH4090" s="1"/>
      <c r="CI4090" s="1"/>
      <c r="CJ4090" s="1"/>
      <c r="CK4090" s="1"/>
      <c r="CL4090" s="1"/>
      <c r="CM4090" s="1"/>
      <c r="CN4090" s="1"/>
      <c r="CO4090" s="1"/>
      <c r="CP4090" s="1"/>
      <c r="CQ4090" s="1"/>
      <c r="CR4090" s="1"/>
      <c r="CS4090" s="1"/>
      <c r="CT4090" s="1"/>
      <c r="CU4090" s="1"/>
      <c r="CV4090" s="1"/>
      <c r="CW4090" s="1"/>
      <c r="CX4090" s="1"/>
      <c r="CY4090" s="1"/>
      <c r="CZ4090" s="1"/>
      <c r="DA4090" s="1"/>
    </row>
    <row r="4091" spans="1:105" s="1" customFormat="1" ht="16.5" x14ac:dyDescent="0.25">
      <c r="A4091" s="12"/>
      <c r="B4091" s="36" t="s">
        <v>50</v>
      </c>
      <c r="C4091" s="36" t="s">
        <v>18527</v>
      </c>
      <c r="D4091" s="34" t="s">
        <v>18528</v>
      </c>
      <c r="E4091" s="34" t="s">
        <v>48</v>
      </c>
      <c r="F4091" s="34" t="s">
        <v>18529</v>
      </c>
      <c r="G4091" s="34" t="s">
        <v>88</v>
      </c>
      <c r="H4091" s="36" t="b">
        <v>1</v>
      </c>
      <c r="I4091" s="34" t="s">
        <v>50</v>
      </c>
      <c r="J4091" s="34" t="s">
        <v>50</v>
      </c>
      <c r="K4091" s="34" t="s">
        <v>89</v>
      </c>
      <c r="L4091" s="34" t="s">
        <v>50</v>
      </c>
      <c r="M4091" s="34" t="s">
        <v>50</v>
      </c>
      <c r="N4091" s="34" t="s">
        <v>50</v>
      </c>
      <c r="O4091" s="34" t="s">
        <v>50</v>
      </c>
      <c r="P4091" s="34" t="s">
        <v>293</v>
      </c>
      <c r="Q4091" s="34" t="s">
        <v>50</v>
      </c>
      <c r="R4091" s="34" t="s">
        <v>12500</v>
      </c>
      <c r="S4091" s="34" t="s">
        <v>50</v>
      </c>
      <c r="T4091" s="34" t="s">
        <v>50</v>
      </c>
      <c r="U4091" s="34" t="s">
        <v>53</v>
      </c>
      <c r="V4091" s="34" t="s">
        <v>141</v>
      </c>
      <c r="W4091" s="34" t="s">
        <v>50</v>
      </c>
      <c r="X4091" s="34" t="s">
        <v>50</v>
      </c>
      <c r="Y4091" s="34" t="s">
        <v>50</v>
      </c>
      <c r="Z4091" s="34" t="s">
        <v>530</v>
      </c>
      <c r="AA4091" s="34" t="s">
        <v>56</v>
      </c>
      <c r="AB4091" s="36" t="s">
        <v>50</v>
      </c>
      <c r="AC4091" s="34" t="s">
        <v>30</v>
      </c>
      <c r="AD4091" s="34"/>
      <c r="AE4091" s="34" t="s">
        <v>32</v>
      </c>
      <c r="AF4091" s="34" t="s">
        <v>57</v>
      </c>
      <c r="AG4091" s="34" t="s">
        <v>50</v>
      </c>
      <c r="AH4091" s="34" t="s">
        <v>50</v>
      </c>
      <c r="AI4091" s="36">
        <v>2</v>
      </c>
      <c r="AJ4091" s="36" t="s">
        <v>50</v>
      </c>
      <c r="AK4091" s="36"/>
      <c r="AL4091" s="36"/>
      <c r="AM4091" s="36"/>
      <c r="AN4091" s="36"/>
      <c r="AO4091" s="42" t="s">
        <v>60</v>
      </c>
      <c r="AP4091" s="43" t="s">
        <v>60</v>
      </c>
    </row>
    <row r="4092" spans="1:105" s="1" customFormat="1" ht="16.5" x14ac:dyDescent="0.25">
      <c r="A4092" s="12"/>
      <c r="B4092" s="36" t="s">
        <v>50</v>
      </c>
      <c r="C4092" s="39" t="s">
        <v>18530</v>
      </c>
      <c r="D4092" s="40" t="s">
        <v>18531</v>
      </c>
      <c r="E4092" s="40" t="s">
        <v>48</v>
      </c>
      <c r="F4092" s="40" t="s">
        <v>18532</v>
      </c>
      <c r="G4092" s="40" t="s">
        <v>4425</v>
      </c>
      <c r="H4092" s="39" t="b">
        <v>1</v>
      </c>
      <c r="I4092" s="34" t="s">
        <v>50</v>
      </c>
      <c r="J4092" s="34" t="s">
        <v>50</v>
      </c>
      <c r="K4092" s="34" t="s">
        <v>162</v>
      </c>
      <c r="L4092" s="34" t="s">
        <v>50</v>
      </c>
      <c r="M4092" s="34" t="s">
        <v>50</v>
      </c>
      <c r="N4092" s="34" t="s">
        <v>50</v>
      </c>
      <c r="O4092" s="34" t="s">
        <v>50</v>
      </c>
      <c r="P4092" s="34" t="s">
        <v>5505</v>
      </c>
      <c r="Q4092" s="34" t="s">
        <v>50</v>
      </c>
      <c r="R4092" s="34" t="s">
        <v>5505</v>
      </c>
      <c r="S4092" s="34" t="s">
        <v>50</v>
      </c>
      <c r="T4092" s="34" t="s">
        <v>50</v>
      </c>
      <c r="U4092" s="34" t="s">
        <v>69</v>
      </c>
      <c r="V4092" s="34" t="s">
        <v>50</v>
      </c>
      <c r="W4092" s="34" t="s">
        <v>50</v>
      </c>
      <c r="X4092" s="34" t="s">
        <v>50</v>
      </c>
      <c r="Y4092" s="34" t="s">
        <v>50</v>
      </c>
      <c r="Z4092" s="34" t="s">
        <v>2302</v>
      </c>
      <c r="AA4092" s="34" t="s">
        <v>56</v>
      </c>
      <c r="AB4092" s="36" t="s">
        <v>50</v>
      </c>
      <c r="AC4092" s="34" t="s">
        <v>30</v>
      </c>
      <c r="AD4092" s="34"/>
      <c r="AE4092" s="34" t="s">
        <v>32</v>
      </c>
      <c r="AF4092" s="34" t="s">
        <v>57</v>
      </c>
      <c r="AG4092" s="34" t="s">
        <v>50</v>
      </c>
      <c r="AH4092" s="34" t="s">
        <v>50</v>
      </c>
      <c r="AI4092" s="36">
        <v>2</v>
      </c>
      <c r="AJ4092" s="36" t="s">
        <v>453</v>
      </c>
      <c r="AK4092" s="36" t="s">
        <v>893</v>
      </c>
      <c r="AL4092" s="36" t="s">
        <v>60</v>
      </c>
      <c r="AM4092" s="36" t="s">
        <v>18533</v>
      </c>
      <c r="AN4092" s="36"/>
      <c r="AO4092" s="42" t="s">
        <v>60</v>
      </c>
      <c r="AP4092" s="38" t="s">
        <v>61</v>
      </c>
    </row>
    <row r="4093" spans="1:105" s="1" customFormat="1" ht="16.5" x14ac:dyDescent="0.25">
      <c r="A4093" s="12"/>
      <c r="B4093" s="36" t="s">
        <v>50</v>
      </c>
      <c r="C4093" s="39" t="s">
        <v>18534</v>
      </c>
      <c r="D4093" s="40" t="s">
        <v>18535</v>
      </c>
      <c r="E4093" s="40" t="s">
        <v>48</v>
      </c>
      <c r="F4093" s="40" t="s">
        <v>18536</v>
      </c>
      <c r="G4093" s="41" t="s">
        <v>1537</v>
      </c>
      <c r="H4093" s="39" t="b">
        <v>1</v>
      </c>
      <c r="I4093" s="34" t="s">
        <v>50</v>
      </c>
      <c r="J4093" s="34" t="s">
        <v>50</v>
      </c>
      <c r="K4093" s="34" t="s">
        <v>103</v>
      </c>
      <c r="L4093" s="34" t="s">
        <v>50</v>
      </c>
      <c r="M4093" s="34" t="s">
        <v>50</v>
      </c>
      <c r="N4093" s="34" t="s">
        <v>50</v>
      </c>
      <c r="O4093" s="34" t="s">
        <v>50</v>
      </c>
      <c r="P4093" s="34" t="s">
        <v>18414</v>
      </c>
      <c r="Q4093" s="34" t="s">
        <v>50</v>
      </c>
      <c r="R4093" s="34" t="s">
        <v>16195</v>
      </c>
      <c r="S4093" s="34" t="s">
        <v>50</v>
      </c>
      <c r="T4093" s="34" t="s">
        <v>50</v>
      </c>
      <c r="U4093" s="34" t="s">
        <v>53</v>
      </c>
      <c r="V4093" s="34" t="s">
        <v>92</v>
      </c>
      <c r="W4093" s="34" t="s">
        <v>50</v>
      </c>
      <c r="X4093" s="34" t="s">
        <v>50</v>
      </c>
      <c r="Y4093" s="34" t="s">
        <v>50</v>
      </c>
      <c r="Z4093" s="34" t="s">
        <v>1527</v>
      </c>
      <c r="AA4093" s="34" t="s">
        <v>56</v>
      </c>
      <c r="AB4093" s="36" t="s">
        <v>50</v>
      </c>
      <c r="AC4093" s="34" t="s">
        <v>30</v>
      </c>
      <c r="AD4093" s="34"/>
      <c r="AE4093" s="34" t="s">
        <v>32</v>
      </c>
      <c r="AF4093" s="34" t="s">
        <v>57</v>
      </c>
      <c r="AG4093" s="34" t="s">
        <v>50</v>
      </c>
      <c r="AH4093" s="34" t="s">
        <v>50</v>
      </c>
      <c r="AI4093" s="36">
        <v>2</v>
      </c>
      <c r="AJ4093" s="36" t="s">
        <v>237</v>
      </c>
      <c r="AK4093" s="36" t="s">
        <v>238</v>
      </c>
      <c r="AL4093" s="36" t="s">
        <v>50</v>
      </c>
      <c r="AM4093" s="36"/>
      <c r="AN4093" s="36"/>
      <c r="AO4093" s="42" t="s">
        <v>60</v>
      </c>
      <c r="AP4093" s="38" t="s">
        <v>61</v>
      </c>
    </row>
    <row r="4094" spans="1:105" s="1" customFormat="1" ht="16.5" x14ac:dyDescent="0.25">
      <c r="A4094" s="12"/>
      <c r="B4094" s="36" t="s">
        <v>50</v>
      </c>
      <c r="C4094" s="39" t="s">
        <v>18537</v>
      </c>
      <c r="D4094" s="40" t="s">
        <v>18538</v>
      </c>
      <c r="E4094" s="40" t="s">
        <v>48</v>
      </c>
      <c r="F4094" s="40" t="s">
        <v>18539</v>
      </c>
      <c r="G4094" s="40" t="s">
        <v>1117</v>
      </c>
      <c r="H4094" s="39" t="b">
        <v>1</v>
      </c>
      <c r="I4094" s="34" t="s">
        <v>50</v>
      </c>
      <c r="J4094" s="34" t="s">
        <v>50</v>
      </c>
      <c r="K4094" s="34" t="s">
        <v>162</v>
      </c>
      <c r="L4094" s="34" t="s">
        <v>50</v>
      </c>
      <c r="M4094" s="34" t="s">
        <v>50</v>
      </c>
      <c r="N4094" s="34" t="s">
        <v>50</v>
      </c>
      <c r="O4094" s="34" t="s">
        <v>50</v>
      </c>
      <c r="P4094" s="34" t="s">
        <v>13493</v>
      </c>
      <c r="Q4094" s="34" t="s">
        <v>50</v>
      </c>
      <c r="R4094" s="34" t="s">
        <v>7182</v>
      </c>
      <c r="S4094" s="34" t="s">
        <v>50</v>
      </c>
      <c r="T4094" s="34" t="s">
        <v>50</v>
      </c>
      <c r="U4094" s="34" t="s">
        <v>69</v>
      </c>
      <c r="V4094" s="34" t="s">
        <v>92</v>
      </c>
      <c r="W4094" s="34" t="s">
        <v>50</v>
      </c>
      <c r="X4094" s="34" t="s">
        <v>50</v>
      </c>
      <c r="Y4094" s="34" t="s">
        <v>50</v>
      </c>
      <c r="Z4094" s="34" t="s">
        <v>2006</v>
      </c>
      <c r="AA4094" s="34" t="s">
        <v>56</v>
      </c>
      <c r="AB4094" s="36" t="s">
        <v>50</v>
      </c>
      <c r="AC4094" s="34" t="s">
        <v>30</v>
      </c>
      <c r="AD4094" s="34"/>
      <c r="AE4094" s="34" t="s">
        <v>32</v>
      </c>
      <c r="AF4094" s="34" t="s">
        <v>57</v>
      </c>
      <c r="AG4094" s="34" t="s">
        <v>50</v>
      </c>
      <c r="AH4094" s="34" t="s">
        <v>50</v>
      </c>
      <c r="AI4094" s="36">
        <v>2</v>
      </c>
      <c r="AJ4094" s="36" t="s">
        <v>173</v>
      </c>
      <c r="AK4094" s="36" t="s">
        <v>390</v>
      </c>
      <c r="AL4094" s="36" t="s">
        <v>60</v>
      </c>
      <c r="AM4094" s="36" t="s">
        <v>2687</v>
      </c>
      <c r="AN4094" s="36"/>
      <c r="AO4094" s="42" t="s">
        <v>60</v>
      </c>
      <c r="AP4094" s="38" t="s">
        <v>61</v>
      </c>
    </row>
    <row r="4095" spans="1:105" s="1" customFormat="1" ht="16.5" x14ac:dyDescent="0.25">
      <c r="A4095" s="12"/>
      <c r="B4095" s="36" t="s">
        <v>50</v>
      </c>
      <c r="C4095" s="39" t="s">
        <v>18540</v>
      </c>
      <c r="D4095" s="40" t="s">
        <v>18541</v>
      </c>
      <c r="E4095" s="40" t="s">
        <v>48</v>
      </c>
      <c r="F4095" s="40" t="s">
        <v>18542</v>
      </c>
      <c r="G4095" s="41" t="s">
        <v>1537</v>
      </c>
      <c r="H4095" s="39" t="b">
        <v>1</v>
      </c>
      <c r="I4095" s="34" t="s">
        <v>50</v>
      </c>
      <c r="J4095" s="34" t="s">
        <v>50</v>
      </c>
      <c r="K4095" s="34" t="s">
        <v>162</v>
      </c>
      <c r="L4095" s="34" t="s">
        <v>50</v>
      </c>
      <c r="M4095" s="34" t="s">
        <v>50</v>
      </c>
      <c r="N4095" s="34" t="s">
        <v>50</v>
      </c>
      <c r="O4095" s="34" t="s">
        <v>50</v>
      </c>
      <c r="P4095" s="34" t="s">
        <v>13493</v>
      </c>
      <c r="Q4095" s="34" t="s">
        <v>50</v>
      </c>
      <c r="R4095" s="34" t="s">
        <v>7182</v>
      </c>
      <c r="S4095" s="34" t="s">
        <v>50</v>
      </c>
      <c r="T4095" s="34" t="s">
        <v>50</v>
      </c>
      <c r="U4095" s="34" t="s">
        <v>69</v>
      </c>
      <c r="V4095" s="34" t="s">
        <v>92</v>
      </c>
      <c r="W4095" s="34" t="s">
        <v>50</v>
      </c>
      <c r="X4095" s="34" t="s">
        <v>50</v>
      </c>
      <c r="Y4095" s="34" t="s">
        <v>50</v>
      </c>
      <c r="Z4095" s="34" t="s">
        <v>18543</v>
      </c>
      <c r="AA4095" s="34" t="s">
        <v>56</v>
      </c>
      <c r="AB4095" s="36" t="s">
        <v>50</v>
      </c>
      <c r="AC4095" s="34" t="s">
        <v>30</v>
      </c>
      <c r="AD4095" s="34"/>
      <c r="AE4095" s="34" t="s">
        <v>32</v>
      </c>
      <c r="AF4095" s="34" t="s">
        <v>57</v>
      </c>
      <c r="AG4095" s="34" t="s">
        <v>50</v>
      </c>
      <c r="AH4095" s="34" t="s">
        <v>50</v>
      </c>
      <c r="AI4095" s="36">
        <v>2</v>
      </c>
      <c r="AJ4095" s="36" t="s">
        <v>453</v>
      </c>
      <c r="AK4095" s="36" t="s">
        <v>2555</v>
      </c>
      <c r="AL4095" s="36" t="s">
        <v>60</v>
      </c>
      <c r="AM4095" s="36" t="s">
        <v>13495</v>
      </c>
      <c r="AN4095" s="36"/>
      <c r="AO4095" s="42" t="s">
        <v>60</v>
      </c>
      <c r="AP4095" s="38" t="s">
        <v>61</v>
      </c>
    </row>
    <row r="4096" spans="1:105" s="1" customFormat="1" ht="16.5" x14ac:dyDescent="0.25">
      <c r="A4096" s="12"/>
      <c r="B4096" s="36" t="s">
        <v>50</v>
      </c>
      <c r="C4096" s="39" t="s">
        <v>18544</v>
      </c>
      <c r="D4096" s="40" t="s">
        <v>18545</v>
      </c>
      <c r="E4096" s="40" t="s">
        <v>48</v>
      </c>
      <c r="F4096" s="40" t="s">
        <v>18546</v>
      </c>
      <c r="G4096" s="40" t="s">
        <v>66</v>
      </c>
      <c r="H4096" s="39" t="b">
        <v>1</v>
      </c>
      <c r="I4096" s="34" t="s">
        <v>50</v>
      </c>
      <c r="J4096" s="34" t="s">
        <v>50</v>
      </c>
      <c r="K4096" s="34" t="s">
        <v>234</v>
      </c>
      <c r="L4096" s="34" t="s">
        <v>50</v>
      </c>
      <c r="M4096" s="34" t="s">
        <v>50</v>
      </c>
      <c r="N4096" s="34" t="s">
        <v>50</v>
      </c>
      <c r="O4096" s="34" t="s">
        <v>50</v>
      </c>
      <c r="P4096" s="34" t="s">
        <v>5505</v>
      </c>
      <c r="Q4096" s="34" t="s">
        <v>50</v>
      </c>
      <c r="R4096" s="34" t="s">
        <v>16195</v>
      </c>
      <c r="S4096" s="34" t="s">
        <v>50</v>
      </c>
      <c r="T4096" s="34" t="s">
        <v>50</v>
      </c>
      <c r="U4096" s="34" t="s">
        <v>53</v>
      </c>
      <c r="V4096" s="34" t="s">
        <v>92</v>
      </c>
      <c r="W4096" s="34" t="s">
        <v>50</v>
      </c>
      <c r="X4096" s="34" t="s">
        <v>50</v>
      </c>
      <c r="Y4096" s="34" t="s">
        <v>50</v>
      </c>
      <c r="Z4096" s="34" t="s">
        <v>93</v>
      </c>
      <c r="AA4096" s="34" t="s">
        <v>56</v>
      </c>
      <c r="AB4096" s="36" t="s">
        <v>50</v>
      </c>
      <c r="AC4096" s="34" t="s">
        <v>30</v>
      </c>
      <c r="AD4096" s="34"/>
      <c r="AE4096" s="34" t="s">
        <v>32</v>
      </c>
      <c r="AF4096" s="34" t="s">
        <v>57</v>
      </c>
      <c r="AG4096" s="34" t="s">
        <v>50</v>
      </c>
      <c r="AH4096" s="34" t="s">
        <v>50</v>
      </c>
      <c r="AI4096" s="36">
        <v>2</v>
      </c>
      <c r="AJ4096" s="36" t="s">
        <v>453</v>
      </c>
      <c r="AK4096" s="36" t="s">
        <v>893</v>
      </c>
      <c r="AL4096" s="36" t="s">
        <v>50</v>
      </c>
      <c r="AM4096" s="36" t="s">
        <v>18547</v>
      </c>
      <c r="AN4096" s="36"/>
      <c r="AO4096" s="42" t="s">
        <v>60</v>
      </c>
      <c r="AP4096" s="38" t="s">
        <v>61</v>
      </c>
      <c r="AS4096" s="12"/>
      <c r="AT4096" s="12"/>
      <c r="AU4096" s="12"/>
      <c r="AV4096" s="12"/>
      <c r="AW4096" s="12"/>
      <c r="AX4096" s="12"/>
      <c r="AY4096" s="12"/>
      <c r="AZ4096" s="12"/>
      <c r="BA4096" s="12"/>
      <c r="BB4096" s="12"/>
      <c r="BC4096" s="12"/>
      <c r="BD4096" s="12"/>
      <c r="BE4096" s="12"/>
      <c r="BF4096" s="12"/>
      <c r="BG4096" s="12"/>
      <c r="BH4096" s="12"/>
      <c r="BI4096" s="12"/>
      <c r="BJ4096" s="12"/>
      <c r="BK4096" s="12"/>
      <c r="BL4096" s="12"/>
      <c r="BM4096" s="12"/>
      <c r="BN4096" s="12"/>
      <c r="BO4096" s="12"/>
      <c r="BP4096" s="12"/>
      <c r="BQ4096" s="12"/>
      <c r="BR4096" s="12"/>
      <c r="BS4096" s="12"/>
      <c r="BT4096" s="12"/>
      <c r="BU4096" s="12"/>
      <c r="BV4096" s="12"/>
      <c r="BW4096" s="12"/>
      <c r="BX4096" s="12"/>
      <c r="BY4096" s="12"/>
      <c r="BZ4096" s="12"/>
      <c r="CA4096" s="12"/>
      <c r="CB4096" s="12"/>
      <c r="CC4096" s="12"/>
      <c r="CD4096" s="12"/>
      <c r="CE4096" s="12"/>
      <c r="CF4096" s="12"/>
      <c r="CG4096" s="12"/>
      <c r="CH4096" s="12"/>
      <c r="CI4096" s="12"/>
      <c r="CJ4096" s="12"/>
      <c r="CK4096" s="12"/>
      <c r="CL4096" s="12"/>
      <c r="CM4096" s="12"/>
      <c r="CN4096" s="12"/>
      <c r="CO4096" s="12"/>
      <c r="CP4096" s="12"/>
      <c r="CQ4096" s="12"/>
      <c r="CR4096" s="12"/>
      <c r="CS4096" s="12"/>
      <c r="CT4096" s="12"/>
      <c r="CU4096" s="12"/>
      <c r="CV4096" s="12"/>
      <c r="CW4096" s="12"/>
      <c r="CX4096" s="12"/>
      <c r="CY4096" s="12"/>
      <c r="CZ4096" s="12"/>
      <c r="DA4096" s="12"/>
    </row>
    <row r="4097" spans="1:105" s="1" customFormat="1" ht="16.5" x14ac:dyDescent="0.25">
      <c r="A4097" s="12"/>
      <c r="B4097" s="36" t="s">
        <v>50</v>
      </c>
      <c r="C4097" s="39" t="s">
        <v>18548</v>
      </c>
      <c r="D4097" s="40" t="s">
        <v>18549</v>
      </c>
      <c r="E4097" s="40" t="s">
        <v>48</v>
      </c>
      <c r="F4097" s="40" t="s">
        <v>18550</v>
      </c>
      <c r="G4097" s="40" t="s">
        <v>1537</v>
      </c>
      <c r="H4097" s="39" t="b">
        <v>1</v>
      </c>
      <c r="I4097" s="34" t="s">
        <v>50</v>
      </c>
      <c r="J4097" s="34" t="s">
        <v>50</v>
      </c>
      <c r="K4097" s="34" t="s">
        <v>162</v>
      </c>
      <c r="L4097" s="34" t="s">
        <v>50</v>
      </c>
      <c r="M4097" s="34" t="s">
        <v>50</v>
      </c>
      <c r="N4097" s="34" t="s">
        <v>50</v>
      </c>
      <c r="O4097" s="34" t="s">
        <v>50</v>
      </c>
      <c r="P4097" s="34" t="s">
        <v>5505</v>
      </c>
      <c r="Q4097" s="34" t="s">
        <v>50</v>
      </c>
      <c r="R4097" s="34" t="s">
        <v>18414</v>
      </c>
      <c r="S4097" s="34" t="s">
        <v>50</v>
      </c>
      <c r="T4097" s="34" t="s">
        <v>50</v>
      </c>
      <c r="U4097" s="34" t="s">
        <v>53</v>
      </c>
      <c r="V4097" s="34" t="s">
        <v>92</v>
      </c>
      <c r="W4097" s="34" t="s">
        <v>50</v>
      </c>
      <c r="X4097" s="34" t="s">
        <v>50</v>
      </c>
      <c r="Y4097" s="34" t="s">
        <v>50</v>
      </c>
      <c r="Z4097" s="34" t="s">
        <v>3519</v>
      </c>
      <c r="AA4097" s="34" t="s">
        <v>56</v>
      </c>
      <c r="AB4097" s="36" t="s">
        <v>50</v>
      </c>
      <c r="AC4097" s="34" t="s">
        <v>30</v>
      </c>
      <c r="AD4097" s="34"/>
      <c r="AE4097" s="34" t="s">
        <v>32</v>
      </c>
      <c r="AF4097" s="34" t="s">
        <v>57</v>
      </c>
      <c r="AG4097" s="34" t="s">
        <v>50</v>
      </c>
      <c r="AH4097" s="34" t="s">
        <v>50</v>
      </c>
      <c r="AI4097" s="36">
        <v>2</v>
      </c>
      <c r="AJ4097" s="36" t="s">
        <v>453</v>
      </c>
      <c r="AK4097" s="36" t="s">
        <v>2555</v>
      </c>
      <c r="AL4097" s="36" t="s">
        <v>60</v>
      </c>
      <c r="AM4097" s="36" t="s">
        <v>18551</v>
      </c>
      <c r="AN4097" s="36"/>
      <c r="AO4097" s="42" t="s">
        <v>60</v>
      </c>
      <c r="AP4097" s="38" t="s">
        <v>61</v>
      </c>
    </row>
    <row r="4098" spans="1:105" s="1" customFormat="1" ht="16.5" x14ac:dyDescent="0.25">
      <c r="A4098" s="12"/>
      <c r="B4098" s="36" t="s">
        <v>50</v>
      </c>
      <c r="C4098" s="39" t="s">
        <v>18552</v>
      </c>
      <c r="D4098" s="40" t="s">
        <v>18553</v>
      </c>
      <c r="E4098" s="40" t="s">
        <v>48</v>
      </c>
      <c r="F4098" s="40" t="s">
        <v>18554</v>
      </c>
      <c r="G4098" s="40" t="s">
        <v>4425</v>
      </c>
      <c r="H4098" s="39" t="b">
        <v>1</v>
      </c>
      <c r="I4098" s="34" t="s">
        <v>50</v>
      </c>
      <c r="J4098" s="34" t="s">
        <v>50</v>
      </c>
      <c r="K4098" s="34" t="s">
        <v>162</v>
      </c>
      <c r="L4098" s="34" t="s">
        <v>50</v>
      </c>
      <c r="M4098" s="34" t="s">
        <v>50</v>
      </c>
      <c r="N4098" s="34" t="s">
        <v>50</v>
      </c>
      <c r="O4098" s="34" t="s">
        <v>50</v>
      </c>
      <c r="P4098" s="34" t="s">
        <v>5505</v>
      </c>
      <c r="Q4098" s="34" t="s">
        <v>50</v>
      </c>
      <c r="R4098" s="34" t="s">
        <v>18414</v>
      </c>
      <c r="S4098" s="34" t="s">
        <v>50</v>
      </c>
      <c r="T4098" s="34" t="s">
        <v>50</v>
      </c>
      <c r="U4098" s="34" t="s">
        <v>69</v>
      </c>
      <c r="V4098" s="34" t="s">
        <v>50</v>
      </c>
      <c r="W4098" s="34" t="s">
        <v>50</v>
      </c>
      <c r="X4098" s="34" t="s">
        <v>50</v>
      </c>
      <c r="Y4098" s="34" t="s">
        <v>50</v>
      </c>
      <c r="Z4098" s="34" t="s">
        <v>18555</v>
      </c>
      <c r="AA4098" s="34" t="s">
        <v>56</v>
      </c>
      <c r="AB4098" s="36" t="s">
        <v>50</v>
      </c>
      <c r="AC4098" s="34" t="s">
        <v>30</v>
      </c>
      <c r="AD4098" s="34"/>
      <c r="AE4098" s="34" t="s">
        <v>32</v>
      </c>
      <c r="AF4098" s="34" t="s">
        <v>57</v>
      </c>
      <c r="AG4098" s="34" t="s">
        <v>50</v>
      </c>
      <c r="AH4098" s="34" t="s">
        <v>50</v>
      </c>
      <c r="AI4098" s="36">
        <v>2</v>
      </c>
      <c r="AJ4098" s="36" t="s">
        <v>453</v>
      </c>
      <c r="AK4098" s="36" t="s">
        <v>893</v>
      </c>
      <c r="AL4098" s="36" t="s">
        <v>60</v>
      </c>
      <c r="AM4098" s="36" t="s">
        <v>18551</v>
      </c>
      <c r="AN4098" s="36"/>
      <c r="AO4098" s="42" t="s">
        <v>60</v>
      </c>
      <c r="AP4098" s="38" t="s">
        <v>61</v>
      </c>
    </row>
    <row r="4099" spans="1:105" s="1" customFormat="1" ht="16.5" x14ac:dyDescent="0.25">
      <c r="A4099" s="12"/>
      <c r="B4099" s="36" t="s">
        <v>50</v>
      </c>
      <c r="C4099" s="39" t="s">
        <v>18556</v>
      </c>
      <c r="D4099" s="40" t="s">
        <v>18557</v>
      </c>
      <c r="E4099" s="40" t="s">
        <v>48</v>
      </c>
      <c r="F4099" s="40" t="s">
        <v>18558</v>
      </c>
      <c r="G4099" s="40" t="s">
        <v>66</v>
      </c>
      <c r="H4099" s="39" t="b">
        <v>1</v>
      </c>
      <c r="I4099" s="34" t="s">
        <v>50</v>
      </c>
      <c r="J4099" s="34" t="s">
        <v>50</v>
      </c>
      <c r="K4099" s="34" t="s">
        <v>103</v>
      </c>
      <c r="L4099" s="34" t="s">
        <v>50</v>
      </c>
      <c r="M4099" s="34" t="s">
        <v>50</v>
      </c>
      <c r="N4099" s="34" t="s">
        <v>50</v>
      </c>
      <c r="O4099" s="34" t="s">
        <v>50</v>
      </c>
      <c r="P4099" s="34" t="s">
        <v>18414</v>
      </c>
      <c r="Q4099" s="34" t="s">
        <v>50</v>
      </c>
      <c r="R4099" s="34" t="s">
        <v>18559</v>
      </c>
      <c r="S4099" s="34" t="s">
        <v>50</v>
      </c>
      <c r="T4099" s="34" t="s">
        <v>50</v>
      </c>
      <c r="U4099" s="34" t="s">
        <v>53</v>
      </c>
      <c r="V4099" s="34" t="s">
        <v>92</v>
      </c>
      <c r="W4099" s="34" t="s">
        <v>50</v>
      </c>
      <c r="X4099" s="34" t="s">
        <v>50</v>
      </c>
      <c r="Y4099" s="34" t="s">
        <v>50</v>
      </c>
      <c r="Z4099" s="34" t="s">
        <v>1896</v>
      </c>
      <c r="AA4099" s="34" t="s">
        <v>56</v>
      </c>
      <c r="AB4099" s="36" t="s">
        <v>50</v>
      </c>
      <c r="AC4099" s="34" t="s">
        <v>30</v>
      </c>
      <c r="AD4099" s="34"/>
      <c r="AE4099" s="34" t="s">
        <v>32</v>
      </c>
      <c r="AF4099" s="34" t="s">
        <v>57</v>
      </c>
      <c r="AG4099" s="34" t="s">
        <v>50</v>
      </c>
      <c r="AH4099" s="34" t="s">
        <v>50</v>
      </c>
      <c r="AI4099" s="36">
        <v>2</v>
      </c>
      <c r="AJ4099" s="36" t="s">
        <v>453</v>
      </c>
      <c r="AK4099" s="36" t="s">
        <v>2555</v>
      </c>
      <c r="AL4099" s="36" t="s">
        <v>60</v>
      </c>
      <c r="AM4099" s="36" t="s">
        <v>18560</v>
      </c>
      <c r="AN4099" s="36"/>
      <c r="AO4099" s="42" t="s">
        <v>60</v>
      </c>
      <c r="AP4099" s="38" t="s">
        <v>61</v>
      </c>
    </row>
    <row r="4100" spans="1:105" s="1" customFormat="1" ht="16.5" x14ac:dyDescent="0.25">
      <c r="A4100" s="12"/>
      <c r="B4100" s="36" t="s">
        <v>50</v>
      </c>
      <c r="C4100" s="39" t="s">
        <v>18561</v>
      </c>
      <c r="D4100" s="40" t="s">
        <v>18562</v>
      </c>
      <c r="E4100" s="40" t="s">
        <v>48</v>
      </c>
      <c r="F4100" s="40" t="s">
        <v>18563</v>
      </c>
      <c r="G4100" s="41" t="s">
        <v>1537</v>
      </c>
      <c r="H4100" s="39" t="b">
        <v>1</v>
      </c>
      <c r="I4100" s="34" t="s">
        <v>50</v>
      </c>
      <c r="J4100" s="34" t="s">
        <v>50</v>
      </c>
      <c r="K4100" s="34" t="s">
        <v>113</v>
      </c>
      <c r="L4100" s="34" t="s">
        <v>50</v>
      </c>
      <c r="M4100" s="34" t="s">
        <v>50</v>
      </c>
      <c r="N4100" s="34" t="s">
        <v>50</v>
      </c>
      <c r="O4100" s="34" t="s">
        <v>50</v>
      </c>
      <c r="P4100" s="34" t="s">
        <v>5504</v>
      </c>
      <c r="Q4100" s="34" t="s">
        <v>50</v>
      </c>
      <c r="R4100" s="34" t="s">
        <v>5505</v>
      </c>
      <c r="S4100" s="34" t="s">
        <v>50</v>
      </c>
      <c r="T4100" s="34" t="s">
        <v>50</v>
      </c>
      <c r="U4100" s="34" t="s">
        <v>69</v>
      </c>
      <c r="V4100" s="34" t="s">
        <v>92</v>
      </c>
      <c r="W4100" s="34" t="s">
        <v>50</v>
      </c>
      <c r="X4100" s="34" t="s">
        <v>50</v>
      </c>
      <c r="Y4100" s="34" t="s">
        <v>50</v>
      </c>
      <c r="Z4100" s="34" t="s">
        <v>5506</v>
      </c>
      <c r="AA4100" s="34" t="s">
        <v>56</v>
      </c>
      <c r="AB4100" s="36" t="s">
        <v>50</v>
      </c>
      <c r="AC4100" s="34" t="s">
        <v>30</v>
      </c>
      <c r="AD4100" s="34"/>
      <c r="AE4100" s="34" t="s">
        <v>32</v>
      </c>
      <c r="AF4100" s="34" t="s">
        <v>57</v>
      </c>
      <c r="AG4100" s="34" t="s">
        <v>50</v>
      </c>
      <c r="AH4100" s="34" t="s">
        <v>50</v>
      </c>
      <c r="AI4100" s="36">
        <v>2</v>
      </c>
      <c r="AJ4100" s="36" t="s">
        <v>453</v>
      </c>
      <c r="AK4100" s="36" t="s">
        <v>893</v>
      </c>
      <c r="AL4100" s="36" t="s">
        <v>60</v>
      </c>
      <c r="AM4100" s="36" t="s">
        <v>18564</v>
      </c>
      <c r="AN4100" s="36"/>
      <c r="AO4100" s="42" t="s">
        <v>60</v>
      </c>
      <c r="AP4100" s="38" t="s">
        <v>61</v>
      </c>
    </row>
    <row r="4101" spans="1:105" s="1" customFormat="1" ht="16.5" x14ac:dyDescent="0.25">
      <c r="A4101" s="12"/>
      <c r="B4101" s="36" t="s">
        <v>50</v>
      </c>
      <c r="C4101" s="39" t="s">
        <v>18565</v>
      </c>
      <c r="D4101" s="40" t="s">
        <v>18566</v>
      </c>
      <c r="E4101" s="40" t="s">
        <v>48</v>
      </c>
      <c r="F4101" s="40" t="s">
        <v>18567</v>
      </c>
      <c r="G4101" s="40" t="s">
        <v>4425</v>
      </c>
      <c r="H4101" s="39" t="b">
        <v>1</v>
      </c>
      <c r="I4101" s="34" t="s">
        <v>50</v>
      </c>
      <c r="J4101" s="34" t="s">
        <v>50</v>
      </c>
      <c r="K4101" s="34" t="s">
        <v>162</v>
      </c>
      <c r="L4101" s="34" t="s">
        <v>50</v>
      </c>
      <c r="M4101" s="34" t="s">
        <v>50</v>
      </c>
      <c r="N4101" s="34" t="s">
        <v>50</v>
      </c>
      <c r="O4101" s="34" t="s">
        <v>50</v>
      </c>
      <c r="P4101" s="34" t="s">
        <v>5505</v>
      </c>
      <c r="Q4101" s="34" t="s">
        <v>50</v>
      </c>
      <c r="R4101" s="34" t="s">
        <v>18414</v>
      </c>
      <c r="S4101" s="34" t="s">
        <v>50</v>
      </c>
      <c r="T4101" s="34" t="s">
        <v>50</v>
      </c>
      <c r="U4101" s="34" t="s">
        <v>69</v>
      </c>
      <c r="V4101" s="34" t="s">
        <v>50</v>
      </c>
      <c r="W4101" s="34" t="s">
        <v>50</v>
      </c>
      <c r="X4101" s="34" t="s">
        <v>50</v>
      </c>
      <c r="Y4101" s="34" t="s">
        <v>50</v>
      </c>
      <c r="Z4101" s="34" t="s">
        <v>868</v>
      </c>
      <c r="AA4101" s="34" t="s">
        <v>56</v>
      </c>
      <c r="AB4101" s="36" t="s">
        <v>50</v>
      </c>
      <c r="AC4101" s="34" t="s">
        <v>30</v>
      </c>
      <c r="AD4101" s="34"/>
      <c r="AE4101" s="34" t="s">
        <v>32</v>
      </c>
      <c r="AF4101" s="34" t="s">
        <v>57</v>
      </c>
      <c r="AG4101" s="34" t="s">
        <v>50</v>
      </c>
      <c r="AH4101" s="34" t="s">
        <v>50</v>
      </c>
      <c r="AI4101" s="36">
        <v>2</v>
      </c>
      <c r="AJ4101" s="36" t="s">
        <v>453</v>
      </c>
      <c r="AK4101" s="36" t="s">
        <v>2555</v>
      </c>
      <c r="AL4101" s="36" t="s">
        <v>50</v>
      </c>
      <c r="AM4101" s="36"/>
      <c r="AN4101" s="36"/>
      <c r="AO4101" s="42" t="s">
        <v>60</v>
      </c>
      <c r="AP4101" s="38" t="s">
        <v>61</v>
      </c>
    </row>
    <row r="4102" spans="1:105" s="1" customFormat="1" ht="16.5" x14ac:dyDescent="0.25">
      <c r="A4102" s="12"/>
      <c r="B4102" s="36" t="s">
        <v>50</v>
      </c>
      <c r="C4102" s="39" t="s">
        <v>18568</v>
      </c>
      <c r="D4102" s="40" t="s">
        <v>18569</v>
      </c>
      <c r="E4102" s="40" t="s">
        <v>48</v>
      </c>
      <c r="F4102" s="40" t="s">
        <v>18570</v>
      </c>
      <c r="G4102" s="40" t="s">
        <v>66</v>
      </c>
      <c r="H4102" s="39" t="b">
        <v>1</v>
      </c>
      <c r="I4102" s="34" t="s">
        <v>50</v>
      </c>
      <c r="J4102" s="34" t="s">
        <v>50</v>
      </c>
      <c r="K4102" s="34" t="s">
        <v>217</v>
      </c>
      <c r="L4102" s="34" t="s">
        <v>50</v>
      </c>
      <c r="M4102" s="34" t="s">
        <v>50</v>
      </c>
      <c r="N4102" s="34" t="s">
        <v>50</v>
      </c>
      <c r="O4102" s="34" t="s">
        <v>50</v>
      </c>
      <c r="P4102" s="34" t="s">
        <v>5505</v>
      </c>
      <c r="Q4102" s="34" t="s">
        <v>50</v>
      </c>
      <c r="R4102" s="34" t="s">
        <v>18414</v>
      </c>
      <c r="S4102" s="34" t="s">
        <v>50</v>
      </c>
      <c r="T4102" s="34" t="s">
        <v>50</v>
      </c>
      <c r="U4102" s="34" t="s">
        <v>53</v>
      </c>
      <c r="V4102" s="34" t="s">
        <v>92</v>
      </c>
      <c r="W4102" s="34" t="s">
        <v>50</v>
      </c>
      <c r="X4102" s="34" t="s">
        <v>50</v>
      </c>
      <c r="Y4102" s="34" t="s">
        <v>50</v>
      </c>
      <c r="Z4102" s="34" t="s">
        <v>3551</v>
      </c>
      <c r="AA4102" s="34" t="s">
        <v>56</v>
      </c>
      <c r="AB4102" s="36" t="s">
        <v>50</v>
      </c>
      <c r="AC4102" s="34" t="s">
        <v>30</v>
      </c>
      <c r="AD4102" s="34"/>
      <c r="AE4102" s="34" t="s">
        <v>32</v>
      </c>
      <c r="AF4102" s="34" t="s">
        <v>57</v>
      </c>
      <c r="AG4102" s="34" t="s">
        <v>50</v>
      </c>
      <c r="AH4102" s="34" t="s">
        <v>50</v>
      </c>
      <c r="AI4102" s="36">
        <v>1</v>
      </c>
      <c r="AJ4102" s="36" t="s">
        <v>453</v>
      </c>
      <c r="AK4102" s="36" t="s">
        <v>2555</v>
      </c>
      <c r="AL4102" s="36" t="s">
        <v>60</v>
      </c>
      <c r="AM4102" s="36" t="s">
        <v>2694</v>
      </c>
      <c r="AN4102" s="36"/>
      <c r="AO4102" s="42" t="s">
        <v>60</v>
      </c>
      <c r="AP4102" s="38" t="s">
        <v>61</v>
      </c>
    </row>
    <row r="4103" spans="1:105" s="1" customFormat="1" ht="16.5" x14ac:dyDescent="0.25">
      <c r="A4103" s="12"/>
      <c r="B4103" s="36" t="s">
        <v>50</v>
      </c>
      <c r="C4103" s="39" t="s">
        <v>18571</v>
      </c>
      <c r="D4103" s="40" t="s">
        <v>18572</v>
      </c>
      <c r="E4103" s="40" t="s">
        <v>48</v>
      </c>
      <c r="F4103" s="40" t="s">
        <v>18573</v>
      </c>
      <c r="G4103" s="40" t="s">
        <v>66</v>
      </c>
      <c r="H4103" s="39" t="b">
        <v>1</v>
      </c>
      <c r="I4103" s="34" t="s">
        <v>50</v>
      </c>
      <c r="J4103" s="34" t="s">
        <v>50</v>
      </c>
      <c r="K4103" s="34" t="s">
        <v>89</v>
      </c>
      <c r="L4103" s="34" t="s">
        <v>50</v>
      </c>
      <c r="M4103" s="34" t="s">
        <v>50</v>
      </c>
      <c r="N4103" s="34" t="s">
        <v>50</v>
      </c>
      <c r="O4103" s="34" t="s">
        <v>50</v>
      </c>
      <c r="P4103" s="34" t="s">
        <v>5505</v>
      </c>
      <c r="Q4103" s="34" t="s">
        <v>50</v>
      </c>
      <c r="R4103" s="34" t="s">
        <v>5505</v>
      </c>
      <c r="S4103" s="34" t="s">
        <v>50</v>
      </c>
      <c r="T4103" s="34" t="s">
        <v>50</v>
      </c>
      <c r="U4103" s="34" t="s">
        <v>53</v>
      </c>
      <c r="V4103" s="34" t="s">
        <v>50</v>
      </c>
      <c r="W4103" s="34" t="s">
        <v>50</v>
      </c>
      <c r="X4103" s="34" t="s">
        <v>50</v>
      </c>
      <c r="Y4103" s="34" t="s">
        <v>13541</v>
      </c>
      <c r="Z4103" s="34" t="s">
        <v>18574</v>
      </c>
      <c r="AA4103" s="34" t="s">
        <v>56</v>
      </c>
      <c r="AB4103" s="36" t="s">
        <v>50</v>
      </c>
      <c r="AC4103" s="34" t="s">
        <v>30</v>
      </c>
      <c r="AD4103" s="34"/>
      <c r="AE4103" s="34" t="s">
        <v>32</v>
      </c>
      <c r="AF4103" s="34" t="s">
        <v>57</v>
      </c>
      <c r="AG4103" s="34" t="s">
        <v>50</v>
      </c>
      <c r="AH4103" s="34" t="s">
        <v>50</v>
      </c>
      <c r="AI4103" s="36">
        <v>2</v>
      </c>
      <c r="AJ4103" s="36" t="s">
        <v>453</v>
      </c>
      <c r="AK4103" s="36" t="s">
        <v>2555</v>
      </c>
      <c r="AL4103" s="36" t="s">
        <v>60</v>
      </c>
      <c r="AM4103" s="36" t="s">
        <v>18575</v>
      </c>
      <c r="AN4103" s="36"/>
      <c r="AO4103" s="42" t="s">
        <v>60</v>
      </c>
      <c r="AP4103" s="38" t="s">
        <v>61</v>
      </c>
      <c r="AS4103" s="12"/>
      <c r="AT4103" s="12"/>
      <c r="AU4103" s="12"/>
      <c r="AV4103" s="12"/>
      <c r="AW4103" s="12"/>
      <c r="AX4103" s="12"/>
      <c r="AY4103" s="12"/>
      <c r="AZ4103" s="12"/>
      <c r="BA4103" s="12"/>
      <c r="BB4103" s="12"/>
      <c r="BC4103" s="12"/>
      <c r="BD4103" s="12"/>
      <c r="BE4103" s="12"/>
      <c r="BF4103" s="12"/>
      <c r="BG4103" s="12"/>
      <c r="BH4103" s="12"/>
      <c r="BI4103" s="12"/>
      <c r="BJ4103" s="12"/>
      <c r="BK4103" s="12"/>
      <c r="BL4103" s="12"/>
      <c r="BM4103" s="12"/>
      <c r="BN4103" s="12"/>
      <c r="BO4103" s="12"/>
      <c r="BP4103" s="12"/>
      <c r="BQ4103" s="12"/>
      <c r="BR4103" s="12"/>
      <c r="BS4103" s="12"/>
      <c r="BT4103" s="12"/>
      <c r="BU4103" s="12"/>
      <c r="BV4103" s="12"/>
      <c r="BW4103" s="12"/>
      <c r="BX4103" s="12"/>
      <c r="BY4103" s="12"/>
      <c r="BZ4103" s="12"/>
      <c r="CA4103" s="12"/>
      <c r="CB4103" s="12"/>
      <c r="CC4103" s="12"/>
      <c r="CD4103" s="12"/>
      <c r="CE4103" s="12"/>
      <c r="CF4103" s="12"/>
      <c r="CG4103" s="12"/>
      <c r="CH4103" s="12"/>
      <c r="CI4103" s="12"/>
      <c r="CJ4103" s="12"/>
      <c r="CK4103" s="12"/>
      <c r="CL4103" s="12"/>
      <c r="CM4103" s="12"/>
      <c r="CN4103" s="12"/>
      <c r="CO4103" s="12"/>
      <c r="CP4103" s="12"/>
      <c r="CQ4103" s="12"/>
      <c r="CR4103" s="12"/>
      <c r="CS4103" s="12"/>
      <c r="CT4103" s="12"/>
      <c r="CU4103" s="12"/>
      <c r="CV4103" s="12"/>
      <c r="CW4103" s="12"/>
      <c r="CX4103" s="12"/>
      <c r="CY4103" s="12"/>
      <c r="CZ4103" s="12"/>
      <c r="DA4103" s="12"/>
    </row>
    <row r="4104" spans="1:105" s="1" customFormat="1" ht="16.5" x14ac:dyDescent="0.25">
      <c r="A4104" s="12"/>
      <c r="B4104" s="36" t="s">
        <v>50</v>
      </c>
      <c r="C4104" s="39" t="s">
        <v>18576</v>
      </c>
      <c r="D4104" s="40" t="s">
        <v>18577</v>
      </c>
      <c r="E4104" s="40" t="s">
        <v>48</v>
      </c>
      <c r="F4104" s="40" t="s">
        <v>18578</v>
      </c>
      <c r="G4104" s="40" t="s">
        <v>66</v>
      </c>
      <c r="H4104" s="39" t="b">
        <v>1</v>
      </c>
      <c r="I4104" s="34" t="s">
        <v>50</v>
      </c>
      <c r="J4104" s="34" t="s">
        <v>50</v>
      </c>
      <c r="K4104" s="34" t="s">
        <v>234</v>
      </c>
      <c r="L4104" s="34" t="s">
        <v>50</v>
      </c>
      <c r="M4104" s="34" t="s">
        <v>50</v>
      </c>
      <c r="N4104" s="34" t="s">
        <v>50</v>
      </c>
      <c r="O4104" s="34" t="s">
        <v>50</v>
      </c>
      <c r="P4104" s="34" t="s">
        <v>3042</v>
      </c>
      <c r="Q4104" s="34" t="s">
        <v>50</v>
      </c>
      <c r="R4104" s="34" t="s">
        <v>3042</v>
      </c>
      <c r="S4104" s="34" t="s">
        <v>50</v>
      </c>
      <c r="T4104" s="34" t="s">
        <v>50</v>
      </c>
      <c r="U4104" s="34" t="s">
        <v>53</v>
      </c>
      <c r="V4104" s="34" t="s">
        <v>92</v>
      </c>
      <c r="W4104" s="34" t="s">
        <v>50</v>
      </c>
      <c r="X4104" s="34" t="s">
        <v>50</v>
      </c>
      <c r="Y4104" s="34" t="s">
        <v>50</v>
      </c>
      <c r="Z4104" s="34" t="s">
        <v>1514</v>
      </c>
      <c r="AA4104" s="34" t="s">
        <v>56</v>
      </c>
      <c r="AB4104" s="36" t="s">
        <v>50</v>
      </c>
      <c r="AC4104" s="34" t="s">
        <v>30</v>
      </c>
      <c r="AD4104" s="34"/>
      <c r="AE4104" s="34" t="s">
        <v>32</v>
      </c>
      <c r="AF4104" s="34" t="s">
        <v>57</v>
      </c>
      <c r="AG4104" s="34" t="s">
        <v>50</v>
      </c>
      <c r="AH4104" s="34" t="s">
        <v>50</v>
      </c>
      <c r="AI4104" s="36">
        <v>2</v>
      </c>
      <c r="AJ4104" s="36" t="s">
        <v>1579</v>
      </c>
      <c r="AK4104" s="36" t="s">
        <v>2283</v>
      </c>
      <c r="AL4104" s="61" t="s">
        <v>2284</v>
      </c>
      <c r="AM4104" s="36"/>
      <c r="AN4104" s="36"/>
      <c r="AO4104" s="42" t="s">
        <v>60</v>
      </c>
      <c r="AP4104" s="38" t="s">
        <v>61</v>
      </c>
      <c r="AS4104" s="12"/>
      <c r="AT4104" s="12"/>
      <c r="AU4104" s="12"/>
      <c r="AV4104" s="12"/>
      <c r="AW4104" s="12"/>
      <c r="AX4104" s="12"/>
      <c r="AY4104" s="12"/>
      <c r="AZ4104" s="12"/>
      <c r="BA4104" s="12"/>
      <c r="BB4104" s="12"/>
      <c r="BC4104" s="12"/>
      <c r="BD4104" s="12"/>
      <c r="BE4104" s="12"/>
      <c r="BF4104" s="12"/>
      <c r="BG4104" s="12"/>
      <c r="BH4104" s="12"/>
      <c r="BI4104" s="12"/>
      <c r="BJ4104" s="12"/>
      <c r="BK4104" s="12"/>
      <c r="BL4104" s="12"/>
      <c r="BM4104" s="12"/>
      <c r="BN4104" s="12"/>
      <c r="BO4104" s="12"/>
      <c r="BP4104" s="12"/>
      <c r="BQ4104" s="12"/>
      <c r="BR4104" s="12"/>
      <c r="BS4104" s="12"/>
      <c r="BT4104" s="12"/>
      <c r="BU4104" s="12"/>
      <c r="BV4104" s="12"/>
      <c r="BW4104" s="12"/>
      <c r="BX4104" s="12"/>
      <c r="BY4104" s="12"/>
      <c r="BZ4104" s="12"/>
      <c r="CA4104" s="12"/>
      <c r="CB4104" s="12"/>
      <c r="CC4104" s="12"/>
      <c r="CD4104" s="12"/>
      <c r="CE4104" s="12"/>
      <c r="CF4104" s="12"/>
      <c r="CG4104" s="12"/>
      <c r="CH4104" s="12"/>
      <c r="CI4104" s="12"/>
      <c r="CJ4104" s="12"/>
      <c r="CK4104" s="12"/>
      <c r="CL4104" s="12"/>
      <c r="CM4104" s="12"/>
      <c r="CN4104" s="12"/>
      <c r="CO4104" s="12"/>
      <c r="CP4104" s="12"/>
      <c r="CQ4104" s="12"/>
      <c r="CR4104" s="12"/>
      <c r="CS4104" s="12"/>
      <c r="CT4104" s="12"/>
      <c r="CU4104" s="12"/>
      <c r="CV4104" s="12"/>
      <c r="CW4104" s="12"/>
      <c r="CX4104" s="12"/>
      <c r="CY4104" s="12"/>
      <c r="CZ4104" s="12"/>
      <c r="DA4104" s="12"/>
    </row>
    <row r="4105" spans="1:105" s="1" customFormat="1" ht="33" x14ac:dyDescent="0.25">
      <c r="A4105" s="12"/>
      <c r="B4105" s="36" t="s">
        <v>50</v>
      </c>
      <c r="C4105" s="36" t="s">
        <v>18579</v>
      </c>
      <c r="D4105" s="34" t="s">
        <v>18580</v>
      </c>
      <c r="E4105" s="34" t="s">
        <v>48</v>
      </c>
      <c r="F4105" s="74" t="s">
        <v>18581</v>
      </c>
      <c r="G4105" s="34" t="s">
        <v>1537</v>
      </c>
      <c r="H4105" s="36" t="b">
        <v>1</v>
      </c>
      <c r="I4105" s="34" t="s">
        <v>50</v>
      </c>
      <c r="J4105" s="34" t="s">
        <v>50</v>
      </c>
      <c r="K4105" s="34" t="s">
        <v>50</v>
      </c>
      <c r="L4105" s="34" t="s">
        <v>50</v>
      </c>
      <c r="M4105" s="34" t="s">
        <v>50</v>
      </c>
      <c r="N4105" s="34" t="s">
        <v>50</v>
      </c>
      <c r="O4105" s="34" t="s">
        <v>50</v>
      </c>
      <c r="P4105" s="34" t="s">
        <v>370</v>
      </c>
      <c r="Q4105" s="34" t="s">
        <v>50</v>
      </c>
      <c r="R4105" s="34" t="s">
        <v>371</v>
      </c>
      <c r="S4105" s="34" t="s">
        <v>50</v>
      </c>
      <c r="T4105" s="34" t="s">
        <v>50</v>
      </c>
      <c r="U4105" s="34" t="s">
        <v>53</v>
      </c>
      <c r="V4105" s="34" t="s">
        <v>50</v>
      </c>
      <c r="W4105" s="34" t="s">
        <v>50</v>
      </c>
      <c r="X4105" s="34" t="s">
        <v>50</v>
      </c>
      <c r="Y4105" s="34" t="s">
        <v>50</v>
      </c>
      <c r="Z4105" s="34" t="s">
        <v>2105</v>
      </c>
      <c r="AA4105" s="34" t="s">
        <v>56</v>
      </c>
      <c r="AB4105" s="36" t="s">
        <v>50</v>
      </c>
      <c r="AC4105" s="34" t="s">
        <v>30</v>
      </c>
      <c r="AD4105" s="34"/>
      <c r="AE4105" s="34" t="s">
        <v>32</v>
      </c>
      <c r="AF4105" s="34" t="s">
        <v>57</v>
      </c>
      <c r="AG4105" s="34" t="s">
        <v>50</v>
      </c>
      <c r="AH4105" s="34" t="s">
        <v>50</v>
      </c>
      <c r="AI4105" s="36">
        <v>2</v>
      </c>
      <c r="AJ4105" s="36" t="s">
        <v>237</v>
      </c>
      <c r="AK4105" s="36" t="s">
        <v>238</v>
      </c>
      <c r="AL4105" s="36"/>
      <c r="AM4105" s="36"/>
      <c r="AN4105" s="36"/>
      <c r="AO4105" s="42" t="s">
        <v>60</v>
      </c>
      <c r="AP4105" s="43" t="s">
        <v>61</v>
      </c>
    </row>
    <row r="4106" spans="1:105" s="1" customFormat="1" ht="16.5" x14ac:dyDescent="0.25">
      <c r="A4106" s="12"/>
      <c r="B4106" s="36" t="s">
        <v>50</v>
      </c>
      <c r="C4106" s="39" t="s">
        <v>18582</v>
      </c>
      <c r="D4106" s="40" t="s">
        <v>18583</v>
      </c>
      <c r="E4106" s="40" t="s">
        <v>48</v>
      </c>
      <c r="F4106" s="40" t="s">
        <v>18584</v>
      </c>
      <c r="G4106" s="40" t="s">
        <v>66</v>
      </c>
      <c r="H4106" s="39" t="b">
        <v>1</v>
      </c>
      <c r="I4106" s="34" t="s">
        <v>50</v>
      </c>
      <c r="J4106" s="34" t="s">
        <v>50</v>
      </c>
      <c r="K4106" s="34" t="s">
        <v>78</v>
      </c>
      <c r="L4106" s="34" t="s">
        <v>50</v>
      </c>
      <c r="M4106" s="34" t="s">
        <v>50</v>
      </c>
      <c r="N4106" s="34" t="s">
        <v>50</v>
      </c>
      <c r="O4106" s="34" t="s">
        <v>50</v>
      </c>
      <c r="P4106" s="34" t="s">
        <v>378</v>
      </c>
      <c r="Q4106" s="34" t="s">
        <v>50</v>
      </c>
      <c r="R4106" s="34" t="s">
        <v>371</v>
      </c>
      <c r="S4106" s="34" t="s">
        <v>50</v>
      </c>
      <c r="T4106" s="34" t="s">
        <v>50</v>
      </c>
      <c r="U4106" s="34" t="s">
        <v>53</v>
      </c>
      <c r="V4106" s="34" t="s">
        <v>106</v>
      </c>
      <c r="W4106" s="34" t="s">
        <v>372</v>
      </c>
      <c r="X4106" s="34" t="s">
        <v>50</v>
      </c>
      <c r="Y4106" s="34" t="s">
        <v>50</v>
      </c>
      <c r="Z4106" s="34" t="s">
        <v>472</v>
      </c>
      <c r="AA4106" s="34" t="s">
        <v>56</v>
      </c>
      <c r="AB4106" s="36" t="s">
        <v>50</v>
      </c>
      <c r="AC4106" s="34" t="s">
        <v>30</v>
      </c>
      <c r="AD4106" s="34"/>
      <c r="AE4106" s="34" t="s">
        <v>32</v>
      </c>
      <c r="AF4106" s="34" t="s">
        <v>57</v>
      </c>
      <c r="AG4106" s="34" t="s">
        <v>50</v>
      </c>
      <c r="AH4106" s="34" t="s">
        <v>50</v>
      </c>
      <c r="AI4106" s="36">
        <v>2</v>
      </c>
      <c r="AJ4106" s="36" t="s">
        <v>58</v>
      </c>
      <c r="AK4106" s="36" t="s">
        <v>59</v>
      </c>
      <c r="AL4106" s="36" t="s">
        <v>60</v>
      </c>
      <c r="AM4106" s="36"/>
      <c r="AN4106" s="36"/>
      <c r="AO4106" s="42" t="s">
        <v>60</v>
      </c>
      <c r="AP4106" s="38" t="s">
        <v>61</v>
      </c>
    </row>
    <row r="4107" spans="1:105" s="1" customFormat="1" ht="16.5" x14ac:dyDescent="0.25">
      <c r="A4107" s="12"/>
      <c r="B4107" s="36" t="s">
        <v>50</v>
      </c>
      <c r="C4107" s="39" t="s">
        <v>18585</v>
      </c>
      <c r="D4107" s="40" t="s">
        <v>18586</v>
      </c>
      <c r="E4107" s="40" t="s">
        <v>48</v>
      </c>
      <c r="F4107" s="40" t="s">
        <v>18587</v>
      </c>
      <c r="G4107" s="40" t="s">
        <v>66</v>
      </c>
      <c r="H4107" s="39" t="b">
        <v>1</v>
      </c>
      <c r="I4107" s="34" t="s">
        <v>50</v>
      </c>
      <c r="J4107" s="34" t="s">
        <v>50</v>
      </c>
      <c r="K4107" s="34" t="s">
        <v>234</v>
      </c>
      <c r="L4107" s="34" t="s">
        <v>50</v>
      </c>
      <c r="M4107" s="34" t="s">
        <v>50</v>
      </c>
      <c r="N4107" s="34" t="s">
        <v>369</v>
      </c>
      <c r="O4107" s="34" t="s">
        <v>50</v>
      </c>
      <c r="P4107" s="34" t="s">
        <v>378</v>
      </c>
      <c r="Q4107" s="34" t="s">
        <v>50</v>
      </c>
      <c r="R4107" s="34" t="s">
        <v>371</v>
      </c>
      <c r="S4107" s="34" t="s">
        <v>50</v>
      </c>
      <c r="T4107" s="34" t="s">
        <v>50</v>
      </c>
      <c r="U4107" s="34" t="s">
        <v>53</v>
      </c>
      <c r="V4107" s="34" t="s">
        <v>106</v>
      </c>
      <c r="W4107" s="34" t="s">
        <v>372</v>
      </c>
      <c r="X4107" s="34" t="s">
        <v>50</v>
      </c>
      <c r="Y4107" s="34" t="s">
        <v>50</v>
      </c>
      <c r="Z4107" s="34" t="s">
        <v>379</v>
      </c>
      <c r="AA4107" s="34" t="s">
        <v>56</v>
      </c>
      <c r="AB4107" s="36" t="s">
        <v>50</v>
      </c>
      <c r="AC4107" s="34" t="s">
        <v>30</v>
      </c>
      <c r="AD4107" s="34"/>
      <c r="AE4107" s="34" t="s">
        <v>32</v>
      </c>
      <c r="AF4107" s="34" t="s">
        <v>57</v>
      </c>
      <c r="AG4107" s="34" t="s">
        <v>50</v>
      </c>
      <c r="AH4107" s="34" t="s">
        <v>50</v>
      </c>
      <c r="AI4107" s="36">
        <v>2</v>
      </c>
      <c r="AJ4107" s="36" t="s">
        <v>58</v>
      </c>
      <c r="AK4107" s="36" t="s">
        <v>1095</v>
      </c>
      <c r="AL4107" s="36" t="s">
        <v>60</v>
      </c>
      <c r="AM4107" s="36"/>
      <c r="AN4107" s="36"/>
      <c r="AO4107" s="42" t="s">
        <v>60</v>
      </c>
      <c r="AP4107" s="38" t="s">
        <v>61</v>
      </c>
    </row>
    <row r="4108" spans="1:105" s="1" customFormat="1" ht="16.5" x14ac:dyDescent="0.25">
      <c r="A4108" s="12"/>
      <c r="B4108" s="36" t="s">
        <v>50</v>
      </c>
      <c r="C4108" s="39" t="s">
        <v>18588</v>
      </c>
      <c r="D4108" s="40" t="s">
        <v>18589</v>
      </c>
      <c r="E4108" s="40" t="s">
        <v>48</v>
      </c>
      <c r="F4108" s="40" t="s">
        <v>18590</v>
      </c>
      <c r="G4108" s="40" t="s">
        <v>66</v>
      </c>
      <c r="H4108" s="39" t="b">
        <v>1</v>
      </c>
      <c r="I4108" s="34" t="s">
        <v>50</v>
      </c>
      <c r="J4108" s="34" t="s">
        <v>50</v>
      </c>
      <c r="K4108" s="34" t="s">
        <v>234</v>
      </c>
      <c r="L4108" s="34" t="s">
        <v>50</v>
      </c>
      <c r="M4108" s="34" t="s">
        <v>50</v>
      </c>
      <c r="N4108" s="34" t="s">
        <v>185</v>
      </c>
      <c r="O4108" s="34" t="s">
        <v>50</v>
      </c>
      <c r="P4108" s="34" t="s">
        <v>378</v>
      </c>
      <c r="Q4108" s="34" t="s">
        <v>50</v>
      </c>
      <c r="R4108" s="34" t="s">
        <v>378</v>
      </c>
      <c r="S4108" s="34" t="s">
        <v>50</v>
      </c>
      <c r="T4108" s="34" t="s">
        <v>50</v>
      </c>
      <c r="U4108" s="34" t="s">
        <v>53</v>
      </c>
      <c r="V4108" s="34" t="s">
        <v>92</v>
      </c>
      <c r="W4108" s="34" t="s">
        <v>50</v>
      </c>
      <c r="X4108" s="34" t="s">
        <v>50</v>
      </c>
      <c r="Y4108" s="34" t="s">
        <v>50</v>
      </c>
      <c r="Z4108" s="34" t="s">
        <v>379</v>
      </c>
      <c r="AA4108" s="34" t="s">
        <v>56</v>
      </c>
      <c r="AB4108" s="36" t="s">
        <v>50</v>
      </c>
      <c r="AC4108" s="34" t="s">
        <v>30</v>
      </c>
      <c r="AD4108" s="34"/>
      <c r="AE4108" s="34" t="s">
        <v>32</v>
      </c>
      <c r="AF4108" s="34" t="s">
        <v>57</v>
      </c>
      <c r="AG4108" s="34" t="s">
        <v>50</v>
      </c>
      <c r="AH4108" s="34" t="s">
        <v>50</v>
      </c>
      <c r="AI4108" s="36">
        <v>2</v>
      </c>
      <c r="AJ4108" s="36" t="s">
        <v>58</v>
      </c>
      <c r="AK4108" s="36" t="s">
        <v>1095</v>
      </c>
      <c r="AL4108" s="36" t="s">
        <v>60</v>
      </c>
      <c r="AM4108" s="36"/>
      <c r="AN4108" s="36"/>
      <c r="AO4108" s="42" t="s">
        <v>60</v>
      </c>
      <c r="AP4108" s="38" t="s">
        <v>61</v>
      </c>
      <c r="AS4108" s="12"/>
      <c r="AT4108" s="12"/>
      <c r="AU4108" s="12"/>
      <c r="AV4108" s="12"/>
      <c r="AW4108" s="12"/>
      <c r="AX4108" s="12"/>
      <c r="AY4108" s="12"/>
      <c r="AZ4108" s="12"/>
      <c r="BA4108" s="12"/>
      <c r="BB4108" s="12"/>
      <c r="BC4108" s="12"/>
      <c r="BD4108" s="12"/>
      <c r="BE4108" s="12"/>
      <c r="BF4108" s="12"/>
      <c r="BG4108" s="12"/>
      <c r="BH4108" s="12"/>
      <c r="BI4108" s="12"/>
      <c r="BJ4108" s="12"/>
      <c r="BK4108" s="12"/>
      <c r="BL4108" s="12"/>
      <c r="BM4108" s="12"/>
      <c r="BN4108" s="12"/>
      <c r="BO4108" s="12"/>
      <c r="BP4108" s="12"/>
      <c r="BQ4108" s="12"/>
      <c r="BR4108" s="12"/>
      <c r="BS4108" s="12"/>
      <c r="BT4108" s="12"/>
      <c r="BU4108" s="12"/>
      <c r="BV4108" s="12"/>
      <c r="BW4108" s="12"/>
      <c r="BX4108" s="12"/>
      <c r="BY4108" s="12"/>
      <c r="BZ4108" s="12"/>
      <c r="CA4108" s="12"/>
      <c r="CB4108" s="12"/>
      <c r="CC4108" s="12"/>
      <c r="CD4108" s="12"/>
      <c r="CE4108" s="12"/>
      <c r="CF4108" s="12"/>
      <c r="CG4108" s="12"/>
      <c r="CH4108" s="12"/>
      <c r="CI4108" s="12"/>
      <c r="CJ4108" s="12"/>
      <c r="CK4108" s="12"/>
      <c r="CL4108" s="12"/>
      <c r="CM4108" s="12"/>
      <c r="CN4108" s="12"/>
      <c r="CO4108" s="12"/>
      <c r="CP4108" s="12"/>
      <c r="CQ4108" s="12"/>
      <c r="CR4108" s="12"/>
      <c r="CS4108" s="12"/>
      <c r="CT4108" s="12"/>
      <c r="CU4108" s="12"/>
      <c r="CV4108" s="12"/>
      <c r="CW4108" s="12"/>
      <c r="CX4108" s="12"/>
      <c r="CY4108" s="12"/>
      <c r="CZ4108" s="12"/>
      <c r="DA4108" s="12"/>
    </row>
    <row r="4109" spans="1:105" s="1" customFormat="1" ht="16.5" x14ac:dyDescent="0.25">
      <c r="A4109" s="12"/>
      <c r="B4109" s="36" t="s">
        <v>50</v>
      </c>
      <c r="C4109" s="39" t="s">
        <v>18591</v>
      </c>
      <c r="D4109" s="40" t="s">
        <v>18592</v>
      </c>
      <c r="E4109" s="40" t="s">
        <v>48</v>
      </c>
      <c r="F4109" s="40" t="s">
        <v>18593</v>
      </c>
      <c r="G4109" s="40" t="s">
        <v>66</v>
      </c>
      <c r="H4109" s="39" t="b">
        <v>1</v>
      </c>
      <c r="I4109" s="34" t="s">
        <v>50</v>
      </c>
      <c r="J4109" s="34" t="s">
        <v>50</v>
      </c>
      <c r="K4109" s="34" t="s">
        <v>103</v>
      </c>
      <c r="L4109" s="34" t="s">
        <v>50</v>
      </c>
      <c r="M4109" s="34" t="s">
        <v>50</v>
      </c>
      <c r="N4109" s="34" t="s">
        <v>50</v>
      </c>
      <c r="O4109" s="34" t="s">
        <v>50</v>
      </c>
      <c r="P4109" s="34" t="s">
        <v>8139</v>
      </c>
      <c r="Q4109" s="34" t="s">
        <v>50</v>
      </c>
      <c r="R4109" s="34" t="s">
        <v>1208</v>
      </c>
      <c r="S4109" s="34" t="s">
        <v>50</v>
      </c>
      <c r="T4109" s="34" t="s">
        <v>50</v>
      </c>
      <c r="U4109" s="34" t="s">
        <v>69</v>
      </c>
      <c r="V4109" s="34" t="s">
        <v>92</v>
      </c>
      <c r="W4109" s="34" t="s">
        <v>50</v>
      </c>
      <c r="X4109" s="34" t="s">
        <v>50</v>
      </c>
      <c r="Y4109" s="34" t="s">
        <v>50</v>
      </c>
      <c r="Z4109" s="34" t="s">
        <v>1295</v>
      </c>
      <c r="AA4109" s="34" t="s">
        <v>56</v>
      </c>
      <c r="AB4109" s="36" t="s">
        <v>50</v>
      </c>
      <c r="AC4109" s="34" t="s">
        <v>30</v>
      </c>
      <c r="AD4109" s="34"/>
      <c r="AE4109" s="34" t="s">
        <v>32</v>
      </c>
      <c r="AF4109" s="34" t="s">
        <v>57</v>
      </c>
      <c r="AG4109" s="34" t="s">
        <v>50</v>
      </c>
      <c r="AH4109" s="34" t="s">
        <v>50</v>
      </c>
      <c r="AI4109" s="36">
        <v>1</v>
      </c>
      <c r="AJ4109" s="36" t="s">
        <v>58</v>
      </c>
      <c r="AK4109" s="36" t="s">
        <v>1095</v>
      </c>
      <c r="AL4109" s="36" t="s">
        <v>50</v>
      </c>
      <c r="AM4109" s="36"/>
      <c r="AN4109" s="36"/>
      <c r="AO4109" s="42" t="s">
        <v>60</v>
      </c>
      <c r="AP4109" s="38" t="s">
        <v>61</v>
      </c>
    </row>
    <row r="4110" spans="1:105" s="1" customFormat="1" ht="16.5" x14ac:dyDescent="0.25">
      <c r="A4110" s="12"/>
      <c r="B4110" s="36" t="s">
        <v>50</v>
      </c>
      <c r="C4110" s="39" t="s">
        <v>18594</v>
      </c>
      <c r="D4110" s="40" t="s">
        <v>18595</v>
      </c>
      <c r="E4110" s="40" t="s">
        <v>48</v>
      </c>
      <c r="F4110" s="40" t="s">
        <v>18596</v>
      </c>
      <c r="G4110" s="40" t="s">
        <v>66</v>
      </c>
      <c r="H4110" s="39" t="b">
        <v>1</v>
      </c>
      <c r="I4110" s="34" t="s">
        <v>50</v>
      </c>
      <c r="J4110" s="34" t="s">
        <v>50</v>
      </c>
      <c r="K4110" s="34" t="s">
        <v>89</v>
      </c>
      <c r="L4110" s="34" t="s">
        <v>50</v>
      </c>
      <c r="M4110" s="34" t="s">
        <v>50</v>
      </c>
      <c r="N4110" s="34" t="s">
        <v>50</v>
      </c>
      <c r="O4110" s="34" t="s">
        <v>50</v>
      </c>
      <c r="P4110" s="34" t="s">
        <v>18597</v>
      </c>
      <c r="Q4110" s="34" t="s">
        <v>50</v>
      </c>
      <c r="R4110" s="34" t="s">
        <v>4028</v>
      </c>
      <c r="S4110" s="34" t="s">
        <v>50</v>
      </c>
      <c r="T4110" s="34" t="s">
        <v>50</v>
      </c>
      <c r="U4110" s="34" t="s">
        <v>69</v>
      </c>
      <c r="V4110" s="34" t="s">
        <v>92</v>
      </c>
      <c r="W4110" s="34" t="s">
        <v>50</v>
      </c>
      <c r="X4110" s="34" t="s">
        <v>50</v>
      </c>
      <c r="Y4110" s="34" t="s">
        <v>50</v>
      </c>
      <c r="Z4110" s="34" t="s">
        <v>18598</v>
      </c>
      <c r="AA4110" s="34" t="s">
        <v>56</v>
      </c>
      <c r="AB4110" s="36" t="s">
        <v>50</v>
      </c>
      <c r="AC4110" s="34" t="s">
        <v>30</v>
      </c>
      <c r="AD4110" s="34"/>
      <c r="AE4110" s="34" t="s">
        <v>32</v>
      </c>
      <c r="AF4110" s="34" t="s">
        <v>57</v>
      </c>
      <c r="AG4110" s="34" t="s">
        <v>50</v>
      </c>
      <c r="AH4110" s="34" t="s">
        <v>50</v>
      </c>
      <c r="AI4110" s="36">
        <v>2</v>
      </c>
      <c r="AJ4110" s="36" t="s">
        <v>237</v>
      </c>
      <c r="AK4110" s="36" t="s">
        <v>238</v>
      </c>
      <c r="AL4110" s="36" t="s">
        <v>60</v>
      </c>
      <c r="AM4110" s="36"/>
      <c r="AN4110" s="36"/>
      <c r="AO4110" s="42" t="s">
        <v>60</v>
      </c>
      <c r="AP4110" s="38" t="s">
        <v>61</v>
      </c>
    </row>
    <row r="4111" spans="1:105" s="1" customFormat="1" ht="16.5" x14ac:dyDescent="0.25">
      <c r="A4111" s="12"/>
      <c r="B4111" s="36" t="s">
        <v>50</v>
      </c>
      <c r="C4111" s="36" t="s">
        <v>18599</v>
      </c>
      <c r="D4111" s="34" t="s">
        <v>18600</v>
      </c>
      <c r="E4111" s="34" t="s">
        <v>48</v>
      </c>
      <c r="F4111" s="34" t="s">
        <v>18601</v>
      </c>
      <c r="G4111" s="34" t="s">
        <v>66</v>
      </c>
      <c r="H4111" s="36" t="b">
        <v>1</v>
      </c>
      <c r="I4111" s="34" t="s">
        <v>243</v>
      </c>
      <c r="J4111" s="34" t="s">
        <v>244</v>
      </c>
      <c r="K4111" s="34" t="s">
        <v>50</v>
      </c>
      <c r="L4111" s="34" t="s">
        <v>50</v>
      </c>
      <c r="M4111" s="34" t="s">
        <v>50</v>
      </c>
      <c r="N4111" s="34" t="s">
        <v>50</v>
      </c>
      <c r="O4111" s="34" t="s">
        <v>50</v>
      </c>
      <c r="P4111" s="34" t="s">
        <v>104</v>
      </c>
      <c r="Q4111" s="34" t="s">
        <v>50</v>
      </c>
      <c r="R4111" s="34" t="s">
        <v>1263</v>
      </c>
      <c r="S4111" s="34" t="s">
        <v>50</v>
      </c>
      <c r="T4111" s="34" t="s">
        <v>50</v>
      </c>
      <c r="U4111" s="34" t="s">
        <v>363</v>
      </c>
      <c r="V4111" s="34" t="s">
        <v>106</v>
      </c>
      <c r="W4111" s="34" t="s">
        <v>107</v>
      </c>
      <c r="X4111" s="34" t="s">
        <v>50</v>
      </c>
      <c r="Y4111" s="34" t="s">
        <v>50</v>
      </c>
      <c r="Z4111" s="34" t="s">
        <v>4544</v>
      </c>
      <c r="AA4111" s="34" t="s">
        <v>56</v>
      </c>
      <c r="AB4111" s="36" t="s">
        <v>50</v>
      </c>
      <c r="AC4111" s="34" t="s">
        <v>30</v>
      </c>
      <c r="AD4111" s="34"/>
      <c r="AE4111" s="34" t="s">
        <v>32</v>
      </c>
      <c r="AF4111" s="34" t="s">
        <v>57</v>
      </c>
      <c r="AG4111" s="34" t="s">
        <v>50</v>
      </c>
      <c r="AH4111" s="34" t="s">
        <v>50</v>
      </c>
      <c r="AI4111" s="36">
        <v>1</v>
      </c>
      <c r="AJ4111" s="36" t="s">
        <v>50</v>
      </c>
      <c r="AK4111" s="36"/>
      <c r="AL4111" s="36"/>
      <c r="AM4111" s="36"/>
      <c r="AN4111" s="36"/>
      <c r="AO4111" s="42" t="s">
        <v>249</v>
      </c>
      <c r="AP4111" s="43" t="s">
        <v>60</v>
      </c>
      <c r="AQ4111" s="1" t="s">
        <v>436</v>
      </c>
    </row>
    <row r="4112" spans="1:105" s="1" customFormat="1" ht="16.5" x14ac:dyDescent="0.25">
      <c r="A4112" s="12"/>
      <c r="B4112" s="36" t="s">
        <v>50</v>
      </c>
      <c r="C4112" s="39" t="s">
        <v>18602</v>
      </c>
      <c r="D4112" s="40" t="s">
        <v>18603</v>
      </c>
      <c r="E4112" s="40" t="s">
        <v>48</v>
      </c>
      <c r="F4112" s="40" t="s">
        <v>18604</v>
      </c>
      <c r="G4112" s="40" t="s">
        <v>66</v>
      </c>
      <c r="H4112" s="39" t="b">
        <v>1</v>
      </c>
      <c r="I4112" s="34" t="s">
        <v>243</v>
      </c>
      <c r="J4112" s="34" t="s">
        <v>244</v>
      </c>
      <c r="K4112" s="34" t="s">
        <v>78</v>
      </c>
      <c r="L4112" s="34" t="s">
        <v>50</v>
      </c>
      <c r="M4112" s="34" t="s">
        <v>50</v>
      </c>
      <c r="N4112" s="34" t="s">
        <v>185</v>
      </c>
      <c r="O4112" s="34" t="s">
        <v>50</v>
      </c>
      <c r="P4112" s="34" t="s">
        <v>370</v>
      </c>
      <c r="Q4112" s="34" t="s">
        <v>50</v>
      </c>
      <c r="R4112" s="34" t="s">
        <v>371</v>
      </c>
      <c r="S4112" s="34" t="s">
        <v>50</v>
      </c>
      <c r="T4112" s="34" t="s">
        <v>50</v>
      </c>
      <c r="U4112" s="34" t="s">
        <v>53</v>
      </c>
      <c r="V4112" s="34" t="s">
        <v>106</v>
      </c>
      <c r="W4112" s="34" t="s">
        <v>1293</v>
      </c>
      <c r="X4112" s="34" t="s">
        <v>50</v>
      </c>
      <c r="Y4112" s="34" t="s">
        <v>50</v>
      </c>
      <c r="Z4112" s="34" t="s">
        <v>2524</v>
      </c>
      <c r="AA4112" s="34" t="s">
        <v>56</v>
      </c>
      <c r="AB4112" s="36" t="s">
        <v>50</v>
      </c>
      <c r="AC4112" s="34" t="s">
        <v>30</v>
      </c>
      <c r="AD4112" s="34"/>
      <c r="AE4112" s="34" t="s">
        <v>32</v>
      </c>
      <c r="AF4112" s="34" t="s">
        <v>57</v>
      </c>
      <c r="AG4112" s="34" t="s">
        <v>50</v>
      </c>
      <c r="AH4112" s="34" t="s">
        <v>50</v>
      </c>
      <c r="AI4112" s="36">
        <v>2</v>
      </c>
      <c r="AJ4112" s="36" t="s">
        <v>58</v>
      </c>
      <c r="AK4112" s="36" t="s">
        <v>59</v>
      </c>
      <c r="AL4112" s="36" t="s">
        <v>60</v>
      </c>
      <c r="AM4112" s="36"/>
      <c r="AN4112" s="36"/>
      <c r="AO4112" s="42" t="s">
        <v>60</v>
      </c>
      <c r="AP4112" s="38" t="s">
        <v>61</v>
      </c>
      <c r="AR4112" s="1" t="s">
        <v>518</v>
      </c>
    </row>
    <row r="4113" spans="1:105" s="1" customFormat="1" ht="16.5" x14ac:dyDescent="0.25">
      <c r="A4113" s="12"/>
      <c r="B4113" s="36" t="s">
        <v>50</v>
      </c>
      <c r="C4113" s="39" t="s">
        <v>18605</v>
      </c>
      <c r="D4113" s="40" t="s">
        <v>18606</v>
      </c>
      <c r="E4113" s="40" t="s">
        <v>48</v>
      </c>
      <c r="F4113" s="40" t="s">
        <v>18607</v>
      </c>
      <c r="G4113" s="40" t="s">
        <v>66</v>
      </c>
      <c r="H4113" s="39" t="b">
        <v>1</v>
      </c>
      <c r="I4113" s="34" t="s">
        <v>57</v>
      </c>
      <c r="J4113" s="34" t="s">
        <v>226</v>
      </c>
      <c r="K4113" s="34" t="s">
        <v>89</v>
      </c>
      <c r="L4113" s="34" t="s">
        <v>50</v>
      </c>
      <c r="M4113" s="34" t="s">
        <v>50</v>
      </c>
      <c r="N4113" s="34" t="s">
        <v>50</v>
      </c>
      <c r="O4113" s="34" t="s">
        <v>50</v>
      </c>
      <c r="P4113" s="34" t="s">
        <v>1951</v>
      </c>
      <c r="Q4113" s="34" t="s">
        <v>50</v>
      </c>
      <c r="R4113" s="34" t="s">
        <v>4028</v>
      </c>
      <c r="S4113" s="34" t="s">
        <v>50</v>
      </c>
      <c r="T4113" s="34" t="s">
        <v>50</v>
      </c>
      <c r="U4113" s="34" t="s">
        <v>53</v>
      </c>
      <c r="V4113" s="34" t="s">
        <v>92</v>
      </c>
      <c r="W4113" s="34" t="s">
        <v>50</v>
      </c>
      <c r="X4113" s="34" t="s">
        <v>50</v>
      </c>
      <c r="Y4113" s="34" t="s">
        <v>50</v>
      </c>
      <c r="Z4113" s="34" t="s">
        <v>1696</v>
      </c>
      <c r="AA4113" s="34" t="s">
        <v>56</v>
      </c>
      <c r="AB4113" s="36" t="s">
        <v>50</v>
      </c>
      <c r="AC4113" s="34" t="s">
        <v>30</v>
      </c>
      <c r="AD4113" s="34"/>
      <c r="AE4113" s="34" t="s">
        <v>32</v>
      </c>
      <c r="AF4113" s="34" t="s">
        <v>57</v>
      </c>
      <c r="AG4113" s="34" t="s">
        <v>50</v>
      </c>
      <c r="AH4113" s="34" t="s">
        <v>50</v>
      </c>
      <c r="AI4113" s="36">
        <v>2</v>
      </c>
      <c r="AJ4113" s="36" t="s">
        <v>173</v>
      </c>
      <c r="AK4113" s="36" t="s">
        <v>295</v>
      </c>
      <c r="AL4113" s="36" t="s">
        <v>60</v>
      </c>
      <c r="AM4113" s="36"/>
      <c r="AN4113" s="36"/>
      <c r="AO4113" s="42" t="s">
        <v>60</v>
      </c>
      <c r="AP4113" s="38" t="s">
        <v>61</v>
      </c>
    </row>
    <row r="4114" spans="1:105" s="1" customFormat="1" ht="16.5" x14ac:dyDescent="0.25">
      <c r="A4114" s="12"/>
      <c r="B4114" s="36" t="s">
        <v>50</v>
      </c>
      <c r="C4114" s="39" t="s">
        <v>18608</v>
      </c>
      <c r="D4114" s="40" t="s">
        <v>18609</v>
      </c>
      <c r="E4114" s="40" t="s">
        <v>48</v>
      </c>
      <c r="F4114" s="40" t="s">
        <v>18610</v>
      </c>
      <c r="G4114" s="40" t="s">
        <v>66</v>
      </c>
      <c r="H4114" s="39" t="b">
        <v>1</v>
      </c>
      <c r="I4114" s="34" t="s">
        <v>50</v>
      </c>
      <c r="J4114" s="34" t="s">
        <v>50</v>
      </c>
      <c r="K4114" s="34" t="s">
        <v>50</v>
      </c>
      <c r="L4114" s="34" t="s">
        <v>50</v>
      </c>
      <c r="M4114" s="34" t="s">
        <v>50</v>
      </c>
      <c r="N4114" s="34" t="s">
        <v>50</v>
      </c>
      <c r="O4114" s="34" t="s">
        <v>50</v>
      </c>
      <c r="P4114" s="34" t="s">
        <v>3611</v>
      </c>
      <c r="Q4114" s="34" t="s">
        <v>50</v>
      </c>
      <c r="R4114" s="34" t="s">
        <v>1208</v>
      </c>
      <c r="S4114" s="34" t="s">
        <v>50</v>
      </c>
      <c r="T4114" s="34" t="s">
        <v>50</v>
      </c>
      <c r="U4114" s="34" t="s">
        <v>53</v>
      </c>
      <c r="V4114" s="34" t="s">
        <v>106</v>
      </c>
      <c r="W4114" s="34" t="s">
        <v>1376</v>
      </c>
      <c r="X4114" s="34" t="s">
        <v>50</v>
      </c>
      <c r="Y4114" s="34" t="s">
        <v>50</v>
      </c>
      <c r="Z4114" s="34" t="s">
        <v>1422</v>
      </c>
      <c r="AA4114" s="34" t="s">
        <v>56</v>
      </c>
      <c r="AB4114" s="36" t="s">
        <v>50</v>
      </c>
      <c r="AC4114" s="34" t="s">
        <v>30</v>
      </c>
      <c r="AD4114" s="34"/>
      <c r="AE4114" s="34" t="s">
        <v>32</v>
      </c>
      <c r="AF4114" s="34" t="s">
        <v>57</v>
      </c>
      <c r="AG4114" s="34" t="s">
        <v>50</v>
      </c>
      <c r="AH4114" s="34" t="s">
        <v>50</v>
      </c>
      <c r="AI4114" s="36">
        <v>2</v>
      </c>
      <c r="AJ4114" s="36" t="s">
        <v>1377</v>
      </c>
      <c r="AK4114" s="36" t="s">
        <v>1378</v>
      </c>
      <c r="AL4114" s="61"/>
      <c r="AM4114" s="36"/>
      <c r="AN4114" s="36"/>
      <c r="AO4114" s="42" t="s">
        <v>60</v>
      </c>
      <c r="AP4114" s="38" t="s">
        <v>61</v>
      </c>
      <c r="AR4114" s="1" t="s">
        <v>455</v>
      </c>
      <c r="AS4114" s="1" t="s">
        <v>2049</v>
      </c>
    </row>
    <row r="4115" spans="1:105" s="1" customFormat="1" ht="16.5" x14ac:dyDescent="0.25">
      <c r="A4115" s="12"/>
      <c r="B4115" s="36" t="s">
        <v>50</v>
      </c>
      <c r="C4115" s="39" t="s">
        <v>18611</v>
      </c>
      <c r="D4115" s="40" t="s">
        <v>18612</v>
      </c>
      <c r="E4115" s="40" t="s">
        <v>48</v>
      </c>
      <c r="F4115" s="40" t="s">
        <v>18613</v>
      </c>
      <c r="G4115" s="40" t="s">
        <v>66</v>
      </c>
      <c r="H4115" s="39" t="b">
        <v>1</v>
      </c>
      <c r="I4115" s="34" t="s">
        <v>50</v>
      </c>
      <c r="J4115" s="34" t="s">
        <v>50</v>
      </c>
      <c r="K4115" s="34" t="s">
        <v>103</v>
      </c>
      <c r="L4115" s="34" t="s">
        <v>50</v>
      </c>
      <c r="M4115" s="34" t="s">
        <v>50</v>
      </c>
      <c r="N4115" s="34" t="s">
        <v>50</v>
      </c>
      <c r="O4115" s="34" t="s">
        <v>50</v>
      </c>
      <c r="P4115" s="34" t="s">
        <v>3611</v>
      </c>
      <c r="Q4115" s="34" t="s">
        <v>50</v>
      </c>
      <c r="R4115" s="34" t="s">
        <v>2042</v>
      </c>
      <c r="S4115" s="34" t="s">
        <v>50</v>
      </c>
      <c r="T4115" s="34" t="s">
        <v>50</v>
      </c>
      <c r="U4115" s="34" t="s">
        <v>69</v>
      </c>
      <c r="V4115" s="34" t="s">
        <v>106</v>
      </c>
      <c r="W4115" s="34" t="s">
        <v>1376</v>
      </c>
      <c r="X4115" s="34" t="s">
        <v>50</v>
      </c>
      <c r="Y4115" s="34" t="s">
        <v>50</v>
      </c>
      <c r="Z4115" s="34" t="s">
        <v>1422</v>
      </c>
      <c r="AA4115" s="34" t="s">
        <v>56</v>
      </c>
      <c r="AB4115" s="36" t="s">
        <v>50</v>
      </c>
      <c r="AC4115" s="34" t="s">
        <v>30</v>
      </c>
      <c r="AD4115" s="34"/>
      <c r="AE4115" s="34" t="s">
        <v>32</v>
      </c>
      <c r="AF4115" s="34" t="s">
        <v>57</v>
      </c>
      <c r="AG4115" s="34" t="s">
        <v>50</v>
      </c>
      <c r="AH4115" s="34" t="s">
        <v>50</v>
      </c>
      <c r="AI4115" s="36">
        <v>2</v>
      </c>
      <c r="AJ4115" s="36" t="s">
        <v>1579</v>
      </c>
      <c r="AK4115" s="36" t="s">
        <v>2745</v>
      </c>
      <c r="AL4115" s="61" t="s">
        <v>2917</v>
      </c>
      <c r="AM4115" s="36"/>
      <c r="AN4115" s="36"/>
      <c r="AO4115" s="42" t="s">
        <v>60</v>
      </c>
      <c r="AP4115" s="38" t="s">
        <v>61</v>
      </c>
      <c r="AR4115" s="1" t="s">
        <v>455</v>
      </c>
      <c r="AS4115" s="12"/>
      <c r="AT4115" s="12"/>
      <c r="AU4115" s="12"/>
      <c r="AV4115" s="12"/>
      <c r="AW4115" s="12"/>
      <c r="AX4115" s="12"/>
      <c r="AY4115" s="12"/>
      <c r="AZ4115" s="12"/>
      <c r="BA4115" s="12"/>
      <c r="BB4115" s="12"/>
      <c r="BC4115" s="12"/>
      <c r="BD4115" s="12"/>
      <c r="BE4115" s="12"/>
      <c r="BF4115" s="12"/>
      <c r="BG4115" s="12"/>
      <c r="BH4115" s="12"/>
      <c r="BI4115" s="12"/>
      <c r="BJ4115" s="12"/>
      <c r="BK4115" s="12"/>
      <c r="BL4115" s="12"/>
      <c r="BM4115" s="12"/>
      <c r="BN4115" s="12"/>
      <c r="BO4115" s="12"/>
      <c r="BP4115" s="12"/>
      <c r="BQ4115" s="12"/>
      <c r="BR4115" s="12"/>
      <c r="BS4115" s="12"/>
      <c r="BT4115" s="12"/>
      <c r="BU4115" s="12"/>
      <c r="BV4115" s="12"/>
      <c r="BW4115" s="12"/>
      <c r="BX4115" s="12"/>
      <c r="BY4115" s="12"/>
      <c r="BZ4115" s="12"/>
      <c r="CA4115" s="12"/>
      <c r="CB4115" s="12"/>
      <c r="CC4115" s="12"/>
      <c r="CD4115" s="12"/>
      <c r="CE4115" s="12"/>
      <c r="CF4115" s="12"/>
      <c r="CG4115" s="12"/>
      <c r="CH4115" s="12"/>
      <c r="CI4115" s="12"/>
      <c r="CJ4115" s="12"/>
      <c r="CK4115" s="12"/>
      <c r="CL4115" s="12"/>
      <c r="CM4115" s="12"/>
      <c r="CN4115" s="12"/>
      <c r="CO4115" s="12"/>
      <c r="CP4115" s="12"/>
      <c r="CQ4115" s="12"/>
      <c r="CR4115" s="12"/>
      <c r="CS4115" s="12"/>
      <c r="CT4115" s="12"/>
      <c r="CU4115" s="12"/>
      <c r="CV4115" s="12"/>
      <c r="CW4115" s="12"/>
      <c r="CX4115" s="12"/>
      <c r="CY4115" s="12"/>
      <c r="CZ4115" s="12"/>
      <c r="DA4115" s="12"/>
    </row>
    <row r="4116" spans="1:105" s="1" customFormat="1" ht="16.5" x14ac:dyDescent="0.25">
      <c r="A4116" s="12"/>
      <c r="B4116" s="36" t="s">
        <v>50</v>
      </c>
      <c r="C4116" s="39" t="s">
        <v>18614</v>
      </c>
      <c r="D4116" s="40" t="s">
        <v>18615</v>
      </c>
      <c r="E4116" s="40" t="s">
        <v>48</v>
      </c>
      <c r="F4116" s="40" t="s">
        <v>18616</v>
      </c>
      <c r="G4116" s="40" t="s">
        <v>66</v>
      </c>
      <c r="H4116" s="39" t="b">
        <v>1</v>
      </c>
      <c r="I4116" s="34" t="s">
        <v>57</v>
      </c>
      <c r="J4116" s="34" t="s">
        <v>226</v>
      </c>
      <c r="K4116" s="34" t="s">
        <v>103</v>
      </c>
      <c r="L4116" s="34" t="s">
        <v>50</v>
      </c>
      <c r="M4116" s="34" t="s">
        <v>50</v>
      </c>
      <c r="N4116" s="34" t="s">
        <v>185</v>
      </c>
      <c r="O4116" s="34" t="s">
        <v>50</v>
      </c>
      <c r="P4116" s="34" t="s">
        <v>1729</v>
      </c>
      <c r="Q4116" s="34" t="s">
        <v>50</v>
      </c>
      <c r="R4116" s="34" t="s">
        <v>1729</v>
      </c>
      <c r="S4116" s="34" t="s">
        <v>50</v>
      </c>
      <c r="T4116" s="34" t="s">
        <v>50</v>
      </c>
      <c r="U4116" s="34" t="s">
        <v>53</v>
      </c>
      <c r="V4116" s="34" t="s">
        <v>98</v>
      </c>
      <c r="W4116" s="34" t="s">
        <v>723</v>
      </c>
      <c r="X4116" s="34" t="s">
        <v>50</v>
      </c>
      <c r="Y4116" s="34" t="s">
        <v>50</v>
      </c>
      <c r="Z4116" s="34" t="s">
        <v>142</v>
      </c>
      <c r="AA4116" s="34" t="s">
        <v>56</v>
      </c>
      <c r="AB4116" s="36" t="s">
        <v>50</v>
      </c>
      <c r="AC4116" s="34" t="s">
        <v>30</v>
      </c>
      <c r="AD4116" s="34"/>
      <c r="AE4116" s="34" t="s">
        <v>32</v>
      </c>
      <c r="AF4116" s="34" t="s">
        <v>57</v>
      </c>
      <c r="AG4116" s="34" t="s">
        <v>50</v>
      </c>
      <c r="AH4116" s="34" t="s">
        <v>50</v>
      </c>
      <c r="AI4116" s="36">
        <v>2</v>
      </c>
      <c r="AJ4116" s="36" t="s">
        <v>271</v>
      </c>
      <c r="AK4116" s="36" t="s">
        <v>394</v>
      </c>
      <c r="AL4116" s="36" t="s">
        <v>60</v>
      </c>
      <c r="AM4116" s="36"/>
      <c r="AN4116" s="36"/>
      <c r="AO4116" s="42" t="s">
        <v>60</v>
      </c>
      <c r="AP4116" s="38" t="s">
        <v>61</v>
      </c>
      <c r="AR4116" s="1" t="s">
        <v>518</v>
      </c>
    </row>
    <row r="4117" spans="1:105" s="1" customFormat="1" ht="16.5" x14ac:dyDescent="0.25">
      <c r="A4117" s="12"/>
      <c r="B4117" s="36" t="s">
        <v>50</v>
      </c>
      <c r="C4117" s="36" t="s">
        <v>18617</v>
      </c>
      <c r="D4117" s="34" t="s">
        <v>18618</v>
      </c>
      <c r="E4117" s="34" t="s">
        <v>48</v>
      </c>
      <c r="F4117" s="34" t="s">
        <v>18618</v>
      </c>
      <c r="G4117" s="34" t="s">
        <v>66</v>
      </c>
      <c r="H4117" s="36" t="b">
        <v>1</v>
      </c>
      <c r="I4117" s="34" t="s">
        <v>50</v>
      </c>
      <c r="J4117" s="34" t="s">
        <v>50</v>
      </c>
      <c r="K4117" s="34" t="s">
        <v>162</v>
      </c>
      <c r="L4117" s="34" t="s">
        <v>50</v>
      </c>
      <c r="M4117" s="34" t="s">
        <v>50</v>
      </c>
      <c r="N4117" s="34" t="s">
        <v>50</v>
      </c>
      <c r="O4117" s="34" t="s">
        <v>50</v>
      </c>
      <c r="P4117" s="34" t="s">
        <v>5922</v>
      </c>
      <c r="Q4117" s="34" t="s">
        <v>50</v>
      </c>
      <c r="R4117" s="34" t="s">
        <v>3324</v>
      </c>
      <c r="S4117" s="34" t="s">
        <v>50</v>
      </c>
      <c r="T4117" s="34" t="s">
        <v>50</v>
      </c>
      <c r="U4117" s="34" t="s">
        <v>53</v>
      </c>
      <c r="V4117" s="34" t="s">
        <v>106</v>
      </c>
      <c r="W4117" s="34" t="s">
        <v>107</v>
      </c>
      <c r="X4117" s="34" t="s">
        <v>50</v>
      </c>
      <c r="Y4117" s="34" t="s">
        <v>50</v>
      </c>
      <c r="Z4117" s="34" t="s">
        <v>221</v>
      </c>
      <c r="AA4117" s="34" t="s">
        <v>56</v>
      </c>
      <c r="AB4117" s="36" t="s">
        <v>50</v>
      </c>
      <c r="AC4117" s="34" t="s">
        <v>30</v>
      </c>
      <c r="AD4117" s="34"/>
      <c r="AE4117" s="34" t="s">
        <v>32</v>
      </c>
      <c r="AF4117" s="34" t="s">
        <v>57</v>
      </c>
      <c r="AG4117" s="34" t="s">
        <v>50</v>
      </c>
      <c r="AH4117" s="34" t="s">
        <v>50</v>
      </c>
      <c r="AI4117" s="36">
        <v>0</v>
      </c>
      <c r="AJ4117" s="36" t="s">
        <v>50</v>
      </c>
      <c r="AK4117" s="36"/>
      <c r="AL4117" s="36"/>
      <c r="AM4117" s="36"/>
      <c r="AN4117" s="36"/>
      <c r="AO4117" s="42" t="s">
        <v>445</v>
      </c>
      <c r="AP4117" s="43" t="s">
        <v>60</v>
      </c>
    </row>
    <row r="4118" spans="1:105" s="1" customFormat="1" ht="16.5" x14ac:dyDescent="0.25">
      <c r="A4118" s="12"/>
      <c r="B4118" s="36" t="s">
        <v>50</v>
      </c>
      <c r="C4118" s="36" t="s">
        <v>18619</v>
      </c>
      <c r="D4118" s="34" t="s">
        <v>18620</v>
      </c>
      <c r="E4118" s="34" t="s">
        <v>48</v>
      </c>
      <c r="F4118" s="34" t="s">
        <v>18620</v>
      </c>
      <c r="G4118" s="34" t="s">
        <v>66</v>
      </c>
      <c r="H4118" s="36" t="b">
        <v>1</v>
      </c>
      <c r="I4118" s="34" t="s">
        <v>50</v>
      </c>
      <c r="J4118" s="34" t="s">
        <v>50</v>
      </c>
      <c r="K4118" s="34" t="s">
        <v>113</v>
      </c>
      <c r="L4118" s="34" t="s">
        <v>50</v>
      </c>
      <c r="M4118" s="34" t="s">
        <v>50</v>
      </c>
      <c r="N4118" s="34" t="s">
        <v>50</v>
      </c>
      <c r="O4118" s="34" t="s">
        <v>50</v>
      </c>
      <c r="P4118" s="34" t="s">
        <v>255</v>
      </c>
      <c r="Q4118" s="34" t="s">
        <v>50</v>
      </c>
      <c r="R4118" s="34" t="s">
        <v>50</v>
      </c>
      <c r="S4118" s="34" t="s">
        <v>50</v>
      </c>
      <c r="T4118" s="34" t="s">
        <v>50</v>
      </c>
      <c r="U4118" s="34" t="s">
        <v>363</v>
      </c>
      <c r="V4118" s="34" t="s">
        <v>106</v>
      </c>
      <c r="W4118" s="34" t="s">
        <v>107</v>
      </c>
      <c r="X4118" s="34" t="s">
        <v>50</v>
      </c>
      <c r="Y4118" s="34" t="s">
        <v>50</v>
      </c>
      <c r="Z4118" s="34" t="s">
        <v>1270</v>
      </c>
      <c r="AA4118" s="34" t="s">
        <v>56</v>
      </c>
      <c r="AB4118" s="36" t="s">
        <v>50</v>
      </c>
      <c r="AC4118" s="34" t="s">
        <v>18621</v>
      </c>
      <c r="AD4118" s="34"/>
      <c r="AE4118" s="34" t="s">
        <v>706</v>
      </c>
      <c r="AF4118" s="34" t="s">
        <v>57</v>
      </c>
      <c r="AG4118" s="34" t="s">
        <v>50</v>
      </c>
      <c r="AH4118" s="34" t="s">
        <v>1271</v>
      </c>
      <c r="AI4118" s="36">
        <v>1</v>
      </c>
      <c r="AJ4118" s="36" t="s">
        <v>50</v>
      </c>
      <c r="AK4118" s="36"/>
      <c r="AL4118" s="36"/>
      <c r="AM4118" s="36"/>
      <c r="AN4118" s="36"/>
      <c r="AO4118" s="42" t="s">
        <v>249</v>
      </c>
      <c r="AP4118" s="43" t="s">
        <v>60</v>
      </c>
      <c r="AQ4118" s="1" t="s">
        <v>12025</v>
      </c>
      <c r="AS4118" s="12"/>
      <c r="AT4118" s="12"/>
      <c r="AU4118" s="12"/>
      <c r="AV4118" s="12"/>
      <c r="AW4118" s="12"/>
      <c r="AX4118" s="12"/>
      <c r="AY4118" s="12"/>
      <c r="AZ4118" s="12"/>
      <c r="BA4118" s="12"/>
      <c r="BB4118" s="12"/>
      <c r="BC4118" s="12"/>
      <c r="BD4118" s="12"/>
      <c r="BE4118" s="12"/>
      <c r="BF4118" s="12"/>
      <c r="BG4118" s="12"/>
      <c r="BH4118" s="12"/>
      <c r="BI4118" s="12"/>
      <c r="BJ4118" s="12"/>
      <c r="BK4118" s="12"/>
      <c r="BL4118" s="12"/>
      <c r="BM4118" s="12"/>
      <c r="BN4118" s="12"/>
      <c r="BO4118" s="12"/>
      <c r="BP4118" s="12"/>
      <c r="BQ4118" s="12"/>
      <c r="BR4118" s="12"/>
      <c r="BS4118" s="12"/>
      <c r="BT4118" s="12"/>
      <c r="BU4118" s="12"/>
      <c r="BV4118" s="12"/>
      <c r="BW4118" s="12"/>
      <c r="BX4118" s="12"/>
      <c r="BY4118" s="12"/>
      <c r="BZ4118" s="12"/>
      <c r="CA4118" s="12"/>
      <c r="CB4118" s="12"/>
      <c r="CC4118" s="12"/>
      <c r="CD4118" s="12"/>
      <c r="CE4118" s="12"/>
      <c r="CF4118" s="12"/>
      <c r="CG4118" s="12"/>
      <c r="CH4118" s="12"/>
      <c r="CI4118" s="12"/>
      <c r="CJ4118" s="12"/>
      <c r="CK4118" s="12"/>
      <c r="CL4118" s="12"/>
      <c r="CM4118" s="12"/>
      <c r="CN4118" s="12"/>
      <c r="CO4118" s="12"/>
      <c r="CP4118" s="12"/>
      <c r="CQ4118" s="12"/>
      <c r="CR4118" s="12"/>
      <c r="CS4118" s="12"/>
      <c r="CT4118" s="12"/>
      <c r="CU4118" s="12"/>
      <c r="CV4118" s="12"/>
      <c r="CW4118" s="12"/>
      <c r="CX4118" s="12"/>
      <c r="CY4118" s="12"/>
      <c r="CZ4118" s="12"/>
      <c r="DA4118" s="12"/>
    </row>
    <row r="4119" spans="1:105" s="1" customFormat="1" ht="16.5" x14ac:dyDescent="0.25">
      <c r="A4119" s="12"/>
      <c r="B4119" s="95"/>
      <c r="C4119" s="95" t="s">
        <v>18622</v>
      </c>
      <c r="D4119" s="96" t="s">
        <v>18623</v>
      </c>
      <c r="E4119" s="96"/>
      <c r="F4119" s="96"/>
      <c r="G4119" s="97"/>
      <c r="H4119" s="97"/>
      <c r="I4119" s="59"/>
      <c r="J4119" s="59"/>
      <c r="K4119" s="59"/>
      <c r="L4119" s="59"/>
      <c r="M4119" s="59"/>
      <c r="N4119" s="59"/>
      <c r="O4119" s="59"/>
      <c r="P4119" s="59"/>
      <c r="Q4119" s="59"/>
      <c r="R4119" s="59"/>
      <c r="S4119" s="59"/>
      <c r="T4119" s="59"/>
      <c r="U4119" s="59"/>
      <c r="V4119" s="59"/>
      <c r="W4119" s="59"/>
      <c r="X4119" s="59"/>
      <c r="Y4119" s="59"/>
      <c r="Z4119" s="59"/>
      <c r="AA4119" s="59"/>
      <c r="AB4119" s="60"/>
      <c r="AC4119" s="59"/>
      <c r="AD4119" s="59"/>
      <c r="AE4119" s="59"/>
      <c r="AF4119" s="60"/>
      <c r="AG4119" s="59"/>
      <c r="AH4119" s="59"/>
      <c r="AI4119" s="60"/>
      <c r="AJ4119" s="36" t="s">
        <v>121</v>
      </c>
      <c r="AK4119" s="36" t="s">
        <v>7652</v>
      </c>
      <c r="AL4119" s="36" t="s">
        <v>7652</v>
      </c>
      <c r="AM4119" s="36" t="s">
        <v>409</v>
      </c>
      <c r="AN4119" s="36" t="s">
        <v>410</v>
      </c>
      <c r="AO4119" s="42" t="s">
        <v>60</v>
      </c>
      <c r="AP4119" s="88" t="s">
        <v>61</v>
      </c>
      <c r="AS4119" s="12"/>
      <c r="AT4119" s="12"/>
      <c r="AU4119" s="12"/>
      <c r="AV4119" s="12"/>
      <c r="AW4119" s="12"/>
      <c r="AX4119" s="12"/>
      <c r="AY4119" s="12"/>
      <c r="AZ4119" s="12"/>
      <c r="BA4119" s="12"/>
      <c r="BB4119" s="12"/>
      <c r="BC4119" s="12"/>
      <c r="BD4119" s="12"/>
      <c r="BE4119" s="12"/>
      <c r="BF4119" s="12"/>
      <c r="BG4119" s="12"/>
      <c r="BH4119" s="12"/>
      <c r="BI4119" s="12"/>
      <c r="BJ4119" s="12"/>
      <c r="BK4119" s="12"/>
      <c r="BL4119" s="12"/>
      <c r="BM4119" s="12"/>
      <c r="BN4119" s="12"/>
      <c r="BO4119" s="12"/>
      <c r="BP4119" s="12"/>
      <c r="BQ4119" s="12"/>
      <c r="BR4119" s="12"/>
      <c r="BS4119" s="12"/>
      <c r="BT4119" s="12"/>
      <c r="BU4119" s="12"/>
      <c r="BV4119" s="12"/>
      <c r="BW4119" s="12"/>
      <c r="BX4119" s="12"/>
      <c r="BY4119" s="12"/>
      <c r="BZ4119" s="12"/>
      <c r="CA4119" s="12"/>
      <c r="CB4119" s="12"/>
      <c r="CC4119" s="12"/>
      <c r="CD4119" s="12"/>
      <c r="CE4119" s="12"/>
      <c r="CF4119" s="12"/>
      <c r="CG4119" s="12"/>
      <c r="CH4119" s="12"/>
      <c r="CI4119" s="12"/>
      <c r="CJ4119" s="12"/>
      <c r="CK4119" s="12"/>
      <c r="CL4119" s="12"/>
      <c r="CM4119" s="12"/>
      <c r="CN4119" s="12"/>
      <c r="CO4119" s="12"/>
      <c r="CP4119" s="12"/>
      <c r="CQ4119" s="12"/>
      <c r="CR4119" s="12"/>
      <c r="CS4119" s="12"/>
      <c r="CT4119" s="12"/>
      <c r="CU4119" s="12"/>
      <c r="CV4119" s="12"/>
      <c r="CW4119" s="12"/>
      <c r="CX4119" s="12"/>
      <c r="CY4119" s="12"/>
      <c r="CZ4119" s="12"/>
      <c r="DA4119" s="12"/>
    </row>
    <row r="4120" spans="1:105" s="1" customFormat="1" ht="16.5" x14ac:dyDescent="0.25">
      <c r="A4120" s="12"/>
      <c r="B4120" s="29"/>
      <c r="C4120" s="29" t="s">
        <v>18624</v>
      </c>
      <c r="D4120" s="57" t="s">
        <v>18625</v>
      </c>
      <c r="E4120" s="57"/>
      <c r="F4120" s="57"/>
      <c r="G4120" s="58"/>
      <c r="H4120" s="58"/>
      <c r="I4120" s="59"/>
      <c r="J4120" s="59"/>
      <c r="K4120" s="59"/>
      <c r="L4120" s="59"/>
      <c r="M4120" s="59"/>
      <c r="N4120" s="59"/>
      <c r="O4120" s="59"/>
      <c r="P4120" s="59"/>
      <c r="Q4120" s="59"/>
      <c r="R4120" s="59"/>
      <c r="S4120" s="59"/>
      <c r="T4120" s="59"/>
      <c r="U4120" s="59"/>
      <c r="V4120" s="59"/>
      <c r="W4120" s="59"/>
      <c r="X4120" s="59"/>
      <c r="Y4120" s="59"/>
      <c r="Z4120" s="59"/>
      <c r="AA4120" s="59"/>
      <c r="AB4120" s="60"/>
      <c r="AC4120" s="59"/>
      <c r="AD4120" s="59"/>
      <c r="AE4120" s="59"/>
      <c r="AF4120" s="60"/>
      <c r="AG4120" s="59"/>
      <c r="AH4120" s="59"/>
      <c r="AI4120" s="60"/>
      <c r="AJ4120" s="36" t="s">
        <v>121</v>
      </c>
      <c r="AK4120" s="36" t="s">
        <v>130</v>
      </c>
      <c r="AL4120" s="36" t="s">
        <v>815</v>
      </c>
      <c r="AM4120" s="36"/>
      <c r="AN4120" s="36"/>
      <c r="AO4120" s="42" t="s">
        <v>60</v>
      </c>
      <c r="AP4120" s="38" t="s">
        <v>61</v>
      </c>
    </row>
    <row r="4121" spans="1:105" s="1" customFormat="1" ht="16.5" x14ac:dyDescent="0.25">
      <c r="A4121" s="12"/>
      <c r="B4121" s="29"/>
      <c r="C4121" s="29" t="s">
        <v>18626</v>
      </c>
      <c r="D4121" s="57" t="s">
        <v>18627</v>
      </c>
      <c r="E4121" s="57"/>
      <c r="F4121" s="57"/>
      <c r="G4121" s="58"/>
      <c r="H4121" s="58"/>
      <c r="I4121" s="59"/>
      <c r="J4121" s="59"/>
      <c r="K4121" s="59"/>
      <c r="L4121" s="59"/>
      <c r="M4121" s="59"/>
      <c r="N4121" s="59"/>
      <c r="O4121" s="59"/>
      <c r="P4121" s="59"/>
      <c r="Q4121" s="59"/>
      <c r="R4121" s="59"/>
      <c r="S4121" s="59"/>
      <c r="T4121" s="59"/>
      <c r="U4121" s="59"/>
      <c r="V4121" s="59"/>
      <c r="W4121" s="59"/>
      <c r="X4121" s="59"/>
      <c r="Y4121" s="59"/>
      <c r="Z4121" s="59"/>
      <c r="AA4121" s="59"/>
      <c r="AB4121" s="60"/>
      <c r="AC4121" s="59"/>
      <c r="AD4121" s="59"/>
      <c r="AE4121" s="59"/>
      <c r="AF4121" s="60"/>
      <c r="AG4121" s="59"/>
      <c r="AH4121" s="59"/>
      <c r="AI4121" s="60"/>
      <c r="AJ4121" s="36" t="s">
        <v>121</v>
      </c>
      <c r="AK4121" s="36" t="s">
        <v>130</v>
      </c>
      <c r="AL4121" s="36" t="s">
        <v>815</v>
      </c>
      <c r="AM4121" s="36"/>
      <c r="AN4121" s="36"/>
      <c r="AO4121" s="42" t="s">
        <v>60</v>
      </c>
      <c r="AP4121" s="38" t="s">
        <v>61</v>
      </c>
    </row>
    <row r="4122" spans="1:105" s="1" customFormat="1" ht="16.5" x14ac:dyDescent="0.25">
      <c r="A4122" s="12"/>
      <c r="B4122" s="98"/>
      <c r="C4122" s="29" t="s">
        <v>18628</v>
      </c>
      <c r="D4122" s="57" t="s">
        <v>18629</v>
      </c>
      <c r="E4122" s="99"/>
      <c r="F4122" s="57" t="s">
        <v>18630</v>
      </c>
      <c r="G4122" s="58"/>
      <c r="H4122" s="58"/>
      <c r="I4122" s="100"/>
      <c r="J4122" s="100"/>
      <c r="K4122" s="100"/>
      <c r="L4122" s="100"/>
      <c r="M4122" s="100"/>
      <c r="N4122" s="100"/>
      <c r="O4122" s="100"/>
      <c r="P4122" s="100"/>
      <c r="Q4122" s="100"/>
      <c r="R4122" s="100"/>
      <c r="S4122" s="100"/>
      <c r="T4122" s="100"/>
      <c r="U4122" s="100"/>
      <c r="V4122" s="100"/>
      <c r="W4122" s="100"/>
      <c r="X4122" s="100"/>
      <c r="Y4122" s="100"/>
      <c r="Z4122" s="100"/>
      <c r="AA4122" s="100"/>
      <c r="AB4122" s="60"/>
      <c r="AC4122" s="100"/>
      <c r="AD4122" s="100"/>
      <c r="AE4122" s="100"/>
      <c r="AF4122" s="60"/>
      <c r="AG4122" s="100"/>
      <c r="AH4122" s="100"/>
      <c r="AI4122" s="60"/>
      <c r="AJ4122" s="36" t="s">
        <v>822</v>
      </c>
      <c r="AK4122" s="36" t="s">
        <v>15614</v>
      </c>
      <c r="AL4122" s="60"/>
      <c r="AM4122" s="60"/>
      <c r="AN4122" s="36"/>
      <c r="AO4122" s="58"/>
      <c r="AP4122" s="38" t="s">
        <v>61</v>
      </c>
    </row>
    <row r="4123" spans="1:105" s="1" customFormat="1" ht="16.5" x14ac:dyDescent="0.25">
      <c r="A4123" s="12"/>
      <c r="B4123" s="95"/>
      <c r="C4123" s="95" t="s">
        <v>18631</v>
      </c>
      <c r="D4123" s="96" t="s">
        <v>18632</v>
      </c>
      <c r="E4123" s="96"/>
      <c r="F4123" s="96"/>
      <c r="G4123" s="97"/>
      <c r="H4123" s="97"/>
      <c r="I4123" s="59"/>
      <c r="J4123" s="59"/>
      <c r="K4123" s="59"/>
      <c r="L4123" s="59"/>
      <c r="M4123" s="59"/>
      <c r="N4123" s="59"/>
      <c r="O4123" s="59"/>
      <c r="P4123" s="59"/>
      <c r="Q4123" s="59"/>
      <c r="R4123" s="59"/>
      <c r="S4123" s="59"/>
      <c r="T4123" s="59"/>
      <c r="U4123" s="59"/>
      <c r="V4123" s="59"/>
      <c r="W4123" s="59"/>
      <c r="X4123" s="59"/>
      <c r="Y4123" s="59"/>
      <c r="Z4123" s="59"/>
      <c r="AA4123" s="59"/>
      <c r="AB4123" s="60"/>
      <c r="AC4123" s="59"/>
      <c r="AD4123" s="59"/>
      <c r="AE4123" s="59"/>
      <c r="AF4123" s="60"/>
      <c r="AG4123" s="59"/>
      <c r="AH4123" s="59"/>
      <c r="AI4123" s="60"/>
      <c r="AJ4123" s="36" t="s">
        <v>121</v>
      </c>
      <c r="AK4123" s="36" t="s">
        <v>7652</v>
      </c>
      <c r="AL4123" s="36" t="s">
        <v>7652</v>
      </c>
      <c r="AM4123" s="36"/>
      <c r="AN4123" s="36"/>
      <c r="AO4123" s="42" t="s">
        <v>60</v>
      </c>
      <c r="AP4123" s="88" t="s">
        <v>61</v>
      </c>
    </row>
    <row r="4124" spans="1:105" s="1" customFormat="1" ht="16.5" x14ac:dyDescent="0.25">
      <c r="A4124" s="12"/>
      <c r="B4124" s="98"/>
      <c r="C4124" s="29" t="s">
        <v>18628</v>
      </c>
      <c r="D4124" s="99" t="s">
        <v>18633</v>
      </c>
      <c r="E4124" s="99"/>
      <c r="F4124" s="99"/>
      <c r="G4124" s="58"/>
      <c r="H4124" s="58"/>
      <c r="I4124" s="100"/>
      <c r="J4124" s="100"/>
      <c r="K4124" s="100"/>
      <c r="L4124" s="100"/>
      <c r="M4124" s="100"/>
      <c r="N4124" s="100"/>
      <c r="O4124" s="100"/>
      <c r="P4124" s="100"/>
      <c r="Q4124" s="100"/>
      <c r="R4124" s="100"/>
      <c r="S4124" s="100"/>
      <c r="T4124" s="100"/>
      <c r="U4124" s="100"/>
      <c r="V4124" s="100"/>
      <c r="W4124" s="100"/>
      <c r="X4124" s="100"/>
      <c r="Y4124" s="100"/>
      <c r="Z4124" s="100"/>
      <c r="AA4124" s="100"/>
      <c r="AB4124" s="60"/>
      <c r="AC4124" s="100"/>
      <c r="AD4124" s="100"/>
      <c r="AE4124" s="100"/>
      <c r="AF4124" s="60"/>
      <c r="AG4124" s="100"/>
      <c r="AH4124" s="100"/>
      <c r="AI4124" s="60"/>
      <c r="AJ4124" s="36" t="s">
        <v>822</v>
      </c>
      <c r="AK4124" s="36" t="s">
        <v>6244</v>
      </c>
      <c r="AL4124" s="60"/>
      <c r="AM4124" s="60"/>
      <c r="AN4124" s="36"/>
      <c r="AO4124" s="58"/>
      <c r="AP4124" s="38" t="s">
        <v>61</v>
      </c>
    </row>
    <row r="4125" spans="1:105" s="1" customFormat="1" ht="16.5" x14ac:dyDescent="0.25">
      <c r="A4125" s="12"/>
      <c r="B4125" s="29"/>
      <c r="C4125" s="29" t="s">
        <v>18628</v>
      </c>
      <c r="D4125" s="101" t="s">
        <v>18634</v>
      </c>
      <c r="E4125" s="101" t="s">
        <v>48</v>
      </c>
      <c r="F4125" s="101"/>
      <c r="G4125" s="102"/>
      <c r="H4125" s="102"/>
      <c r="I4125" s="103"/>
      <c r="J4125" s="103"/>
      <c r="K4125" s="103"/>
      <c r="L4125" s="103"/>
      <c r="M4125" s="103"/>
      <c r="N4125" s="103"/>
      <c r="O4125" s="103"/>
      <c r="P4125" s="103"/>
      <c r="Q4125" s="103"/>
      <c r="R4125" s="103"/>
      <c r="S4125" s="103"/>
      <c r="T4125" s="103"/>
      <c r="U4125" s="103"/>
      <c r="V4125" s="103"/>
      <c r="W4125" s="103"/>
      <c r="X4125" s="103"/>
      <c r="Y4125" s="103"/>
      <c r="Z4125" s="103"/>
      <c r="AA4125" s="103"/>
      <c r="AB4125" s="104"/>
      <c r="AC4125" s="103"/>
      <c r="AD4125" s="103"/>
      <c r="AE4125" s="103"/>
      <c r="AF4125" s="104"/>
      <c r="AG4125" s="103"/>
      <c r="AH4125" s="103"/>
      <c r="AI4125" s="104"/>
      <c r="AJ4125" s="36" t="s">
        <v>121</v>
      </c>
      <c r="AK4125" s="104" t="s">
        <v>542</v>
      </c>
      <c r="AL4125" s="104" t="s">
        <v>13800</v>
      </c>
      <c r="AM4125" s="104"/>
      <c r="AN4125" s="36"/>
      <c r="AO4125" s="104" t="s">
        <v>50</v>
      </c>
      <c r="AP4125" s="94" t="s">
        <v>61</v>
      </c>
      <c r="AS4125" s="12"/>
      <c r="AT4125" s="12"/>
      <c r="AU4125" s="12"/>
      <c r="AV4125" s="12"/>
      <c r="AW4125" s="12"/>
      <c r="AX4125" s="12"/>
      <c r="AY4125" s="12"/>
      <c r="AZ4125" s="12"/>
      <c r="BA4125" s="12"/>
      <c r="BB4125" s="12"/>
      <c r="BC4125" s="12"/>
      <c r="BD4125" s="12"/>
      <c r="BE4125" s="12"/>
      <c r="BF4125" s="12"/>
      <c r="BG4125" s="12"/>
      <c r="BH4125" s="12"/>
      <c r="BI4125" s="12"/>
      <c r="BJ4125" s="12"/>
      <c r="BK4125" s="12"/>
      <c r="BL4125" s="12"/>
      <c r="BM4125" s="12"/>
      <c r="BN4125" s="12"/>
      <c r="BO4125" s="12"/>
      <c r="BP4125" s="12"/>
      <c r="BQ4125" s="12"/>
      <c r="BR4125" s="12"/>
      <c r="BS4125" s="12"/>
      <c r="BT4125" s="12"/>
      <c r="BU4125" s="12"/>
      <c r="BV4125" s="12"/>
      <c r="BW4125" s="12"/>
      <c r="BX4125" s="12"/>
      <c r="BY4125" s="12"/>
      <c r="BZ4125" s="12"/>
      <c r="CA4125" s="12"/>
      <c r="CB4125" s="12"/>
      <c r="CC4125" s="12"/>
      <c r="CD4125" s="12"/>
      <c r="CE4125" s="12"/>
      <c r="CF4125" s="12"/>
      <c r="CG4125" s="12"/>
      <c r="CH4125" s="12"/>
      <c r="CI4125" s="12"/>
      <c r="CJ4125" s="12"/>
      <c r="CK4125" s="12"/>
      <c r="CL4125" s="12"/>
      <c r="CM4125" s="12"/>
      <c r="CN4125" s="12"/>
      <c r="CO4125" s="12"/>
      <c r="CP4125" s="12"/>
      <c r="CQ4125" s="12"/>
      <c r="CR4125" s="12"/>
      <c r="CS4125" s="12"/>
      <c r="CT4125" s="12"/>
      <c r="CU4125" s="12"/>
      <c r="CV4125" s="12"/>
      <c r="CW4125" s="12"/>
      <c r="CX4125" s="12"/>
      <c r="CY4125" s="12"/>
      <c r="CZ4125" s="12"/>
      <c r="DA4125" s="12"/>
    </row>
    <row r="4126" spans="1:105" ht="16.5" x14ac:dyDescent="0.25">
      <c r="B4126" s="98"/>
      <c r="C4126" s="29" t="s">
        <v>18628</v>
      </c>
      <c r="D4126" s="99" t="s">
        <v>18635</v>
      </c>
      <c r="E4126" s="99"/>
      <c r="F4126" s="99"/>
      <c r="G4126" s="58"/>
      <c r="H4126" s="58"/>
      <c r="I4126" s="100"/>
      <c r="J4126" s="100"/>
      <c r="K4126" s="100"/>
      <c r="L4126" s="100"/>
      <c r="M4126" s="100"/>
      <c r="N4126" s="100"/>
      <c r="O4126" s="100"/>
      <c r="P4126" s="100"/>
      <c r="Q4126" s="100"/>
      <c r="R4126" s="100"/>
      <c r="S4126" s="100"/>
      <c r="T4126" s="100"/>
      <c r="U4126" s="100"/>
      <c r="V4126" s="100"/>
      <c r="W4126" s="100"/>
      <c r="X4126" s="100"/>
      <c r="Y4126" s="100"/>
      <c r="Z4126" s="100"/>
      <c r="AA4126" s="100"/>
      <c r="AB4126" s="60"/>
      <c r="AC4126" s="100"/>
      <c r="AD4126" s="100"/>
      <c r="AE4126" s="100"/>
      <c r="AF4126" s="60"/>
      <c r="AG4126" s="100"/>
      <c r="AH4126" s="100"/>
      <c r="AI4126" s="60"/>
      <c r="AJ4126" s="36" t="s">
        <v>121</v>
      </c>
      <c r="AK4126" s="60" t="s">
        <v>130</v>
      </c>
      <c r="AL4126" s="60" t="s">
        <v>18636</v>
      </c>
      <c r="AM4126" s="60"/>
      <c r="AN4126" s="36"/>
      <c r="AO4126" s="58"/>
      <c r="AP4126" s="38" t="s">
        <v>61</v>
      </c>
      <c r="AQ4126" s="1"/>
      <c r="AR4126" s="1"/>
      <c r="AS4126" s="1"/>
      <c r="AT4126" s="1"/>
      <c r="AU4126" s="1"/>
      <c r="AV4126" s="1"/>
      <c r="AW4126" s="1"/>
      <c r="AX4126" s="1"/>
      <c r="AY4126" s="1"/>
      <c r="AZ4126" s="1"/>
      <c r="BA4126" s="1"/>
      <c r="BB4126" s="1"/>
      <c r="BC4126" s="1"/>
      <c r="BD4126" s="1"/>
      <c r="BE4126" s="1"/>
      <c r="BF4126" s="1"/>
      <c r="BG4126" s="1"/>
      <c r="BH4126" s="1"/>
      <c r="BI4126" s="1"/>
      <c r="BJ4126" s="1"/>
      <c r="BK4126" s="1"/>
      <c r="BL4126" s="1"/>
      <c r="BM4126" s="1"/>
      <c r="BN4126" s="1"/>
      <c r="BO4126" s="1"/>
      <c r="BP4126" s="1"/>
      <c r="BQ4126" s="1"/>
      <c r="BR4126" s="1"/>
      <c r="BS4126" s="1"/>
      <c r="BT4126" s="1"/>
      <c r="BU4126" s="1"/>
      <c r="BV4126" s="1"/>
      <c r="BW4126" s="1"/>
      <c r="BX4126" s="1"/>
      <c r="BY4126" s="1"/>
      <c r="BZ4126" s="1"/>
      <c r="CA4126" s="1"/>
      <c r="CB4126" s="1"/>
      <c r="CC4126" s="1"/>
      <c r="CD4126" s="1"/>
      <c r="CE4126" s="1"/>
      <c r="CF4126" s="1"/>
      <c r="CG4126" s="1"/>
      <c r="CH4126" s="1"/>
      <c r="CI4126" s="1"/>
      <c r="CJ4126" s="1"/>
      <c r="CK4126" s="1"/>
      <c r="CL4126" s="1"/>
      <c r="CM4126" s="1"/>
      <c r="CN4126" s="1"/>
      <c r="CO4126" s="1"/>
      <c r="CP4126" s="1"/>
      <c r="CQ4126" s="1"/>
      <c r="CR4126" s="1"/>
      <c r="CS4126" s="1"/>
      <c r="CT4126" s="1"/>
      <c r="CU4126" s="1"/>
      <c r="CV4126" s="1"/>
      <c r="CW4126" s="1"/>
      <c r="CX4126" s="1"/>
      <c r="CY4126" s="1"/>
      <c r="CZ4126" s="1"/>
      <c r="DA4126" s="1"/>
    </row>
    <row r="4127" spans="1:105" ht="16.5" x14ac:dyDescent="0.25">
      <c r="B4127" s="98"/>
      <c r="C4127" s="29" t="s">
        <v>18628</v>
      </c>
      <c r="D4127" s="57" t="s">
        <v>18637</v>
      </c>
      <c r="E4127" s="99"/>
      <c r="F4127" s="57"/>
      <c r="G4127" s="58"/>
      <c r="H4127" s="58"/>
      <c r="I4127" s="100"/>
      <c r="J4127" s="100"/>
      <c r="K4127" s="100"/>
      <c r="L4127" s="100"/>
      <c r="M4127" s="100"/>
      <c r="N4127" s="100"/>
      <c r="O4127" s="100"/>
      <c r="P4127" s="100"/>
      <c r="Q4127" s="100"/>
      <c r="R4127" s="100"/>
      <c r="S4127" s="100"/>
      <c r="T4127" s="100"/>
      <c r="U4127" s="100"/>
      <c r="V4127" s="100"/>
      <c r="W4127" s="100"/>
      <c r="X4127" s="100"/>
      <c r="Y4127" s="100"/>
      <c r="Z4127" s="100"/>
      <c r="AA4127" s="100"/>
      <c r="AB4127" s="60"/>
      <c r="AC4127" s="100"/>
      <c r="AD4127" s="100"/>
      <c r="AE4127" s="100"/>
      <c r="AF4127" s="60"/>
      <c r="AG4127" s="100"/>
      <c r="AH4127" s="100"/>
      <c r="AI4127" s="60"/>
      <c r="AJ4127" s="36" t="s">
        <v>58</v>
      </c>
      <c r="AK4127" s="36" t="s">
        <v>59</v>
      </c>
      <c r="AL4127" s="60"/>
      <c r="AM4127" s="60" t="s">
        <v>8173</v>
      </c>
      <c r="AN4127" s="36"/>
      <c r="AO4127" s="58"/>
      <c r="AP4127" s="38" t="s">
        <v>61</v>
      </c>
      <c r="AQ4127" s="1"/>
      <c r="AR4127" s="1"/>
    </row>
    <row r="4128" spans="1:105" ht="16.5" x14ac:dyDescent="0.25">
      <c r="B4128" s="98"/>
      <c r="C4128" s="29" t="s">
        <v>18628</v>
      </c>
      <c r="D4128" s="57" t="s">
        <v>18638</v>
      </c>
      <c r="E4128" s="99"/>
      <c r="F4128" s="57"/>
      <c r="G4128" s="58"/>
      <c r="H4128" s="58"/>
      <c r="I4128" s="100"/>
      <c r="J4128" s="100"/>
      <c r="K4128" s="100"/>
      <c r="L4128" s="100"/>
      <c r="M4128" s="100"/>
      <c r="N4128" s="100"/>
      <c r="O4128" s="100"/>
      <c r="P4128" s="100"/>
      <c r="Q4128" s="100"/>
      <c r="R4128" s="100"/>
      <c r="S4128" s="100"/>
      <c r="T4128" s="100"/>
      <c r="U4128" s="100"/>
      <c r="V4128" s="100"/>
      <c r="W4128" s="100"/>
      <c r="X4128" s="100"/>
      <c r="Y4128" s="100"/>
      <c r="Z4128" s="100"/>
      <c r="AA4128" s="100"/>
      <c r="AB4128" s="60"/>
      <c r="AC4128" s="100"/>
      <c r="AD4128" s="100"/>
      <c r="AE4128" s="100"/>
      <c r="AF4128" s="60"/>
      <c r="AG4128" s="100"/>
      <c r="AH4128" s="100"/>
      <c r="AI4128" s="60"/>
      <c r="AJ4128" s="36" t="s">
        <v>822</v>
      </c>
      <c r="AK4128" s="36" t="s">
        <v>6244</v>
      </c>
      <c r="AL4128" s="60"/>
      <c r="AM4128" s="60"/>
      <c r="AN4128" s="36"/>
      <c r="AO4128" s="58"/>
      <c r="AP4128" s="38" t="s">
        <v>61</v>
      </c>
      <c r="AQ4128" s="1"/>
      <c r="AR4128" s="1"/>
      <c r="AS4128" s="1"/>
      <c r="AT4128" s="1"/>
      <c r="AU4128" s="1"/>
      <c r="AV4128" s="1"/>
      <c r="AW4128" s="1"/>
      <c r="AX4128" s="1"/>
      <c r="AY4128" s="1"/>
      <c r="AZ4128" s="1"/>
      <c r="BA4128" s="1"/>
      <c r="BB4128" s="1"/>
      <c r="BC4128" s="1"/>
      <c r="BD4128" s="1"/>
      <c r="BE4128" s="1"/>
      <c r="BF4128" s="1"/>
      <c r="BG4128" s="1"/>
      <c r="BH4128" s="1"/>
      <c r="BI4128" s="1"/>
      <c r="BJ4128" s="1"/>
      <c r="BK4128" s="1"/>
      <c r="BL4128" s="1"/>
      <c r="BM4128" s="1"/>
      <c r="BN4128" s="1"/>
      <c r="BO4128" s="1"/>
      <c r="BP4128" s="1"/>
      <c r="BQ4128" s="1"/>
      <c r="BR4128" s="1"/>
      <c r="BS4128" s="1"/>
      <c r="BT4128" s="1"/>
      <c r="BU4128" s="1"/>
      <c r="BV4128" s="1"/>
      <c r="BW4128" s="1"/>
      <c r="BX4128" s="1"/>
      <c r="BY4128" s="1"/>
      <c r="BZ4128" s="1"/>
      <c r="CA4128" s="1"/>
      <c r="CB4128" s="1"/>
      <c r="CC4128" s="1"/>
      <c r="CD4128" s="1"/>
      <c r="CE4128" s="1"/>
      <c r="CF4128" s="1"/>
      <c r="CG4128" s="1"/>
      <c r="CH4128" s="1"/>
      <c r="CI4128" s="1"/>
      <c r="CJ4128" s="1"/>
      <c r="CK4128" s="1"/>
      <c r="CL4128" s="1"/>
      <c r="CM4128" s="1"/>
      <c r="CN4128" s="1"/>
      <c r="CO4128" s="1"/>
      <c r="CP4128" s="1"/>
      <c r="CQ4128" s="1"/>
      <c r="CR4128" s="1"/>
      <c r="CS4128" s="1"/>
      <c r="CT4128" s="1"/>
      <c r="CU4128" s="1"/>
      <c r="CV4128" s="1"/>
      <c r="CW4128" s="1"/>
      <c r="CX4128" s="1"/>
      <c r="CY4128" s="1"/>
      <c r="CZ4128" s="1"/>
      <c r="DA4128" s="1"/>
    </row>
    <row r="4129" spans="2:105" ht="16.5" x14ac:dyDescent="0.25">
      <c r="B4129" s="29"/>
      <c r="C4129" s="29" t="s">
        <v>18628</v>
      </c>
      <c r="D4129" s="57" t="s">
        <v>18639</v>
      </c>
      <c r="E4129" s="57" t="s">
        <v>48</v>
      </c>
      <c r="F4129" s="57"/>
      <c r="G4129" s="58"/>
      <c r="H4129" s="58"/>
      <c r="I4129" s="59"/>
      <c r="J4129" s="59"/>
      <c r="K4129" s="59"/>
      <c r="L4129" s="59"/>
      <c r="M4129" s="59"/>
      <c r="N4129" s="59"/>
      <c r="O4129" s="59"/>
      <c r="P4129" s="59"/>
      <c r="Q4129" s="59"/>
      <c r="R4129" s="59"/>
      <c r="S4129" s="59"/>
      <c r="T4129" s="59"/>
      <c r="U4129" s="59"/>
      <c r="V4129" s="59"/>
      <c r="W4129" s="59"/>
      <c r="X4129" s="59"/>
      <c r="Y4129" s="59"/>
      <c r="Z4129" s="59"/>
      <c r="AA4129" s="59"/>
      <c r="AB4129" s="60"/>
      <c r="AC4129" s="59"/>
      <c r="AD4129" s="59"/>
      <c r="AE4129" s="59"/>
      <c r="AF4129" s="60"/>
      <c r="AG4129" s="59"/>
      <c r="AH4129" s="59"/>
      <c r="AI4129" s="60"/>
      <c r="AJ4129" s="36" t="s">
        <v>121</v>
      </c>
      <c r="AK4129" s="60" t="s">
        <v>4296</v>
      </c>
      <c r="AL4129" s="60" t="s">
        <v>17190</v>
      </c>
      <c r="AM4129" s="60"/>
      <c r="AN4129" s="36"/>
      <c r="AO4129" s="60" t="s">
        <v>50</v>
      </c>
      <c r="AP4129" s="38" t="s">
        <v>61</v>
      </c>
      <c r="AQ4129" s="1"/>
      <c r="AR4129" s="1"/>
      <c r="AS4129" s="1"/>
      <c r="AT4129" s="1"/>
      <c r="AU4129" s="1"/>
      <c r="AV4129" s="1"/>
      <c r="AW4129" s="1"/>
      <c r="AX4129" s="1"/>
      <c r="AY4129" s="1"/>
      <c r="AZ4129" s="1"/>
      <c r="BA4129" s="1"/>
      <c r="BB4129" s="1"/>
      <c r="BC4129" s="1"/>
      <c r="BD4129" s="1"/>
      <c r="BE4129" s="1"/>
      <c r="BF4129" s="1"/>
      <c r="BG4129" s="1"/>
      <c r="BH4129" s="1"/>
      <c r="BI4129" s="1"/>
      <c r="BJ4129" s="1"/>
      <c r="BK4129" s="1"/>
      <c r="BL4129" s="1"/>
      <c r="BM4129" s="1"/>
      <c r="BN4129" s="1"/>
      <c r="BO4129" s="1"/>
      <c r="BP4129" s="1"/>
      <c r="BQ4129" s="1"/>
      <c r="BR4129" s="1"/>
      <c r="BS4129" s="1"/>
      <c r="BT4129" s="1"/>
      <c r="BU4129" s="1"/>
      <c r="BV4129" s="1"/>
      <c r="BW4129" s="1"/>
      <c r="BX4129" s="1"/>
      <c r="BY4129" s="1"/>
      <c r="BZ4129" s="1"/>
      <c r="CA4129" s="1"/>
      <c r="CB4129" s="1"/>
      <c r="CC4129" s="1"/>
      <c r="CD4129" s="1"/>
      <c r="CE4129" s="1"/>
      <c r="CF4129" s="1"/>
      <c r="CG4129" s="1"/>
      <c r="CH4129" s="1"/>
      <c r="CI4129" s="1"/>
      <c r="CJ4129" s="1"/>
      <c r="CK4129" s="1"/>
      <c r="CL4129" s="1"/>
      <c r="CM4129" s="1"/>
      <c r="CN4129" s="1"/>
      <c r="CO4129" s="1"/>
      <c r="CP4129" s="1"/>
      <c r="CQ4129" s="1"/>
      <c r="CR4129" s="1"/>
      <c r="CS4129" s="1"/>
      <c r="CT4129" s="1"/>
      <c r="CU4129" s="1"/>
      <c r="CV4129" s="1"/>
      <c r="CW4129" s="1"/>
      <c r="CX4129" s="1"/>
      <c r="CY4129" s="1"/>
      <c r="CZ4129" s="1"/>
      <c r="DA4129" s="1"/>
    </row>
    <row r="4130" spans="2:105" ht="16.5" x14ac:dyDescent="0.25">
      <c r="B4130" s="98"/>
      <c r="C4130" s="29" t="s">
        <v>18628</v>
      </c>
      <c r="D4130" s="57" t="s">
        <v>18640</v>
      </c>
      <c r="E4130" s="99"/>
      <c r="F4130" s="57" t="s">
        <v>18641</v>
      </c>
      <c r="G4130" s="58"/>
      <c r="H4130" s="58"/>
      <c r="I4130" s="100"/>
      <c r="J4130" s="100"/>
      <c r="K4130" s="100"/>
      <c r="L4130" s="100"/>
      <c r="M4130" s="100"/>
      <c r="N4130" s="100"/>
      <c r="O4130" s="100"/>
      <c r="P4130" s="100"/>
      <c r="Q4130" s="100"/>
      <c r="R4130" s="100"/>
      <c r="S4130" s="100"/>
      <c r="T4130" s="100"/>
      <c r="U4130" s="100"/>
      <c r="V4130" s="100"/>
      <c r="W4130" s="100"/>
      <c r="X4130" s="100"/>
      <c r="Y4130" s="100"/>
      <c r="Z4130" s="100"/>
      <c r="AA4130" s="100"/>
      <c r="AB4130" s="60"/>
      <c r="AC4130" s="100"/>
      <c r="AD4130" s="100"/>
      <c r="AE4130" s="100"/>
      <c r="AF4130" s="60"/>
      <c r="AG4130" s="100"/>
      <c r="AH4130" s="100"/>
      <c r="AI4130" s="60"/>
      <c r="AJ4130" s="36" t="s">
        <v>822</v>
      </c>
      <c r="AK4130" s="36" t="s">
        <v>823</v>
      </c>
      <c r="AL4130" s="60"/>
      <c r="AM4130" s="60"/>
      <c r="AN4130" s="36"/>
      <c r="AO4130" s="58"/>
      <c r="AP4130" s="38" t="s">
        <v>61</v>
      </c>
      <c r="AQ4130" s="1"/>
      <c r="AR4130" s="1"/>
      <c r="AS4130" s="1"/>
      <c r="AT4130" s="1"/>
      <c r="AU4130" s="1"/>
      <c r="AV4130" s="1"/>
      <c r="AW4130" s="1"/>
      <c r="AX4130" s="1"/>
      <c r="AY4130" s="1"/>
      <c r="AZ4130" s="1"/>
      <c r="BA4130" s="1"/>
      <c r="BB4130" s="1"/>
      <c r="BC4130" s="1"/>
      <c r="BD4130" s="1"/>
      <c r="BE4130" s="1"/>
      <c r="BF4130" s="1"/>
      <c r="BG4130" s="1"/>
      <c r="BH4130" s="1"/>
      <c r="BI4130" s="1"/>
      <c r="BJ4130" s="1"/>
      <c r="BK4130" s="1"/>
      <c r="BL4130" s="1"/>
      <c r="BM4130" s="1"/>
      <c r="BN4130" s="1"/>
      <c r="BO4130" s="1"/>
      <c r="BP4130" s="1"/>
      <c r="BQ4130" s="1"/>
      <c r="BR4130" s="1"/>
      <c r="BS4130" s="1"/>
      <c r="BT4130" s="1"/>
      <c r="BU4130" s="1"/>
      <c r="BV4130" s="1"/>
      <c r="BW4130" s="1"/>
      <c r="BX4130" s="1"/>
      <c r="BY4130" s="1"/>
      <c r="BZ4130" s="1"/>
      <c r="CA4130" s="1"/>
      <c r="CB4130" s="1"/>
      <c r="CC4130" s="1"/>
      <c r="CD4130" s="1"/>
      <c r="CE4130" s="1"/>
      <c r="CF4130" s="1"/>
      <c r="CG4130" s="1"/>
      <c r="CH4130" s="1"/>
      <c r="CI4130" s="1"/>
      <c r="CJ4130" s="1"/>
      <c r="CK4130" s="1"/>
      <c r="CL4130" s="1"/>
      <c r="CM4130" s="1"/>
      <c r="CN4130" s="1"/>
      <c r="CO4130" s="1"/>
      <c r="CP4130" s="1"/>
      <c r="CQ4130" s="1"/>
      <c r="CR4130" s="1"/>
      <c r="CS4130" s="1"/>
      <c r="CT4130" s="1"/>
      <c r="CU4130" s="1"/>
      <c r="CV4130" s="1"/>
      <c r="CW4130" s="1"/>
      <c r="CX4130" s="1"/>
      <c r="CY4130" s="1"/>
      <c r="CZ4130" s="1"/>
      <c r="DA4130" s="1"/>
    </row>
    <row r="4131" spans="2:105" ht="16.5" x14ac:dyDescent="0.25">
      <c r="B4131" s="98"/>
      <c r="C4131" s="29" t="s">
        <v>18628</v>
      </c>
      <c r="D4131" s="57" t="s">
        <v>18642</v>
      </c>
      <c r="E4131" s="99"/>
      <c r="F4131" s="57" t="s">
        <v>18643</v>
      </c>
      <c r="G4131" s="58"/>
      <c r="H4131" s="58"/>
      <c r="I4131" s="100"/>
      <c r="J4131" s="100"/>
      <c r="K4131" s="100"/>
      <c r="L4131" s="100"/>
      <c r="M4131" s="100"/>
      <c r="N4131" s="100"/>
      <c r="O4131" s="100"/>
      <c r="P4131" s="100"/>
      <c r="Q4131" s="100"/>
      <c r="R4131" s="100"/>
      <c r="S4131" s="100"/>
      <c r="T4131" s="100"/>
      <c r="U4131" s="100"/>
      <c r="V4131" s="100"/>
      <c r="W4131" s="100"/>
      <c r="X4131" s="100"/>
      <c r="Y4131" s="100"/>
      <c r="Z4131" s="100"/>
      <c r="AA4131" s="100"/>
      <c r="AB4131" s="60"/>
      <c r="AC4131" s="100"/>
      <c r="AD4131" s="100"/>
      <c r="AE4131" s="100"/>
      <c r="AF4131" s="60"/>
      <c r="AG4131" s="100"/>
      <c r="AH4131" s="100"/>
      <c r="AI4131" s="60"/>
      <c r="AJ4131" s="36" t="s">
        <v>822</v>
      </c>
      <c r="AK4131" s="36" t="s">
        <v>15614</v>
      </c>
      <c r="AL4131" s="60"/>
      <c r="AM4131" s="60"/>
      <c r="AN4131" s="36"/>
      <c r="AO4131" s="58"/>
      <c r="AP4131" s="38" t="s">
        <v>61</v>
      </c>
      <c r="AQ4131" s="1"/>
      <c r="AR4131" s="1"/>
      <c r="AS4131" s="1"/>
      <c r="AT4131" s="1"/>
      <c r="AU4131" s="1"/>
      <c r="AV4131" s="1"/>
      <c r="AW4131" s="1"/>
      <c r="AX4131" s="1"/>
      <c r="AY4131" s="1"/>
      <c r="AZ4131" s="1"/>
      <c r="BA4131" s="1"/>
      <c r="BB4131" s="1"/>
      <c r="BC4131" s="1"/>
      <c r="BD4131" s="1"/>
      <c r="BE4131" s="1"/>
      <c r="BF4131" s="1"/>
      <c r="BG4131" s="1"/>
      <c r="BH4131" s="1"/>
      <c r="BI4131" s="1"/>
      <c r="BJ4131" s="1"/>
      <c r="BK4131" s="1"/>
      <c r="BL4131" s="1"/>
      <c r="BM4131" s="1"/>
      <c r="BN4131" s="1"/>
      <c r="BO4131" s="1"/>
      <c r="BP4131" s="1"/>
      <c r="BQ4131" s="1"/>
      <c r="BR4131" s="1"/>
      <c r="BS4131" s="1"/>
      <c r="BT4131" s="1"/>
      <c r="BU4131" s="1"/>
      <c r="BV4131" s="1"/>
      <c r="BW4131" s="1"/>
      <c r="BX4131" s="1"/>
      <c r="BY4131" s="1"/>
      <c r="BZ4131" s="1"/>
      <c r="CA4131" s="1"/>
      <c r="CB4131" s="1"/>
      <c r="CC4131" s="1"/>
      <c r="CD4131" s="1"/>
      <c r="CE4131" s="1"/>
      <c r="CF4131" s="1"/>
      <c r="CG4131" s="1"/>
      <c r="CH4131" s="1"/>
      <c r="CI4131" s="1"/>
      <c r="CJ4131" s="1"/>
      <c r="CK4131" s="1"/>
      <c r="CL4131" s="1"/>
      <c r="CM4131" s="1"/>
      <c r="CN4131" s="1"/>
      <c r="CO4131" s="1"/>
      <c r="CP4131" s="1"/>
      <c r="CQ4131" s="1"/>
      <c r="CR4131" s="1"/>
      <c r="CS4131" s="1"/>
      <c r="CT4131" s="1"/>
      <c r="CU4131" s="1"/>
      <c r="CV4131" s="1"/>
      <c r="CW4131" s="1"/>
      <c r="CX4131" s="1"/>
      <c r="CY4131" s="1"/>
      <c r="CZ4131" s="1"/>
      <c r="DA4131" s="1"/>
    </row>
    <row r="4132" spans="2:105" ht="28.5" x14ac:dyDescent="0.25">
      <c r="B4132" s="98"/>
      <c r="C4132" s="29" t="s">
        <v>18628</v>
      </c>
      <c r="D4132" s="99" t="s">
        <v>18644</v>
      </c>
      <c r="E4132" s="99"/>
      <c r="F4132" s="99" t="s">
        <v>18645</v>
      </c>
      <c r="G4132" s="58"/>
      <c r="H4132" s="58"/>
      <c r="I4132" s="100"/>
      <c r="J4132" s="100"/>
      <c r="K4132" s="100"/>
      <c r="L4132" s="100"/>
      <c r="M4132" s="100"/>
      <c r="N4132" s="100"/>
      <c r="O4132" s="100"/>
      <c r="P4132" s="100"/>
      <c r="Q4132" s="100"/>
      <c r="R4132" s="100"/>
      <c r="S4132" s="100"/>
      <c r="T4132" s="100"/>
      <c r="U4132" s="100"/>
      <c r="V4132" s="100"/>
      <c r="W4132" s="100"/>
      <c r="X4132" s="100"/>
      <c r="Y4132" s="100"/>
      <c r="Z4132" s="100"/>
      <c r="AA4132" s="100"/>
      <c r="AB4132" s="60"/>
      <c r="AC4132" s="100"/>
      <c r="AD4132" s="100"/>
      <c r="AE4132" s="100"/>
      <c r="AF4132" s="60"/>
      <c r="AG4132" s="100"/>
      <c r="AH4132" s="100"/>
      <c r="AI4132" s="60"/>
      <c r="AJ4132" s="36" t="s">
        <v>822</v>
      </c>
      <c r="AK4132" s="60" t="s">
        <v>6244</v>
      </c>
      <c r="AL4132" s="60"/>
      <c r="AM4132" s="60"/>
      <c r="AN4132" s="36"/>
      <c r="AO4132" s="58"/>
      <c r="AP4132" s="38" t="s">
        <v>61</v>
      </c>
      <c r="AQ4132" s="1"/>
      <c r="AR4132" s="1"/>
      <c r="AS4132" s="1"/>
      <c r="AT4132" s="1"/>
      <c r="AU4132" s="1"/>
      <c r="AV4132" s="1"/>
      <c r="AW4132" s="1"/>
      <c r="AX4132" s="1"/>
      <c r="AY4132" s="1"/>
      <c r="AZ4132" s="1"/>
      <c r="BA4132" s="1"/>
      <c r="BB4132" s="1"/>
      <c r="BC4132" s="1"/>
      <c r="BD4132" s="1"/>
      <c r="BE4132" s="1"/>
      <c r="BF4132" s="1"/>
      <c r="BG4132" s="1"/>
      <c r="BH4132" s="1"/>
      <c r="BI4132" s="1"/>
      <c r="BJ4132" s="1"/>
      <c r="BK4132" s="1"/>
      <c r="BL4132" s="1"/>
      <c r="BM4132" s="1"/>
      <c r="BN4132" s="1"/>
      <c r="BO4132" s="1"/>
      <c r="BP4132" s="1"/>
      <c r="BQ4132" s="1"/>
      <c r="BR4132" s="1"/>
      <c r="BS4132" s="1"/>
      <c r="BT4132" s="1"/>
      <c r="BU4132" s="1"/>
      <c r="BV4132" s="1"/>
      <c r="BW4132" s="1"/>
      <c r="BX4132" s="1"/>
      <c r="BY4132" s="1"/>
      <c r="BZ4132" s="1"/>
      <c r="CA4132" s="1"/>
      <c r="CB4132" s="1"/>
      <c r="CC4132" s="1"/>
      <c r="CD4132" s="1"/>
      <c r="CE4132" s="1"/>
      <c r="CF4132" s="1"/>
      <c r="CG4132" s="1"/>
      <c r="CH4132" s="1"/>
      <c r="CI4132" s="1"/>
      <c r="CJ4132" s="1"/>
      <c r="CK4132" s="1"/>
      <c r="CL4132" s="1"/>
      <c r="CM4132" s="1"/>
      <c r="CN4132" s="1"/>
      <c r="CO4132" s="1"/>
      <c r="CP4132" s="1"/>
      <c r="CQ4132" s="1"/>
      <c r="CR4132" s="1"/>
      <c r="CS4132" s="1"/>
      <c r="CT4132" s="1"/>
      <c r="CU4132" s="1"/>
      <c r="CV4132" s="1"/>
      <c r="CW4132" s="1"/>
      <c r="CX4132" s="1"/>
      <c r="CY4132" s="1"/>
      <c r="CZ4132" s="1"/>
      <c r="DA4132" s="1"/>
    </row>
    <row r="4133" spans="2:105" ht="16.5" x14ac:dyDescent="0.25">
      <c r="B4133" s="98"/>
      <c r="C4133" s="29" t="s">
        <v>18628</v>
      </c>
      <c r="D4133" s="99" t="s">
        <v>18646</v>
      </c>
      <c r="E4133" s="99"/>
      <c r="F4133" s="99"/>
      <c r="G4133" s="58"/>
      <c r="H4133" s="58"/>
      <c r="I4133" s="100"/>
      <c r="J4133" s="100"/>
      <c r="K4133" s="100"/>
      <c r="L4133" s="100"/>
      <c r="M4133" s="100"/>
      <c r="N4133" s="100"/>
      <c r="O4133" s="100"/>
      <c r="P4133" s="100"/>
      <c r="Q4133" s="100"/>
      <c r="R4133" s="100"/>
      <c r="S4133" s="100"/>
      <c r="T4133" s="100"/>
      <c r="U4133" s="100"/>
      <c r="V4133" s="100"/>
      <c r="W4133" s="100"/>
      <c r="X4133" s="100"/>
      <c r="Y4133" s="100"/>
      <c r="Z4133" s="100"/>
      <c r="AA4133" s="100"/>
      <c r="AB4133" s="60"/>
      <c r="AC4133" s="100"/>
      <c r="AD4133" s="100"/>
      <c r="AE4133" s="100"/>
      <c r="AF4133" s="60"/>
      <c r="AG4133" s="100"/>
      <c r="AH4133" s="100"/>
      <c r="AI4133" s="60"/>
      <c r="AJ4133" s="36" t="s">
        <v>121</v>
      </c>
      <c r="AK4133" s="60" t="s">
        <v>4296</v>
      </c>
      <c r="AL4133" s="60" t="s">
        <v>4297</v>
      </c>
      <c r="AM4133" s="60"/>
      <c r="AN4133" s="36"/>
      <c r="AO4133" s="58"/>
      <c r="AP4133" s="38" t="s">
        <v>61</v>
      </c>
      <c r="AQ4133" s="1"/>
      <c r="AR4133" s="1"/>
      <c r="AS4133" s="1"/>
      <c r="AT4133" s="1"/>
      <c r="AU4133" s="1"/>
      <c r="AV4133" s="1"/>
      <c r="AW4133" s="1"/>
      <c r="AX4133" s="1"/>
      <c r="AY4133" s="1"/>
      <c r="AZ4133" s="1"/>
      <c r="BA4133" s="1"/>
      <c r="BB4133" s="1"/>
      <c r="BC4133" s="1"/>
      <c r="BD4133" s="1"/>
      <c r="BE4133" s="1"/>
      <c r="BF4133" s="1"/>
      <c r="BG4133" s="1"/>
      <c r="BH4133" s="1"/>
      <c r="BI4133" s="1"/>
      <c r="BJ4133" s="1"/>
      <c r="BK4133" s="1"/>
      <c r="BL4133" s="1"/>
      <c r="BM4133" s="1"/>
      <c r="BN4133" s="1"/>
      <c r="BO4133" s="1"/>
      <c r="BP4133" s="1"/>
      <c r="BQ4133" s="1"/>
      <c r="BR4133" s="1"/>
      <c r="BS4133" s="1"/>
      <c r="BT4133" s="1"/>
      <c r="BU4133" s="1"/>
      <c r="BV4133" s="1"/>
      <c r="BW4133" s="1"/>
      <c r="BX4133" s="1"/>
      <c r="BY4133" s="1"/>
      <c r="BZ4133" s="1"/>
      <c r="CA4133" s="1"/>
      <c r="CB4133" s="1"/>
      <c r="CC4133" s="1"/>
      <c r="CD4133" s="1"/>
      <c r="CE4133" s="1"/>
      <c r="CF4133" s="1"/>
      <c r="CG4133" s="1"/>
      <c r="CH4133" s="1"/>
      <c r="CI4133" s="1"/>
      <c r="CJ4133" s="1"/>
      <c r="CK4133" s="1"/>
      <c r="CL4133" s="1"/>
      <c r="CM4133" s="1"/>
      <c r="CN4133" s="1"/>
      <c r="CO4133" s="1"/>
      <c r="CP4133" s="1"/>
      <c r="CQ4133" s="1"/>
      <c r="CR4133" s="1"/>
      <c r="CS4133" s="1"/>
      <c r="CT4133" s="1"/>
      <c r="CU4133" s="1"/>
      <c r="CV4133" s="1"/>
      <c r="CW4133" s="1"/>
      <c r="CX4133" s="1"/>
      <c r="CY4133" s="1"/>
      <c r="CZ4133" s="1"/>
      <c r="DA4133" s="1"/>
    </row>
    <row r="4134" spans="2:105" ht="57" x14ac:dyDescent="0.25">
      <c r="B4134" s="98"/>
      <c r="C4134" s="29" t="s">
        <v>18628</v>
      </c>
      <c r="D4134" s="99" t="s">
        <v>18647</v>
      </c>
      <c r="E4134" s="99"/>
      <c r="F4134" s="99"/>
      <c r="G4134" s="58"/>
      <c r="H4134" s="58"/>
      <c r="I4134" s="100"/>
      <c r="J4134" s="100"/>
      <c r="K4134" s="100"/>
      <c r="L4134" s="100"/>
      <c r="M4134" s="100"/>
      <c r="N4134" s="100"/>
      <c r="O4134" s="100"/>
      <c r="P4134" s="100"/>
      <c r="Q4134" s="100"/>
      <c r="R4134" s="100"/>
      <c r="S4134" s="100"/>
      <c r="T4134" s="100"/>
      <c r="U4134" s="100"/>
      <c r="V4134" s="100"/>
      <c r="W4134" s="100"/>
      <c r="X4134" s="100"/>
      <c r="Y4134" s="100"/>
      <c r="Z4134" s="100"/>
      <c r="AA4134" s="100"/>
      <c r="AB4134" s="60"/>
      <c r="AC4134" s="100"/>
      <c r="AD4134" s="100"/>
      <c r="AE4134" s="100"/>
      <c r="AF4134" s="60"/>
      <c r="AG4134" s="100"/>
      <c r="AH4134" s="100"/>
      <c r="AI4134" s="60"/>
      <c r="AJ4134" s="36" t="s">
        <v>121</v>
      </c>
      <c r="AK4134" s="60" t="s">
        <v>130</v>
      </c>
      <c r="AL4134" s="60" t="s">
        <v>815</v>
      </c>
      <c r="AM4134" s="60"/>
      <c r="AN4134" s="36"/>
      <c r="AO4134" s="58"/>
      <c r="AP4134" s="38" t="s">
        <v>61</v>
      </c>
      <c r="AQ4134" s="1"/>
      <c r="AR4134" s="1"/>
    </row>
    <row r="4135" spans="2:105" ht="28.5" x14ac:dyDescent="0.25">
      <c r="B4135" s="98"/>
      <c r="C4135" s="29" t="s">
        <v>18628</v>
      </c>
      <c r="D4135" s="99" t="s">
        <v>18648</v>
      </c>
      <c r="E4135" s="99"/>
      <c r="F4135" s="99"/>
      <c r="G4135" s="58"/>
      <c r="H4135" s="58"/>
      <c r="I4135" s="100"/>
      <c r="J4135" s="100"/>
      <c r="K4135" s="100"/>
      <c r="L4135" s="100"/>
      <c r="M4135" s="100"/>
      <c r="N4135" s="100"/>
      <c r="O4135" s="100"/>
      <c r="P4135" s="100"/>
      <c r="Q4135" s="100"/>
      <c r="R4135" s="100"/>
      <c r="S4135" s="100"/>
      <c r="T4135" s="100"/>
      <c r="U4135" s="100"/>
      <c r="V4135" s="100"/>
      <c r="W4135" s="100"/>
      <c r="X4135" s="100"/>
      <c r="Y4135" s="100"/>
      <c r="Z4135" s="100"/>
      <c r="AA4135" s="100"/>
      <c r="AB4135" s="60"/>
      <c r="AC4135" s="100"/>
      <c r="AD4135" s="100"/>
      <c r="AE4135" s="100"/>
      <c r="AF4135" s="60"/>
      <c r="AG4135" s="100"/>
      <c r="AH4135" s="100"/>
      <c r="AI4135" s="60"/>
      <c r="AJ4135" s="36" t="s">
        <v>121</v>
      </c>
      <c r="AK4135" s="60" t="s">
        <v>130</v>
      </c>
      <c r="AL4135" s="60" t="s">
        <v>815</v>
      </c>
      <c r="AM4135" s="60"/>
      <c r="AN4135" s="36"/>
      <c r="AO4135" s="58"/>
      <c r="AP4135" s="38" t="s">
        <v>61</v>
      </c>
      <c r="AQ4135" s="1"/>
      <c r="AR4135" s="1"/>
    </row>
    <row r="4136" spans="2:105" ht="16.5" x14ac:dyDescent="0.25">
      <c r="B4136" s="98"/>
      <c r="C4136" s="29" t="s">
        <v>18628</v>
      </c>
      <c r="D4136" s="99" t="s">
        <v>18649</v>
      </c>
      <c r="E4136" s="99"/>
      <c r="F4136" s="99"/>
      <c r="G4136" s="58"/>
      <c r="H4136" s="58"/>
      <c r="I4136" s="100"/>
      <c r="J4136" s="100"/>
      <c r="K4136" s="100"/>
      <c r="L4136" s="100"/>
      <c r="M4136" s="100"/>
      <c r="N4136" s="100"/>
      <c r="O4136" s="100"/>
      <c r="P4136" s="100"/>
      <c r="Q4136" s="100"/>
      <c r="R4136" s="100"/>
      <c r="S4136" s="100"/>
      <c r="T4136" s="100"/>
      <c r="U4136" s="100"/>
      <c r="V4136" s="100"/>
      <c r="W4136" s="100"/>
      <c r="X4136" s="100"/>
      <c r="Y4136" s="100"/>
      <c r="Z4136" s="100"/>
      <c r="AA4136" s="100"/>
      <c r="AB4136" s="60"/>
      <c r="AC4136" s="100"/>
      <c r="AD4136" s="100"/>
      <c r="AE4136" s="100"/>
      <c r="AF4136" s="60"/>
      <c r="AG4136" s="100"/>
      <c r="AH4136" s="100"/>
      <c r="AI4136" s="60"/>
      <c r="AJ4136" s="36" t="s">
        <v>121</v>
      </c>
      <c r="AK4136" s="60" t="s">
        <v>542</v>
      </c>
      <c r="AL4136" s="60" t="s">
        <v>543</v>
      </c>
      <c r="AM4136" s="60"/>
      <c r="AN4136" s="36"/>
      <c r="AO4136" s="58"/>
      <c r="AP4136" s="38" t="s">
        <v>61</v>
      </c>
      <c r="AQ4136" s="1"/>
      <c r="AR4136" s="1"/>
      <c r="AS4136" s="1"/>
      <c r="AT4136" s="1"/>
      <c r="AU4136" s="1"/>
      <c r="AV4136" s="1"/>
      <c r="AW4136" s="1"/>
      <c r="AX4136" s="1"/>
      <c r="AY4136" s="1"/>
      <c r="AZ4136" s="1"/>
      <c r="BA4136" s="1"/>
      <c r="BB4136" s="1"/>
      <c r="BC4136" s="1"/>
      <c r="BD4136" s="1"/>
      <c r="BE4136" s="1"/>
      <c r="BF4136" s="1"/>
      <c r="BG4136" s="1"/>
      <c r="BH4136" s="1"/>
      <c r="BI4136" s="1"/>
      <c r="BJ4136" s="1"/>
      <c r="BK4136" s="1"/>
      <c r="BL4136" s="1"/>
      <c r="BM4136" s="1"/>
      <c r="BN4136" s="1"/>
      <c r="BO4136" s="1"/>
      <c r="BP4136" s="1"/>
      <c r="BQ4136" s="1"/>
      <c r="BR4136" s="1"/>
      <c r="BS4136" s="1"/>
      <c r="BT4136" s="1"/>
      <c r="BU4136" s="1"/>
      <c r="BV4136" s="1"/>
      <c r="BW4136" s="1"/>
      <c r="BX4136" s="1"/>
      <c r="BY4136" s="1"/>
      <c r="BZ4136" s="1"/>
      <c r="CA4136" s="1"/>
      <c r="CB4136" s="1"/>
      <c r="CC4136" s="1"/>
      <c r="CD4136" s="1"/>
      <c r="CE4136" s="1"/>
      <c r="CF4136" s="1"/>
      <c r="CG4136" s="1"/>
      <c r="CH4136" s="1"/>
      <c r="CI4136" s="1"/>
      <c r="CJ4136" s="1"/>
      <c r="CK4136" s="1"/>
      <c r="CL4136" s="1"/>
      <c r="CM4136" s="1"/>
      <c r="CN4136" s="1"/>
      <c r="CO4136" s="1"/>
      <c r="CP4136" s="1"/>
      <c r="CQ4136" s="1"/>
      <c r="CR4136" s="1"/>
      <c r="CS4136" s="1"/>
      <c r="CT4136" s="1"/>
      <c r="CU4136" s="1"/>
      <c r="CV4136" s="1"/>
      <c r="CW4136" s="1"/>
      <c r="CX4136" s="1"/>
      <c r="CY4136" s="1"/>
      <c r="CZ4136" s="1"/>
      <c r="DA4136" s="1"/>
    </row>
    <row r="4137" spans="2:105" ht="16.5" x14ac:dyDescent="0.25">
      <c r="B4137" s="98"/>
      <c r="C4137" s="29" t="s">
        <v>18628</v>
      </c>
      <c r="D4137" s="57" t="s">
        <v>18650</v>
      </c>
      <c r="E4137" s="99"/>
      <c r="F4137" s="57" t="s">
        <v>18651</v>
      </c>
      <c r="G4137" s="58"/>
      <c r="H4137" s="58"/>
      <c r="I4137" s="100"/>
      <c r="J4137" s="100"/>
      <c r="K4137" s="100"/>
      <c r="L4137" s="100"/>
      <c r="M4137" s="100"/>
      <c r="N4137" s="100"/>
      <c r="O4137" s="100"/>
      <c r="P4137" s="100"/>
      <c r="Q4137" s="100"/>
      <c r="R4137" s="100"/>
      <c r="S4137" s="100"/>
      <c r="T4137" s="100"/>
      <c r="U4137" s="100"/>
      <c r="V4137" s="100"/>
      <c r="W4137" s="100"/>
      <c r="X4137" s="100"/>
      <c r="Y4137" s="100"/>
      <c r="Z4137" s="100"/>
      <c r="AA4137" s="100"/>
      <c r="AB4137" s="60"/>
      <c r="AC4137" s="100"/>
      <c r="AD4137" s="100"/>
      <c r="AE4137" s="100"/>
      <c r="AF4137" s="60"/>
      <c r="AG4137" s="100"/>
      <c r="AH4137" s="100"/>
      <c r="AI4137" s="60"/>
      <c r="AJ4137" s="36" t="s">
        <v>822</v>
      </c>
      <c r="AK4137" s="36" t="s">
        <v>6244</v>
      </c>
      <c r="AL4137" s="60"/>
      <c r="AM4137" s="60"/>
      <c r="AN4137" s="36"/>
      <c r="AO4137" s="58"/>
      <c r="AP4137" s="38" t="s">
        <v>61</v>
      </c>
      <c r="AQ4137" s="1"/>
      <c r="AR4137" s="1"/>
      <c r="AS4137" s="1"/>
      <c r="AT4137" s="1"/>
      <c r="AU4137" s="1"/>
      <c r="AV4137" s="1"/>
      <c r="AW4137" s="1"/>
      <c r="AX4137" s="1"/>
      <c r="AY4137" s="1"/>
      <c r="AZ4137" s="1"/>
      <c r="BA4137" s="1"/>
      <c r="BB4137" s="1"/>
      <c r="BC4137" s="1"/>
      <c r="BD4137" s="1"/>
      <c r="BE4137" s="1"/>
      <c r="BF4137" s="1"/>
      <c r="BG4137" s="1"/>
      <c r="BH4137" s="1"/>
      <c r="BI4137" s="1"/>
      <c r="BJ4137" s="1"/>
      <c r="BK4137" s="1"/>
      <c r="BL4137" s="1"/>
      <c r="BM4137" s="1"/>
      <c r="BN4137" s="1"/>
      <c r="BO4137" s="1"/>
      <c r="BP4137" s="1"/>
      <c r="BQ4137" s="1"/>
      <c r="BR4137" s="1"/>
      <c r="BS4137" s="1"/>
      <c r="BT4137" s="1"/>
      <c r="BU4137" s="1"/>
      <c r="BV4137" s="1"/>
      <c r="BW4137" s="1"/>
      <c r="BX4137" s="1"/>
      <c r="BY4137" s="1"/>
      <c r="BZ4137" s="1"/>
      <c r="CA4137" s="1"/>
      <c r="CB4137" s="1"/>
      <c r="CC4137" s="1"/>
      <c r="CD4137" s="1"/>
      <c r="CE4137" s="1"/>
      <c r="CF4137" s="1"/>
      <c r="CG4137" s="1"/>
      <c r="CH4137" s="1"/>
      <c r="CI4137" s="1"/>
      <c r="CJ4137" s="1"/>
      <c r="CK4137" s="1"/>
      <c r="CL4137" s="1"/>
      <c r="CM4137" s="1"/>
      <c r="CN4137" s="1"/>
      <c r="CO4137" s="1"/>
      <c r="CP4137" s="1"/>
      <c r="CQ4137" s="1"/>
      <c r="CR4137" s="1"/>
      <c r="CS4137" s="1"/>
      <c r="CT4137" s="1"/>
      <c r="CU4137" s="1"/>
      <c r="CV4137" s="1"/>
      <c r="CW4137" s="1"/>
      <c r="CX4137" s="1"/>
      <c r="CY4137" s="1"/>
      <c r="CZ4137" s="1"/>
      <c r="DA4137" s="1"/>
    </row>
    <row r="4138" spans="2:105" ht="16.5" x14ac:dyDescent="0.25">
      <c r="B4138" s="98"/>
      <c r="C4138" s="29" t="s">
        <v>18628</v>
      </c>
      <c r="D4138" s="57" t="s">
        <v>18652</v>
      </c>
      <c r="E4138" s="99"/>
      <c r="F4138" s="57" t="s">
        <v>18653</v>
      </c>
      <c r="G4138" s="58"/>
      <c r="H4138" s="58"/>
      <c r="I4138" s="100"/>
      <c r="J4138" s="100"/>
      <c r="K4138" s="100"/>
      <c r="L4138" s="100"/>
      <c r="M4138" s="100"/>
      <c r="N4138" s="100"/>
      <c r="O4138" s="100"/>
      <c r="P4138" s="100"/>
      <c r="Q4138" s="100"/>
      <c r="R4138" s="100"/>
      <c r="S4138" s="100"/>
      <c r="T4138" s="100"/>
      <c r="U4138" s="100"/>
      <c r="V4138" s="100"/>
      <c r="W4138" s="100"/>
      <c r="X4138" s="100"/>
      <c r="Y4138" s="100"/>
      <c r="Z4138" s="100"/>
      <c r="AA4138" s="100"/>
      <c r="AB4138" s="60"/>
      <c r="AC4138" s="100"/>
      <c r="AD4138" s="100"/>
      <c r="AE4138" s="100"/>
      <c r="AF4138" s="60"/>
      <c r="AG4138" s="100"/>
      <c r="AH4138" s="100"/>
      <c r="AI4138" s="60"/>
      <c r="AJ4138" s="36" t="s">
        <v>822</v>
      </c>
      <c r="AK4138" s="36" t="s">
        <v>15508</v>
      </c>
      <c r="AL4138" s="60"/>
      <c r="AM4138" s="60"/>
      <c r="AN4138" s="36"/>
      <c r="AO4138" s="58"/>
      <c r="AP4138" s="38" t="s">
        <v>61</v>
      </c>
      <c r="AQ4138" s="1"/>
      <c r="AR4138" s="1"/>
      <c r="AS4138" s="1"/>
      <c r="AT4138" s="1"/>
      <c r="AU4138" s="1"/>
      <c r="AV4138" s="1"/>
      <c r="AW4138" s="1"/>
      <c r="AX4138" s="1"/>
      <c r="AY4138" s="1"/>
      <c r="AZ4138" s="1"/>
      <c r="BA4138" s="1"/>
      <c r="BB4138" s="1"/>
      <c r="BC4138" s="1"/>
      <c r="BD4138" s="1"/>
      <c r="BE4138" s="1"/>
      <c r="BF4138" s="1"/>
      <c r="BG4138" s="1"/>
      <c r="BH4138" s="1"/>
      <c r="BI4138" s="1"/>
      <c r="BJ4138" s="1"/>
      <c r="BK4138" s="1"/>
      <c r="BL4138" s="1"/>
      <c r="BM4138" s="1"/>
      <c r="BN4138" s="1"/>
      <c r="BO4138" s="1"/>
      <c r="BP4138" s="1"/>
      <c r="BQ4138" s="1"/>
      <c r="BR4138" s="1"/>
      <c r="BS4138" s="1"/>
      <c r="BT4138" s="1"/>
      <c r="BU4138" s="1"/>
      <c r="BV4138" s="1"/>
      <c r="BW4138" s="1"/>
      <c r="BX4138" s="1"/>
      <c r="BY4138" s="1"/>
      <c r="BZ4138" s="1"/>
      <c r="CA4138" s="1"/>
      <c r="CB4138" s="1"/>
      <c r="CC4138" s="1"/>
      <c r="CD4138" s="1"/>
      <c r="CE4138" s="1"/>
      <c r="CF4138" s="1"/>
      <c r="CG4138" s="1"/>
      <c r="CH4138" s="1"/>
      <c r="CI4138" s="1"/>
      <c r="CJ4138" s="1"/>
      <c r="CK4138" s="1"/>
      <c r="CL4138" s="1"/>
      <c r="CM4138" s="1"/>
      <c r="CN4138" s="1"/>
      <c r="CO4138" s="1"/>
      <c r="CP4138" s="1"/>
      <c r="CQ4138" s="1"/>
      <c r="CR4138" s="1"/>
      <c r="CS4138" s="1"/>
      <c r="CT4138" s="1"/>
      <c r="CU4138" s="1"/>
      <c r="CV4138" s="1"/>
      <c r="CW4138" s="1"/>
      <c r="CX4138" s="1"/>
      <c r="CY4138" s="1"/>
      <c r="CZ4138" s="1"/>
      <c r="DA4138" s="1"/>
    </row>
    <row r="4139" spans="2:105" ht="16.5" x14ac:dyDescent="0.25">
      <c r="B4139" s="98"/>
      <c r="C4139" s="29" t="s">
        <v>18628</v>
      </c>
      <c r="D4139" s="57" t="s">
        <v>18654</v>
      </c>
      <c r="E4139" s="99"/>
      <c r="F4139" s="57" t="s">
        <v>18655</v>
      </c>
      <c r="G4139" s="58"/>
      <c r="H4139" s="58"/>
      <c r="I4139" s="100"/>
      <c r="J4139" s="100"/>
      <c r="K4139" s="100"/>
      <c r="L4139" s="100"/>
      <c r="M4139" s="100"/>
      <c r="N4139" s="100"/>
      <c r="O4139" s="100"/>
      <c r="P4139" s="100"/>
      <c r="Q4139" s="100"/>
      <c r="R4139" s="100"/>
      <c r="S4139" s="100"/>
      <c r="T4139" s="100"/>
      <c r="U4139" s="100"/>
      <c r="V4139" s="100"/>
      <c r="W4139" s="100"/>
      <c r="X4139" s="100"/>
      <c r="Y4139" s="100"/>
      <c r="Z4139" s="100"/>
      <c r="AA4139" s="100"/>
      <c r="AB4139" s="60"/>
      <c r="AC4139" s="100"/>
      <c r="AD4139" s="100"/>
      <c r="AE4139" s="100"/>
      <c r="AF4139" s="60"/>
      <c r="AG4139" s="100"/>
      <c r="AH4139" s="100"/>
      <c r="AI4139" s="60"/>
      <c r="AJ4139" s="36" t="s">
        <v>822</v>
      </c>
      <c r="AK4139" s="36" t="s">
        <v>6244</v>
      </c>
      <c r="AL4139" s="60"/>
      <c r="AM4139" s="60"/>
      <c r="AN4139" s="36"/>
      <c r="AO4139" s="58"/>
      <c r="AP4139" s="38" t="s">
        <v>61</v>
      </c>
      <c r="AQ4139" s="1"/>
      <c r="AR4139" s="1"/>
    </row>
    <row r="4140" spans="2:105" ht="16.5" x14ac:dyDescent="0.25">
      <c r="B4140" s="98"/>
      <c r="C4140" s="29" t="s">
        <v>18628</v>
      </c>
      <c r="D4140" s="57" t="s">
        <v>18656</v>
      </c>
      <c r="E4140" s="99"/>
      <c r="F4140" s="57" t="s">
        <v>18651</v>
      </c>
      <c r="G4140" s="58"/>
      <c r="H4140" s="58"/>
      <c r="I4140" s="100"/>
      <c r="J4140" s="100"/>
      <c r="K4140" s="100"/>
      <c r="L4140" s="100"/>
      <c r="M4140" s="100"/>
      <c r="N4140" s="100"/>
      <c r="O4140" s="100"/>
      <c r="P4140" s="100"/>
      <c r="Q4140" s="100"/>
      <c r="R4140" s="100"/>
      <c r="S4140" s="100"/>
      <c r="T4140" s="100"/>
      <c r="U4140" s="100"/>
      <c r="V4140" s="100"/>
      <c r="W4140" s="100"/>
      <c r="X4140" s="100"/>
      <c r="Y4140" s="100"/>
      <c r="Z4140" s="100"/>
      <c r="AA4140" s="100"/>
      <c r="AB4140" s="60"/>
      <c r="AC4140" s="100"/>
      <c r="AD4140" s="100"/>
      <c r="AE4140" s="100"/>
      <c r="AF4140" s="60"/>
      <c r="AG4140" s="100"/>
      <c r="AH4140" s="100"/>
      <c r="AI4140" s="60"/>
      <c r="AJ4140" s="36" t="s">
        <v>822</v>
      </c>
      <c r="AK4140" s="36" t="s">
        <v>6244</v>
      </c>
      <c r="AL4140" s="60"/>
      <c r="AM4140" s="60"/>
      <c r="AN4140" s="36"/>
      <c r="AO4140" s="58"/>
      <c r="AP4140" s="38" t="s">
        <v>61</v>
      </c>
      <c r="AQ4140" s="1"/>
      <c r="AR4140" s="1"/>
      <c r="AS4140" s="1"/>
      <c r="AT4140" s="1"/>
      <c r="AU4140" s="1"/>
      <c r="AV4140" s="1"/>
      <c r="AW4140" s="1"/>
      <c r="AX4140" s="1"/>
      <c r="AY4140" s="1"/>
      <c r="AZ4140" s="1"/>
      <c r="BA4140" s="1"/>
      <c r="BB4140" s="1"/>
      <c r="BC4140" s="1"/>
      <c r="BD4140" s="1"/>
      <c r="BE4140" s="1"/>
      <c r="BF4140" s="1"/>
      <c r="BG4140" s="1"/>
      <c r="BH4140" s="1"/>
      <c r="BI4140" s="1"/>
      <c r="BJ4140" s="1"/>
      <c r="BK4140" s="1"/>
      <c r="BL4140" s="1"/>
      <c r="BM4140" s="1"/>
      <c r="BN4140" s="1"/>
      <c r="BO4140" s="1"/>
      <c r="BP4140" s="1"/>
      <c r="BQ4140" s="1"/>
      <c r="BR4140" s="1"/>
      <c r="BS4140" s="1"/>
      <c r="BT4140" s="1"/>
      <c r="BU4140" s="1"/>
      <c r="BV4140" s="1"/>
      <c r="BW4140" s="1"/>
      <c r="BX4140" s="1"/>
      <c r="BY4140" s="1"/>
      <c r="BZ4140" s="1"/>
      <c r="CA4140" s="1"/>
      <c r="CB4140" s="1"/>
      <c r="CC4140" s="1"/>
      <c r="CD4140" s="1"/>
      <c r="CE4140" s="1"/>
      <c r="CF4140" s="1"/>
      <c r="CG4140" s="1"/>
      <c r="CH4140" s="1"/>
      <c r="CI4140" s="1"/>
      <c r="CJ4140" s="1"/>
      <c r="CK4140" s="1"/>
      <c r="CL4140" s="1"/>
      <c r="CM4140" s="1"/>
      <c r="CN4140" s="1"/>
      <c r="CO4140" s="1"/>
      <c r="CP4140" s="1"/>
      <c r="CQ4140" s="1"/>
      <c r="CR4140" s="1"/>
      <c r="CS4140" s="1"/>
      <c r="CT4140" s="1"/>
      <c r="CU4140" s="1"/>
      <c r="CV4140" s="1"/>
      <c r="CW4140" s="1"/>
      <c r="CX4140" s="1"/>
      <c r="CY4140" s="1"/>
      <c r="CZ4140" s="1"/>
      <c r="DA4140" s="1"/>
    </row>
    <row r="4141" spans="2:105" ht="16.5" x14ac:dyDescent="0.25">
      <c r="B4141" s="98"/>
      <c r="C4141" s="29" t="s">
        <v>18628</v>
      </c>
      <c r="D4141" s="57" t="s">
        <v>18657</v>
      </c>
      <c r="E4141" s="99"/>
      <c r="F4141" s="57" t="s">
        <v>18658</v>
      </c>
      <c r="G4141" s="58"/>
      <c r="H4141" s="58"/>
      <c r="I4141" s="100"/>
      <c r="J4141" s="100"/>
      <c r="K4141" s="100"/>
      <c r="L4141" s="100"/>
      <c r="M4141" s="100"/>
      <c r="N4141" s="100"/>
      <c r="O4141" s="100"/>
      <c r="P4141" s="100"/>
      <c r="Q4141" s="100"/>
      <c r="R4141" s="100"/>
      <c r="S4141" s="100"/>
      <c r="T4141" s="100"/>
      <c r="U4141" s="100"/>
      <c r="V4141" s="100"/>
      <c r="W4141" s="100"/>
      <c r="X4141" s="100"/>
      <c r="Y4141" s="100"/>
      <c r="Z4141" s="100"/>
      <c r="AA4141" s="100"/>
      <c r="AB4141" s="60"/>
      <c r="AC4141" s="100"/>
      <c r="AD4141" s="100"/>
      <c r="AE4141" s="100"/>
      <c r="AF4141" s="60"/>
      <c r="AG4141" s="100"/>
      <c r="AH4141" s="100"/>
      <c r="AI4141" s="60"/>
      <c r="AJ4141" s="36" t="s">
        <v>822</v>
      </c>
      <c r="AK4141" s="36" t="s">
        <v>823</v>
      </c>
      <c r="AL4141" s="60"/>
      <c r="AM4141" s="60" t="s">
        <v>18659</v>
      </c>
      <c r="AN4141" s="36"/>
      <c r="AO4141" s="58"/>
      <c r="AP4141" s="38" t="s">
        <v>61</v>
      </c>
      <c r="AQ4141" s="1"/>
      <c r="AR4141" s="1"/>
      <c r="AS4141" s="1"/>
      <c r="AT4141" s="1"/>
      <c r="AU4141" s="1"/>
      <c r="AV4141" s="1"/>
      <c r="AW4141" s="1"/>
      <c r="AX4141" s="1"/>
      <c r="AY4141" s="1"/>
      <c r="AZ4141" s="1"/>
      <c r="BA4141" s="1"/>
      <c r="BB4141" s="1"/>
      <c r="BC4141" s="1"/>
      <c r="BD4141" s="1"/>
      <c r="BE4141" s="1"/>
      <c r="BF4141" s="1"/>
      <c r="BG4141" s="1"/>
      <c r="BH4141" s="1"/>
      <c r="BI4141" s="1"/>
      <c r="BJ4141" s="1"/>
      <c r="BK4141" s="1"/>
      <c r="BL4141" s="1"/>
      <c r="BM4141" s="1"/>
      <c r="BN4141" s="1"/>
      <c r="BO4141" s="1"/>
      <c r="BP4141" s="1"/>
      <c r="BQ4141" s="1"/>
      <c r="BR4141" s="1"/>
      <c r="BS4141" s="1"/>
      <c r="BT4141" s="1"/>
      <c r="BU4141" s="1"/>
      <c r="BV4141" s="1"/>
      <c r="BW4141" s="1"/>
      <c r="BX4141" s="1"/>
      <c r="BY4141" s="1"/>
      <c r="BZ4141" s="1"/>
      <c r="CA4141" s="1"/>
      <c r="CB4141" s="1"/>
      <c r="CC4141" s="1"/>
      <c r="CD4141" s="1"/>
      <c r="CE4141" s="1"/>
      <c r="CF4141" s="1"/>
      <c r="CG4141" s="1"/>
      <c r="CH4141" s="1"/>
      <c r="CI4141" s="1"/>
      <c r="CJ4141" s="1"/>
      <c r="CK4141" s="1"/>
      <c r="CL4141" s="1"/>
      <c r="CM4141" s="1"/>
      <c r="CN4141" s="1"/>
      <c r="CO4141" s="1"/>
      <c r="CP4141" s="1"/>
      <c r="CQ4141" s="1"/>
      <c r="CR4141" s="1"/>
      <c r="CS4141" s="1"/>
      <c r="CT4141" s="1"/>
      <c r="CU4141" s="1"/>
      <c r="CV4141" s="1"/>
      <c r="CW4141" s="1"/>
      <c r="CX4141" s="1"/>
      <c r="CY4141" s="1"/>
      <c r="CZ4141" s="1"/>
      <c r="DA4141" s="1"/>
    </row>
    <row r="4142" spans="2:105" ht="16.5" x14ac:dyDescent="0.25">
      <c r="B4142" s="98"/>
      <c r="C4142" s="29" t="s">
        <v>18628</v>
      </c>
      <c r="D4142" s="99" t="s">
        <v>18660</v>
      </c>
      <c r="E4142" s="99"/>
      <c r="F4142" s="99"/>
      <c r="G4142" s="58"/>
      <c r="H4142" s="58"/>
      <c r="I4142" s="100"/>
      <c r="J4142" s="100"/>
      <c r="K4142" s="100"/>
      <c r="L4142" s="100"/>
      <c r="M4142" s="100"/>
      <c r="N4142" s="100"/>
      <c r="O4142" s="100"/>
      <c r="P4142" s="100"/>
      <c r="Q4142" s="100"/>
      <c r="R4142" s="100"/>
      <c r="S4142" s="100"/>
      <c r="T4142" s="100"/>
      <c r="U4142" s="100"/>
      <c r="V4142" s="100"/>
      <c r="W4142" s="100"/>
      <c r="X4142" s="100"/>
      <c r="Y4142" s="100"/>
      <c r="Z4142" s="100"/>
      <c r="AA4142" s="100"/>
      <c r="AB4142" s="60"/>
      <c r="AC4142" s="100"/>
      <c r="AD4142" s="100"/>
      <c r="AE4142" s="100"/>
      <c r="AF4142" s="60"/>
      <c r="AG4142" s="100"/>
      <c r="AH4142" s="100"/>
      <c r="AI4142" s="60"/>
      <c r="AJ4142" s="36" t="s">
        <v>121</v>
      </c>
      <c r="AK4142" s="60" t="s">
        <v>130</v>
      </c>
      <c r="AL4142" s="60" t="s">
        <v>815</v>
      </c>
      <c r="AM4142" s="60"/>
      <c r="AN4142" s="36"/>
      <c r="AO4142" s="58"/>
      <c r="AP4142" s="38" t="s">
        <v>61</v>
      </c>
      <c r="AQ4142" s="1"/>
      <c r="AR4142" s="1"/>
      <c r="AS4142" s="1"/>
      <c r="AT4142" s="1"/>
      <c r="AU4142" s="1"/>
      <c r="AV4142" s="1"/>
      <c r="AW4142" s="1"/>
      <c r="AX4142" s="1"/>
      <c r="AY4142" s="1"/>
      <c r="AZ4142" s="1"/>
      <c r="BA4142" s="1"/>
      <c r="BB4142" s="1"/>
      <c r="BC4142" s="1"/>
      <c r="BD4142" s="1"/>
      <c r="BE4142" s="1"/>
      <c r="BF4142" s="1"/>
      <c r="BG4142" s="1"/>
      <c r="BH4142" s="1"/>
      <c r="BI4142" s="1"/>
      <c r="BJ4142" s="1"/>
      <c r="BK4142" s="1"/>
      <c r="BL4142" s="1"/>
      <c r="BM4142" s="1"/>
      <c r="BN4142" s="1"/>
      <c r="BO4142" s="1"/>
      <c r="BP4142" s="1"/>
      <c r="BQ4142" s="1"/>
      <c r="BR4142" s="1"/>
      <c r="BS4142" s="1"/>
      <c r="BT4142" s="1"/>
      <c r="BU4142" s="1"/>
      <c r="BV4142" s="1"/>
      <c r="BW4142" s="1"/>
      <c r="BX4142" s="1"/>
      <c r="BY4142" s="1"/>
      <c r="BZ4142" s="1"/>
      <c r="CA4142" s="1"/>
      <c r="CB4142" s="1"/>
      <c r="CC4142" s="1"/>
      <c r="CD4142" s="1"/>
      <c r="CE4142" s="1"/>
      <c r="CF4142" s="1"/>
      <c r="CG4142" s="1"/>
      <c r="CH4142" s="1"/>
      <c r="CI4142" s="1"/>
      <c r="CJ4142" s="1"/>
      <c r="CK4142" s="1"/>
      <c r="CL4142" s="1"/>
      <c r="CM4142" s="1"/>
      <c r="CN4142" s="1"/>
      <c r="CO4142" s="1"/>
      <c r="CP4142" s="1"/>
      <c r="CQ4142" s="1"/>
      <c r="CR4142" s="1"/>
      <c r="CS4142" s="1"/>
      <c r="CT4142" s="1"/>
      <c r="CU4142" s="1"/>
      <c r="CV4142" s="1"/>
      <c r="CW4142" s="1"/>
      <c r="CX4142" s="1"/>
      <c r="CY4142" s="1"/>
      <c r="CZ4142" s="1"/>
      <c r="DA4142" s="1"/>
    </row>
    <row r="4143" spans="2:105" ht="16.5" x14ac:dyDescent="0.25">
      <c r="B4143" s="98"/>
      <c r="C4143" s="29" t="s">
        <v>18628</v>
      </c>
      <c r="D4143" s="99" t="s">
        <v>18661</v>
      </c>
      <c r="E4143" s="99"/>
      <c r="F4143" s="99"/>
      <c r="G4143" s="58"/>
      <c r="H4143" s="58"/>
      <c r="I4143" s="100"/>
      <c r="J4143" s="100"/>
      <c r="K4143" s="100"/>
      <c r="L4143" s="100"/>
      <c r="M4143" s="100"/>
      <c r="N4143" s="100"/>
      <c r="O4143" s="100"/>
      <c r="P4143" s="100"/>
      <c r="Q4143" s="100"/>
      <c r="R4143" s="100"/>
      <c r="S4143" s="100"/>
      <c r="T4143" s="100"/>
      <c r="U4143" s="100"/>
      <c r="V4143" s="100"/>
      <c r="W4143" s="100"/>
      <c r="X4143" s="100"/>
      <c r="Y4143" s="100"/>
      <c r="Z4143" s="100"/>
      <c r="AA4143" s="100"/>
      <c r="AB4143" s="60"/>
      <c r="AC4143" s="100"/>
      <c r="AD4143" s="100"/>
      <c r="AE4143" s="100"/>
      <c r="AF4143" s="60"/>
      <c r="AG4143" s="100"/>
      <c r="AH4143" s="100"/>
      <c r="AI4143" s="60"/>
      <c r="AJ4143" s="36" t="s">
        <v>121</v>
      </c>
      <c r="AK4143" s="60" t="s">
        <v>130</v>
      </c>
      <c r="AL4143" s="60" t="s">
        <v>815</v>
      </c>
      <c r="AM4143" s="60"/>
      <c r="AN4143" s="36"/>
      <c r="AO4143" s="58"/>
      <c r="AP4143" s="38" t="s">
        <v>61</v>
      </c>
      <c r="AQ4143" s="1"/>
      <c r="AR4143" s="1"/>
    </row>
    <row r="4144" spans="2:105" ht="16.5" x14ac:dyDescent="0.25">
      <c r="B4144" s="98"/>
      <c r="C4144" s="29" t="s">
        <v>18628</v>
      </c>
      <c r="D4144" s="99" t="s">
        <v>18662</v>
      </c>
      <c r="E4144" s="99"/>
      <c r="F4144" s="99"/>
      <c r="G4144" s="58"/>
      <c r="H4144" s="58"/>
      <c r="I4144" s="100"/>
      <c r="J4144" s="100"/>
      <c r="K4144" s="100"/>
      <c r="L4144" s="100"/>
      <c r="M4144" s="100"/>
      <c r="N4144" s="100"/>
      <c r="O4144" s="100"/>
      <c r="P4144" s="100"/>
      <c r="Q4144" s="100"/>
      <c r="R4144" s="100"/>
      <c r="S4144" s="100"/>
      <c r="T4144" s="100"/>
      <c r="U4144" s="100"/>
      <c r="V4144" s="100"/>
      <c r="W4144" s="100"/>
      <c r="X4144" s="100"/>
      <c r="Y4144" s="100"/>
      <c r="Z4144" s="100"/>
      <c r="AA4144" s="100"/>
      <c r="AB4144" s="60"/>
      <c r="AC4144" s="100"/>
      <c r="AD4144" s="100"/>
      <c r="AE4144" s="100"/>
      <c r="AF4144" s="60"/>
      <c r="AG4144" s="100"/>
      <c r="AH4144" s="100"/>
      <c r="AI4144" s="60"/>
      <c r="AJ4144" s="36" t="s">
        <v>121</v>
      </c>
      <c r="AK4144" s="60" t="s">
        <v>130</v>
      </c>
      <c r="AL4144" s="60" t="s">
        <v>815</v>
      </c>
      <c r="AM4144" s="60"/>
      <c r="AN4144" s="36"/>
      <c r="AO4144" s="58"/>
      <c r="AP4144" s="38" t="s">
        <v>61</v>
      </c>
      <c r="AQ4144" s="1"/>
      <c r="AR4144" s="1"/>
    </row>
    <row r="4145" spans="2:105" ht="16.5" x14ac:dyDescent="0.25">
      <c r="B4145" s="98"/>
      <c r="C4145" s="29" t="s">
        <v>18628</v>
      </c>
      <c r="D4145" s="99" t="s">
        <v>18663</v>
      </c>
      <c r="E4145" s="99"/>
      <c r="F4145" s="99"/>
      <c r="G4145" s="58"/>
      <c r="H4145" s="58"/>
      <c r="I4145" s="100"/>
      <c r="J4145" s="100"/>
      <c r="K4145" s="100"/>
      <c r="L4145" s="100"/>
      <c r="M4145" s="100"/>
      <c r="N4145" s="100"/>
      <c r="O4145" s="100"/>
      <c r="P4145" s="100"/>
      <c r="Q4145" s="100"/>
      <c r="R4145" s="100"/>
      <c r="S4145" s="100"/>
      <c r="T4145" s="100"/>
      <c r="U4145" s="100"/>
      <c r="V4145" s="100"/>
      <c r="W4145" s="100"/>
      <c r="X4145" s="100"/>
      <c r="Y4145" s="100"/>
      <c r="Z4145" s="100"/>
      <c r="AA4145" s="100"/>
      <c r="AB4145" s="60"/>
      <c r="AC4145" s="100"/>
      <c r="AD4145" s="100"/>
      <c r="AE4145" s="100"/>
      <c r="AF4145" s="60"/>
      <c r="AG4145" s="100"/>
      <c r="AH4145" s="100"/>
      <c r="AI4145" s="60"/>
      <c r="AJ4145" s="36" t="s">
        <v>121</v>
      </c>
      <c r="AK4145" s="60" t="s">
        <v>130</v>
      </c>
      <c r="AL4145" s="60" t="s">
        <v>815</v>
      </c>
      <c r="AM4145" s="60"/>
      <c r="AN4145" s="36"/>
      <c r="AO4145" s="58"/>
      <c r="AP4145" s="38" t="s">
        <v>61</v>
      </c>
      <c r="AQ4145" s="1"/>
      <c r="AR4145" s="1"/>
      <c r="AS4145" s="1"/>
      <c r="AT4145" s="1"/>
      <c r="AU4145" s="1"/>
      <c r="AV4145" s="1"/>
      <c r="AW4145" s="1"/>
      <c r="AX4145" s="1"/>
      <c r="AY4145" s="1"/>
      <c r="AZ4145" s="1"/>
      <c r="BA4145" s="1"/>
      <c r="BB4145" s="1"/>
      <c r="BC4145" s="1"/>
      <c r="BD4145" s="1"/>
      <c r="BE4145" s="1"/>
      <c r="BF4145" s="1"/>
      <c r="BG4145" s="1"/>
      <c r="BH4145" s="1"/>
      <c r="BI4145" s="1"/>
      <c r="BJ4145" s="1"/>
      <c r="BK4145" s="1"/>
      <c r="BL4145" s="1"/>
      <c r="BM4145" s="1"/>
      <c r="BN4145" s="1"/>
      <c r="BO4145" s="1"/>
      <c r="BP4145" s="1"/>
      <c r="BQ4145" s="1"/>
      <c r="BR4145" s="1"/>
      <c r="BS4145" s="1"/>
      <c r="BT4145" s="1"/>
      <c r="BU4145" s="1"/>
      <c r="BV4145" s="1"/>
      <c r="BW4145" s="1"/>
      <c r="BX4145" s="1"/>
      <c r="BY4145" s="1"/>
      <c r="BZ4145" s="1"/>
      <c r="CA4145" s="1"/>
      <c r="CB4145" s="1"/>
      <c r="CC4145" s="1"/>
      <c r="CD4145" s="1"/>
      <c r="CE4145" s="1"/>
      <c r="CF4145" s="1"/>
      <c r="CG4145" s="1"/>
      <c r="CH4145" s="1"/>
      <c r="CI4145" s="1"/>
      <c r="CJ4145" s="1"/>
      <c r="CK4145" s="1"/>
      <c r="CL4145" s="1"/>
      <c r="CM4145" s="1"/>
      <c r="CN4145" s="1"/>
      <c r="CO4145" s="1"/>
      <c r="CP4145" s="1"/>
      <c r="CQ4145" s="1"/>
      <c r="CR4145" s="1"/>
      <c r="CS4145" s="1"/>
      <c r="CT4145" s="1"/>
      <c r="CU4145" s="1"/>
      <c r="CV4145" s="1"/>
      <c r="CW4145" s="1"/>
      <c r="CX4145" s="1"/>
      <c r="CY4145" s="1"/>
      <c r="CZ4145" s="1"/>
      <c r="DA4145" s="1"/>
    </row>
    <row r="4146" spans="2:105" ht="28.5" x14ac:dyDescent="0.25">
      <c r="B4146" s="98"/>
      <c r="C4146" s="29" t="s">
        <v>18628</v>
      </c>
      <c r="D4146" s="99" t="s">
        <v>18664</v>
      </c>
      <c r="E4146" s="99"/>
      <c r="F4146" s="99"/>
      <c r="G4146" s="58"/>
      <c r="H4146" s="58"/>
      <c r="I4146" s="100"/>
      <c r="J4146" s="100"/>
      <c r="K4146" s="100"/>
      <c r="L4146" s="100"/>
      <c r="M4146" s="100"/>
      <c r="N4146" s="100"/>
      <c r="O4146" s="100"/>
      <c r="P4146" s="100"/>
      <c r="Q4146" s="100"/>
      <c r="R4146" s="100"/>
      <c r="S4146" s="100"/>
      <c r="T4146" s="100"/>
      <c r="U4146" s="100"/>
      <c r="V4146" s="100"/>
      <c r="W4146" s="100"/>
      <c r="X4146" s="100"/>
      <c r="Y4146" s="100"/>
      <c r="Z4146" s="100"/>
      <c r="AA4146" s="100"/>
      <c r="AB4146" s="60"/>
      <c r="AC4146" s="100"/>
      <c r="AD4146" s="100"/>
      <c r="AE4146" s="100"/>
      <c r="AF4146" s="60"/>
      <c r="AG4146" s="100"/>
      <c r="AH4146" s="100"/>
      <c r="AI4146" s="60"/>
      <c r="AJ4146" s="36" t="s">
        <v>121</v>
      </c>
      <c r="AK4146" s="60" t="s">
        <v>130</v>
      </c>
      <c r="AL4146" s="60" t="s">
        <v>815</v>
      </c>
      <c r="AM4146" s="60"/>
      <c r="AN4146" s="36"/>
      <c r="AO4146" s="58"/>
      <c r="AP4146" s="38" t="s">
        <v>61</v>
      </c>
      <c r="AQ4146" s="1"/>
      <c r="AR4146" s="1"/>
      <c r="AS4146" s="1"/>
      <c r="AT4146" s="1"/>
      <c r="AU4146" s="1"/>
      <c r="AV4146" s="1"/>
      <c r="AW4146" s="1"/>
      <c r="AX4146" s="1"/>
      <c r="AY4146" s="1"/>
      <c r="AZ4146" s="1"/>
      <c r="BA4146" s="1"/>
      <c r="BB4146" s="1"/>
      <c r="BC4146" s="1"/>
      <c r="BD4146" s="1"/>
      <c r="BE4146" s="1"/>
      <c r="BF4146" s="1"/>
      <c r="BG4146" s="1"/>
      <c r="BH4146" s="1"/>
      <c r="BI4146" s="1"/>
      <c r="BJ4146" s="1"/>
      <c r="BK4146" s="1"/>
      <c r="BL4146" s="1"/>
      <c r="BM4146" s="1"/>
      <c r="BN4146" s="1"/>
      <c r="BO4146" s="1"/>
      <c r="BP4146" s="1"/>
      <c r="BQ4146" s="1"/>
      <c r="BR4146" s="1"/>
      <c r="BS4146" s="1"/>
      <c r="BT4146" s="1"/>
      <c r="BU4146" s="1"/>
      <c r="BV4146" s="1"/>
      <c r="BW4146" s="1"/>
      <c r="BX4146" s="1"/>
      <c r="BY4146" s="1"/>
      <c r="BZ4146" s="1"/>
      <c r="CA4146" s="1"/>
      <c r="CB4146" s="1"/>
      <c r="CC4146" s="1"/>
      <c r="CD4146" s="1"/>
      <c r="CE4146" s="1"/>
      <c r="CF4146" s="1"/>
      <c r="CG4146" s="1"/>
      <c r="CH4146" s="1"/>
      <c r="CI4146" s="1"/>
      <c r="CJ4146" s="1"/>
      <c r="CK4146" s="1"/>
      <c r="CL4146" s="1"/>
      <c r="CM4146" s="1"/>
      <c r="CN4146" s="1"/>
      <c r="CO4146" s="1"/>
      <c r="CP4146" s="1"/>
      <c r="CQ4146" s="1"/>
      <c r="CR4146" s="1"/>
      <c r="CS4146" s="1"/>
      <c r="CT4146" s="1"/>
      <c r="CU4146" s="1"/>
      <c r="CV4146" s="1"/>
      <c r="CW4146" s="1"/>
      <c r="CX4146" s="1"/>
      <c r="CY4146" s="1"/>
      <c r="CZ4146" s="1"/>
      <c r="DA4146" s="1"/>
    </row>
    <row r="4147" spans="2:105" ht="16.5" x14ac:dyDescent="0.25">
      <c r="B4147" s="98"/>
      <c r="C4147" s="29" t="s">
        <v>18628</v>
      </c>
      <c r="D4147" s="99" t="s">
        <v>18665</v>
      </c>
      <c r="E4147" s="99"/>
      <c r="F4147" s="99"/>
      <c r="G4147" s="58"/>
      <c r="H4147" s="58"/>
      <c r="I4147" s="100"/>
      <c r="J4147" s="100"/>
      <c r="K4147" s="100"/>
      <c r="L4147" s="100"/>
      <c r="M4147" s="100"/>
      <c r="N4147" s="100"/>
      <c r="O4147" s="100"/>
      <c r="P4147" s="100"/>
      <c r="Q4147" s="100"/>
      <c r="R4147" s="100"/>
      <c r="S4147" s="100"/>
      <c r="T4147" s="100"/>
      <c r="U4147" s="100"/>
      <c r="V4147" s="100"/>
      <c r="W4147" s="100"/>
      <c r="X4147" s="100"/>
      <c r="Y4147" s="100"/>
      <c r="Z4147" s="100"/>
      <c r="AA4147" s="100"/>
      <c r="AB4147" s="60"/>
      <c r="AC4147" s="100"/>
      <c r="AD4147" s="100"/>
      <c r="AE4147" s="100"/>
      <c r="AF4147" s="60"/>
      <c r="AG4147" s="100"/>
      <c r="AH4147" s="100"/>
      <c r="AI4147" s="60"/>
      <c r="AJ4147" s="36" t="s">
        <v>121</v>
      </c>
      <c r="AK4147" s="60" t="s">
        <v>130</v>
      </c>
      <c r="AL4147" s="60" t="s">
        <v>815</v>
      </c>
      <c r="AM4147" s="60"/>
      <c r="AN4147" s="36"/>
      <c r="AO4147" s="58"/>
      <c r="AP4147" s="38" t="s">
        <v>61</v>
      </c>
      <c r="AQ4147" s="1"/>
      <c r="AR4147" s="1"/>
      <c r="AS4147" s="1"/>
      <c r="AT4147" s="1"/>
      <c r="AU4147" s="1"/>
      <c r="AV4147" s="1"/>
      <c r="AW4147" s="1"/>
      <c r="AX4147" s="1"/>
      <c r="AY4147" s="1"/>
      <c r="AZ4147" s="1"/>
      <c r="BA4147" s="1"/>
      <c r="BB4147" s="1"/>
      <c r="BC4147" s="1"/>
      <c r="BD4147" s="1"/>
      <c r="BE4147" s="1"/>
      <c r="BF4147" s="1"/>
      <c r="BG4147" s="1"/>
      <c r="BH4147" s="1"/>
      <c r="BI4147" s="1"/>
      <c r="BJ4147" s="1"/>
      <c r="BK4147" s="1"/>
      <c r="BL4147" s="1"/>
      <c r="BM4147" s="1"/>
      <c r="BN4147" s="1"/>
      <c r="BO4147" s="1"/>
      <c r="BP4147" s="1"/>
      <c r="BQ4147" s="1"/>
      <c r="BR4147" s="1"/>
      <c r="BS4147" s="1"/>
      <c r="BT4147" s="1"/>
      <c r="BU4147" s="1"/>
      <c r="BV4147" s="1"/>
      <c r="BW4147" s="1"/>
      <c r="BX4147" s="1"/>
      <c r="BY4147" s="1"/>
      <c r="BZ4147" s="1"/>
      <c r="CA4147" s="1"/>
      <c r="CB4147" s="1"/>
      <c r="CC4147" s="1"/>
      <c r="CD4147" s="1"/>
      <c r="CE4147" s="1"/>
      <c r="CF4147" s="1"/>
      <c r="CG4147" s="1"/>
      <c r="CH4147" s="1"/>
      <c r="CI4147" s="1"/>
      <c r="CJ4147" s="1"/>
      <c r="CK4147" s="1"/>
      <c r="CL4147" s="1"/>
      <c r="CM4147" s="1"/>
      <c r="CN4147" s="1"/>
      <c r="CO4147" s="1"/>
      <c r="CP4147" s="1"/>
      <c r="CQ4147" s="1"/>
      <c r="CR4147" s="1"/>
      <c r="CS4147" s="1"/>
      <c r="CT4147" s="1"/>
      <c r="CU4147" s="1"/>
      <c r="CV4147" s="1"/>
      <c r="CW4147" s="1"/>
      <c r="CX4147" s="1"/>
      <c r="CY4147" s="1"/>
      <c r="CZ4147" s="1"/>
      <c r="DA4147" s="1"/>
    </row>
    <row r="4148" spans="2:105" ht="16.5" x14ac:dyDescent="0.25">
      <c r="B4148" s="98"/>
      <c r="C4148" s="29" t="s">
        <v>18628</v>
      </c>
      <c r="D4148" s="99" t="s">
        <v>18666</v>
      </c>
      <c r="E4148" s="99"/>
      <c r="F4148" s="99"/>
      <c r="G4148" s="58"/>
      <c r="H4148" s="58"/>
      <c r="I4148" s="100"/>
      <c r="J4148" s="100"/>
      <c r="K4148" s="100"/>
      <c r="L4148" s="100"/>
      <c r="M4148" s="100"/>
      <c r="N4148" s="100"/>
      <c r="O4148" s="100"/>
      <c r="P4148" s="100"/>
      <c r="Q4148" s="100"/>
      <c r="R4148" s="100"/>
      <c r="S4148" s="100"/>
      <c r="T4148" s="100"/>
      <c r="U4148" s="100"/>
      <c r="V4148" s="100"/>
      <c r="W4148" s="100"/>
      <c r="X4148" s="100"/>
      <c r="Y4148" s="100"/>
      <c r="Z4148" s="100"/>
      <c r="AA4148" s="100"/>
      <c r="AB4148" s="60"/>
      <c r="AC4148" s="100"/>
      <c r="AD4148" s="100"/>
      <c r="AE4148" s="100"/>
      <c r="AF4148" s="60"/>
      <c r="AG4148" s="100"/>
      <c r="AH4148" s="100"/>
      <c r="AI4148" s="60"/>
      <c r="AJ4148" s="36" t="s">
        <v>121</v>
      </c>
      <c r="AK4148" s="60" t="s">
        <v>130</v>
      </c>
      <c r="AL4148" s="60" t="s">
        <v>815</v>
      </c>
      <c r="AM4148" s="60"/>
      <c r="AN4148" s="36"/>
      <c r="AO4148" s="58"/>
      <c r="AP4148" s="38" t="s">
        <v>61</v>
      </c>
      <c r="AQ4148" s="1"/>
      <c r="AR4148" s="1"/>
      <c r="AS4148" s="1"/>
      <c r="AT4148" s="1"/>
      <c r="AU4148" s="1"/>
      <c r="AV4148" s="1"/>
      <c r="AW4148" s="1"/>
      <c r="AX4148" s="1"/>
      <c r="AY4148" s="1"/>
      <c r="AZ4148" s="1"/>
      <c r="BA4148" s="1"/>
      <c r="BB4148" s="1"/>
      <c r="BC4148" s="1"/>
      <c r="BD4148" s="1"/>
      <c r="BE4148" s="1"/>
      <c r="BF4148" s="1"/>
      <c r="BG4148" s="1"/>
      <c r="BH4148" s="1"/>
      <c r="BI4148" s="1"/>
      <c r="BJ4148" s="1"/>
      <c r="BK4148" s="1"/>
      <c r="BL4148" s="1"/>
      <c r="BM4148" s="1"/>
      <c r="BN4148" s="1"/>
      <c r="BO4148" s="1"/>
      <c r="BP4148" s="1"/>
      <c r="BQ4148" s="1"/>
      <c r="BR4148" s="1"/>
      <c r="BS4148" s="1"/>
      <c r="BT4148" s="1"/>
      <c r="BU4148" s="1"/>
      <c r="BV4148" s="1"/>
      <c r="BW4148" s="1"/>
      <c r="BX4148" s="1"/>
      <c r="BY4148" s="1"/>
      <c r="BZ4148" s="1"/>
      <c r="CA4148" s="1"/>
      <c r="CB4148" s="1"/>
      <c r="CC4148" s="1"/>
      <c r="CD4148" s="1"/>
      <c r="CE4148" s="1"/>
      <c r="CF4148" s="1"/>
      <c r="CG4148" s="1"/>
      <c r="CH4148" s="1"/>
      <c r="CI4148" s="1"/>
      <c r="CJ4148" s="1"/>
      <c r="CK4148" s="1"/>
      <c r="CL4148" s="1"/>
      <c r="CM4148" s="1"/>
      <c r="CN4148" s="1"/>
      <c r="CO4148" s="1"/>
      <c r="CP4148" s="1"/>
      <c r="CQ4148" s="1"/>
      <c r="CR4148" s="1"/>
      <c r="CS4148" s="1"/>
      <c r="CT4148" s="1"/>
      <c r="CU4148" s="1"/>
      <c r="CV4148" s="1"/>
      <c r="CW4148" s="1"/>
      <c r="CX4148" s="1"/>
      <c r="CY4148" s="1"/>
      <c r="CZ4148" s="1"/>
      <c r="DA4148" s="1"/>
    </row>
    <row r="4149" spans="2:105" ht="16.5" x14ac:dyDescent="0.25">
      <c r="B4149" s="29"/>
      <c r="C4149" s="29" t="s">
        <v>18667</v>
      </c>
      <c r="D4149" s="57" t="s">
        <v>18668</v>
      </c>
      <c r="E4149" s="57"/>
      <c r="F4149" s="57"/>
      <c r="G4149" s="58"/>
      <c r="H4149" s="58"/>
      <c r="I4149" s="59"/>
      <c r="J4149" s="59"/>
      <c r="K4149" s="59"/>
      <c r="L4149" s="59"/>
      <c r="M4149" s="59"/>
      <c r="N4149" s="59"/>
      <c r="O4149" s="59"/>
      <c r="P4149" s="59"/>
      <c r="Q4149" s="59"/>
      <c r="R4149" s="59"/>
      <c r="S4149" s="59"/>
      <c r="T4149" s="59"/>
      <c r="U4149" s="59"/>
      <c r="V4149" s="59"/>
      <c r="W4149" s="59"/>
      <c r="X4149" s="59"/>
      <c r="Y4149" s="59"/>
      <c r="Z4149" s="59"/>
      <c r="AA4149" s="59"/>
      <c r="AB4149" s="60"/>
      <c r="AC4149" s="59"/>
      <c r="AD4149" s="59"/>
      <c r="AE4149" s="59"/>
      <c r="AF4149" s="60"/>
      <c r="AG4149" s="59"/>
      <c r="AH4149" s="59"/>
      <c r="AI4149" s="60"/>
      <c r="AJ4149" s="36" t="s">
        <v>121</v>
      </c>
      <c r="AK4149" s="36" t="s">
        <v>130</v>
      </c>
      <c r="AL4149" s="36" t="s">
        <v>815</v>
      </c>
      <c r="AM4149" s="36"/>
      <c r="AN4149" s="36"/>
      <c r="AO4149" s="42" t="s">
        <v>60</v>
      </c>
      <c r="AP4149" s="38" t="s">
        <v>61</v>
      </c>
      <c r="AQ4149" s="1"/>
      <c r="AR4149" s="1"/>
    </row>
    <row r="4150" spans="2:105" ht="16.5" x14ac:dyDescent="0.25">
      <c r="B4150" s="98"/>
      <c r="C4150" s="29" t="s">
        <v>18628</v>
      </c>
      <c r="D4150" s="99" t="s">
        <v>18669</v>
      </c>
      <c r="E4150" s="99"/>
      <c r="F4150" s="99"/>
      <c r="G4150" s="58"/>
      <c r="H4150" s="58"/>
      <c r="I4150" s="100"/>
      <c r="J4150" s="100"/>
      <c r="K4150" s="100"/>
      <c r="L4150" s="100"/>
      <c r="M4150" s="100"/>
      <c r="N4150" s="100"/>
      <c r="O4150" s="100"/>
      <c r="P4150" s="100"/>
      <c r="Q4150" s="100"/>
      <c r="R4150" s="100"/>
      <c r="S4150" s="100"/>
      <c r="T4150" s="100"/>
      <c r="U4150" s="100"/>
      <c r="V4150" s="100"/>
      <c r="W4150" s="100"/>
      <c r="X4150" s="100"/>
      <c r="Y4150" s="100"/>
      <c r="Z4150" s="100"/>
      <c r="AA4150" s="100"/>
      <c r="AB4150" s="60"/>
      <c r="AC4150" s="100"/>
      <c r="AD4150" s="100"/>
      <c r="AE4150" s="100"/>
      <c r="AF4150" s="60"/>
      <c r="AG4150" s="100"/>
      <c r="AH4150" s="100"/>
      <c r="AI4150" s="60"/>
      <c r="AJ4150" s="36" t="s">
        <v>121</v>
      </c>
      <c r="AK4150" s="60" t="s">
        <v>130</v>
      </c>
      <c r="AL4150" s="60" t="s">
        <v>815</v>
      </c>
      <c r="AM4150" s="60"/>
      <c r="AN4150" s="36"/>
      <c r="AO4150" s="58"/>
      <c r="AP4150" s="38" t="s">
        <v>61</v>
      </c>
      <c r="AQ4150" s="1"/>
      <c r="AR4150" s="1"/>
      <c r="AS4150" s="1"/>
      <c r="AT4150" s="1"/>
      <c r="AU4150" s="1"/>
      <c r="AV4150" s="1"/>
      <c r="AW4150" s="1"/>
      <c r="AX4150" s="1"/>
      <c r="AY4150" s="1"/>
      <c r="AZ4150" s="1"/>
      <c r="BA4150" s="1"/>
      <c r="BB4150" s="1"/>
      <c r="BC4150" s="1"/>
      <c r="BD4150" s="1"/>
      <c r="BE4150" s="1"/>
      <c r="BF4150" s="1"/>
      <c r="BG4150" s="1"/>
      <c r="BH4150" s="1"/>
      <c r="BI4150" s="1"/>
      <c r="BJ4150" s="1"/>
      <c r="BK4150" s="1"/>
      <c r="BL4150" s="1"/>
      <c r="BM4150" s="1"/>
      <c r="BN4150" s="1"/>
      <c r="BO4150" s="1"/>
      <c r="BP4150" s="1"/>
      <c r="BQ4150" s="1"/>
      <c r="BR4150" s="1"/>
      <c r="BS4150" s="1"/>
      <c r="BT4150" s="1"/>
      <c r="BU4150" s="1"/>
      <c r="BV4150" s="1"/>
      <c r="BW4150" s="1"/>
      <c r="BX4150" s="1"/>
      <c r="BY4150" s="1"/>
      <c r="BZ4150" s="1"/>
      <c r="CA4150" s="1"/>
      <c r="CB4150" s="1"/>
      <c r="CC4150" s="1"/>
      <c r="CD4150" s="1"/>
      <c r="CE4150" s="1"/>
      <c r="CF4150" s="1"/>
      <c r="CG4150" s="1"/>
      <c r="CH4150" s="1"/>
      <c r="CI4150" s="1"/>
      <c r="CJ4150" s="1"/>
      <c r="CK4150" s="1"/>
      <c r="CL4150" s="1"/>
      <c r="CM4150" s="1"/>
      <c r="CN4150" s="1"/>
      <c r="CO4150" s="1"/>
      <c r="CP4150" s="1"/>
      <c r="CQ4150" s="1"/>
      <c r="CR4150" s="1"/>
      <c r="CS4150" s="1"/>
      <c r="CT4150" s="1"/>
      <c r="CU4150" s="1"/>
      <c r="CV4150" s="1"/>
      <c r="CW4150" s="1"/>
      <c r="CX4150" s="1"/>
      <c r="CY4150" s="1"/>
      <c r="CZ4150" s="1"/>
      <c r="DA4150" s="1"/>
    </row>
  </sheetData>
  <autoFilter ref="A6:DA4150" xr:uid="{1E8B1EA2-6184-4874-ADA8-A859F63025F7}"/>
  <conditionalFormatting sqref="D2678:D4090 D7:D1344 D1346:D2676">
    <cfRule type="duplicateValues" dxfId="12" priority="12"/>
  </conditionalFormatting>
  <conditionalFormatting sqref="D5866:D1048576 D7:D1344 D2678:D4063 D1346:D2676">
    <cfRule type="duplicateValues" dxfId="11" priority="13"/>
  </conditionalFormatting>
  <conditionalFormatting sqref="AK8:AK97 AK99:AK188 AK190:AK212 AK214:AK215 AK219:AK575 AK577:AK1002 AK1004:AK1060 AK1063:AK1073 AK1075:AK1085 AK1088:AK1096 AK1098:AK1108 AK1110:AK1136 AK1138:AK1139 AK1141:AK1147 AK1149:AK1152 AK1154:AK1166 AK1168:AK1175 AK1177:AK1182 AK1184:AK1201 AK1203:AK1205 AK1207:AK1214 AK1217:AK1224 AK1227:AK1239 AK1241:AK1278 AK1280:AK1302 AK1304:AK1312 AK1314:AK1670 AK1672:AK2697 AK2699:AK2977 AK2979:AK3433 AK3435:AK3654 AK3656:AK3937 AK3939:AK3962 AK3964:AK4090 AK4092:AK4093 AK4095:AK4105 AK4110 AK4114:AK4119 AK4126 AK4128:AK4136 AK4140">
    <cfRule type="expression" dxfId="10" priority="7">
      <formula>AK8=""</formula>
    </cfRule>
    <cfRule type="expression" dxfId="9" priority="8">
      <formula>AU=""</formula>
    </cfRule>
  </conditionalFormatting>
  <conditionalFormatting sqref="AL2434 AL2868 AL3385 AL3440">
    <cfRule type="expression" dxfId="8" priority="3">
      <formula>AL2434=""</formula>
    </cfRule>
    <cfRule type="expression" dxfId="7" priority="4">
      <formula>AU=""</formula>
    </cfRule>
  </conditionalFormatting>
  <conditionalFormatting sqref="AL2698">
    <cfRule type="expression" dxfId="6" priority="1">
      <formula>AL2698=""</formula>
    </cfRule>
    <cfRule type="expression" dxfId="5" priority="2">
      <formula>AU=""</formula>
    </cfRule>
  </conditionalFormatting>
  <conditionalFormatting sqref="AL2786:AM2786">
    <cfRule type="expression" dxfId="4" priority="5">
      <formula>AL2786=""</formula>
    </cfRule>
    <cfRule type="expression" dxfId="3" priority="6">
      <formula>AU=""</formula>
    </cfRule>
  </conditionalFormatting>
  <conditionalFormatting sqref="AP261">
    <cfRule type="containsText" dxfId="2" priority="9" operator="containsText" text="Yellow">
      <formula>NOT(ISERROR(SEARCH("Yellow",AP261)))</formula>
    </cfRule>
    <cfRule type="containsText" dxfId="1" priority="10" operator="containsText" text="Green">
      <formula>NOT(ISERROR(SEARCH("Green",AP261)))</formula>
    </cfRule>
    <cfRule type="containsText" dxfId="0" priority="11" operator="containsText" text="Red">
      <formula>NOT(ISERROR(SEARCH("Red",AP261)))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CMDB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 Olatunji</dc:creator>
  <cp:lastModifiedBy>Excel Olatunji</cp:lastModifiedBy>
  <cp:lastPrinted>2025-06-30T15:23:53Z</cp:lastPrinted>
  <dcterms:created xsi:type="dcterms:W3CDTF">2025-06-30T15:23:18Z</dcterms:created>
  <dcterms:modified xsi:type="dcterms:W3CDTF">2025-06-30T15:31:27Z</dcterms:modified>
</cp:coreProperties>
</file>